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75" yWindow="2700" windowWidth="14745" windowHeight="5205" tabRatio="897"/>
  </bookViews>
  <sheets>
    <sheet name="Catalogue" sheetId="21767" r:id="rId1"/>
  </sheets>
  <definedNames>
    <definedName name="\c">#REF!</definedName>
    <definedName name="\m">#REF!</definedName>
    <definedName name="_xlnm._FilterDatabase" localSheetId="0" hidden="1">Catalogue!$AA$12:$AA$6659</definedName>
    <definedName name="MAC">#REF!</definedName>
    <definedName name="Monthly_Catalogue___Price_List_for_d_Price" localSheetId="0">Catalogue!$A$2344:$L$5496</definedName>
    <definedName name="_xlnm.Print_Area" localSheetId="0">Catalogue!$A$1:$U$5896</definedName>
    <definedName name="_xlnm.Print_Titles" localSheetId="0">Catalogue!$1:$11</definedName>
  </definedNames>
  <calcPr calcId="145621"/>
</workbook>
</file>

<file path=xl/sharedStrings.xml><?xml version="1.0" encoding="utf-8"?>
<sst xmlns="http://schemas.openxmlformats.org/spreadsheetml/2006/main" count="33811" uniqueCount="13071">
  <si>
    <t>621683 921354</t>
  </si>
  <si>
    <t>621683 911454</t>
  </si>
  <si>
    <t>078522 015000</t>
  </si>
  <si>
    <t>078522 015109</t>
  </si>
  <si>
    <t>07107</t>
  </si>
  <si>
    <t>07108</t>
  </si>
  <si>
    <t>07109</t>
  </si>
  <si>
    <t>07110</t>
  </si>
  <si>
    <t>650g</t>
  </si>
  <si>
    <t>37246</t>
  </si>
  <si>
    <t>EDEN CANNED BEANS</t>
  </si>
  <si>
    <t>024182 283532</t>
  </si>
  <si>
    <t>10440</t>
  </si>
  <si>
    <t>024182 283518</t>
  </si>
  <si>
    <t>10441</t>
  </si>
  <si>
    <t>024182 283549</t>
  </si>
  <si>
    <t>10442</t>
  </si>
  <si>
    <t>22760</t>
  </si>
  <si>
    <t>Millet Flour</t>
  </si>
  <si>
    <t>059654 170010</t>
  </si>
  <si>
    <t>07060</t>
  </si>
  <si>
    <t>12190</t>
  </si>
  <si>
    <t>02154</t>
  </si>
  <si>
    <t>02157</t>
  </si>
  <si>
    <t>38404</t>
  </si>
  <si>
    <t>068892 400001</t>
  </si>
  <si>
    <t>068892 400803</t>
  </si>
  <si>
    <t>075172 078102</t>
  </si>
  <si>
    <t>290211 203022</t>
  </si>
  <si>
    <t>Brown Rice Fusilli, Organic</t>
  </si>
  <si>
    <t>058951 380184</t>
  </si>
  <si>
    <t>80570</t>
  </si>
  <si>
    <t>432g</t>
  </si>
  <si>
    <t>FROZEN DESSERTS</t>
  </si>
  <si>
    <t>Frozen Novelties</t>
  </si>
  <si>
    <t>Coconut Milk, Premium (can)</t>
  </si>
  <si>
    <t>737628 079506</t>
  </si>
  <si>
    <t xml:space="preserve">CAMINO HOT CHOCOLATES </t>
  </si>
  <si>
    <t>36761</t>
  </si>
  <si>
    <t>30922</t>
  </si>
  <si>
    <t>30920</t>
  </si>
  <si>
    <t>30921</t>
  </si>
  <si>
    <t>070974 415124</t>
  </si>
  <si>
    <t>070974 415148</t>
  </si>
  <si>
    <t>592ml</t>
  </si>
  <si>
    <t>12003</t>
  </si>
  <si>
    <t>383g</t>
  </si>
  <si>
    <t>14ea</t>
  </si>
  <si>
    <t>042272 905041</t>
  </si>
  <si>
    <t>042272 905348</t>
  </si>
  <si>
    <t>042272 905065</t>
  </si>
  <si>
    <t>042272 905010</t>
  </si>
  <si>
    <t>042272 905027</t>
  </si>
  <si>
    <t>678523 040119</t>
  </si>
  <si>
    <t>37333</t>
  </si>
  <si>
    <t>621683 920159</t>
  </si>
  <si>
    <t>1.47L</t>
  </si>
  <si>
    <t>118g</t>
  </si>
  <si>
    <t>37026</t>
  </si>
  <si>
    <t>34016</t>
  </si>
  <si>
    <t>80890</t>
  </si>
  <si>
    <t>30908</t>
  </si>
  <si>
    <t>43002</t>
  </si>
  <si>
    <t>073416 199644</t>
  </si>
  <si>
    <t>073416 199637</t>
  </si>
  <si>
    <t>Miso, Aka, Organic</t>
  </si>
  <si>
    <t>Buy 30-49 cases</t>
  </si>
  <si>
    <t>16409</t>
  </si>
  <si>
    <t>Instant Coffee, Organic</t>
  </si>
  <si>
    <t>374g</t>
  </si>
  <si>
    <t>350g</t>
  </si>
  <si>
    <t>81505</t>
  </si>
  <si>
    <t>81509</t>
  </si>
  <si>
    <t>80886</t>
  </si>
  <si>
    <t>213g</t>
  </si>
  <si>
    <t>50g</t>
  </si>
  <si>
    <t>Cooking Sauces</t>
  </si>
  <si>
    <t>042272 900589</t>
  </si>
  <si>
    <t>042272 900596</t>
  </si>
  <si>
    <t>042272 900534</t>
  </si>
  <si>
    <t>070974 410204</t>
  </si>
  <si>
    <t>Spirals, Brown Rice, Organic</t>
  </si>
  <si>
    <t>05922</t>
  </si>
  <si>
    <t>07111</t>
  </si>
  <si>
    <t>60122</t>
  </si>
  <si>
    <t>38672</t>
  </si>
  <si>
    <t>24054</t>
  </si>
  <si>
    <t>32098</t>
  </si>
  <si>
    <t>32102</t>
  </si>
  <si>
    <t>32076</t>
  </si>
  <si>
    <t>32097</t>
  </si>
  <si>
    <t>32045</t>
  </si>
  <si>
    <t>Chunky Salsa, Mango, Organic</t>
  </si>
  <si>
    <t>Lasagna, Organic</t>
  </si>
  <si>
    <t>14061</t>
  </si>
  <si>
    <t>30099</t>
  </si>
  <si>
    <t xml:space="preserve">TEMPEH, Simply Soybean, Organic </t>
  </si>
  <si>
    <t>TEMPEH, Indonesian, Organic</t>
  </si>
  <si>
    <t>TOFU, Extra Firm, Organic</t>
  </si>
  <si>
    <t>TOFU, Medium, Organic</t>
  </si>
  <si>
    <t>WHEAT CUTLETS (Seitan), Plain, Organic</t>
  </si>
  <si>
    <t>EDEN PACKAGED SNACK FOODS - GLUTEN FREE</t>
  </si>
  <si>
    <t>LUNDBERG BROWN RICE SYRUPS - GLUTEN FREE</t>
  </si>
  <si>
    <t>135g</t>
  </si>
  <si>
    <t>043182 005258</t>
  </si>
  <si>
    <t>58017</t>
  </si>
  <si>
    <t>068892 401206</t>
  </si>
  <si>
    <t>036192 127850</t>
  </si>
  <si>
    <t>06818</t>
  </si>
  <si>
    <t>036192 127843</t>
  </si>
  <si>
    <t>06819</t>
  </si>
  <si>
    <t>37133</t>
  </si>
  <si>
    <t xml:space="preserve">SAN-J SAUCES </t>
  </si>
  <si>
    <t>14062</t>
  </si>
  <si>
    <t>043182 018517</t>
  </si>
  <si>
    <t>48015</t>
  </si>
  <si>
    <t>38356</t>
  </si>
  <si>
    <t>38421</t>
  </si>
  <si>
    <t>058449 450009</t>
  </si>
  <si>
    <t>Thai Peanut Sauce</t>
  </si>
  <si>
    <t>10412</t>
  </si>
  <si>
    <t>22631</t>
  </si>
  <si>
    <t>777433 000302</t>
  </si>
  <si>
    <t xml:space="preserve">NATURE CLEAN LAUNDRY PRODUCTS </t>
  </si>
  <si>
    <t>20ea</t>
  </si>
  <si>
    <t>06063</t>
  </si>
  <si>
    <t>024182 003598</t>
  </si>
  <si>
    <t>024182 003567</t>
  </si>
  <si>
    <t>10461</t>
  </si>
  <si>
    <t>10449</t>
  </si>
  <si>
    <t>782126 002020</t>
  </si>
  <si>
    <t>80882</t>
  </si>
  <si>
    <t>BULK SEA SALT</t>
  </si>
  <si>
    <t>734027 905054</t>
  </si>
  <si>
    <t>Toaster Waffles</t>
  </si>
  <si>
    <t xml:space="preserve">Buy 10-14 cases </t>
  </si>
  <si>
    <t>55124</t>
  </si>
  <si>
    <t>80872</t>
  </si>
  <si>
    <t>896899 000142</t>
  </si>
  <si>
    <t>19015</t>
  </si>
  <si>
    <t>896899 000197</t>
  </si>
  <si>
    <t>20000</t>
  </si>
  <si>
    <t>30043</t>
  </si>
  <si>
    <t>@</t>
  </si>
  <si>
    <t>039978 309730</t>
  </si>
  <si>
    <t>54412</t>
  </si>
  <si>
    <t>54413</t>
  </si>
  <si>
    <t>750g</t>
  </si>
  <si>
    <t>Meat Alternatives</t>
  </si>
  <si>
    <t>HERBAL REMEDIES</t>
  </si>
  <si>
    <t>Coconut Milk, Organic (can)</t>
  </si>
  <si>
    <t>796ml</t>
  </si>
  <si>
    <t>38551</t>
  </si>
  <si>
    <t xml:space="preserve">Cookie Mix, Chocolate Chip </t>
  </si>
  <si>
    <t xml:space="preserve">Pizza Crust Mix </t>
  </si>
  <si>
    <t>Petite Shells &amp; White Cheddar</t>
  </si>
  <si>
    <t>057443 302024</t>
  </si>
  <si>
    <t>30130</t>
  </si>
  <si>
    <t>237ml</t>
  </si>
  <si>
    <t>42652</t>
  </si>
  <si>
    <t>36297</t>
  </si>
  <si>
    <t>Cashews, Large White Pieces</t>
  </si>
  <si>
    <t>024182 003178</t>
  </si>
  <si>
    <t>MISHIMA INSTANT SOUPS</t>
  </si>
  <si>
    <t>039978 301246</t>
  </si>
  <si>
    <t>12ct</t>
  </si>
  <si>
    <t>10267</t>
  </si>
  <si>
    <t>10265</t>
  </si>
  <si>
    <t>10103</t>
  </si>
  <si>
    <t>185g</t>
  </si>
  <si>
    <t>778177 149333</t>
  </si>
  <si>
    <t>36g</t>
  </si>
  <si>
    <t>298g</t>
  </si>
  <si>
    <t>834644 005028</t>
  </si>
  <si>
    <t>55017</t>
  </si>
  <si>
    <t>834644 005066</t>
  </si>
  <si>
    <t>55001</t>
  </si>
  <si>
    <t>834644 005035</t>
  </si>
  <si>
    <t>55018</t>
  </si>
  <si>
    <t>37259</t>
  </si>
  <si>
    <t>37273</t>
  </si>
  <si>
    <t>38655</t>
  </si>
  <si>
    <t>830757 000226</t>
  </si>
  <si>
    <t>02263</t>
  </si>
  <si>
    <t>14944</t>
  </si>
  <si>
    <t>14956</t>
  </si>
  <si>
    <t>649815 000029</t>
  </si>
  <si>
    <t>4x200ml</t>
  </si>
  <si>
    <t>Elbow Macaroni, Organic</t>
  </si>
  <si>
    <t>BOB'S RED MILL FLOURS</t>
  </si>
  <si>
    <t>Mediterranean</t>
  </si>
  <si>
    <t xml:space="preserve">SIMPLY ORGANIC GRAVY MIXES </t>
  </si>
  <si>
    <t>068532 730031</t>
  </si>
  <si>
    <t>068532 730024</t>
  </si>
  <si>
    <t>14003</t>
  </si>
  <si>
    <t>032917 101792</t>
  </si>
  <si>
    <t>032917 101808</t>
  </si>
  <si>
    <t>032917 101815</t>
  </si>
  <si>
    <t>12169</t>
  </si>
  <si>
    <t>084114 117816</t>
  </si>
  <si>
    <t>624756 331609</t>
  </si>
  <si>
    <t>624756 330237</t>
  </si>
  <si>
    <t>383ml</t>
  </si>
  <si>
    <t>084114 117793</t>
  </si>
  <si>
    <t>37244</t>
  </si>
  <si>
    <t>22143</t>
  </si>
  <si>
    <t>058449 590521</t>
  </si>
  <si>
    <t>55699</t>
  </si>
  <si>
    <t>36249</t>
  </si>
  <si>
    <t>Rice Vinegar, Organic</t>
  </si>
  <si>
    <t>Small Shells, Organic</t>
  </si>
  <si>
    <t>75g</t>
  </si>
  <si>
    <t>269g</t>
  </si>
  <si>
    <t>Spaghetti, Organic</t>
  </si>
  <si>
    <t>38822</t>
  </si>
  <si>
    <t>30310</t>
  </si>
  <si>
    <t>155g</t>
  </si>
  <si>
    <t>024182 013009</t>
  </si>
  <si>
    <t>058449 600565</t>
  </si>
  <si>
    <t>067275 001118</t>
  </si>
  <si>
    <t>Xanthan Gum</t>
  </si>
  <si>
    <t>81522</t>
  </si>
  <si>
    <t>128ml</t>
  </si>
  <si>
    <t>02156</t>
  </si>
  <si>
    <t>073416 004337</t>
  </si>
  <si>
    <t>036192 127157</t>
  </si>
  <si>
    <t>80445</t>
  </si>
  <si>
    <t>Toilet Cleaner</t>
  </si>
  <si>
    <t>Veggie Pâté</t>
  </si>
  <si>
    <t>012511 471217</t>
  </si>
  <si>
    <t xml:space="preserve">Buy 10+ cases </t>
  </si>
  <si>
    <t>013562 000388</t>
  </si>
  <si>
    <t>10266</t>
  </si>
  <si>
    <t>226g</t>
  </si>
  <si>
    <t>877693 000118</t>
  </si>
  <si>
    <t>26105</t>
  </si>
  <si>
    <t>058951 395027</t>
  </si>
  <si>
    <t>80543</t>
  </si>
  <si>
    <t>Dish Liquid, Free &amp; Clear (unscented)</t>
  </si>
  <si>
    <t>EDEN APPLE BUTTERS - GLUTEN FREE</t>
  </si>
  <si>
    <t>PRANA DRIED FRUITS - GLUTEN FREE</t>
  </si>
  <si>
    <t>EDEN SESAME OILS - GLUTEN FREE</t>
  </si>
  <si>
    <t>THAI KITCHEN STIRFRY RICE NOODLES &amp; SAUCE - GLUTEN FREE</t>
  </si>
  <si>
    <t>THAI KITCHEN INSTANT SINGLE SERVE INSTANT MEALS - GLUTEN FREE</t>
  </si>
  <si>
    <t>INSTANT NOODLES, Bangkok Curry</t>
  </si>
  <si>
    <t>INSTANT NOODLES, Garlic &amp; Vegetable</t>
  </si>
  <si>
    <t xml:space="preserve">SOUP BOWL, Hot &amp; Sour </t>
  </si>
  <si>
    <t xml:space="preserve">SOUP BOWL, Lemongrass &amp; Chili </t>
  </si>
  <si>
    <t xml:space="preserve">SOUP BOWL, Mushroom Medley </t>
  </si>
  <si>
    <t xml:space="preserve">SOUP BOWL, Roasted Garlic </t>
  </si>
  <si>
    <t xml:space="preserve">SOUP BOWL, Spring Onion </t>
  </si>
  <si>
    <t xml:space="preserve">SOUP BOWL, Thai Ginger </t>
  </si>
  <si>
    <t>GOGO QUINOA PASTAS - GLUTEN FREE</t>
  </si>
  <si>
    <t>TINKYADA RICE PASTAS - GLUTEN FREE</t>
  </si>
  <si>
    <t>LICK YOUR CHOPS CAT &amp; DOG FOOD</t>
  </si>
  <si>
    <t>Seasoning Mix, Chili, Veggie, Organic (sachets)</t>
  </si>
  <si>
    <t>042272 905515</t>
  </si>
  <si>
    <t>Pretzels</t>
  </si>
  <si>
    <t>Thai Peanut Sauce, Organic</t>
  </si>
  <si>
    <t>Tapioca Flour</t>
  </si>
  <si>
    <t>42646</t>
  </si>
  <si>
    <t>624g</t>
  </si>
  <si>
    <t>Tomato &amp; Basil Sauce, Organic</t>
  </si>
  <si>
    <t>54465</t>
  </si>
  <si>
    <t>624756 883740</t>
  </si>
  <si>
    <t>9.4g</t>
  </si>
  <si>
    <t xml:space="preserve">Buy 15+ cases </t>
  </si>
  <si>
    <t xml:space="preserve">NUNWEILER'S PANCAKE &amp; WAFFLE MIXES </t>
  </si>
  <si>
    <t>055358 335021</t>
  </si>
  <si>
    <t>896899 000135</t>
  </si>
  <si>
    <t>052603 054379</t>
  </si>
  <si>
    <t>Microwave Popcorn, Low Fat, Organic</t>
  </si>
  <si>
    <t>210g</t>
  </si>
  <si>
    <t>58014</t>
  </si>
  <si>
    <t>708g</t>
  </si>
  <si>
    <t>765g</t>
  </si>
  <si>
    <t>074305 100321</t>
  </si>
  <si>
    <t>Peanut Satay Sauce, Original Recipe</t>
  </si>
  <si>
    <t>MOCHI, Brown Rice, Organic</t>
  </si>
  <si>
    <t>MOCHI, Raisin &amp; Cinnamon, Organic</t>
  </si>
  <si>
    <t>MOCHI, Sesame, Organic</t>
  </si>
  <si>
    <t>TEMPEH, BBQ Burgers, Organic</t>
  </si>
  <si>
    <t>Ginger Juice (condiment), Organic</t>
  </si>
  <si>
    <t>36603</t>
  </si>
  <si>
    <t>36897</t>
  </si>
  <si>
    <t>36353</t>
  </si>
  <si>
    <t>070974 413540</t>
  </si>
  <si>
    <t>Pepper, Black, Medium, Organic (glass bottle)</t>
  </si>
  <si>
    <t>65.5g</t>
  </si>
  <si>
    <t>70798</t>
  </si>
  <si>
    <t>022506 721753</t>
  </si>
  <si>
    <t>060988 212033</t>
  </si>
  <si>
    <t>52041</t>
  </si>
  <si>
    <t>Yogurt, 4% MF, Organic</t>
  </si>
  <si>
    <t>649815 000128</t>
  </si>
  <si>
    <t>81547</t>
  </si>
  <si>
    <t>40055</t>
  </si>
  <si>
    <t>40025</t>
  </si>
  <si>
    <t>855864 001010</t>
  </si>
  <si>
    <t>17661</t>
  </si>
  <si>
    <t>Orange Flavour, Organic (no alcohol)</t>
  </si>
  <si>
    <t>81537</t>
  </si>
  <si>
    <t>Pancake &amp; Waffle Mix, Buckwheat, Organic</t>
  </si>
  <si>
    <t>Spaghetti, White Rice</t>
  </si>
  <si>
    <t>063827 602505</t>
  </si>
  <si>
    <t>627059 000708</t>
  </si>
  <si>
    <t>Red Curry Paste</t>
  </si>
  <si>
    <t>260g</t>
  </si>
  <si>
    <t>877693 000323</t>
  </si>
  <si>
    <t>54434</t>
  </si>
  <si>
    <t>38069</t>
  </si>
  <si>
    <t>055358 350031</t>
  </si>
  <si>
    <t>638882 000575</t>
  </si>
  <si>
    <t>737628 025251</t>
  </si>
  <si>
    <t>82239</t>
  </si>
  <si>
    <t>013562 000395</t>
  </si>
  <si>
    <t>896899 000029</t>
  </si>
  <si>
    <t>30000</t>
  </si>
  <si>
    <t>043182 018685</t>
  </si>
  <si>
    <t>189727 001078</t>
  </si>
  <si>
    <t>039978 302519</t>
  </si>
  <si>
    <t>20108</t>
  </si>
  <si>
    <t>078522 800255</t>
  </si>
  <si>
    <t>30903</t>
  </si>
  <si>
    <t>30901</t>
  </si>
  <si>
    <t>30037</t>
  </si>
  <si>
    <t>073416 020252</t>
  </si>
  <si>
    <t>198g</t>
  </si>
  <si>
    <t>073472 003701</t>
  </si>
  <si>
    <t>55548</t>
  </si>
  <si>
    <t>022506 471757</t>
  </si>
  <si>
    <t>341g</t>
  </si>
  <si>
    <t>12177</t>
  </si>
  <si>
    <t>30053</t>
  </si>
  <si>
    <t>Bold Dark Roast Coffee, Organic</t>
  </si>
  <si>
    <t>Vanilla Creme Soda (bottle)</t>
  </si>
  <si>
    <t>793g</t>
  </si>
  <si>
    <t>638882 000520</t>
  </si>
  <si>
    <t>638882 000544</t>
  </si>
  <si>
    <t>039978 309198</t>
  </si>
  <si>
    <t>JASON DENTAL CARE PRODUCTS</t>
  </si>
  <si>
    <t>073472 001653</t>
  </si>
  <si>
    <t>032917 101754</t>
  </si>
  <si>
    <t>Cornmeal, Medium Grind</t>
  </si>
  <si>
    <t>R.W. KNUDSEN CELEBRATORY SPARKLING BEVERAGES</t>
  </si>
  <si>
    <t>20375</t>
  </si>
  <si>
    <t>20354</t>
  </si>
  <si>
    <t>60332</t>
  </si>
  <si>
    <t>60334</t>
  </si>
  <si>
    <t>60336</t>
  </si>
  <si>
    <t>37191</t>
  </si>
  <si>
    <t>Freezer Display Box</t>
  </si>
  <si>
    <t>068892 400407</t>
  </si>
  <si>
    <t>41064</t>
  </si>
  <si>
    <t>022506 203044</t>
  </si>
  <si>
    <t>782126 002006</t>
  </si>
  <si>
    <t>782126 191038</t>
  </si>
  <si>
    <t>073416 401501</t>
  </si>
  <si>
    <t>Tartar Sauce</t>
  </si>
  <si>
    <t>031215 204099</t>
  </si>
  <si>
    <t>14035</t>
  </si>
  <si>
    <t>638031 612154</t>
  </si>
  <si>
    <t>65100</t>
  </si>
  <si>
    <t>638031 612161</t>
  </si>
  <si>
    <t>65101</t>
  </si>
  <si>
    <t>638031 612178</t>
  </si>
  <si>
    <t>65102</t>
  </si>
  <si>
    <t>039978 304643</t>
  </si>
  <si>
    <t>20429</t>
  </si>
  <si>
    <t>20430</t>
  </si>
  <si>
    <t>055358 314101</t>
  </si>
  <si>
    <t>782126 003058</t>
  </si>
  <si>
    <t>782126 003089</t>
  </si>
  <si>
    <t>12694</t>
  </si>
  <si>
    <t>37007</t>
  </si>
  <si>
    <t>37008</t>
  </si>
  <si>
    <t>14390</t>
  </si>
  <si>
    <t>Dipping &amp; Cooking Sauce, Sweet Ginger Chili</t>
  </si>
  <si>
    <t>40007</t>
  </si>
  <si>
    <t>40023</t>
  </si>
  <si>
    <t>40024</t>
  </si>
  <si>
    <t>40022</t>
  </si>
  <si>
    <t>032917 100566</t>
  </si>
  <si>
    <t>032917 101549</t>
  </si>
  <si>
    <t>Fruit</t>
  </si>
  <si>
    <t>070641 000066</t>
  </si>
  <si>
    <t>070641 064129</t>
  </si>
  <si>
    <t>20037</t>
  </si>
  <si>
    <t>BULK POPPING CORN</t>
  </si>
  <si>
    <t>Popcorns</t>
  </si>
  <si>
    <t>Cream Sandwich Cookies, Vanilla Crème Dreams</t>
  </si>
  <si>
    <t>Cream Sandwich Cookies, Chocolate Vanilla Crème Dreams</t>
  </si>
  <si>
    <t>ANNIE'S HOMEGROWN PASTA DINNERS</t>
  </si>
  <si>
    <t>680g</t>
  </si>
  <si>
    <t>398ml</t>
  </si>
  <si>
    <t>220g</t>
  </si>
  <si>
    <t>14065</t>
  </si>
  <si>
    <t>14066</t>
  </si>
  <si>
    <t>14063</t>
  </si>
  <si>
    <t>14068</t>
  </si>
  <si>
    <t>Sweet Espresso, Organic</t>
  </si>
  <si>
    <t>22762</t>
  </si>
  <si>
    <t>BULK NUTS</t>
  </si>
  <si>
    <t>10458</t>
  </si>
  <si>
    <t>Gin Gins Hard Candy</t>
  </si>
  <si>
    <t>Emmental, Organic (raw milk)</t>
  </si>
  <si>
    <t>06787</t>
  </si>
  <si>
    <t>Nutritional Yeast Seasoning</t>
  </si>
  <si>
    <t>22185</t>
  </si>
  <si>
    <t xml:space="preserve">FOOD FOR LIFE EZEKIEL 4:9 CEREALS </t>
  </si>
  <si>
    <t xml:space="preserve">Bread Mix, Homemade Wonder </t>
  </si>
  <si>
    <t>Indian</t>
  </si>
  <si>
    <t>NATURE CLEAN DISHWASHING PRODUCTS</t>
  </si>
  <si>
    <t xml:space="preserve">NATURE CLEAN HOUSEHOLD CLEANERS </t>
  </si>
  <si>
    <t>043182 015240</t>
  </si>
  <si>
    <t>20107</t>
  </si>
  <si>
    <t>16176</t>
  </si>
  <si>
    <t>19014</t>
  </si>
  <si>
    <t>073416 020245</t>
  </si>
  <si>
    <t>063667 511005</t>
  </si>
  <si>
    <t>063667 301552</t>
  </si>
  <si>
    <t>566g</t>
  </si>
  <si>
    <t>726286 603307</t>
  </si>
  <si>
    <t>02555</t>
  </si>
  <si>
    <t>16027</t>
  </si>
  <si>
    <t>Buckwheat Pancake Mix</t>
  </si>
  <si>
    <t>02158</t>
  </si>
  <si>
    <t>Toothpaste, Fluoride Free, Peppermint Natural Clean Plus Whitening</t>
  </si>
  <si>
    <t>Fabric Softener Sheets</t>
  </si>
  <si>
    <t>38648</t>
  </si>
  <si>
    <t>624756 330114</t>
  </si>
  <si>
    <t>200g</t>
  </si>
  <si>
    <t>38485</t>
  </si>
  <si>
    <t>067275 006014</t>
  </si>
  <si>
    <t>85039</t>
  </si>
  <si>
    <t>12006</t>
  </si>
  <si>
    <t>10kg</t>
  </si>
  <si>
    <t>17g</t>
  </si>
  <si>
    <t>20339</t>
  </si>
  <si>
    <t>20323</t>
  </si>
  <si>
    <t>20334</t>
  </si>
  <si>
    <t>20316</t>
  </si>
  <si>
    <t>70755</t>
  </si>
  <si>
    <t>12005</t>
  </si>
  <si>
    <t>70752</t>
  </si>
  <si>
    <t>019356 551111</t>
  </si>
  <si>
    <t>42241</t>
  </si>
  <si>
    <t>02092</t>
  </si>
  <si>
    <t>073472 001318</t>
  </si>
  <si>
    <t>073472 001530</t>
  </si>
  <si>
    <t>068892 600203</t>
  </si>
  <si>
    <t>54628</t>
  </si>
  <si>
    <t>Seasoning Mix, Fajita, Organic (sachets)</t>
  </si>
  <si>
    <t>Chunky Salsa, Mild, Organic</t>
  </si>
  <si>
    <t>042272 905089</t>
  </si>
  <si>
    <t>084253 242486</t>
  </si>
  <si>
    <t>737628 082506</t>
  </si>
  <si>
    <t>Gluten Flour</t>
  </si>
  <si>
    <t>125ml</t>
  </si>
  <si>
    <t>14388</t>
  </si>
  <si>
    <t>071105 000011</t>
  </si>
  <si>
    <t>624756 333740</t>
  </si>
  <si>
    <t>624756 332194</t>
  </si>
  <si>
    <t>032917 100528</t>
  </si>
  <si>
    <t>15ct</t>
  </si>
  <si>
    <t xml:space="preserve">Basil Leaf, Organic </t>
  </si>
  <si>
    <t xml:space="preserve">Cardamom, Powder, Organic </t>
  </si>
  <si>
    <t xml:space="preserve">Cayenne Pepper, Organic </t>
  </si>
  <si>
    <t xml:space="preserve">Cinnamon, Powder, Organic </t>
  </si>
  <si>
    <t xml:space="preserve">Cinnamon, Sticks, Organic </t>
  </si>
  <si>
    <t>778716 100023</t>
  </si>
  <si>
    <t>52304</t>
  </si>
  <si>
    <t>45g</t>
  </si>
  <si>
    <t>841631 826030</t>
  </si>
  <si>
    <t>02115</t>
  </si>
  <si>
    <t>12143</t>
  </si>
  <si>
    <t>TOM'S OF MAINE DENTAL CARE</t>
  </si>
  <si>
    <t>TOM'S OF MAINE DEODORANTS</t>
  </si>
  <si>
    <t>22733</t>
  </si>
  <si>
    <t>058449 890195</t>
  </si>
  <si>
    <t>22734</t>
  </si>
  <si>
    <t xml:space="preserve">Curry, Powder, Organic </t>
  </si>
  <si>
    <t>055013 000318</t>
  </si>
  <si>
    <t>068532 000271</t>
  </si>
  <si>
    <t>752612 000052</t>
  </si>
  <si>
    <t>093778 888819</t>
  </si>
  <si>
    <t>Prune Juice, Organic</t>
  </si>
  <si>
    <t>039348 000236</t>
  </si>
  <si>
    <t>100g</t>
  </si>
  <si>
    <t>250g</t>
  </si>
  <si>
    <t>10454</t>
  </si>
  <si>
    <t>Babaghanouj</t>
  </si>
  <si>
    <t>679514 310105</t>
  </si>
  <si>
    <t>067275 001101</t>
  </si>
  <si>
    <t>36476</t>
  </si>
  <si>
    <t>15g</t>
  </si>
  <si>
    <t>12219</t>
  </si>
  <si>
    <t>Oxygen Liquid Bleach</t>
  </si>
  <si>
    <t>737628 065509</t>
  </si>
  <si>
    <t>40537</t>
  </si>
  <si>
    <t>40523</t>
  </si>
  <si>
    <t>039978 309181</t>
  </si>
  <si>
    <t>039978 304575</t>
  </si>
  <si>
    <t>Corn Flour, Yellow Stoneground</t>
  </si>
  <si>
    <t xml:space="preserve">Whole Wheat Flour, Stoneground </t>
  </si>
  <si>
    <t>011259 904247</t>
  </si>
  <si>
    <t>05923</t>
  </si>
  <si>
    <t>Coconut Water (glass bottle)</t>
  </si>
  <si>
    <t>068532 005184</t>
  </si>
  <si>
    <t>VITAMINS &amp; SUPPLEMENTS</t>
  </si>
  <si>
    <t>Baked Snack Crackers, Cheddar Bunnies</t>
  </si>
  <si>
    <t>54015</t>
  </si>
  <si>
    <t>089836 188793</t>
  </si>
  <si>
    <t>649815 000005</t>
  </si>
  <si>
    <t>12g</t>
  </si>
  <si>
    <t>56g</t>
  </si>
  <si>
    <t>81506</t>
  </si>
  <si>
    <t>16213</t>
  </si>
  <si>
    <t>777433 001064</t>
  </si>
  <si>
    <t>14259</t>
  </si>
  <si>
    <t>14257</t>
  </si>
  <si>
    <t>734027 901605</t>
  </si>
  <si>
    <t>Dark Chocolate, 85% Cocoa, Organic</t>
  </si>
  <si>
    <t>52043</t>
  </si>
  <si>
    <t>056828 121069</t>
  </si>
  <si>
    <t>30918</t>
  </si>
  <si>
    <t>30907</t>
  </si>
  <si>
    <t>036192 110029</t>
  </si>
  <si>
    <t>623636 700016</t>
  </si>
  <si>
    <t>896767 001264</t>
  </si>
  <si>
    <t>53035</t>
  </si>
  <si>
    <t>043182 000611</t>
  </si>
  <si>
    <t>156g</t>
  </si>
  <si>
    <t>43g</t>
  </si>
  <si>
    <t>ENGLISH MUFFINS</t>
  </si>
  <si>
    <t>30055</t>
  </si>
  <si>
    <t>623636 113007</t>
  </si>
  <si>
    <t>06817</t>
  </si>
  <si>
    <t>20397</t>
  </si>
  <si>
    <t>679514 311010</t>
  </si>
  <si>
    <t>80171</t>
  </si>
  <si>
    <t>80267</t>
  </si>
  <si>
    <t>80266</t>
  </si>
  <si>
    <t>80175</t>
  </si>
  <si>
    <t>80185</t>
  </si>
  <si>
    <t>039978 301161</t>
  </si>
  <si>
    <t>83006</t>
  </si>
  <si>
    <t>83007</t>
  </si>
  <si>
    <t xml:space="preserve">051381 382612  </t>
  </si>
  <si>
    <t xml:space="preserve">051381 285791  </t>
  </si>
  <si>
    <t xml:space="preserve">HARVEST SUN BOUILLON CUBES &amp; BROTH POWDERS </t>
  </si>
  <si>
    <t>621234 905000</t>
  </si>
  <si>
    <t>075810 120262</t>
  </si>
  <si>
    <t>075810 112267</t>
  </si>
  <si>
    <t>37258</t>
  </si>
  <si>
    <t>36474</t>
  </si>
  <si>
    <t>FROZEN</t>
  </si>
  <si>
    <t>46138</t>
  </si>
  <si>
    <t>80876</t>
  </si>
  <si>
    <t>See Frozen meat alternatives for more selections</t>
  </si>
  <si>
    <t>See Cooler tofu &amp; asian cuisine section for more selections</t>
  </si>
  <si>
    <t>057443 309023</t>
  </si>
  <si>
    <t>38397</t>
  </si>
  <si>
    <t>058449 620013</t>
  </si>
  <si>
    <t>074682 123098</t>
  </si>
  <si>
    <t xml:space="preserve">Dill Weed, Flakes, Organic </t>
  </si>
  <si>
    <t>734027 551459</t>
  </si>
  <si>
    <t>35027</t>
  </si>
  <si>
    <t>325g</t>
  </si>
  <si>
    <t>22766</t>
  </si>
  <si>
    <t>48014</t>
  </si>
  <si>
    <t>039978 304544</t>
  </si>
  <si>
    <t>039978 302052</t>
  </si>
  <si>
    <t>039978 305398</t>
  </si>
  <si>
    <t>039978 309112</t>
  </si>
  <si>
    <t>039978 325426</t>
  </si>
  <si>
    <t>Buy 25+ cases</t>
  </si>
  <si>
    <t>2kg</t>
  </si>
  <si>
    <t>375ml</t>
  </si>
  <si>
    <t>042272 900701</t>
  </si>
  <si>
    <t>042272 900718</t>
  </si>
  <si>
    <t>Semolina Pasta Flour</t>
  </si>
  <si>
    <t>032917 100887</t>
  </si>
  <si>
    <t>877693 000224</t>
  </si>
  <si>
    <t>18111</t>
  </si>
  <si>
    <t>039631 000417</t>
  </si>
  <si>
    <t>16024</t>
  </si>
  <si>
    <t>54480</t>
  </si>
  <si>
    <t>Seasoning Mix, Chili, Spicy, Organic (sachets)</t>
  </si>
  <si>
    <t>44037</t>
  </si>
  <si>
    <t>44036</t>
  </si>
  <si>
    <t>44072</t>
  </si>
  <si>
    <t>06695</t>
  </si>
  <si>
    <t>06694</t>
  </si>
  <si>
    <t>Sushi Nori</t>
  </si>
  <si>
    <t>25g</t>
  </si>
  <si>
    <t>482g</t>
  </si>
  <si>
    <t>42248</t>
  </si>
  <si>
    <t>Prunes, Pitted, Organic</t>
  </si>
  <si>
    <t>DAIRY PRODUCTS</t>
  </si>
  <si>
    <t>024182 020816</t>
  </si>
  <si>
    <t>Black Tea, Organic</t>
  </si>
  <si>
    <t>06877</t>
  </si>
  <si>
    <t>06878</t>
  </si>
  <si>
    <t>06881</t>
  </si>
  <si>
    <t>06882</t>
  </si>
  <si>
    <t>Toothpaste, Sea Fresh</t>
  </si>
  <si>
    <t>065337 000062</t>
  </si>
  <si>
    <t>06786</t>
  </si>
  <si>
    <t>898195 001090</t>
  </si>
  <si>
    <t>678523 010419</t>
  </si>
  <si>
    <t>38535</t>
  </si>
  <si>
    <t>22162</t>
  </si>
  <si>
    <t>Hard Red Spring Wheat Berries, Organic</t>
  </si>
  <si>
    <t>Arrowroot Starch Flour</t>
  </si>
  <si>
    <t>20113</t>
  </si>
  <si>
    <t>22823</t>
  </si>
  <si>
    <t>11g</t>
  </si>
  <si>
    <t>898195 001137</t>
  </si>
  <si>
    <t>032917 000767</t>
  </si>
  <si>
    <t xml:space="preserve">Chews, Natural Black </t>
  </si>
  <si>
    <t>070617 004722</t>
  </si>
  <si>
    <t>30050</t>
  </si>
  <si>
    <t>30057</t>
  </si>
  <si>
    <t>Spelt Flour, Whole, Organic</t>
  </si>
  <si>
    <t>Doggie Litter Bags - 20x38cm (8"x15")</t>
  </si>
  <si>
    <t>680692 101034</t>
  </si>
  <si>
    <t>075810 041260</t>
  </si>
  <si>
    <t>075810 004265</t>
  </si>
  <si>
    <t>624756 933469</t>
  </si>
  <si>
    <t>PRAIRIE HARVEST POPCORN</t>
  </si>
  <si>
    <t>Pumpkin Seeds</t>
  </si>
  <si>
    <t>055358 351021</t>
  </si>
  <si>
    <t>3.17kg</t>
  </si>
  <si>
    <t>2.95L</t>
  </si>
  <si>
    <t>ANITA'S ORGANIC MILL POPCORN</t>
  </si>
  <si>
    <t>623636 397216</t>
  </si>
  <si>
    <t>039978 304100</t>
  </si>
  <si>
    <t>039978 308948</t>
  </si>
  <si>
    <t>771506 002088</t>
  </si>
  <si>
    <t>089836 192097</t>
  </si>
  <si>
    <t>70796</t>
  </si>
  <si>
    <t>012511 700003</t>
  </si>
  <si>
    <t>068892 324932</t>
  </si>
  <si>
    <t>737628 005000</t>
  </si>
  <si>
    <t>14071</t>
  </si>
  <si>
    <t>14072</t>
  </si>
  <si>
    <t>14119</t>
  </si>
  <si>
    <t>14500</t>
  </si>
  <si>
    <t>36109</t>
  </si>
  <si>
    <t>36110</t>
  </si>
  <si>
    <t>36111</t>
  </si>
  <si>
    <t xml:space="preserve">Peanut Butter, Smooth </t>
  </si>
  <si>
    <t>16441</t>
  </si>
  <si>
    <t>16450</t>
  </si>
  <si>
    <t>85052</t>
  </si>
  <si>
    <t>230g</t>
  </si>
  <si>
    <t>31213</t>
  </si>
  <si>
    <t>31215</t>
  </si>
  <si>
    <t>31216</t>
  </si>
  <si>
    <t xml:space="preserve">074682 123180 </t>
  </si>
  <si>
    <t>Just Tart Cherry, Organic</t>
  </si>
  <si>
    <t>795239 200603</t>
  </si>
  <si>
    <t>12864</t>
  </si>
  <si>
    <t>795239 200702</t>
  </si>
  <si>
    <t>12865</t>
  </si>
  <si>
    <t>Hazelnut, Medium Roast, 70% Organic (caffeine free)</t>
  </si>
  <si>
    <t>Java, Medium Roast, 70% Organic (caffeine free)</t>
  </si>
  <si>
    <t>734027 905047</t>
  </si>
  <si>
    <t xml:space="preserve">Onion, Granules, Organic </t>
  </si>
  <si>
    <t xml:space="preserve">Oregano Leaf, Flakes, Organic </t>
  </si>
  <si>
    <t xml:space="preserve">Peppermill Blend, Organic </t>
  </si>
  <si>
    <t xml:space="preserve">Coriander Seed, Powder, Organic </t>
  </si>
  <si>
    <t>G</t>
  </si>
  <si>
    <t>U</t>
  </si>
  <si>
    <t xml:space="preserve">COOLER </t>
  </si>
  <si>
    <t>Crackers (Rounds), Cheddar</t>
  </si>
  <si>
    <t>Crackers (Rounds), Original</t>
  </si>
  <si>
    <t>Crackers (Rounds), Multigrain</t>
  </si>
  <si>
    <t>Crackers (Rounds), Vegetable</t>
  </si>
  <si>
    <t>100ml</t>
  </si>
  <si>
    <t>10ea</t>
  </si>
  <si>
    <t>Miso-Cup, Japanese Restaurant Style - 3ct</t>
  </si>
  <si>
    <t>806253 000756</t>
  </si>
  <si>
    <t>19g</t>
  </si>
  <si>
    <t>12699</t>
  </si>
  <si>
    <t>679514 310020</t>
  </si>
  <si>
    <t>679514 310044</t>
  </si>
  <si>
    <t>32g</t>
  </si>
  <si>
    <t>BOB'S RED MILL GRAINS &amp; INGREDIENTS</t>
  </si>
  <si>
    <t>250ml</t>
  </si>
  <si>
    <t>36348</t>
  </si>
  <si>
    <t>877693 000071</t>
  </si>
  <si>
    <t>26101</t>
  </si>
  <si>
    <t>877693 000033</t>
  </si>
  <si>
    <t>26102</t>
  </si>
  <si>
    <t>877693 000019</t>
  </si>
  <si>
    <t>26103</t>
  </si>
  <si>
    <t>877693 000125</t>
  </si>
  <si>
    <t>26104</t>
  </si>
  <si>
    <t>074682 111125</t>
  </si>
  <si>
    <t>945ml</t>
  </si>
  <si>
    <t>70793</t>
  </si>
  <si>
    <t>Garlic Powder, Organic (glass bottle)</t>
  </si>
  <si>
    <t>103g</t>
  </si>
  <si>
    <t>089836 192158</t>
  </si>
  <si>
    <t>70794</t>
  </si>
  <si>
    <t>Ginger Root, Ground, Organic (glass bottle)</t>
  </si>
  <si>
    <t>46.5g</t>
  </si>
  <si>
    <t>089836 192165</t>
  </si>
  <si>
    <t>70795</t>
  </si>
  <si>
    <t>722430 200170</t>
  </si>
  <si>
    <t>05135</t>
  </si>
  <si>
    <t>722430 140179</t>
  </si>
  <si>
    <t>05136</t>
  </si>
  <si>
    <t>722430 000176</t>
  </si>
  <si>
    <t>05134</t>
  </si>
  <si>
    <t>30924</t>
  </si>
  <si>
    <t>Waffle Fries, w/ seasoned salt (bag)</t>
  </si>
  <si>
    <t>Julienne Fries, Spicy Sweet Potato, w/chipotle seasoning (bag)</t>
  </si>
  <si>
    <t>Julienne Fries, Sweet Potato w/Sea Salt (bag)</t>
  </si>
  <si>
    <t>039978 304674</t>
  </si>
  <si>
    <t>BULK SEEDS</t>
  </si>
  <si>
    <t>871459 001036</t>
  </si>
  <si>
    <t>10452</t>
  </si>
  <si>
    <t>10460</t>
  </si>
  <si>
    <t>Spirals, Vegetable, Brown Rice</t>
  </si>
  <si>
    <t>089836 186249</t>
  </si>
  <si>
    <t>81515</t>
  </si>
  <si>
    <t>1L</t>
  </si>
  <si>
    <t>37018</t>
  </si>
  <si>
    <t>782126 003119</t>
  </si>
  <si>
    <t>782126 003102</t>
  </si>
  <si>
    <t>055358 114152</t>
  </si>
  <si>
    <t>621234 600165</t>
  </si>
  <si>
    <t>Miso, Shiro, Organic</t>
  </si>
  <si>
    <t>070617 004715</t>
  </si>
  <si>
    <t>Fish Sauce</t>
  </si>
  <si>
    <t>Linguine, Kamut, Organic</t>
  </si>
  <si>
    <t>Pumpkin Seeds, Dry Roasted, Organic</t>
  </si>
  <si>
    <t>Wasabi Powder, Japanese horseradish (contains genuine wasabi)</t>
  </si>
  <si>
    <t>042272 905171</t>
  </si>
  <si>
    <t>Lush Medium Dark Coffee, Organic</t>
  </si>
  <si>
    <t>834183 004544</t>
  </si>
  <si>
    <t>55020</t>
  </si>
  <si>
    <t>Cheddar, Old, Organic (raw milk)</t>
  </si>
  <si>
    <t>621683 011352</t>
  </si>
  <si>
    <t>54449</t>
  </si>
  <si>
    <t>073416 402027</t>
  </si>
  <si>
    <t>697658 220012</t>
  </si>
  <si>
    <t>36907</t>
  </si>
  <si>
    <t>36475</t>
  </si>
  <si>
    <t>36734</t>
  </si>
  <si>
    <t>043182 008914</t>
  </si>
  <si>
    <t>10428</t>
  </si>
  <si>
    <t>05999</t>
  </si>
  <si>
    <t>14419</t>
  </si>
  <si>
    <t>734027 905023</t>
  </si>
  <si>
    <t>834183 004599</t>
  </si>
  <si>
    <t xml:space="preserve">896767 001257 </t>
  </si>
  <si>
    <t>53034</t>
  </si>
  <si>
    <t>042272 902507</t>
  </si>
  <si>
    <t>042272 900725</t>
  </si>
  <si>
    <t>54268</t>
  </si>
  <si>
    <t>390g</t>
  </si>
  <si>
    <t>182583 000025</t>
  </si>
  <si>
    <t>475g</t>
  </si>
  <si>
    <t>Coconut Palm Sugar, Organic</t>
  </si>
  <si>
    <t>089836 186225</t>
  </si>
  <si>
    <t>Automatic Dishwasher Pacs (24pacs)</t>
  </si>
  <si>
    <t>740ml</t>
  </si>
  <si>
    <t>80257</t>
  </si>
  <si>
    <t>80259</t>
  </si>
  <si>
    <t>80260</t>
  </si>
  <si>
    <t>80261</t>
  </si>
  <si>
    <t>084114 115935</t>
  </si>
  <si>
    <t>084114 115973</t>
  </si>
  <si>
    <t>078522 800293</t>
  </si>
  <si>
    <t>078522 800095</t>
  </si>
  <si>
    <t>896767 001271</t>
  </si>
  <si>
    <t>53036</t>
  </si>
  <si>
    <t>896767 001288</t>
  </si>
  <si>
    <t>53037</t>
  </si>
  <si>
    <t>10443</t>
  </si>
  <si>
    <t>Black Beans, Organic</t>
  </si>
  <si>
    <t>896899 000166</t>
  </si>
  <si>
    <t>067275 001057</t>
  </si>
  <si>
    <t>70741</t>
  </si>
  <si>
    <t>70744</t>
  </si>
  <si>
    <t>70745</t>
  </si>
  <si>
    <t>697658 102189</t>
  </si>
  <si>
    <t>6x355ml</t>
  </si>
  <si>
    <t xml:space="preserve">Ginger Soother </t>
  </si>
  <si>
    <t>716237 150080</t>
  </si>
  <si>
    <t>80591</t>
  </si>
  <si>
    <t>716237 110084</t>
  </si>
  <si>
    <t>80595</t>
  </si>
  <si>
    <t>716237 030085</t>
  </si>
  <si>
    <t>80584</t>
  </si>
  <si>
    <t>3x99g</t>
  </si>
  <si>
    <t>Amaranth Flour, Organic</t>
  </si>
  <si>
    <t>20315</t>
  </si>
  <si>
    <t>20322</t>
  </si>
  <si>
    <t>20054</t>
  </si>
  <si>
    <t>Miso, Mugi, Barley, Organic (unpasteurized)</t>
  </si>
  <si>
    <t>+</t>
  </si>
  <si>
    <t>Cheese Rice Crackers</t>
  </si>
  <si>
    <t>Natural Rice Crackers</t>
  </si>
  <si>
    <t>Sesame Rice Crackers</t>
  </si>
  <si>
    <t>ARTESIAN ACRES KAMUT PASTAS</t>
  </si>
  <si>
    <t>022506 410374</t>
  </si>
  <si>
    <t>48086</t>
  </si>
  <si>
    <t>48084</t>
  </si>
  <si>
    <t>055976 104016</t>
  </si>
  <si>
    <t>Deodorant, Tea Tree (stick)</t>
  </si>
  <si>
    <t>14409</t>
  </si>
  <si>
    <t>16236</t>
  </si>
  <si>
    <t>16199</t>
  </si>
  <si>
    <t>680ml</t>
  </si>
  <si>
    <t>093709 201106</t>
  </si>
  <si>
    <t>67.5g</t>
  </si>
  <si>
    <t>54444</t>
  </si>
  <si>
    <t>Pretzel Sticks</t>
  </si>
  <si>
    <t>02266</t>
  </si>
  <si>
    <t>BREAD, Ezekiel 4:9, Cinnamon Raisin, Organic</t>
  </si>
  <si>
    <t>BREAD, Genisis 1:29, Sprouted Grain &amp; Seed, Organic</t>
  </si>
  <si>
    <t>BREAD, Ezekiel 4:9, Low Sodium, Organic</t>
  </si>
  <si>
    <t>BREAD, Ezekiel 4:9, Organic</t>
  </si>
  <si>
    <t>BREAD, Ezekiel 4:9, Sesame, Organic</t>
  </si>
  <si>
    <t>ENGLISH MUFFINS, Ezekiel 4:9, Cinnamon Raisin, Organic</t>
  </si>
  <si>
    <t>ENGLISH MUFFINS, Ezekiel 4:9, Sprouted Whole Grain, Organic</t>
  </si>
  <si>
    <t xml:space="preserve">ENGLISH MUFFINS, Brown Rice </t>
  </si>
  <si>
    <t>BREAD, Brown Rice, Fruit Juice Sweetened</t>
  </si>
  <si>
    <t>BREAD, Brown &amp; White Rice, Almond, Fruit Juice Sweetened</t>
  </si>
  <si>
    <t>Pancake &amp; Waffle Mix, Whole Grain, Organic</t>
  </si>
  <si>
    <t>81122</t>
  </si>
  <si>
    <t>Sensitive Face &amp; Body Bar</t>
  </si>
  <si>
    <t>831043 000111</t>
  </si>
  <si>
    <t>025583 004306</t>
  </si>
  <si>
    <t>57071</t>
  </si>
  <si>
    <t>025583 004320</t>
  </si>
  <si>
    <t>57080</t>
  </si>
  <si>
    <t>025583 006119</t>
  </si>
  <si>
    <t>57077</t>
  </si>
  <si>
    <t>025583 006126</t>
  </si>
  <si>
    <t>57078</t>
  </si>
  <si>
    <t>Sweet &amp; Sour Sauce, Organic</t>
  </si>
  <si>
    <t>068892 324925</t>
  </si>
  <si>
    <t>778177 106978</t>
  </si>
  <si>
    <t>078522 840138</t>
  </si>
  <si>
    <t>80269</t>
  </si>
  <si>
    <t>896899 000180</t>
  </si>
  <si>
    <t>30042</t>
  </si>
  <si>
    <t>60069</t>
  </si>
  <si>
    <t>093778 888826</t>
  </si>
  <si>
    <t>Corn Penne Rigate, Organic</t>
  </si>
  <si>
    <t>Corn Spaghetti, Organic</t>
  </si>
  <si>
    <t>16445</t>
  </si>
  <si>
    <t>16425</t>
  </si>
  <si>
    <t>38183</t>
  </si>
  <si>
    <t>10456</t>
  </si>
  <si>
    <t>38118</t>
  </si>
  <si>
    <t>897581 000365</t>
  </si>
  <si>
    <t>02260</t>
  </si>
  <si>
    <t>Vegan Marshmallows</t>
  </si>
  <si>
    <t>036192 123197</t>
  </si>
  <si>
    <t>05194</t>
  </si>
  <si>
    <t>44157</t>
  </si>
  <si>
    <t>HOUSEHOLD &amp; PACKAGING MATERIALS</t>
  </si>
  <si>
    <t>CROUTONS, Herb &amp; Garlic (wheat/gluten/dairy/egg/lactose free)</t>
  </si>
  <si>
    <t>BREAD CRUMBS, Rice (wheat/gluten/lactose free)</t>
  </si>
  <si>
    <t>ONLY OATS - GLUTEN FREE</t>
  </si>
  <si>
    <t>80490</t>
  </si>
  <si>
    <t>073472 001172</t>
  </si>
  <si>
    <t xml:space="preserve">Cheese Puffs, Baked, White Cheddar </t>
  </si>
  <si>
    <t>07127</t>
  </si>
  <si>
    <t>Oats, Rolled, Extra Thick, Organic</t>
  </si>
  <si>
    <t>678523 040225</t>
  </si>
  <si>
    <t>37310</t>
  </si>
  <si>
    <t>678523 040249</t>
  </si>
  <si>
    <t>37311</t>
  </si>
  <si>
    <t>Wafer Cookies, Vanilla, Milk Chocolate Coated</t>
  </si>
  <si>
    <t>Wafer Cookies, Lemon</t>
  </si>
  <si>
    <t>Cumin Seed, Ground, Organic (glass bottle)</t>
  </si>
  <si>
    <t>65g</t>
  </si>
  <si>
    <t>089836 192141</t>
  </si>
  <si>
    <t>042272 900213</t>
  </si>
  <si>
    <t>14932</t>
  </si>
  <si>
    <t>SPECTRUM OILS</t>
  </si>
  <si>
    <t>068532 006174</t>
  </si>
  <si>
    <t>068892 600104</t>
  </si>
  <si>
    <t>052603 054799</t>
  </si>
  <si>
    <t>38673</t>
  </si>
  <si>
    <t>052603 054805</t>
  </si>
  <si>
    <t>052603 054843</t>
  </si>
  <si>
    <t>38675</t>
  </si>
  <si>
    <t>1.24kg</t>
  </si>
  <si>
    <t>50059</t>
  </si>
  <si>
    <t xml:space="preserve">STICKLING'S BAKERY PRODUCTS - GLUTEN FREE </t>
  </si>
  <si>
    <t>Preserving Supplies</t>
  </si>
  <si>
    <t xml:space="preserve">Cereals - Hot </t>
  </si>
  <si>
    <t xml:space="preserve">Cereals - Ready To Eat </t>
  </si>
  <si>
    <t xml:space="preserve">Functional Beverages </t>
  </si>
  <si>
    <t>30311</t>
  </si>
  <si>
    <t>678523 036167</t>
  </si>
  <si>
    <t>078355 450009</t>
  </si>
  <si>
    <t>52084</t>
  </si>
  <si>
    <t>43005</t>
  </si>
  <si>
    <t>43006</t>
  </si>
  <si>
    <t>078177 106986</t>
  </si>
  <si>
    <t>078177 106993</t>
  </si>
  <si>
    <t>02250</t>
  </si>
  <si>
    <t>853522 000306</t>
  </si>
  <si>
    <t>24094</t>
  </si>
  <si>
    <t>728028 023237</t>
  </si>
  <si>
    <t>70763</t>
  </si>
  <si>
    <t>12877</t>
  </si>
  <si>
    <t>12878</t>
  </si>
  <si>
    <t>20351</t>
  </si>
  <si>
    <t>20356</t>
  </si>
  <si>
    <t>22873</t>
  </si>
  <si>
    <t>22894</t>
  </si>
  <si>
    <t>20382</t>
  </si>
  <si>
    <t>068532 010003</t>
  </si>
  <si>
    <t>024182 003093</t>
  </si>
  <si>
    <t>626027 087703</t>
  </si>
  <si>
    <t>070617 004708</t>
  </si>
  <si>
    <t>1ea</t>
  </si>
  <si>
    <t>55596</t>
  </si>
  <si>
    <t>37301</t>
  </si>
  <si>
    <t>37303</t>
  </si>
  <si>
    <t>806253 000329</t>
  </si>
  <si>
    <t>91298</t>
  </si>
  <si>
    <t>90ct</t>
  </si>
  <si>
    <t>80883</t>
  </si>
  <si>
    <t>42647</t>
  </si>
  <si>
    <t>42645</t>
  </si>
  <si>
    <t>42649</t>
  </si>
  <si>
    <t>02191</t>
  </si>
  <si>
    <t>02192</t>
  </si>
  <si>
    <t>02189</t>
  </si>
  <si>
    <t>070974 415162</t>
  </si>
  <si>
    <t>38321</t>
  </si>
  <si>
    <t>38157</t>
  </si>
  <si>
    <t>38328</t>
  </si>
  <si>
    <t>38155</t>
  </si>
  <si>
    <t>38156</t>
  </si>
  <si>
    <t>38152</t>
  </si>
  <si>
    <t>38330</t>
  </si>
  <si>
    <t>38154</t>
  </si>
  <si>
    <t>039978 303943</t>
  </si>
  <si>
    <t>Teriyaki Sauce, Natural</t>
  </si>
  <si>
    <t>10448</t>
  </si>
  <si>
    <t>908g</t>
  </si>
  <si>
    <t>36128</t>
  </si>
  <si>
    <t>Chai, Natural, Concentrate (tetra brik)</t>
  </si>
  <si>
    <t>055358 351014</t>
  </si>
  <si>
    <t>ANITA'S ORGANIC MILL PANCAKE &amp; WAFFLE MIXES</t>
  </si>
  <si>
    <t>024182 157693</t>
  </si>
  <si>
    <t>Whole Wheat Flour, Organic</t>
  </si>
  <si>
    <t>Seasoning Mix, Pasta Sauce, Alfredo, Organic (sachets)</t>
  </si>
  <si>
    <t>22850</t>
  </si>
  <si>
    <t>06183</t>
  </si>
  <si>
    <t>012511 470715</t>
  </si>
  <si>
    <t>012511 446529</t>
  </si>
  <si>
    <t>067275 001033</t>
  </si>
  <si>
    <t>38650</t>
  </si>
  <si>
    <t>Apple Butter, Organic</t>
  </si>
  <si>
    <t>18bags</t>
  </si>
  <si>
    <t>14261</t>
  </si>
  <si>
    <t>842234 000643</t>
  </si>
  <si>
    <t>54534</t>
  </si>
  <si>
    <t>621683 021245</t>
  </si>
  <si>
    <t>Soap Nuts</t>
  </si>
  <si>
    <t>50127</t>
  </si>
  <si>
    <t>02218</t>
  </si>
  <si>
    <t>20116</t>
  </si>
  <si>
    <t>20114</t>
  </si>
  <si>
    <t>30109</t>
  </si>
  <si>
    <t>37289</t>
  </si>
  <si>
    <t>38689</t>
  </si>
  <si>
    <t>GLEE GUM NATURAL CHEWING GUMS</t>
  </si>
  <si>
    <t>PANDA LICORICES</t>
  </si>
  <si>
    <t>12886</t>
  </si>
  <si>
    <t>22787</t>
  </si>
  <si>
    <t>052603 054577</t>
  </si>
  <si>
    <t>Spike Seasoning, Salt Free</t>
  </si>
  <si>
    <t>737628 064502</t>
  </si>
  <si>
    <t>896899 000074</t>
  </si>
  <si>
    <t>30041</t>
  </si>
  <si>
    <t>896899 000272</t>
  </si>
  <si>
    <t>38411</t>
  </si>
  <si>
    <t>38269</t>
  </si>
  <si>
    <t>Red Wine Vinegar (raw unpasteurized)</t>
  </si>
  <si>
    <t>128g</t>
  </si>
  <si>
    <t>36787</t>
  </si>
  <si>
    <t xml:space="preserve">NATUR-A NON-DAIRY BEVERAGES </t>
  </si>
  <si>
    <t>778177 499360</t>
  </si>
  <si>
    <t>778177 499322</t>
  </si>
  <si>
    <t>778177 499315</t>
  </si>
  <si>
    <t>778177 499339</t>
  </si>
  <si>
    <t>626027 087604</t>
  </si>
  <si>
    <t>Bouillon Cubes, Chicken, Organic</t>
  </si>
  <si>
    <t>06602</t>
  </si>
  <si>
    <t>42113</t>
  </si>
  <si>
    <t>806253 000770</t>
  </si>
  <si>
    <t>91237</t>
  </si>
  <si>
    <t>806253 000800</t>
  </si>
  <si>
    <t>91251</t>
  </si>
  <si>
    <t>Gravy Mix, Brown, Organic (sachets)</t>
  </si>
  <si>
    <t>453g</t>
  </si>
  <si>
    <t>678523 038512</t>
  </si>
  <si>
    <t>16421</t>
  </si>
  <si>
    <t>Instant Hot and Sour Soup</t>
  </si>
  <si>
    <t>722252 180612</t>
  </si>
  <si>
    <t>37209</t>
  </si>
  <si>
    <t>722252 180704</t>
  </si>
  <si>
    <t>37889</t>
  </si>
  <si>
    <t>91477</t>
  </si>
  <si>
    <t>22105</t>
  </si>
  <si>
    <t>058449 770695</t>
  </si>
  <si>
    <t>070974 413526</t>
  </si>
  <si>
    <t>070974 413502</t>
  </si>
  <si>
    <t>073416 401013</t>
  </si>
  <si>
    <t>073416 004719</t>
  </si>
  <si>
    <t>073416 090156</t>
  </si>
  <si>
    <t>068532 113926</t>
  </si>
  <si>
    <t>40526</t>
  </si>
  <si>
    <t>AK-MAK SESAME CRACKERS</t>
  </si>
  <si>
    <t>60049</t>
  </si>
  <si>
    <t>10220</t>
  </si>
  <si>
    <t>039978 304612</t>
  </si>
  <si>
    <t>039978 302229</t>
  </si>
  <si>
    <t>039978 303165</t>
  </si>
  <si>
    <t>039978 343185</t>
  </si>
  <si>
    <t>Seasoning Mix, Spicy Taco, Organic (sachets)</t>
  </si>
  <si>
    <t xml:space="preserve">Flours </t>
  </si>
  <si>
    <t>Dishwashing Liquid</t>
  </si>
  <si>
    <t>147ml</t>
  </si>
  <si>
    <t>680692 101010</t>
  </si>
  <si>
    <t>070974 413588</t>
  </si>
  <si>
    <t>58019</t>
  </si>
  <si>
    <t>58020</t>
  </si>
  <si>
    <t>043182 008945</t>
  </si>
  <si>
    <t>BOB'S RED MILL VEGETABLE SOUP MIXES</t>
  </si>
  <si>
    <t>782126 200150</t>
  </si>
  <si>
    <t>80896</t>
  </si>
  <si>
    <t>073416 401327</t>
  </si>
  <si>
    <t>Crunchy, Wowbutter (Peanut Butter Replacement)</t>
  </si>
  <si>
    <t>752612 200025</t>
  </si>
  <si>
    <t>44297</t>
  </si>
  <si>
    <t>320ml</t>
  </si>
  <si>
    <t>052603 054584</t>
  </si>
  <si>
    <t>38638</t>
  </si>
  <si>
    <t>14288</t>
  </si>
  <si>
    <t>22641</t>
  </si>
  <si>
    <t>22642</t>
  </si>
  <si>
    <t>058951 308034</t>
  </si>
  <si>
    <t>Oxygen Stain Powder</t>
  </si>
  <si>
    <t>078522 800781</t>
  </si>
  <si>
    <t>BULK DRIED FRUITS</t>
  </si>
  <si>
    <t>34g</t>
  </si>
  <si>
    <t>25kg</t>
  </si>
  <si>
    <t>Linguine, Organic</t>
  </si>
  <si>
    <t>Penne Rigate, Organic</t>
  </si>
  <si>
    <t>3x250ml</t>
  </si>
  <si>
    <t>53029</t>
  </si>
  <si>
    <t>53030</t>
  </si>
  <si>
    <t>MEAT ALTERNATIVES</t>
  </si>
  <si>
    <t>BODY CARE</t>
  </si>
  <si>
    <t>DENTAL CARE</t>
  </si>
  <si>
    <t>FEMININE CARE</t>
  </si>
  <si>
    <t>HAIR CARE</t>
  </si>
  <si>
    <t>06177</t>
  </si>
  <si>
    <t>14197</t>
  </si>
  <si>
    <t>54349</t>
  </si>
  <si>
    <t>54351</t>
  </si>
  <si>
    <t>306g</t>
  </si>
  <si>
    <t>54353</t>
  </si>
  <si>
    <t>698997 809258</t>
  </si>
  <si>
    <t>698997 809845</t>
  </si>
  <si>
    <t>698997 809548</t>
  </si>
  <si>
    <t>07158</t>
  </si>
  <si>
    <t>07159</t>
  </si>
  <si>
    <t>14736</t>
  </si>
  <si>
    <t>872227 000121</t>
  </si>
  <si>
    <t>40630</t>
  </si>
  <si>
    <t xml:space="preserve">Orange Cooking Sauce </t>
  </si>
  <si>
    <t>075810 180266</t>
  </si>
  <si>
    <t>Black Sesame Crackers</t>
  </si>
  <si>
    <t>44159</t>
  </si>
  <si>
    <t>012511 976750</t>
  </si>
  <si>
    <t>10227</t>
  </si>
  <si>
    <t>54079</t>
  </si>
  <si>
    <t>033776 011888</t>
  </si>
  <si>
    <t>51102</t>
  </si>
  <si>
    <t>14280</t>
  </si>
  <si>
    <t>14274</t>
  </si>
  <si>
    <t>700ml</t>
  </si>
  <si>
    <t>750ml</t>
  </si>
  <si>
    <t>Canned Beans</t>
  </si>
  <si>
    <t>621683 021146</t>
  </si>
  <si>
    <t>075119 049103</t>
  </si>
  <si>
    <t>16187</t>
  </si>
  <si>
    <t>70742</t>
  </si>
  <si>
    <t>44029</t>
  </si>
  <si>
    <t>Flax Seed Meal, Organic</t>
  </si>
  <si>
    <t>701648 010146</t>
  </si>
  <si>
    <t>13074</t>
  </si>
  <si>
    <t>20415</t>
  </si>
  <si>
    <t>44313</t>
  </si>
  <si>
    <t>24034</t>
  </si>
  <si>
    <t>073416 402010</t>
  </si>
  <si>
    <t>679514 410010</t>
  </si>
  <si>
    <t>073472 001196</t>
  </si>
  <si>
    <t>075119 145829</t>
  </si>
  <si>
    <t>SEVENTH GENERATION DISHWASHING PRODUCTS</t>
  </si>
  <si>
    <t xml:space="preserve">SIMPLY ORGANIC DIP MIXES </t>
  </si>
  <si>
    <t>Tamari, Organic</t>
  </si>
  <si>
    <t>Plastic Display Tray - holds one case (12 bags) - (22'' DEEP)</t>
  </si>
  <si>
    <t>91276</t>
  </si>
  <si>
    <t>30290</t>
  </si>
  <si>
    <t>30280</t>
  </si>
  <si>
    <t>075820 000004</t>
  </si>
  <si>
    <t>075820 204082</t>
  </si>
  <si>
    <t>20365</t>
  </si>
  <si>
    <t>20342</t>
  </si>
  <si>
    <t>20343</t>
  </si>
  <si>
    <t>85ml</t>
  </si>
  <si>
    <t>20073</t>
  </si>
  <si>
    <t>20048</t>
  </si>
  <si>
    <t>Conditioner, Sea Kelp</t>
  </si>
  <si>
    <t>043182 003575</t>
  </si>
  <si>
    <t>898195 001427</t>
  </si>
  <si>
    <t>07141</t>
  </si>
  <si>
    <t>830757 000219</t>
  </si>
  <si>
    <t>81555</t>
  </si>
  <si>
    <t>Deodorant, Beautiful Earth, Aluminum Free, Long Lasting</t>
  </si>
  <si>
    <t>12165</t>
  </si>
  <si>
    <t>71g</t>
  </si>
  <si>
    <t>076950 650213</t>
  </si>
  <si>
    <t>043182 000987</t>
  </si>
  <si>
    <t>82g</t>
  </si>
  <si>
    <t>011206 004198</t>
  </si>
  <si>
    <t>14039</t>
  </si>
  <si>
    <t>Vegan Worcestershire Sauce, Organic</t>
  </si>
  <si>
    <t>042272 905058</t>
  </si>
  <si>
    <t>737628 047505</t>
  </si>
  <si>
    <t>83002</t>
  </si>
  <si>
    <t>70.9g</t>
  </si>
  <si>
    <t>83003</t>
  </si>
  <si>
    <t>089836 186218</t>
  </si>
  <si>
    <t>Gravy Mix, Roasted Turkey, Organic (sachets)</t>
  </si>
  <si>
    <t>85g</t>
  </si>
  <si>
    <t>40bags</t>
  </si>
  <si>
    <t>074305 066054</t>
  </si>
  <si>
    <t>623636 200301</t>
  </si>
  <si>
    <t>568g</t>
  </si>
  <si>
    <t>70753</t>
  </si>
  <si>
    <t>796259 150497</t>
  </si>
  <si>
    <t>80443</t>
  </si>
  <si>
    <t>737628 086009</t>
  </si>
  <si>
    <t>470ml</t>
  </si>
  <si>
    <t>073472 002551</t>
  </si>
  <si>
    <t>22051</t>
  </si>
  <si>
    <t>184g</t>
  </si>
  <si>
    <t>Couscous, Original</t>
  </si>
  <si>
    <t>Fusilli, Brown Rice</t>
  </si>
  <si>
    <t>480ml</t>
  </si>
  <si>
    <t>567g</t>
  </si>
  <si>
    <t>54443</t>
  </si>
  <si>
    <t>032917 101686</t>
  </si>
  <si>
    <t>12671</t>
  </si>
  <si>
    <t>16168</t>
  </si>
  <si>
    <t>16167</t>
  </si>
  <si>
    <t>20104</t>
  </si>
  <si>
    <t>Steel Cut Oats</t>
  </si>
  <si>
    <t>022506 974692</t>
  </si>
  <si>
    <t>022506 416376</t>
  </si>
  <si>
    <t>883831 100008</t>
  </si>
  <si>
    <t>883831 200005</t>
  </si>
  <si>
    <t>052603 054089</t>
  </si>
  <si>
    <t>055358 216009</t>
  </si>
  <si>
    <t>SEVENTH GENERATION LAUNDRY PRODUCTS</t>
  </si>
  <si>
    <t xml:space="preserve">Tofu, Medium Firm, Organic </t>
  </si>
  <si>
    <t>072934 692309</t>
  </si>
  <si>
    <t>1.25kg</t>
  </si>
  <si>
    <t>28176</t>
  </si>
  <si>
    <t>067835 774056</t>
  </si>
  <si>
    <t>834183 004513</t>
  </si>
  <si>
    <t>55181</t>
  </si>
  <si>
    <t>42112</t>
  </si>
  <si>
    <t>81544</t>
  </si>
  <si>
    <t>81543</t>
  </si>
  <si>
    <t>055853 002206</t>
  </si>
  <si>
    <t>084253 242943</t>
  </si>
  <si>
    <t>074682 128345</t>
  </si>
  <si>
    <t>28031</t>
  </si>
  <si>
    <t>052603 054218</t>
  </si>
  <si>
    <t>38278</t>
  </si>
  <si>
    <t>20313</t>
  </si>
  <si>
    <t>12693</t>
  </si>
  <si>
    <t>057443 401017</t>
  </si>
  <si>
    <t>30140</t>
  </si>
  <si>
    <t xml:space="preserve">Buy 5-9 cases </t>
  </si>
  <si>
    <t>025293 001817</t>
  </si>
  <si>
    <t>07136</t>
  </si>
  <si>
    <t>025293 001800</t>
  </si>
  <si>
    <t>07137</t>
  </si>
  <si>
    <t>34062</t>
  </si>
  <si>
    <t>36735</t>
  </si>
  <si>
    <t>35064</t>
  </si>
  <si>
    <t>35065</t>
  </si>
  <si>
    <t>29007</t>
  </si>
  <si>
    <t>80449</t>
  </si>
  <si>
    <t>80461</t>
  </si>
  <si>
    <t>10447</t>
  </si>
  <si>
    <t>716237 180537</t>
  </si>
  <si>
    <t>80585</t>
  </si>
  <si>
    <t>716237 130082</t>
  </si>
  <si>
    <t>80587</t>
  </si>
  <si>
    <t>716237 040084</t>
  </si>
  <si>
    <t>80589</t>
  </si>
  <si>
    <t>716237 020086</t>
  </si>
  <si>
    <t>80590</t>
  </si>
  <si>
    <t>778177 149388</t>
  </si>
  <si>
    <t>50042</t>
  </si>
  <si>
    <t>50028</t>
  </si>
  <si>
    <t>Corn Flour, Golden Masa</t>
  </si>
  <si>
    <t xml:space="preserve">Garam Masala, Organic </t>
  </si>
  <si>
    <t xml:space="preserve">Herbes de Provence, Organic </t>
  </si>
  <si>
    <t>Wheat Bran</t>
  </si>
  <si>
    <t>630g</t>
  </si>
  <si>
    <t>679514 310051</t>
  </si>
  <si>
    <t>679514 310068</t>
  </si>
  <si>
    <t>14015</t>
  </si>
  <si>
    <t>022506 201286</t>
  </si>
  <si>
    <t>55036</t>
  </si>
  <si>
    <t>295g</t>
  </si>
  <si>
    <t>55038</t>
  </si>
  <si>
    <t>TASTE NIRVANA COCONUT WATERS - GLUTEN FREE</t>
  </si>
  <si>
    <t>834183 004537</t>
  </si>
  <si>
    <t>55019</t>
  </si>
  <si>
    <t>22148</t>
  </si>
  <si>
    <t>02159</t>
  </si>
  <si>
    <t>042272 901029</t>
  </si>
  <si>
    <t>180659 000108</t>
  </si>
  <si>
    <t xml:space="preserve">Hummus, Classic  </t>
  </si>
  <si>
    <t>041570 054291</t>
  </si>
  <si>
    <t>068892 324826</t>
  </si>
  <si>
    <t>46137</t>
  </si>
  <si>
    <t>089836 186188</t>
  </si>
  <si>
    <t>59ml</t>
  </si>
  <si>
    <t>Garbanzo &amp; Fava Flour</t>
  </si>
  <si>
    <t>Sorghum Flour, Sweet White</t>
  </si>
  <si>
    <t>20lb</t>
  </si>
  <si>
    <t>10g</t>
  </si>
  <si>
    <t>36700</t>
  </si>
  <si>
    <t>076950 615168</t>
  </si>
  <si>
    <t>38067</t>
  </si>
  <si>
    <t>35042</t>
  </si>
  <si>
    <t>35043</t>
  </si>
  <si>
    <t>Cornmeal, Medium Grind, Organic</t>
  </si>
  <si>
    <t>35025</t>
  </si>
  <si>
    <t>077652 082845</t>
  </si>
  <si>
    <t>077652 082869</t>
  </si>
  <si>
    <t>650ml</t>
  </si>
  <si>
    <t>Dip Mix, Guacamole, Organic (sachets)</t>
  </si>
  <si>
    <t>063667 301859</t>
  </si>
  <si>
    <t>073472 002582</t>
  </si>
  <si>
    <t>540g</t>
  </si>
  <si>
    <t>025583 004313</t>
  </si>
  <si>
    <t>57072</t>
  </si>
  <si>
    <t>Gravy Mix, Mushroom Sauce, Organic (sachets)</t>
  </si>
  <si>
    <t>16494</t>
  </si>
  <si>
    <t>777762 001612</t>
  </si>
  <si>
    <t>Crackers</t>
  </si>
  <si>
    <t>Pastas</t>
  </si>
  <si>
    <t>SOUPS &amp; BROTHS</t>
  </si>
  <si>
    <t>54402</t>
  </si>
  <si>
    <t>Bars, Natural Raspberry</t>
  </si>
  <si>
    <t>48022</t>
  </si>
  <si>
    <t>48024</t>
  </si>
  <si>
    <t>067334 005019</t>
  </si>
  <si>
    <t>40060</t>
  </si>
  <si>
    <t>50ml</t>
  </si>
  <si>
    <t>068532 700041</t>
  </si>
  <si>
    <t>54266</t>
  </si>
  <si>
    <t>752612 000120</t>
  </si>
  <si>
    <t>Dulse, Organic</t>
  </si>
  <si>
    <t>32ct</t>
  </si>
  <si>
    <t>073416 040434</t>
  </si>
  <si>
    <t>042272 900206</t>
  </si>
  <si>
    <t>Unbleached Cone Filters (4 cup)</t>
  </si>
  <si>
    <t>33064</t>
  </si>
  <si>
    <t>084114 117786</t>
  </si>
  <si>
    <t>37243</t>
  </si>
  <si>
    <t>22ea</t>
  </si>
  <si>
    <t>Yellow Curry Paste</t>
  </si>
  <si>
    <t>14000</t>
  </si>
  <si>
    <t>40635</t>
  </si>
  <si>
    <t>40625</t>
  </si>
  <si>
    <t>40645</t>
  </si>
  <si>
    <t>14694</t>
  </si>
  <si>
    <t>Toothpaste, Powersmile</t>
  </si>
  <si>
    <t>041570 055830</t>
  </si>
  <si>
    <t>22770</t>
  </si>
  <si>
    <t>28006</t>
  </si>
  <si>
    <t>042272 900510</t>
  </si>
  <si>
    <t>Sides &amp; Potato Products</t>
  </si>
  <si>
    <t>Food &amp; Formula</t>
  </si>
  <si>
    <t>Bread</t>
  </si>
  <si>
    <t>042272 905119</t>
  </si>
  <si>
    <t>089836 200020</t>
  </si>
  <si>
    <t>35148</t>
  </si>
  <si>
    <t>043182 008303</t>
  </si>
  <si>
    <t>10429</t>
  </si>
  <si>
    <t>Pancake &amp; Waffle Mix, Spelt, Organic</t>
  </si>
  <si>
    <t>460ml</t>
  </si>
  <si>
    <t>24052</t>
  </si>
  <si>
    <t>UPC CODE</t>
  </si>
  <si>
    <t>PACK</t>
  </si>
  <si>
    <t>SIZE</t>
  </si>
  <si>
    <t>074682 123296</t>
  </si>
  <si>
    <t>058449 430216</t>
  </si>
  <si>
    <t>35994</t>
  </si>
  <si>
    <t>744473 274123</t>
  </si>
  <si>
    <t>55546</t>
  </si>
  <si>
    <t>55547</t>
  </si>
  <si>
    <t>024182 003536</t>
  </si>
  <si>
    <t>024182 003208</t>
  </si>
  <si>
    <t>024182 003512</t>
  </si>
  <si>
    <t>54505</t>
  </si>
  <si>
    <t>Butter, Salted, Organic</t>
  </si>
  <si>
    <t>624756 550116</t>
  </si>
  <si>
    <t>30229</t>
  </si>
  <si>
    <t>2.84L</t>
  </si>
  <si>
    <t>Waters</t>
  </si>
  <si>
    <t>34048</t>
  </si>
  <si>
    <t>22.7kg</t>
  </si>
  <si>
    <t>078755 000262</t>
  </si>
  <si>
    <t>024182 003857</t>
  </si>
  <si>
    <t>54026</t>
  </si>
  <si>
    <t>36271</t>
  </si>
  <si>
    <t>THAI KITCHEN CURRY &amp; CHILI PASTES</t>
  </si>
  <si>
    <t>075810 000151</t>
  </si>
  <si>
    <t>075810 000168</t>
  </si>
  <si>
    <t>16350</t>
  </si>
  <si>
    <t>16352</t>
  </si>
  <si>
    <t>Spike Seasoning</t>
  </si>
  <si>
    <t xml:space="preserve">Molasses, Blackstrap, Unsulphured  </t>
  </si>
  <si>
    <t>Molasses, Blackstrap, Unsulphured</t>
  </si>
  <si>
    <t>043182 005296</t>
  </si>
  <si>
    <t>16261</t>
  </si>
  <si>
    <t>Fruit Juice Candies, Fruit Bears</t>
  </si>
  <si>
    <t>782126 003072</t>
  </si>
  <si>
    <t>16ea</t>
  </si>
  <si>
    <t>10218</t>
  </si>
  <si>
    <t>38222</t>
  </si>
  <si>
    <t>058449 450047</t>
  </si>
  <si>
    <t>737628 012008</t>
  </si>
  <si>
    <t>042272 905140</t>
  </si>
  <si>
    <t>089836 200013</t>
  </si>
  <si>
    <t>Seasoning Mix, Taco, Organic (sachets)</t>
  </si>
  <si>
    <t>58016</t>
  </si>
  <si>
    <t>084253 246231</t>
  </si>
  <si>
    <t>24108</t>
  </si>
  <si>
    <t>067785 000441</t>
  </si>
  <si>
    <t>680692 101188</t>
  </si>
  <si>
    <t>12010</t>
  </si>
  <si>
    <t>3.78L</t>
  </si>
  <si>
    <t>075810 140260</t>
  </si>
  <si>
    <t>Unbleached Cone Filters (6 cup)</t>
  </si>
  <si>
    <t>Vanilla Extract, Organic</t>
  </si>
  <si>
    <t>Teff Flour</t>
  </si>
  <si>
    <t>Conditioner, Biotin</t>
  </si>
  <si>
    <t>36160</t>
  </si>
  <si>
    <t>076950 650176</t>
  </si>
  <si>
    <t>032917 101594</t>
  </si>
  <si>
    <t>70750</t>
  </si>
  <si>
    <t>Cookies</t>
  </si>
  <si>
    <t>074682 111187</t>
  </si>
  <si>
    <t>02196</t>
  </si>
  <si>
    <t>02195</t>
  </si>
  <si>
    <t>Tomato &amp; Mushroom Sauce, Organic</t>
  </si>
  <si>
    <t>Tomato w/Roasted Garlic Sauce, Organic</t>
  </si>
  <si>
    <t>Tomato w/Roasted Peppers Sauce, Organic</t>
  </si>
  <si>
    <t>873778 006082</t>
  </si>
  <si>
    <t>02251</t>
  </si>
  <si>
    <t>7.5kg</t>
  </si>
  <si>
    <t>48016</t>
  </si>
  <si>
    <t>16.3kg</t>
  </si>
  <si>
    <t>624756 553995</t>
  </si>
  <si>
    <t>99g</t>
  </si>
  <si>
    <t>1.89L</t>
  </si>
  <si>
    <t>517ml</t>
  </si>
  <si>
    <t>Mouthwash, Healthy Mouth</t>
  </si>
  <si>
    <t>737628 001002</t>
  </si>
  <si>
    <t>621683 010553</t>
  </si>
  <si>
    <t>074682 123128</t>
  </si>
  <si>
    <t>074682 123241</t>
  </si>
  <si>
    <t>46170</t>
  </si>
  <si>
    <t xml:space="preserve">MILLSTREAM FLOURS </t>
  </si>
  <si>
    <t xml:space="preserve">MILLSTREAM HOT CEREALS </t>
  </si>
  <si>
    <t>1.5kg</t>
  </si>
  <si>
    <t>70g</t>
  </si>
  <si>
    <t>022506 022041</t>
  </si>
  <si>
    <t>782126 003003</t>
  </si>
  <si>
    <t>3.63L</t>
  </si>
  <si>
    <t>649815 000500</t>
  </si>
  <si>
    <t>81548</t>
  </si>
  <si>
    <t>077652 082746</t>
  </si>
  <si>
    <t>280ml</t>
  </si>
  <si>
    <t>36299</t>
  </si>
  <si>
    <t>60304</t>
  </si>
  <si>
    <t>829515 308605</t>
  </si>
  <si>
    <t>37281</t>
  </si>
  <si>
    <t>Buy 10-14 cases</t>
  </si>
  <si>
    <t>81118</t>
  </si>
  <si>
    <t>697658 690044</t>
  </si>
  <si>
    <t>37199</t>
  </si>
  <si>
    <t>089836 210265</t>
  </si>
  <si>
    <t>70564</t>
  </si>
  <si>
    <t>089836 210272</t>
  </si>
  <si>
    <t>70565</t>
  </si>
  <si>
    <t>873778 006112</t>
  </si>
  <si>
    <t>02254</t>
  </si>
  <si>
    <t>Fruit Juice Candies, Fruit Berries</t>
  </si>
  <si>
    <t>85028</t>
  </si>
  <si>
    <t>40608</t>
  </si>
  <si>
    <t>40605</t>
  </si>
  <si>
    <t>Peppercorn Blend, Organic (glass bottle)</t>
  </si>
  <si>
    <t>089836 192189</t>
  </si>
  <si>
    <t>70800</t>
  </si>
  <si>
    <t>013931 014300</t>
  </si>
  <si>
    <t>80566</t>
  </si>
  <si>
    <t>07106</t>
  </si>
  <si>
    <t>38649</t>
  </si>
  <si>
    <t>Classic Macaroni &amp; Cheese</t>
  </si>
  <si>
    <t>013562 111510</t>
  </si>
  <si>
    <t>16525</t>
  </si>
  <si>
    <t>013562 111503</t>
  </si>
  <si>
    <t>16526</t>
  </si>
  <si>
    <t>073416 040427</t>
  </si>
  <si>
    <t>251ml</t>
  </si>
  <si>
    <t xml:space="preserve">NAAM MISO GRAVIES </t>
  </si>
  <si>
    <t>Basil Leaf, c/s Organic (glass bottle)</t>
  </si>
  <si>
    <t>089836 192110</t>
  </si>
  <si>
    <t>70791</t>
  </si>
  <si>
    <t>Cinnamon, Ground, Organic (glass bottle)</t>
  </si>
  <si>
    <t xml:space="preserve">TRADITIONAL MEDICINALS TEAS </t>
  </si>
  <si>
    <t xml:space="preserve">068892 600807 </t>
  </si>
  <si>
    <t>42245</t>
  </si>
  <si>
    <t>Hummus, Classic, Organic</t>
  </si>
  <si>
    <t>Pesto, Basil</t>
  </si>
  <si>
    <t>42227</t>
  </si>
  <si>
    <t>85060</t>
  </si>
  <si>
    <t>85059</t>
  </si>
  <si>
    <t>500g</t>
  </si>
  <si>
    <t>1kg</t>
  </si>
  <si>
    <t xml:space="preserve">ANITA'S ORGANIC MILL BULK GRAINS </t>
  </si>
  <si>
    <t>777762 002374</t>
  </si>
  <si>
    <t>032917 101877</t>
  </si>
  <si>
    <t>12942</t>
  </si>
  <si>
    <t>678523 038451</t>
  </si>
  <si>
    <t>02119</t>
  </si>
  <si>
    <t>068532 700034</t>
  </si>
  <si>
    <t>058951 394013</t>
  </si>
  <si>
    <t>058951 394105</t>
  </si>
  <si>
    <t>058951 309307</t>
  </si>
  <si>
    <t>44107</t>
  </si>
  <si>
    <t>JASON BODY CARE PRODUCTS</t>
  </si>
  <si>
    <t>30ea</t>
  </si>
  <si>
    <t>058326 001218</t>
  </si>
  <si>
    <t>900g</t>
  </si>
  <si>
    <t>058326 001317</t>
  </si>
  <si>
    <t>36256</t>
  </si>
  <si>
    <t>36264</t>
  </si>
  <si>
    <t>075810 001264</t>
  </si>
  <si>
    <t>075810 004364</t>
  </si>
  <si>
    <t>075810 001363</t>
  </si>
  <si>
    <t>42249</t>
  </si>
  <si>
    <t>752612 000045</t>
  </si>
  <si>
    <t>24067</t>
  </si>
  <si>
    <t>48083</t>
  </si>
  <si>
    <t>Soy Sauce</t>
  </si>
  <si>
    <t>078522 850052</t>
  </si>
  <si>
    <t>24031</t>
  </si>
  <si>
    <t>06316</t>
  </si>
  <si>
    <t>06317</t>
  </si>
  <si>
    <t>600g</t>
  </si>
  <si>
    <t>22100</t>
  </si>
  <si>
    <t>06613</t>
  </si>
  <si>
    <t>621234 905406</t>
  </si>
  <si>
    <t>180659 000115</t>
  </si>
  <si>
    <t>54640</t>
  </si>
  <si>
    <t>36269</t>
  </si>
  <si>
    <t>Non-Dairy Beverages (shelf stable)</t>
  </si>
  <si>
    <t>623636 710046</t>
  </si>
  <si>
    <t>8x40g</t>
  </si>
  <si>
    <t>Almond Extract, Organic</t>
  </si>
  <si>
    <t>36259</t>
  </si>
  <si>
    <t>36262</t>
  </si>
  <si>
    <t>830757 000233</t>
  </si>
  <si>
    <t>084253 241243</t>
  </si>
  <si>
    <t>38636</t>
  </si>
  <si>
    <t>Unbleached Basket Filters (200ml)</t>
  </si>
  <si>
    <t>06231</t>
  </si>
  <si>
    <t>055358 314002</t>
  </si>
  <si>
    <t>041570 052730</t>
  </si>
  <si>
    <t>024182 027051</t>
  </si>
  <si>
    <t>Rice, Basmati, Brown, Organic</t>
  </si>
  <si>
    <t>073416 200173</t>
  </si>
  <si>
    <t>80678</t>
  </si>
  <si>
    <t>55045</t>
  </si>
  <si>
    <t>44158</t>
  </si>
  <si>
    <t>012511 971069</t>
  </si>
  <si>
    <t>013562 000364</t>
  </si>
  <si>
    <t>16615</t>
  </si>
  <si>
    <t>013562 000425</t>
  </si>
  <si>
    <t>38670</t>
  </si>
  <si>
    <t>04042</t>
  </si>
  <si>
    <t>Kombucha, Blood Orange, Organic (glass bottle)</t>
  </si>
  <si>
    <t>04041</t>
  </si>
  <si>
    <t>Kombucha, Grapefruit Sage, Organic (glass bottle)</t>
  </si>
  <si>
    <t>04043</t>
  </si>
  <si>
    <t>Kombucha, Raspberry Pomegranate, Organic (glass bottle)</t>
  </si>
  <si>
    <t>37270</t>
  </si>
  <si>
    <t>084114 119131</t>
  </si>
  <si>
    <t>039978 303158</t>
  </si>
  <si>
    <t>46028</t>
  </si>
  <si>
    <t>13.6kg</t>
  </si>
  <si>
    <t>Buckwheat Honey, Canada #1 Amber</t>
  </si>
  <si>
    <t>078522 850090</t>
  </si>
  <si>
    <t>8x68ml</t>
  </si>
  <si>
    <t>46134</t>
  </si>
  <si>
    <t>46132</t>
  </si>
  <si>
    <t>Refined Oils</t>
  </si>
  <si>
    <t>05920</t>
  </si>
  <si>
    <t>05921</t>
  </si>
  <si>
    <t>20421</t>
  </si>
  <si>
    <t>024182 020847</t>
  </si>
  <si>
    <t>Buttermilk Pancake Mix</t>
  </si>
  <si>
    <t>Barista Blend</t>
  </si>
  <si>
    <t>073416 401136</t>
  </si>
  <si>
    <t>22865</t>
  </si>
  <si>
    <t>624756 340113</t>
  </si>
  <si>
    <t>058449 620044</t>
  </si>
  <si>
    <t>084253 242493</t>
  </si>
  <si>
    <t>300ml</t>
  </si>
  <si>
    <t>058449 779018</t>
  </si>
  <si>
    <t>058449 870098</t>
  </si>
  <si>
    <t>22772</t>
  </si>
  <si>
    <t>20024</t>
  </si>
  <si>
    <t>54432</t>
  </si>
  <si>
    <t>013562 000418</t>
  </si>
  <si>
    <t>013562 000401</t>
  </si>
  <si>
    <t>GIA BASMATI RICE IN A BAG</t>
  </si>
  <si>
    <t>65026</t>
  </si>
  <si>
    <t>33063</t>
  </si>
  <si>
    <t>14269</t>
  </si>
  <si>
    <t>14267</t>
  </si>
  <si>
    <t>14268</t>
  </si>
  <si>
    <t>14080</t>
  </si>
  <si>
    <t>38400</t>
  </si>
  <si>
    <t>070974 415100</t>
  </si>
  <si>
    <t>06609</t>
  </si>
  <si>
    <t>10450</t>
  </si>
  <si>
    <t>14278</t>
  </si>
  <si>
    <t>14933</t>
  </si>
  <si>
    <t>678526 815042</t>
  </si>
  <si>
    <t>48500</t>
  </si>
  <si>
    <t>024182 003888</t>
  </si>
  <si>
    <t>10476</t>
  </si>
  <si>
    <t>032917 101662</t>
  </si>
  <si>
    <t>041570 052723</t>
  </si>
  <si>
    <t>069372 002159</t>
  </si>
  <si>
    <t>069372 001114</t>
  </si>
  <si>
    <t>16671</t>
  </si>
  <si>
    <t>Buy 10+ cases</t>
  </si>
  <si>
    <t>680692 101812</t>
  </si>
  <si>
    <t>12027</t>
  </si>
  <si>
    <t>11.34kg</t>
  </si>
  <si>
    <t>Spray, Olive Oil</t>
  </si>
  <si>
    <t>024182 003864</t>
  </si>
  <si>
    <t>12600</t>
  </si>
  <si>
    <t>12605</t>
  </si>
  <si>
    <t>12297</t>
  </si>
  <si>
    <t>170g</t>
  </si>
  <si>
    <t>30308</t>
  </si>
  <si>
    <t>30312</t>
  </si>
  <si>
    <t>067275 000623</t>
  </si>
  <si>
    <t>42660</t>
  </si>
  <si>
    <t>067275 000616</t>
  </si>
  <si>
    <t>42658</t>
  </si>
  <si>
    <t>067275 000661</t>
  </si>
  <si>
    <t>42662</t>
  </si>
  <si>
    <t>067275 000654</t>
  </si>
  <si>
    <t>42659</t>
  </si>
  <si>
    <t xml:space="preserve">Canned Vegetables </t>
  </si>
  <si>
    <t>Canned Fruits</t>
  </si>
  <si>
    <t>SAVORY DIPS &amp; SPREADS</t>
  </si>
  <si>
    <t>CONDIMENTS &amp; SAUCES</t>
  </si>
  <si>
    <t>INTERNATIONAL CUISINE</t>
  </si>
  <si>
    <t>38153</t>
  </si>
  <si>
    <t>778177 499728</t>
  </si>
  <si>
    <t>778177 499704</t>
  </si>
  <si>
    <t>Miso Gravy (bottle)</t>
  </si>
  <si>
    <t>34019</t>
  </si>
  <si>
    <t>34029</t>
  </si>
  <si>
    <t>Oregano Leaf c/s, Organic (glass bottle)</t>
  </si>
  <si>
    <t>32072</t>
  </si>
  <si>
    <t>32074</t>
  </si>
  <si>
    <t>074305 100161</t>
  </si>
  <si>
    <t>Fettucine, Brown Rice</t>
  </si>
  <si>
    <t>Lasagna, Brown Rice</t>
  </si>
  <si>
    <t>42655</t>
  </si>
  <si>
    <t>33051</t>
  </si>
  <si>
    <t>54424</t>
  </si>
  <si>
    <t>Peanut Butter, Blanched, Smooth, Organic</t>
  </si>
  <si>
    <t>039978 303103</t>
  </si>
  <si>
    <t>Miso, Aka, Red, Organic (unpasteurized)</t>
  </si>
  <si>
    <t>24055</t>
  </si>
  <si>
    <t>40609</t>
  </si>
  <si>
    <t>40607</t>
  </si>
  <si>
    <t>40600</t>
  </si>
  <si>
    <t>40435</t>
  </si>
  <si>
    <t>40602</t>
  </si>
  <si>
    <t>90g</t>
  </si>
  <si>
    <t>54814</t>
  </si>
  <si>
    <t>54818</t>
  </si>
  <si>
    <t>54811</t>
  </si>
  <si>
    <t>40005</t>
  </si>
  <si>
    <t>Prune Nectar, Organic</t>
  </si>
  <si>
    <t>80877</t>
  </si>
  <si>
    <t>782733 000051</t>
  </si>
  <si>
    <t>38236</t>
  </si>
  <si>
    <t>782733 000020</t>
  </si>
  <si>
    <t>043182 018593</t>
  </si>
  <si>
    <t>042272 900732</t>
  </si>
  <si>
    <t>752612 000113</t>
  </si>
  <si>
    <t>Pectin, Low Methoxyl (sugar free)</t>
  </si>
  <si>
    <t>175g</t>
  </si>
  <si>
    <t>Entrées</t>
  </si>
  <si>
    <t>280g</t>
  </si>
  <si>
    <t>375g</t>
  </si>
  <si>
    <t>320g</t>
  </si>
  <si>
    <t>42g</t>
  </si>
  <si>
    <t>074682 123500</t>
  </si>
  <si>
    <t>782733 000044</t>
  </si>
  <si>
    <t>649815 000012</t>
  </si>
  <si>
    <t>069372 002111</t>
  </si>
  <si>
    <t>42653</t>
  </si>
  <si>
    <t>42654</t>
  </si>
  <si>
    <t>623636 600729</t>
  </si>
  <si>
    <t>80451</t>
  </si>
  <si>
    <t>14g</t>
  </si>
  <si>
    <t>44g</t>
  </si>
  <si>
    <t>54207</t>
  </si>
  <si>
    <t>30285</t>
  </si>
  <si>
    <t>30295</t>
  </si>
  <si>
    <t>Pure Vanilla Extract</t>
  </si>
  <si>
    <t/>
  </si>
  <si>
    <t>4x355ml</t>
  </si>
  <si>
    <t>18333</t>
  </si>
  <si>
    <t>20068</t>
  </si>
  <si>
    <t>20069</t>
  </si>
  <si>
    <t>30231</t>
  </si>
  <si>
    <t>624756 554275</t>
  </si>
  <si>
    <t>JASON HAIR CARE</t>
  </si>
  <si>
    <t>ECHOCLEAN LAUNDRY PRODUCTS</t>
  </si>
  <si>
    <t>Diapers, Stage 1 (8-14lb) (disposable)</t>
  </si>
  <si>
    <t>Diapers, Stage 2 (12-18lb) (disposable)</t>
  </si>
  <si>
    <t>Diapers, Stage 3 (16-28lb) (disposable)</t>
  </si>
  <si>
    <t>Diapers, Stage 4 (22-37lb) (disposable)</t>
  </si>
  <si>
    <t>Diapers, Stage 5 (27+ lb) (disposable)</t>
  </si>
  <si>
    <t>Diapers, Stage 6 (35+ lb) (disposable)</t>
  </si>
  <si>
    <t>070974 410167</t>
  </si>
  <si>
    <t>623636 700207</t>
  </si>
  <si>
    <t>623636 700245</t>
  </si>
  <si>
    <t>623636 700061</t>
  </si>
  <si>
    <t>20422</t>
  </si>
  <si>
    <t>063827 607401</t>
  </si>
  <si>
    <t>38528</t>
  </si>
  <si>
    <t>33060</t>
  </si>
  <si>
    <t>039978 302502</t>
  </si>
  <si>
    <t>55545</t>
  </si>
  <si>
    <t>55532</t>
  </si>
  <si>
    <t>12142</t>
  </si>
  <si>
    <t>Millet, Organic</t>
  </si>
  <si>
    <t>44312</t>
  </si>
  <si>
    <t>680692 101126</t>
  </si>
  <si>
    <t>782126 009005</t>
  </si>
  <si>
    <t>42651</t>
  </si>
  <si>
    <t>069372 001046</t>
  </si>
  <si>
    <t>089836 186201</t>
  </si>
  <si>
    <t>P</t>
  </si>
  <si>
    <t>056113 001700</t>
  </si>
  <si>
    <t>38079</t>
  </si>
  <si>
    <t>059105 001009</t>
  </si>
  <si>
    <t>18135</t>
  </si>
  <si>
    <t>058449 890171</t>
  </si>
  <si>
    <t>076950 615335</t>
  </si>
  <si>
    <t>623636 400008</t>
  </si>
  <si>
    <t>22126</t>
  </si>
  <si>
    <t>623636 200004</t>
  </si>
  <si>
    <t>Instaferm Instant Yeast</t>
  </si>
  <si>
    <t>067031 109096</t>
  </si>
  <si>
    <t>697658 200014</t>
  </si>
  <si>
    <t>BOB'S RED MILL BEANS</t>
  </si>
  <si>
    <t>80439</t>
  </si>
  <si>
    <t>46149</t>
  </si>
  <si>
    <t>624756 337489</t>
  </si>
  <si>
    <t>33061</t>
  </si>
  <si>
    <t xml:space="preserve">BOB'S RED MILL OATS </t>
  </si>
  <si>
    <t>FUNCTIONAL FOODS</t>
  </si>
  <si>
    <t>LAUNDRY PRODUCTS</t>
  </si>
  <si>
    <t>089836 200075</t>
  </si>
  <si>
    <t>70761</t>
  </si>
  <si>
    <t>TAZO FILTERBAG TEAS</t>
  </si>
  <si>
    <t>70754</t>
  </si>
  <si>
    <t>Lentils, Green, Small French, Organic</t>
  </si>
  <si>
    <t>42368</t>
  </si>
  <si>
    <t>42370</t>
  </si>
  <si>
    <t>070974 410327</t>
  </si>
  <si>
    <t>Dipping &amp; Cooking Sauce, Ginger Peanut</t>
  </si>
  <si>
    <t>48g</t>
  </si>
  <si>
    <t>021908 507699</t>
  </si>
  <si>
    <t>37371</t>
  </si>
  <si>
    <t>Seasoning Mix, Pasta Sauce, Sweet Basil Pesto, Organic (sachets)</t>
  </si>
  <si>
    <t>Roasted Red Chili Paste</t>
  </si>
  <si>
    <t>35061</t>
  </si>
  <si>
    <t>20326</t>
  </si>
  <si>
    <t xml:space="preserve">744473 270118 </t>
  </si>
  <si>
    <t>20363</t>
  </si>
  <si>
    <t>Earl Grey, Organic</t>
  </si>
  <si>
    <t>355ml</t>
  </si>
  <si>
    <t>089947 302200</t>
  </si>
  <si>
    <t>043182 008525</t>
  </si>
  <si>
    <t>38930</t>
  </si>
  <si>
    <t>30303</t>
  </si>
  <si>
    <t>Quinoa Spaghetti, Organic</t>
  </si>
  <si>
    <t>Red &amp; White Macaroni , Organic</t>
  </si>
  <si>
    <t>81542</t>
  </si>
  <si>
    <t>35073</t>
  </si>
  <si>
    <t>35069</t>
  </si>
  <si>
    <t>35068</t>
  </si>
  <si>
    <t>35071</t>
  </si>
  <si>
    <t>036192 127393</t>
  </si>
  <si>
    <t>37019</t>
  </si>
  <si>
    <t>37922</t>
  </si>
  <si>
    <t>067785 000342</t>
  </si>
  <si>
    <t>067785 000243</t>
  </si>
  <si>
    <t>077326 830031</t>
  </si>
  <si>
    <t>Toothpaste w/fluoride, Peppermint, Whole Care plus whitening</t>
  </si>
  <si>
    <t>055358 670009</t>
  </si>
  <si>
    <t>052603 054119</t>
  </si>
  <si>
    <t>Textured Vegetable Protein</t>
  </si>
  <si>
    <t>16422</t>
  </si>
  <si>
    <t>678523 038475</t>
  </si>
  <si>
    <t>16423</t>
  </si>
  <si>
    <t>21g</t>
  </si>
  <si>
    <t>430g</t>
  </si>
  <si>
    <t>189727 001054</t>
  </si>
  <si>
    <t>06760</t>
  </si>
  <si>
    <t>36750</t>
  </si>
  <si>
    <t>36267</t>
  </si>
  <si>
    <t>6g</t>
  </si>
  <si>
    <t>80657</t>
  </si>
  <si>
    <t>051381 311728</t>
  </si>
  <si>
    <t>GIOVANNI ECO CHIC COSMETICS</t>
  </si>
  <si>
    <t>012511 446413</t>
  </si>
  <si>
    <t>737628 029501</t>
  </si>
  <si>
    <t>042272 905362</t>
  </si>
  <si>
    <t>30230</t>
  </si>
  <si>
    <t>20201</t>
  </si>
  <si>
    <t>20202</t>
  </si>
  <si>
    <t>20369</t>
  </si>
  <si>
    <t>510g</t>
  </si>
  <si>
    <t>776128 000047</t>
  </si>
  <si>
    <t>Ak-Mak Sesame Crackers</t>
  </si>
  <si>
    <t>Naan Wrap w/Kidney Beans and Brown Rice</t>
  </si>
  <si>
    <t>678523 375488</t>
  </si>
  <si>
    <t>55611</t>
  </si>
  <si>
    <t>10455</t>
  </si>
  <si>
    <t>024182 283501</t>
  </si>
  <si>
    <t>Dish Liquid, Lavender Floral &amp; Mint</t>
  </si>
  <si>
    <t>039978 306425</t>
  </si>
  <si>
    <t>Corn Meal, Medium Grind, Organic</t>
  </si>
  <si>
    <t>013562 000500</t>
  </si>
  <si>
    <t>058449 770947</t>
  </si>
  <si>
    <t>063667 006020</t>
  </si>
  <si>
    <t>063667 301408</t>
  </si>
  <si>
    <t>Flax Seeds, Organic</t>
  </si>
  <si>
    <t>024182 003574</t>
  </si>
  <si>
    <t>058449 000037</t>
  </si>
  <si>
    <t>Coconut Water, Natural (tetrapak)</t>
  </si>
  <si>
    <t>3kg</t>
  </si>
  <si>
    <t>782126 003034</t>
  </si>
  <si>
    <t>806253 000466</t>
  </si>
  <si>
    <t>91317</t>
  </si>
  <si>
    <t>678523 010426</t>
  </si>
  <si>
    <t>089836 188762</t>
  </si>
  <si>
    <t>1.5L</t>
  </si>
  <si>
    <t>180g</t>
  </si>
  <si>
    <t>621683 520151</t>
  </si>
  <si>
    <t>621683 921255</t>
  </si>
  <si>
    <t>44005</t>
  </si>
  <si>
    <t>142g</t>
  </si>
  <si>
    <t>54488</t>
  </si>
  <si>
    <t xml:space="preserve">VORTEX 9.5 HIGH ALKALINE BOTTLED WATERS </t>
  </si>
  <si>
    <t xml:space="preserve">CANADA ICEFIELD SPRING WATERS </t>
  </si>
  <si>
    <t>806253 000343</t>
  </si>
  <si>
    <t>91306</t>
  </si>
  <si>
    <t>039978 304988</t>
  </si>
  <si>
    <t>38665</t>
  </si>
  <si>
    <t>Israeli Couscous Natural Pearl</t>
  </si>
  <si>
    <t>Israeli Couscous Tricolour Pearl</t>
  </si>
  <si>
    <t>042272 901043</t>
  </si>
  <si>
    <t>042272 901036</t>
  </si>
  <si>
    <t>37329</t>
  </si>
  <si>
    <t>04150</t>
  </si>
  <si>
    <t>058449 770213</t>
  </si>
  <si>
    <t>37386</t>
  </si>
  <si>
    <t>02284</t>
  </si>
  <si>
    <t>851492 002016</t>
  </si>
  <si>
    <t>775768 22045</t>
  </si>
  <si>
    <t>752612 300169</t>
  </si>
  <si>
    <t>623636 400039</t>
  </si>
  <si>
    <t>623636 300032</t>
  </si>
  <si>
    <t>623636 502139</t>
  </si>
  <si>
    <t>623636 221146</t>
  </si>
  <si>
    <t>623636 394093</t>
  </si>
  <si>
    <t>623636 700030</t>
  </si>
  <si>
    <t>623636 180061</t>
  </si>
  <si>
    <t>85050</t>
  </si>
  <si>
    <t>85051</t>
  </si>
  <si>
    <t>624756 660112</t>
  </si>
  <si>
    <t>30232</t>
  </si>
  <si>
    <t>B</t>
  </si>
  <si>
    <t>734027 904071</t>
  </si>
  <si>
    <t>075810 160268</t>
  </si>
  <si>
    <t>40636</t>
  </si>
  <si>
    <t xml:space="preserve">GLUTINO PRETZELS - GLUTEN FREE </t>
  </si>
  <si>
    <t>Coconut Flour, Organic</t>
  </si>
  <si>
    <t xml:space="preserve">Pretzels, Chocolate Covered </t>
  </si>
  <si>
    <t xml:space="preserve">Pretzels, Yogurt Covered </t>
  </si>
  <si>
    <t>TASTE ADVENTURE PRECOOKED SOUP MIXES - GLUTEN FREE</t>
  </si>
  <si>
    <t xml:space="preserve">Organic Pizza Pasta Sauce </t>
  </si>
  <si>
    <t xml:space="preserve">Canned Cat Food, Distinctive Delicacies, Salmon &amp; Whitefish </t>
  </si>
  <si>
    <t xml:space="preserve">Canned Dog Food, Lamb &amp; Rice </t>
  </si>
  <si>
    <t xml:space="preserve">Canned Dog Food, Turkey &amp; Brown Rice </t>
  </si>
  <si>
    <t xml:space="preserve">CHILI, Medium, Organic </t>
  </si>
  <si>
    <t xml:space="preserve">CHILI, Spicy, Organic </t>
  </si>
  <si>
    <t xml:space="preserve">CHILI, w/Vegetables, Medium, Organic </t>
  </si>
  <si>
    <t>Coconut Water With Pulp (glass bottle)</t>
  </si>
  <si>
    <t>Coco-Aloe (glass bottle)</t>
  </si>
  <si>
    <t>07081</t>
  </si>
  <si>
    <t>07082</t>
  </si>
  <si>
    <t>40322</t>
  </si>
  <si>
    <t>40320</t>
  </si>
  <si>
    <t>077652 082623</t>
  </si>
  <si>
    <t>077652 082807</t>
  </si>
  <si>
    <t>20043</t>
  </si>
  <si>
    <t>Blueberries, Organic (bag)</t>
  </si>
  <si>
    <t xml:space="preserve">Sushi Nori (7ct) </t>
  </si>
  <si>
    <t>54446</t>
  </si>
  <si>
    <t>54445</t>
  </si>
  <si>
    <t>02243</t>
  </si>
  <si>
    <t xml:space="preserve">752612 230022 </t>
  </si>
  <si>
    <t>02244</t>
  </si>
  <si>
    <t>20312</t>
  </si>
  <si>
    <t>06687</t>
  </si>
  <si>
    <t>070974 410143</t>
  </si>
  <si>
    <t>070974 410242</t>
  </si>
  <si>
    <t>070974 410266</t>
  </si>
  <si>
    <t>54027</t>
  </si>
  <si>
    <t>12163</t>
  </si>
  <si>
    <t>12173</t>
  </si>
  <si>
    <t>752612 240021</t>
  </si>
  <si>
    <t>02337</t>
  </si>
  <si>
    <t>734027 901346</t>
  </si>
  <si>
    <t>90ml</t>
  </si>
  <si>
    <t>BOB'S RED MILL HOT CEREALS</t>
  </si>
  <si>
    <t>02019</t>
  </si>
  <si>
    <t>06503</t>
  </si>
  <si>
    <t>48017</t>
  </si>
  <si>
    <t>Mouthwash, Powersmile</t>
  </si>
  <si>
    <t>Mouthwash, Sea Fresh</t>
  </si>
  <si>
    <t>Toothpaste, Healthy Mouth</t>
  </si>
  <si>
    <t>089836 188779</t>
  </si>
  <si>
    <t>089836 188717</t>
  </si>
  <si>
    <t>33g</t>
  </si>
  <si>
    <t>778177 149319</t>
  </si>
  <si>
    <t>Sweet &amp; Tangy Cooking Sauce</t>
  </si>
  <si>
    <t>052603 067126</t>
  </si>
  <si>
    <t>06873</t>
  </si>
  <si>
    <t>Dark Chocolate, Organic Frozen Dessert</t>
  </si>
  <si>
    <t>420g</t>
  </si>
  <si>
    <t>624756 334273</t>
  </si>
  <si>
    <t>059654 170027</t>
  </si>
  <si>
    <t>06907</t>
  </si>
  <si>
    <t>520ml</t>
  </si>
  <si>
    <t>042272 905355</t>
  </si>
  <si>
    <t>042272 905072</t>
  </si>
  <si>
    <t>042272 905034</t>
  </si>
  <si>
    <t>058449 890072</t>
  </si>
  <si>
    <t>Dishwashing Liquid, Green Apple</t>
  </si>
  <si>
    <t>626027 087635</t>
  </si>
  <si>
    <t>626027 087611</t>
  </si>
  <si>
    <t>28022</t>
  </si>
  <si>
    <t>28198</t>
  </si>
  <si>
    <t>28175</t>
  </si>
  <si>
    <t>28118</t>
  </si>
  <si>
    <t>28130</t>
  </si>
  <si>
    <t>089947 302064</t>
  </si>
  <si>
    <t>822g</t>
  </si>
  <si>
    <t>38932</t>
  </si>
  <si>
    <t>039978 301413</t>
  </si>
  <si>
    <t>37335</t>
  </si>
  <si>
    <t>Pancake &amp; Waffle Mix, Multigrain, Organic</t>
  </si>
  <si>
    <t>Muffin Mix, Cornbread</t>
  </si>
  <si>
    <t>024182 003529</t>
  </si>
  <si>
    <t>38232</t>
  </si>
  <si>
    <t>50116</t>
  </si>
  <si>
    <t>50117</t>
  </si>
  <si>
    <t>50114</t>
  </si>
  <si>
    <t>50113</t>
  </si>
  <si>
    <t>871459 001029</t>
  </si>
  <si>
    <t>871459 001012</t>
  </si>
  <si>
    <t>54459</t>
  </si>
  <si>
    <t>Aloe Vera 98% Gel w/Pump</t>
  </si>
  <si>
    <t>16214</t>
  </si>
  <si>
    <t>16212</t>
  </si>
  <si>
    <t>16256</t>
  </si>
  <si>
    <t>3.4kg</t>
  </si>
  <si>
    <t>400g</t>
  </si>
  <si>
    <t>022506 270473</t>
  </si>
  <si>
    <t>42226</t>
  </si>
  <si>
    <t>42700</t>
  </si>
  <si>
    <t>42354</t>
  </si>
  <si>
    <t>649815 000111</t>
  </si>
  <si>
    <t>075820 000073</t>
  </si>
  <si>
    <t>FLORIDA CRYSTALS SUGAR</t>
  </si>
  <si>
    <t>Buy 25-49 cases</t>
  </si>
  <si>
    <t>Buy 50+ cases</t>
  </si>
  <si>
    <t>042272 901609</t>
  </si>
  <si>
    <t>Nutritional Yeast (powder)</t>
  </si>
  <si>
    <t>5g</t>
  </si>
  <si>
    <t>Quinoa, Organic</t>
  </si>
  <si>
    <t>Spaghetti, Brown Rice, Organic</t>
  </si>
  <si>
    <t>Pancake &amp; Waffle Mixes</t>
  </si>
  <si>
    <t>BEVERAGES, HOT</t>
  </si>
  <si>
    <t>Carbonated Soft Drinks + Mixers</t>
  </si>
  <si>
    <t>Vinegars</t>
  </si>
  <si>
    <t>Gravy &amp; Sauce Mixes</t>
  </si>
  <si>
    <t>Pasta &amp; Pizza Sauces</t>
  </si>
  <si>
    <t xml:space="preserve">Dried Fruit </t>
  </si>
  <si>
    <t>Nuts &amp; Seeds</t>
  </si>
  <si>
    <t>OILS</t>
  </si>
  <si>
    <t>Broths &amp; Bouillons</t>
  </si>
  <si>
    <t>Ready-To-Serve Soups</t>
  </si>
  <si>
    <t>Butters</t>
  </si>
  <si>
    <t>Find Refrigerated Flax Seeds in Cooler Section</t>
  </si>
  <si>
    <t>For Fresh non - dairy beverages + Coffee creamers - please see Cooler Section</t>
  </si>
  <si>
    <t xml:space="preserve">BEVERAGES, READY-TO-DRINK </t>
  </si>
  <si>
    <t>Teas, Concentrates &amp; Tea Utensils</t>
  </si>
  <si>
    <t>BARBARA'S BAKERY CHEESE PUFFS</t>
  </si>
  <si>
    <t>782126 003027</t>
  </si>
  <si>
    <t>10217</t>
  </si>
  <si>
    <t>4.54kg</t>
  </si>
  <si>
    <t>454g</t>
  </si>
  <si>
    <t>176g</t>
  </si>
  <si>
    <t>067334 004326</t>
  </si>
  <si>
    <t>4L</t>
  </si>
  <si>
    <t>33059</t>
  </si>
  <si>
    <t>Superfood Slam Bar</t>
  </si>
  <si>
    <t>4x275ml</t>
  </si>
  <si>
    <t>078522 870098</t>
  </si>
  <si>
    <t>296ml</t>
  </si>
  <si>
    <t>Instant Miso Soup, Red</t>
  </si>
  <si>
    <t>Instant Miso Soup, White</t>
  </si>
  <si>
    <t>38234</t>
  </si>
  <si>
    <t>623636 600705</t>
  </si>
  <si>
    <t>Tempeh, 7 Grain, Organic (frozen)</t>
  </si>
  <si>
    <t>Lemon Flavour, Organic (no alcohol)</t>
  </si>
  <si>
    <t>PRAIRIE HARVEST PASTAS</t>
  </si>
  <si>
    <t>CLIF BARS</t>
  </si>
  <si>
    <t>623g</t>
  </si>
  <si>
    <t>621683 920258</t>
  </si>
  <si>
    <t>Goji Berries, Organic</t>
  </si>
  <si>
    <t>18110</t>
  </si>
  <si>
    <t>877693 000187</t>
  </si>
  <si>
    <t xml:space="preserve">AMY'S CANNED SOUPS </t>
  </si>
  <si>
    <t>043182 015202</t>
  </si>
  <si>
    <t>02083</t>
  </si>
  <si>
    <t>46171</t>
  </si>
  <si>
    <t>042272 901005</t>
  </si>
  <si>
    <t>042272 901098</t>
  </si>
  <si>
    <t>777762 002367</t>
  </si>
  <si>
    <t>068892 401305</t>
  </si>
  <si>
    <t>Buy 5-9 cases</t>
  </si>
  <si>
    <t>83004</t>
  </si>
  <si>
    <t>53085</t>
  </si>
  <si>
    <t>53082</t>
  </si>
  <si>
    <t>53084</t>
  </si>
  <si>
    <t>37370</t>
  </si>
  <si>
    <t>021908 507989</t>
  </si>
  <si>
    <t>058951 403746</t>
  </si>
  <si>
    <t>55708</t>
  </si>
  <si>
    <t>39g</t>
  </si>
  <si>
    <t>058449 771616</t>
  </si>
  <si>
    <t>22846</t>
  </si>
  <si>
    <t>825g</t>
  </si>
  <si>
    <t>22847</t>
  </si>
  <si>
    <t>052603 067133</t>
  </si>
  <si>
    <t>06998</t>
  </si>
  <si>
    <t>829515 308582</t>
  </si>
  <si>
    <t>37280</t>
  </si>
  <si>
    <t>841631 826016</t>
  </si>
  <si>
    <t>841631 826023</t>
  </si>
  <si>
    <t>073416 051911</t>
  </si>
  <si>
    <t>073416 405523</t>
  </si>
  <si>
    <t>073416 403536</t>
  </si>
  <si>
    <t>Ume Plum Vinegar</t>
  </si>
  <si>
    <t>Coconut Milk, Premium, Organic (can)</t>
  </si>
  <si>
    <t>873778 006129</t>
  </si>
  <si>
    <t>02255</t>
  </si>
  <si>
    <t>05001</t>
  </si>
  <si>
    <t>Brown Rice Spaghetti, Organic</t>
  </si>
  <si>
    <t>032976 270019</t>
  </si>
  <si>
    <t>078522 800057</t>
  </si>
  <si>
    <t>500ml</t>
  </si>
  <si>
    <t>621683 920555</t>
  </si>
  <si>
    <t>678523 010402</t>
  </si>
  <si>
    <t>397g</t>
  </si>
  <si>
    <t>Dish Liquid, Lemongrass &amp; Clementine Zest</t>
  </si>
  <si>
    <t>043182 012089</t>
  </si>
  <si>
    <t>24008</t>
  </si>
  <si>
    <t>039978 343222</t>
  </si>
  <si>
    <t>06181</t>
  </si>
  <si>
    <t>High pH Glacial Alkaline Water w/Electrolytes</t>
  </si>
  <si>
    <t>30316</t>
  </si>
  <si>
    <t>834183 004117</t>
  </si>
  <si>
    <t>032917 101600</t>
  </si>
  <si>
    <t>032917 101617</t>
  </si>
  <si>
    <t>38233</t>
  </si>
  <si>
    <t>782126 003096</t>
  </si>
  <si>
    <t>54099</t>
  </si>
  <si>
    <t>118ml</t>
  </si>
  <si>
    <t>067334 070024</t>
  </si>
  <si>
    <t>55534</t>
  </si>
  <si>
    <t>55530</t>
  </si>
  <si>
    <t>55531</t>
  </si>
  <si>
    <t>55541</t>
  </si>
  <si>
    <t xml:space="preserve">Buy 50+ cases </t>
  </si>
  <si>
    <t>Cheddar, Mild, Organic (raw milk)</t>
  </si>
  <si>
    <t>771506 002064</t>
  </si>
  <si>
    <t>20bags</t>
  </si>
  <si>
    <t>013562 000258</t>
  </si>
  <si>
    <t>067334 250754</t>
  </si>
  <si>
    <t>077326 102404</t>
  </si>
  <si>
    <t>189727 001023</t>
  </si>
  <si>
    <t>06758</t>
  </si>
  <si>
    <t>068892 600708</t>
  </si>
  <si>
    <t>42244</t>
  </si>
  <si>
    <t>Sesame Tahini</t>
  </si>
  <si>
    <t>068892 324956</t>
  </si>
  <si>
    <t>42240</t>
  </si>
  <si>
    <t xml:space="preserve">NUMI TEAS </t>
  </si>
  <si>
    <t xml:space="preserve">RIDGWAYS BLACK TEAS </t>
  </si>
  <si>
    <t xml:space="preserve">STASH TEAS </t>
  </si>
  <si>
    <t xml:space="preserve">MORNIN' GLORY PRUNE JUICE </t>
  </si>
  <si>
    <t>48085</t>
  </si>
  <si>
    <t>22805</t>
  </si>
  <si>
    <t>80239</t>
  </si>
  <si>
    <t>80240</t>
  </si>
  <si>
    <t>80241</t>
  </si>
  <si>
    <t>80245</t>
  </si>
  <si>
    <t>539g</t>
  </si>
  <si>
    <t>37132</t>
  </si>
  <si>
    <t>57g</t>
  </si>
  <si>
    <t>024182 000481</t>
  </si>
  <si>
    <t>032917 101679</t>
  </si>
  <si>
    <t>055358 211004</t>
  </si>
  <si>
    <t>Elbows, Brown Rice, Organic</t>
  </si>
  <si>
    <t>FROZEN PREPARED FOODS</t>
  </si>
  <si>
    <t>6x28g</t>
  </si>
  <si>
    <t>Wheat Germ</t>
  </si>
  <si>
    <t>12677</t>
  </si>
  <si>
    <t>54816</t>
  </si>
  <si>
    <t>50lb</t>
  </si>
  <si>
    <t>024182 002188</t>
  </si>
  <si>
    <t>Blueberry Waffles</t>
  </si>
  <si>
    <t>Original Waffles</t>
  </si>
  <si>
    <t>777433 001101</t>
  </si>
  <si>
    <t>041570 055311</t>
  </si>
  <si>
    <t>20026</t>
  </si>
  <si>
    <t>PAPER PRODUCTS</t>
  </si>
  <si>
    <t>54489</t>
  </si>
  <si>
    <t>54470</t>
  </si>
  <si>
    <t>54472</t>
  </si>
  <si>
    <t>54468</t>
  </si>
  <si>
    <t>54g</t>
  </si>
  <si>
    <t>200ml</t>
  </si>
  <si>
    <t>077326 613252</t>
  </si>
  <si>
    <t>Pancake Mix</t>
  </si>
  <si>
    <t>Pancake &amp; Baking Mix</t>
  </si>
  <si>
    <t>Dip Mix, French Onion, Organic (sachets)</t>
  </si>
  <si>
    <t>042272 905102</t>
  </si>
  <si>
    <t>058951 307556</t>
  </si>
  <si>
    <t>Penne, Kamut, Organic</t>
  </si>
  <si>
    <t>43003</t>
  </si>
  <si>
    <t>42644</t>
  </si>
  <si>
    <t>737g</t>
  </si>
  <si>
    <t>16542</t>
  </si>
  <si>
    <t>CODE</t>
  </si>
  <si>
    <t>22127</t>
  </si>
  <si>
    <t>070974 412208</t>
  </si>
  <si>
    <t>621234 905109</t>
  </si>
  <si>
    <t>20059</t>
  </si>
  <si>
    <t>20111</t>
  </si>
  <si>
    <t>678523 070321</t>
  </si>
  <si>
    <t>16495</t>
  </si>
  <si>
    <t>873778 006099</t>
  </si>
  <si>
    <t>02252</t>
  </si>
  <si>
    <t>30309</t>
  </si>
  <si>
    <t>032976 169726</t>
  </si>
  <si>
    <t>049568 280165</t>
  </si>
  <si>
    <t>22045</t>
  </si>
  <si>
    <t>20110</t>
  </si>
  <si>
    <t>752612 220023</t>
  </si>
  <si>
    <t>44298</t>
  </si>
  <si>
    <t>450ml</t>
  </si>
  <si>
    <t>12050</t>
  </si>
  <si>
    <t>734027 901377</t>
  </si>
  <si>
    <t>26107</t>
  </si>
  <si>
    <t>12186</t>
  </si>
  <si>
    <t>Buy 15-24 cases</t>
  </si>
  <si>
    <t>16ct</t>
  </si>
  <si>
    <t>Bunny Shape Pasta w/Yummy Cheese</t>
  </si>
  <si>
    <t>055358 350024</t>
  </si>
  <si>
    <t>Save</t>
  </si>
  <si>
    <t>3L</t>
  </si>
  <si>
    <t>54433</t>
  </si>
  <si>
    <t>54476</t>
  </si>
  <si>
    <t>54478</t>
  </si>
  <si>
    <t>012511 320041</t>
  </si>
  <si>
    <t xml:space="preserve">Tumeric Root, Ground, Organic (glass bottle) </t>
  </si>
  <si>
    <t>084253 246514</t>
  </si>
  <si>
    <t>649815 000101</t>
  </si>
  <si>
    <t xml:space="preserve">Quinoa Cookies, Orange &amp; Mango Essence </t>
  </si>
  <si>
    <t>089836 210180</t>
  </si>
  <si>
    <t>70556</t>
  </si>
  <si>
    <t>089836 210197</t>
  </si>
  <si>
    <t>70557</t>
  </si>
  <si>
    <t>089836 210241</t>
  </si>
  <si>
    <t>70562</t>
  </si>
  <si>
    <t>089836 210258</t>
  </si>
  <si>
    <t>70563</t>
  </si>
  <si>
    <t>089836 210388</t>
  </si>
  <si>
    <t>70576</t>
  </si>
  <si>
    <t>089836 210142</t>
  </si>
  <si>
    <t>70579</t>
  </si>
  <si>
    <t>089836 210456</t>
  </si>
  <si>
    <t>70584</t>
  </si>
  <si>
    <t>089836 210463</t>
  </si>
  <si>
    <t>70585</t>
  </si>
  <si>
    <t xml:space="preserve">Chili Pepper, Flakes, Organic </t>
  </si>
  <si>
    <t>Chili, Powder, Organic</t>
  </si>
  <si>
    <t xml:space="preserve">Cumin Seed, Powder, Organic </t>
  </si>
  <si>
    <t xml:space="preserve">Cumin Seed, Whole, Organic </t>
  </si>
  <si>
    <t xml:space="preserve">Paprika, Powder, Organic </t>
  </si>
  <si>
    <t xml:space="preserve">Peppercorns, Black, Whole, Organic </t>
  </si>
  <si>
    <t xml:space="preserve">Thyme Leaf, Flakes, Organic </t>
  </si>
  <si>
    <t xml:space="preserve">Tumeric Root, Organic </t>
  </si>
  <si>
    <t>Non-dairy Beverages (REFRIGERATED)</t>
  </si>
  <si>
    <t>MODERN PRODUCTS SEASONINGS - GLUTEN FREE</t>
  </si>
  <si>
    <t>073472 001417</t>
  </si>
  <si>
    <t>SWEETENERS</t>
  </si>
  <si>
    <t>039348 000267</t>
  </si>
  <si>
    <t>02155</t>
  </si>
  <si>
    <t>12218</t>
  </si>
  <si>
    <t>12199</t>
  </si>
  <si>
    <t>46133</t>
  </si>
  <si>
    <t>30169</t>
  </si>
  <si>
    <t>30154</t>
  </si>
  <si>
    <t>Shelled Hemp Hearts</t>
  </si>
  <si>
    <t>067275 001064</t>
  </si>
  <si>
    <t>067275 001088</t>
  </si>
  <si>
    <t>038400 138542</t>
  </si>
  <si>
    <t>275g</t>
  </si>
  <si>
    <t>752612 240038</t>
  </si>
  <si>
    <t>02258</t>
  </si>
  <si>
    <t>80263</t>
  </si>
  <si>
    <t>74g</t>
  </si>
  <si>
    <t>Kombu</t>
  </si>
  <si>
    <t>25032</t>
  </si>
  <si>
    <t>032917 000798</t>
  </si>
  <si>
    <t>85048</t>
  </si>
  <si>
    <t>28114</t>
  </si>
  <si>
    <t>227ml</t>
  </si>
  <si>
    <t>1.28kg</t>
  </si>
  <si>
    <t>777762 001360</t>
  </si>
  <si>
    <t>84g</t>
  </si>
  <si>
    <t>Tofu, Extra Firm, Organic</t>
  </si>
  <si>
    <t>Cane Sugar, Organic (bag)</t>
  </si>
  <si>
    <t>02074</t>
  </si>
  <si>
    <t>22950</t>
  </si>
  <si>
    <t>Mustard Seed, Brown, Whole, Organic</t>
  </si>
  <si>
    <t>18.9L</t>
  </si>
  <si>
    <t>068532 020002</t>
  </si>
  <si>
    <t>44299</t>
  </si>
  <si>
    <t>Deodorant, Aloe Vera (stick)</t>
  </si>
  <si>
    <t xml:space="preserve">Sorghum Flour </t>
  </si>
  <si>
    <t>NATIVE FOREST VEGETABLES - GLUTEN FREE</t>
  </si>
  <si>
    <t>NATIVE FOREST CANNED FRUITS - GLUTEN FREE</t>
  </si>
  <si>
    <t>AMY'S CANNED BEANS - GLUTEN FREE</t>
  </si>
  <si>
    <t>058449 770084</t>
  </si>
  <si>
    <t>058449 602316</t>
  </si>
  <si>
    <t>Pumpkin Seed Butter, Organic</t>
  </si>
  <si>
    <t>Sesame Tahini, Organic</t>
  </si>
  <si>
    <t>073472 001202</t>
  </si>
  <si>
    <t>073472 001233</t>
  </si>
  <si>
    <t>076950 203488</t>
  </si>
  <si>
    <t>12944</t>
  </si>
  <si>
    <t>076950 203471</t>
  </si>
  <si>
    <t>12945</t>
  </si>
  <si>
    <t>076950 203464</t>
  </si>
  <si>
    <t>12947</t>
  </si>
  <si>
    <t>773948 200008</t>
  </si>
  <si>
    <t>42075</t>
  </si>
  <si>
    <t>773948 200015</t>
  </si>
  <si>
    <t>42076</t>
  </si>
  <si>
    <t>853152 800529</t>
  </si>
  <si>
    <t>37356</t>
  </si>
  <si>
    <t>37358</t>
  </si>
  <si>
    <t>775918 002032</t>
  </si>
  <si>
    <t>32044</t>
  </si>
  <si>
    <t>775918 002018</t>
  </si>
  <si>
    <t>32041</t>
  </si>
  <si>
    <t>059105 150905</t>
  </si>
  <si>
    <t>18102</t>
  </si>
  <si>
    <t>059105 060945</t>
  </si>
  <si>
    <t>18150</t>
  </si>
  <si>
    <t>059105 153784</t>
  </si>
  <si>
    <t>18131</t>
  </si>
  <si>
    <t>06379</t>
  </si>
  <si>
    <t>06371</t>
  </si>
  <si>
    <t>06374</t>
  </si>
  <si>
    <t>Lasagna, Brown Rice, Organic</t>
  </si>
  <si>
    <t>946ml</t>
  </si>
  <si>
    <t>473ml</t>
  </si>
  <si>
    <t>898195 001014</t>
  </si>
  <si>
    <t>06785</t>
  </si>
  <si>
    <t>070974 415186</t>
  </si>
  <si>
    <t>Rotini, Organic</t>
  </si>
  <si>
    <t>82241</t>
  </si>
  <si>
    <t>82242</t>
  </si>
  <si>
    <t>82245</t>
  </si>
  <si>
    <t>82247</t>
  </si>
  <si>
    <t>82248</t>
  </si>
  <si>
    <t>38g</t>
  </si>
  <si>
    <t>078522 870050</t>
  </si>
  <si>
    <t>02041</t>
  </si>
  <si>
    <t>16446</t>
  </si>
  <si>
    <t>042272 901616</t>
  </si>
  <si>
    <t>12004</t>
  </si>
  <si>
    <t>16128</t>
  </si>
  <si>
    <t>06378</t>
  </si>
  <si>
    <t>54630</t>
  </si>
  <si>
    <t>678523 040072</t>
  </si>
  <si>
    <t>Fruit &amp; Veggie Wash Concentrate</t>
  </si>
  <si>
    <t>067275 001040</t>
  </si>
  <si>
    <t>38216</t>
  </si>
  <si>
    <t>38217</t>
  </si>
  <si>
    <t>38280</t>
  </si>
  <si>
    <t>38279</t>
  </si>
  <si>
    <t xml:space="preserve">ATLANTIC MARICULTURE DULSE </t>
  </si>
  <si>
    <t>SUSHI NORI</t>
  </si>
  <si>
    <t>58039</t>
  </si>
  <si>
    <t>32050</t>
  </si>
  <si>
    <t>32070</t>
  </si>
  <si>
    <t>Pumpkin Seeds, Spicy, Dry Roasted, Organic (low sodium)</t>
  </si>
  <si>
    <t>042272 905843</t>
  </si>
  <si>
    <t>042272 905867</t>
  </si>
  <si>
    <t>38607</t>
  </si>
  <si>
    <t>38608</t>
  </si>
  <si>
    <t>38609</t>
  </si>
  <si>
    <t>058951 308003</t>
  </si>
  <si>
    <t>089836 192127</t>
  </si>
  <si>
    <t>089836 188786</t>
  </si>
  <si>
    <t>089836 188731</t>
  </si>
  <si>
    <t>089836 188748</t>
  </si>
  <si>
    <t>052603 067102</t>
  </si>
  <si>
    <t>06871</t>
  </si>
  <si>
    <t>54440</t>
  </si>
  <si>
    <t>025583 001664</t>
  </si>
  <si>
    <t>10219</t>
  </si>
  <si>
    <t>Spaghetti, Kamut, Organic</t>
  </si>
  <si>
    <t>785002 324131</t>
  </si>
  <si>
    <t>Fillo Dough, Organic (13"x18" sheets)</t>
  </si>
  <si>
    <t>283g</t>
  </si>
  <si>
    <t>067275 006021</t>
  </si>
  <si>
    <t>Buy 20+ cases</t>
  </si>
  <si>
    <t>12720</t>
  </si>
  <si>
    <t>055358 350055</t>
  </si>
  <si>
    <t>28047</t>
  </si>
  <si>
    <t>073416 401341</t>
  </si>
  <si>
    <t>32039</t>
  </si>
  <si>
    <t>Rice, Long Grain White, Organic</t>
  </si>
  <si>
    <t>16bags</t>
  </si>
  <si>
    <t xml:space="preserve">HAPPY PAWS CAT &amp; DOG FOOD </t>
  </si>
  <si>
    <t>20327</t>
  </si>
  <si>
    <t>058951 225003</t>
  </si>
  <si>
    <t>224g</t>
  </si>
  <si>
    <t>5kg</t>
  </si>
  <si>
    <t>Elbows, Brown Rice</t>
  </si>
  <si>
    <t>Sunflower Seed Butter</t>
  </si>
  <si>
    <t xml:space="preserve"> </t>
  </si>
  <si>
    <t>752612 000137</t>
  </si>
  <si>
    <t>68g</t>
  </si>
  <si>
    <t>Microwave Popcorn, Butter Flavour, Organic</t>
  </si>
  <si>
    <t>Quinoa Flour, Organic</t>
  </si>
  <si>
    <t>621234 905604</t>
  </si>
  <si>
    <t xml:space="preserve">Peanut Butter, Crunchy </t>
  </si>
  <si>
    <t>Penne, Brown Rice</t>
  </si>
  <si>
    <t>Shells, Brown Rice</t>
  </si>
  <si>
    <t>Almond Sprouted Grain Cereal, Organic</t>
  </si>
  <si>
    <t>041570 057957</t>
  </si>
  <si>
    <t>06999</t>
  </si>
  <si>
    <t>24900</t>
  </si>
  <si>
    <t>Pure Desi Ghee (Clarified Butter)</t>
  </si>
  <si>
    <t>38291</t>
  </si>
  <si>
    <t>38292</t>
  </si>
  <si>
    <t>38227</t>
  </si>
  <si>
    <t>022506 265813</t>
  </si>
  <si>
    <t>Bulgar, Hard Red Wheat</t>
  </si>
  <si>
    <t>033776 011727</t>
  </si>
  <si>
    <t>42003</t>
  </si>
  <si>
    <t>033776 011826</t>
  </si>
  <si>
    <t>42004</t>
  </si>
  <si>
    <t>Look for "canned soups" in Soups &amp; Broths Section</t>
  </si>
  <si>
    <t xml:space="preserve">Cocoa &amp; Chocolate </t>
  </si>
  <si>
    <t>032976 168569</t>
  </si>
  <si>
    <t>072934 692279</t>
  </si>
  <si>
    <t>28007</t>
  </si>
  <si>
    <t>148ml</t>
  </si>
  <si>
    <t>30060</t>
  </si>
  <si>
    <t>Shampoo, Biotin</t>
  </si>
  <si>
    <t>Shampoo, Sea Kelp</t>
  </si>
  <si>
    <t>Toothpaste, Fluoride Free, Silly Strawberry</t>
  </si>
  <si>
    <t>22g</t>
  </si>
  <si>
    <t>06375</t>
  </si>
  <si>
    <t>06372</t>
  </si>
  <si>
    <t>011259 806862</t>
  </si>
  <si>
    <t>011259 806886</t>
  </si>
  <si>
    <t>011259 801133</t>
  </si>
  <si>
    <t>Anellini Rice &amp; Quinoa Vegetable Pasta, Organic</t>
  </si>
  <si>
    <t>012511 600006</t>
  </si>
  <si>
    <t>074305 101168</t>
  </si>
  <si>
    <t>14075</t>
  </si>
  <si>
    <t>074305 101328</t>
  </si>
  <si>
    <t>14076</t>
  </si>
  <si>
    <t>06510</t>
  </si>
  <si>
    <t>22765</t>
  </si>
  <si>
    <t>778177 499346</t>
  </si>
  <si>
    <t>Cranberry Pomegranate Juice, Organic</t>
  </si>
  <si>
    <t>039631 000462</t>
  </si>
  <si>
    <t>16159</t>
  </si>
  <si>
    <t>85037</t>
  </si>
  <si>
    <t>85046</t>
  </si>
  <si>
    <t>85032</t>
  </si>
  <si>
    <t>53028</t>
  </si>
  <si>
    <t>058449 770015</t>
  </si>
  <si>
    <t>14930</t>
  </si>
  <si>
    <t>14931</t>
  </si>
  <si>
    <t>14950</t>
  </si>
  <si>
    <t>14952</t>
  </si>
  <si>
    <t>70215</t>
  </si>
  <si>
    <t>Food Waste Bag, Large, 100% Compostable (22"H x 12"W x 8"D)</t>
  </si>
  <si>
    <t>5ea</t>
  </si>
  <si>
    <t>70213</t>
  </si>
  <si>
    <t>83001</t>
  </si>
  <si>
    <t>POMONA'S UNIVERSAL PECTIN</t>
  </si>
  <si>
    <t>10413</t>
  </si>
  <si>
    <t xml:space="preserve">ORCHID REAL FLAVOUR EXTRACTS </t>
  </si>
  <si>
    <t>06897</t>
  </si>
  <si>
    <t>PACIFIC FOODS SOUPS</t>
  </si>
  <si>
    <t>55533</t>
  </si>
  <si>
    <t>591ml</t>
  </si>
  <si>
    <t>60081</t>
  </si>
  <si>
    <t>621683 921156</t>
  </si>
  <si>
    <t>621683 920753</t>
  </si>
  <si>
    <t>80168</t>
  </si>
  <si>
    <t>Bunny Grahams, Chocolate</t>
  </si>
  <si>
    <t>Bunny Grahams, Honey</t>
  </si>
  <si>
    <t>078522 090458</t>
  </si>
  <si>
    <t xml:space="preserve">Rice Flour, Brown </t>
  </si>
  <si>
    <t>039978 305367</t>
  </si>
  <si>
    <t>058951 308508</t>
  </si>
  <si>
    <t>38231</t>
  </si>
  <si>
    <t>624756 663991</t>
  </si>
  <si>
    <t>30234</t>
  </si>
  <si>
    <t>737628 086504</t>
  </si>
  <si>
    <t>12279</t>
  </si>
  <si>
    <t>042272 905522</t>
  </si>
  <si>
    <t>813696 000144</t>
  </si>
  <si>
    <t>44018</t>
  </si>
  <si>
    <t>29001</t>
  </si>
  <si>
    <t>29000</t>
  </si>
  <si>
    <t>073416 035430</t>
  </si>
  <si>
    <t>073416 035423</t>
  </si>
  <si>
    <t>Deodorant, Apricot (stick)</t>
  </si>
  <si>
    <t>Spaghetti, Brown Rice</t>
  </si>
  <si>
    <t>Miso, Gen-Mai, Brown Rice, Organic (unpasteurized)</t>
  </si>
  <si>
    <t>853907 001171</t>
  </si>
  <si>
    <t>80707</t>
  </si>
  <si>
    <t>384ml</t>
  </si>
  <si>
    <t>54010</t>
  </si>
  <si>
    <t>54061</t>
  </si>
  <si>
    <t>70450</t>
  </si>
  <si>
    <t xml:space="preserve">Rice Flour, Sweet White </t>
  </si>
  <si>
    <t>Pancake &amp; Waffle Mix, Ancient Grain, Organic</t>
  </si>
  <si>
    <t>Tamari, Lite, Whole Soybean, Platinum Label, Organic</t>
  </si>
  <si>
    <t>06384</t>
  </si>
  <si>
    <t>20042</t>
  </si>
  <si>
    <t>036192 123142</t>
  </si>
  <si>
    <t>Wafer Cookies, Chocolate, Milk Chocolate Coated</t>
  </si>
  <si>
    <t xml:space="preserve">Brownie Mix </t>
  </si>
  <si>
    <t>734027 995017</t>
  </si>
  <si>
    <t>28084</t>
  </si>
  <si>
    <t>28073</t>
  </si>
  <si>
    <t>54287</t>
  </si>
  <si>
    <t>039978 304964</t>
  </si>
  <si>
    <t>38663</t>
  </si>
  <si>
    <t>60g</t>
  </si>
  <si>
    <t>22782</t>
  </si>
  <si>
    <t>336g</t>
  </si>
  <si>
    <t>02240</t>
  </si>
  <si>
    <t>02114</t>
  </si>
  <si>
    <t>877693 000330</t>
  </si>
  <si>
    <t>34063</t>
  </si>
  <si>
    <t>Horseradish Sauce</t>
  </si>
  <si>
    <t>12ea</t>
  </si>
  <si>
    <t>53041</t>
  </si>
  <si>
    <t>842234 000636</t>
  </si>
  <si>
    <t>54533</t>
  </si>
  <si>
    <t>22784</t>
  </si>
  <si>
    <t>22786</t>
  </si>
  <si>
    <t>22752</t>
  </si>
  <si>
    <t>Shampoo, Normalizing, Tea Tree Scalp</t>
  </si>
  <si>
    <t>070617 004739</t>
  </si>
  <si>
    <t>073416 200142</t>
  </si>
  <si>
    <t>032917 101891</t>
  </si>
  <si>
    <t>12950</t>
  </si>
  <si>
    <t>032917 101884</t>
  </si>
  <si>
    <t>12951</t>
  </si>
  <si>
    <t>012511 976354</t>
  </si>
  <si>
    <t>621234 600035</t>
  </si>
  <si>
    <t>44210</t>
  </si>
  <si>
    <t>621234 600042</t>
  </si>
  <si>
    <t>44212</t>
  </si>
  <si>
    <t>621234 600196</t>
  </si>
  <si>
    <t>44106</t>
  </si>
  <si>
    <t>621234 600400</t>
  </si>
  <si>
    <t>44108</t>
  </si>
  <si>
    <t>621234 610041</t>
  </si>
  <si>
    <t>44109</t>
  </si>
  <si>
    <t>02264</t>
  </si>
  <si>
    <t>12189</t>
  </si>
  <si>
    <t xml:space="preserve">PET CARE </t>
  </si>
  <si>
    <t>105g</t>
  </si>
  <si>
    <t>RICE AMAZAKE, Almond, Organic</t>
  </si>
  <si>
    <t>Curiosity Cola, Botaniclly Brewed Beverage (bottle)</t>
  </si>
  <si>
    <t>Dandelion &amp; Burdock, Botaniclly Brewed Beverage (bottle)</t>
  </si>
  <si>
    <t>Rose Lemonade (bottle)</t>
  </si>
  <si>
    <t>Tonic Water (bottle)</t>
  </si>
  <si>
    <t>Traditional Ginger Beer, Botaniclly Brewed Beverage (bottle)</t>
  </si>
  <si>
    <t>Victorian Lemonade, Botaniclly Brewed Beverage (bottle)</t>
  </si>
  <si>
    <t xml:space="preserve">Mandarin Oranges, Organic </t>
  </si>
  <si>
    <t xml:space="preserve">Pineapple, Chunks, Organic </t>
  </si>
  <si>
    <t>Pineapple, Slices, Organic</t>
  </si>
  <si>
    <t>Sliced Peaches, Organic</t>
  </si>
  <si>
    <t xml:space="preserve">Artichoke Hearts, Marinated </t>
  </si>
  <si>
    <t xml:space="preserve">Artichoke Hearts, Quartered </t>
  </si>
  <si>
    <t>Artichoke Hearts, Whole</t>
  </si>
  <si>
    <t xml:space="preserve">Cut Baby Corn, Organic </t>
  </si>
  <si>
    <t>BAKED BEANS, Organic (vegetarian)</t>
  </si>
  <si>
    <t>Conditioner, Apricot Keratin</t>
  </si>
  <si>
    <t>BC</t>
  </si>
  <si>
    <t>37349</t>
  </si>
  <si>
    <t xml:space="preserve">Hemp Hearts </t>
  </si>
  <si>
    <t>055358 219505</t>
  </si>
  <si>
    <t>37237</t>
  </si>
  <si>
    <t>Toothpaste, Fluoride Free, Spearmint Natural</t>
  </si>
  <si>
    <t>20kg</t>
  </si>
  <si>
    <t>30g</t>
  </si>
  <si>
    <t>31g</t>
  </si>
  <si>
    <t>Baked Snack Crackers, White Cheddar Bunnies</t>
  </si>
  <si>
    <t>063667 006013</t>
  </si>
  <si>
    <t>85036</t>
  </si>
  <si>
    <t>073472 003695</t>
  </si>
  <si>
    <t xml:space="preserve">EXOTIC RICE TOAST, Purple Rice &amp; Black Sesame </t>
  </si>
  <si>
    <t xml:space="preserve">EXOTIC RICE TOAST, Thai Red Rice &amp; Flaxseed </t>
  </si>
  <si>
    <t>GOGO QUINOA GRAINS - GLUTEN FREE</t>
  </si>
  <si>
    <t>LUNDBERG RICES - GLUTEN FREE</t>
  </si>
  <si>
    <t>30930</t>
  </si>
  <si>
    <t>30925</t>
  </si>
  <si>
    <t>638882 002043</t>
  </si>
  <si>
    <t>10105</t>
  </si>
  <si>
    <t>012511 473235</t>
  </si>
  <si>
    <t>44094</t>
  </si>
  <si>
    <t>64g</t>
  </si>
  <si>
    <t>24041</t>
  </si>
  <si>
    <t>24200</t>
  </si>
  <si>
    <t>Kombucha, Third Eye Chai, Organic</t>
  </si>
  <si>
    <t>722430 600178</t>
  </si>
  <si>
    <t>05182</t>
  </si>
  <si>
    <t>722430 240176</t>
  </si>
  <si>
    <t>05183</t>
  </si>
  <si>
    <t>722430 230177</t>
  </si>
  <si>
    <t>05181</t>
  </si>
  <si>
    <t xml:space="preserve">MORNIN' GLORY PRUNES </t>
  </si>
  <si>
    <t>089836 188700</t>
  </si>
  <si>
    <t>40314</t>
  </si>
  <si>
    <t>06383</t>
  </si>
  <si>
    <t>084114 119056</t>
  </si>
  <si>
    <t>02184</t>
  </si>
  <si>
    <t>078522 090250</t>
  </si>
  <si>
    <t>078522 090557</t>
  </si>
  <si>
    <t>20320</t>
  </si>
  <si>
    <t>Yogurt, Organic</t>
  </si>
  <si>
    <t>Rice</t>
  </si>
  <si>
    <t>Instant Soups</t>
  </si>
  <si>
    <t>Chips &amp; Savory Snacks</t>
  </si>
  <si>
    <t>077326 831311</t>
  </si>
  <si>
    <t>853907 001065</t>
  </si>
  <si>
    <t>80702</t>
  </si>
  <si>
    <t>06761</t>
  </si>
  <si>
    <t>067334 005026</t>
  </si>
  <si>
    <t>Nutritional Yeast, Vegetarian Support Formula (flakes)</t>
  </si>
  <si>
    <t>058951 307105</t>
  </si>
  <si>
    <t>40ct</t>
  </si>
  <si>
    <t>042272 901999</t>
  </si>
  <si>
    <t>54421</t>
  </si>
  <si>
    <t>4.09kg</t>
  </si>
  <si>
    <t>Grains</t>
  </si>
  <si>
    <t>12220</t>
  </si>
  <si>
    <t>12221</t>
  </si>
  <si>
    <t xml:space="preserve">Buy 15-24 cases </t>
  </si>
  <si>
    <t>38272</t>
  </si>
  <si>
    <t>MEDICINAL REMEDIES</t>
  </si>
  <si>
    <t>073416 401617</t>
  </si>
  <si>
    <t>877693 000132</t>
  </si>
  <si>
    <t>26106</t>
  </si>
  <si>
    <t>877693 000149</t>
  </si>
  <si>
    <t>Marinara Sauce, Organic</t>
  </si>
  <si>
    <t>350ml</t>
  </si>
  <si>
    <t>ea</t>
  </si>
  <si>
    <t>284g</t>
  </si>
  <si>
    <t>Oven Fries, Olive Oil, Rosemary &amp; Garlic (bag)</t>
  </si>
  <si>
    <t>077652 082821</t>
  </si>
  <si>
    <t>055853 001803</t>
  </si>
  <si>
    <t>024182 027068</t>
  </si>
  <si>
    <t>06738</t>
  </si>
  <si>
    <t>38221</t>
  </si>
  <si>
    <t>38223</t>
  </si>
  <si>
    <t>10451</t>
  </si>
  <si>
    <t>53093</t>
  </si>
  <si>
    <t>140g</t>
  </si>
  <si>
    <t>54084</t>
  </si>
  <si>
    <t>067785 010440</t>
  </si>
  <si>
    <t>067785 011041</t>
  </si>
  <si>
    <t>067785 010341</t>
  </si>
  <si>
    <t>042272 900930</t>
  </si>
  <si>
    <t>042272 900954</t>
  </si>
  <si>
    <t>042272 901012</t>
  </si>
  <si>
    <t>058449 300014</t>
  </si>
  <si>
    <t>058449 300007</t>
  </si>
  <si>
    <t>834183 004056</t>
  </si>
  <si>
    <t>896767 001318</t>
  </si>
  <si>
    <t>53040</t>
  </si>
  <si>
    <t>Dark Chocolate Bars, Organic</t>
  </si>
  <si>
    <t>896767 001325</t>
  </si>
  <si>
    <t>Dip Mix, Ranch, Organic (sachets)</t>
  </si>
  <si>
    <t>70792</t>
  </si>
  <si>
    <t>32.04g</t>
  </si>
  <si>
    <t>405g</t>
  </si>
  <si>
    <t>91659</t>
  </si>
  <si>
    <t>058449 771903</t>
  </si>
  <si>
    <t>896767 001509</t>
  </si>
  <si>
    <t>896767 001479</t>
  </si>
  <si>
    <t>896767 001486</t>
  </si>
  <si>
    <t>72ct</t>
  </si>
  <si>
    <t>770009 250262</t>
  </si>
  <si>
    <t>NATRACARE FEMININE CARE PRODUCTS</t>
  </si>
  <si>
    <t>19025</t>
  </si>
  <si>
    <t>19026</t>
  </si>
  <si>
    <t>WHOLE ALTERNATIVES POPCORN</t>
  </si>
  <si>
    <t>777762 001292</t>
  </si>
  <si>
    <t>680692 101713</t>
  </si>
  <si>
    <t>12026</t>
  </si>
  <si>
    <t xml:space="preserve">AMBIENT MOON CHAI (CONCENTRATES) </t>
  </si>
  <si>
    <t xml:space="preserve">Peppercorns, Black, Organic (glass bottle w/adjustable grinder) </t>
  </si>
  <si>
    <t>033776 011697</t>
  </si>
  <si>
    <t>51104</t>
  </si>
  <si>
    <t>024182 003994</t>
  </si>
  <si>
    <t>EFRUTI FRUIT JUICE GUMMI CANDIES</t>
  </si>
  <si>
    <t>38533</t>
  </si>
  <si>
    <t>024182 003871</t>
  </si>
  <si>
    <t>Unbleached Cone Filters (2 cup)</t>
  </si>
  <si>
    <t>062932 001807</t>
  </si>
  <si>
    <t>Fruit &amp; Veggie Wash Spray</t>
  </si>
  <si>
    <t>022506 404373</t>
  </si>
  <si>
    <t>073416 001800</t>
  </si>
  <si>
    <t>069372 001015</t>
  </si>
  <si>
    <t>Sunflower Seed Butter, Organic</t>
  </si>
  <si>
    <t>Sesame Oil, Toasted</t>
  </si>
  <si>
    <t>042272 905508</t>
  </si>
  <si>
    <t>058449 590576</t>
  </si>
  <si>
    <t>032917 101631</t>
  </si>
  <si>
    <t>782126 001009</t>
  </si>
  <si>
    <t>FENTIMANS BOTANICALLY BREWED BEVERAGES</t>
  </si>
  <si>
    <t>Amaranth Penne, Organic</t>
  </si>
  <si>
    <t>Fusilli Quinoa, Organic</t>
  </si>
  <si>
    <t>068532 000103</t>
  </si>
  <si>
    <t>068532 000998</t>
  </si>
  <si>
    <t>Udon, Spelt, Organic</t>
  </si>
  <si>
    <t>30916</t>
  </si>
  <si>
    <t>30902</t>
  </si>
  <si>
    <t>30923</t>
  </si>
  <si>
    <t>30039</t>
  </si>
  <si>
    <t>595g</t>
  </si>
  <si>
    <t>12160</t>
  </si>
  <si>
    <t>770009 120114</t>
  </si>
  <si>
    <t>073416 198654</t>
  </si>
  <si>
    <t>025583 006133</t>
  </si>
  <si>
    <t>57079</t>
  </si>
  <si>
    <t>770009 050046</t>
  </si>
  <si>
    <t>285g</t>
  </si>
  <si>
    <t>227g</t>
  </si>
  <si>
    <t>150g</t>
  </si>
  <si>
    <t>039978 309860</t>
  </si>
  <si>
    <t>22047</t>
  </si>
  <si>
    <t>20426</t>
  </si>
  <si>
    <t>37340</t>
  </si>
  <si>
    <t>734027 902039</t>
  </si>
  <si>
    <t>35018</t>
  </si>
  <si>
    <t>734027 920514</t>
  </si>
  <si>
    <t>35029</t>
  </si>
  <si>
    <t>/</t>
  </si>
  <si>
    <t>089836 210364</t>
  </si>
  <si>
    <t>70574</t>
  </si>
  <si>
    <t>089836 210371</t>
  </si>
  <si>
    <t>70575</t>
  </si>
  <si>
    <t>16410</t>
  </si>
  <si>
    <t>16405</t>
  </si>
  <si>
    <t>077652 082722</t>
  </si>
  <si>
    <t>638882 000506</t>
  </si>
  <si>
    <t>638882 125773</t>
  </si>
  <si>
    <t>34060</t>
  </si>
  <si>
    <t>34061</t>
  </si>
  <si>
    <t>Rolled Oats</t>
  </si>
  <si>
    <t>Quick Flakes</t>
  </si>
  <si>
    <t>14424</t>
  </si>
  <si>
    <t>46198</t>
  </si>
  <si>
    <t>46197</t>
  </si>
  <si>
    <t>48079</t>
  </si>
  <si>
    <t>22040</t>
  </si>
  <si>
    <t>22070</t>
  </si>
  <si>
    <t>20067</t>
  </si>
  <si>
    <t>20071</t>
  </si>
  <si>
    <t>22825</t>
  </si>
  <si>
    <t>024182 003581</t>
  </si>
  <si>
    <t>10475</t>
  </si>
  <si>
    <t>089836 210296</t>
  </si>
  <si>
    <t>70567</t>
  </si>
  <si>
    <t>089836 210326</t>
  </si>
  <si>
    <t>70570</t>
  </si>
  <si>
    <t>Peanut Butter, Blanched, Crunchy, Organic</t>
  </si>
  <si>
    <t>02179</t>
  </si>
  <si>
    <t>830757 000325</t>
  </si>
  <si>
    <t>897580 000137</t>
  </si>
  <si>
    <t>Holistic Dog Food</t>
  </si>
  <si>
    <t>Shells &amp; Real Aged Wisconsin Cheddar</t>
  </si>
  <si>
    <t>235ml</t>
  </si>
  <si>
    <t>225g</t>
  </si>
  <si>
    <t>35062</t>
  </si>
  <si>
    <t>638882 000070</t>
  </si>
  <si>
    <t>638882 000582</t>
  </si>
  <si>
    <t>354ml</t>
  </si>
  <si>
    <t>30052</t>
  </si>
  <si>
    <t>30051</t>
  </si>
  <si>
    <t>30054</t>
  </si>
  <si>
    <t>737628 006007</t>
  </si>
  <si>
    <t>80878</t>
  </si>
  <si>
    <t>PROBAR NUTRITIONAL FOOD BARS</t>
  </si>
  <si>
    <t>22820</t>
  </si>
  <si>
    <t>806253 000763</t>
  </si>
  <si>
    <t>067785 010044</t>
  </si>
  <si>
    <t>073472 001691</t>
  </si>
  <si>
    <t>068892 400308</t>
  </si>
  <si>
    <t>068892 402005</t>
  </si>
  <si>
    <t>EMMA UNBLEACHED COFFEE FILTERS</t>
  </si>
  <si>
    <t>806253 000787</t>
  </si>
  <si>
    <t>58023</t>
  </si>
  <si>
    <t>58022</t>
  </si>
  <si>
    <t>055358 314200</t>
  </si>
  <si>
    <t>638882 000704</t>
  </si>
  <si>
    <t>54052</t>
  </si>
  <si>
    <t>12103</t>
  </si>
  <si>
    <t>12104</t>
  </si>
  <si>
    <t>022506 411753</t>
  </si>
  <si>
    <t>022506 721371</t>
  </si>
  <si>
    <t>80887</t>
  </si>
  <si>
    <t>Jasmine Rice Stirfry Noodles</t>
  </si>
  <si>
    <t>078522 015604</t>
  </si>
  <si>
    <t>022506 403376</t>
  </si>
  <si>
    <t>024182 003550</t>
  </si>
  <si>
    <t>024182 003505</t>
  </si>
  <si>
    <t>42332</t>
  </si>
  <si>
    <t>42330</t>
  </si>
  <si>
    <t>42380</t>
  </si>
  <si>
    <t>54426</t>
  </si>
  <si>
    <t>Buy 10-19 cases</t>
  </si>
  <si>
    <t>796259 151845</t>
  </si>
  <si>
    <t>55702</t>
  </si>
  <si>
    <t>70200</t>
  </si>
  <si>
    <t>28083</t>
  </si>
  <si>
    <t>068892 324819</t>
  </si>
  <si>
    <t>1.8kg</t>
  </si>
  <si>
    <t>400ml</t>
  </si>
  <si>
    <t>112g</t>
  </si>
  <si>
    <t>42107</t>
  </si>
  <si>
    <t>638882 000599</t>
  </si>
  <si>
    <t>22824</t>
  </si>
  <si>
    <t>Almond Butter, Crunchy</t>
  </si>
  <si>
    <t>22761</t>
  </si>
  <si>
    <t>37266</t>
  </si>
  <si>
    <t>37263</t>
  </si>
  <si>
    <t>36352</t>
  </si>
  <si>
    <t>000000 036102</t>
  </si>
  <si>
    <t>12244</t>
  </si>
  <si>
    <t>12249</t>
  </si>
  <si>
    <t>69g</t>
  </si>
  <si>
    <t>115g</t>
  </si>
  <si>
    <t>20389</t>
  </si>
  <si>
    <t>12106</t>
  </si>
  <si>
    <t>12171</t>
  </si>
  <si>
    <t>Cheddar Cheese &amp; Potato Perogies</t>
  </si>
  <si>
    <t>778716 065018</t>
  </si>
  <si>
    <t>52303</t>
  </si>
  <si>
    <t>Brown Rice Syrup, Sweet Dreams, Organic</t>
  </si>
  <si>
    <t>058449 000051</t>
  </si>
  <si>
    <t>039978 304681</t>
  </si>
  <si>
    <t xml:space="preserve">SIMPLY ORGANIC FLAVOURINGS &amp; EXTRACTS </t>
  </si>
  <si>
    <t>058951 395034</t>
  </si>
  <si>
    <t>Tapioca Loaf</t>
  </si>
  <si>
    <t>Yeast Free Brown Rice Loaf</t>
  </si>
  <si>
    <t xml:space="preserve">Bread Mix, Cornbread </t>
  </si>
  <si>
    <t>85023</t>
  </si>
  <si>
    <t>300g</t>
  </si>
  <si>
    <t>042272 900329</t>
  </si>
  <si>
    <t>042272 900305</t>
  </si>
  <si>
    <t>070974 001150</t>
  </si>
  <si>
    <t>14407</t>
  </si>
  <si>
    <t>041570 054314</t>
  </si>
  <si>
    <t>06816</t>
  </si>
  <si>
    <t>58030</t>
  </si>
  <si>
    <t>Pancake &amp; Waffle Mix, Buttermilk, Organic</t>
  </si>
  <si>
    <t>54460</t>
  </si>
  <si>
    <t>54455</t>
  </si>
  <si>
    <t>54450</t>
  </si>
  <si>
    <t>SEVENTH GENERATION HOUSEHOLD CLEANERS</t>
  </si>
  <si>
    <t>55169</t>
  </si>
  <si>
    <t>Please note that sizes of bulk cheeses may vary and that weights stated here are an approximation.</t>
  </si>
  <si>
    <t>Cheese Puffs, Baked, Original</t>
  </si>
  <si>
    <t>042272 905409</t>
  </si>
  <si>
    <t>38668</t>
  </si>
  <si>
    <t>042272 905836</t>
  </si>
  <si>
    <t>38666</t>
  </si>
  <si>
    <t>042272 905478</t>
  </si>
  <si>
    <t>38669</t>
  </si>
  <si>
    <t>042272 905850</t>
  </si>
  <si>
    <t>38667</t>
  </si>
  <si>
    <t>042272 901289</t>
  </si>
  <si>
    <t>041570 099162</t>
  </si>
  <si>
    <t>16568</t>
  </si>
  <si>
    <t>093709 201144</t>
  </si>
  <si>
    <t>22949</t>
  </si>
  <si>
    <t>1.81kg</t>
  </si>
  <si>
    <t xml:space="preserve">Pancake &amp; Baking Mix </t>
  </si>
  <si>
    <t>000000 025152</t>
  </si>
  <si>
    <t>6ea</t>
  </si>
  <si>
    <t>058449 870104</t>
  </si>
  <si>
    <t>084253 242479</t>
  </si>
  <si>
    <t>44091</t>
  </si>
  <si>
    <t>Baking Cups, Large</t>
  </si>
  <si>
    <t>771901 101355</t>
  </si>
  <si>
    <t xml:space="preserve">Potato Flour </t>
  </si>
  <si>
    <t>46334</t>
  </si>
  <si>
    <t>1.1L</t>
  </si>
  <si>
    <t>189727 000217</t>
  </si>
  <si>
    <t>06944</t>
  </si>
  <si>
    <t>189727 000224</t>
  </si>
  <si>
    <t>06955</t>
  </si>
  <si>
    <t>06956</t>
  </si>
  <si>
    <t>189727 000248</t>
  </si>
  <si>
    <t>06969</t>
  </si>
  <si>
    <t>189727 000255</t>
  </si>
  <si>
    <t>06975</t>
  </si>
  <si>
    <t>EDEN JAPANESE PRODUCTS</t>
  </si>
  <si>
    <t>THAI KITCHEN INSTANT SOUP BOWLS - GLUTEN FREE</t>
  </si>
  <si>
    <t>Gluten Free Whole Oat Flour</t>
  </si>
  <si>
    <t>SAN-J COOKING SAUCES - GLUTEN FREE</t>
  </si>
  <si>
    <t xml:space="preserve">See Cooler section for more mayonnaise alternatives </t>
  </si>
  <si>
    <t>SPECTRUM MAYONNAISE - GLUTEN FREE</t>
  </si>
  <si>
    <t>EDEN VINEGARS - GLUTEN FREE</t>
  </si>
  <si>
    <t xml:space="preserve">GLUTINO COOKIES - GLUTEN FREE </t>
  </si>
  <si>
    <t xml:space="preserve">GOGO QUINOA COOKIES - GLUTEN FREE </t>
  </si>
  <si>
    <t>BLUE DIAMOND NUT THINS CRACKERS - GLUTEN FREE</t>
  </si>
  <si>
    <t>623636 993500</t>
  </si>
  <si>
    <t>22238</t>
  </si>
  <si>
    <t>623636 993302</t>
  </si>
  <si>
    <t>22239</t>
  </si>
  <si>
    <t>623636 993104</t>
  </si>
  <si>
    <t>22240</t>
  </si>
  <si>
    <t>623636 500005</t>
  </si>
  <si>
    <t>22128</t>
  </si>
  <si>
    <t>623636 300056</t>
  </si>
  <si>
    <t>22129</t>
  </si>
  <si>
    <t>623636 120050</t>
  </si>
  <si>
    <t>22136</t>
  </si>
  <si>
    <t>623636 200035</t>
  </si>
  <si>
    <t>22124</t>
  </si>
  <si>
    <t>042272 908097</t>
  </si>
  <si>
    <t>54361</t>
  </si>
  <si>
    <t>042272 908073</t>
  </si>
  <si>
    <t>54362</t>
  </si>
  <si>
    <t>16673</t>
  </si>
  <si>
    <t>37425</t>
  </si>
  <si>
    <t>37426</t>
  </si>
  <si>
    <t>RUMBLE NOURISHING DRINKS - GLUTEN FREE</t>
  </si>
  <si>
    <t>Nourishing Drink, Vanilla Maple</t>
  </si>
  <si>
    <t>Nourishing Drink, Dutch Cocoa</t>
  </si>
  <si>
    <t>Natural Spring Water</t>
  </si>
  <si>
    <t>778177 149340</t>
  </si>
  <si>
    <t>50041</t>
  </si>
  <si>
    <t>089836 186232</t>
  </si>
  <si>
    <t>51100</t>
  </si>
  <si>
    <t>36ct</t>
  </si>
  <si>
    <t>806253 000336</t>
  </si>
  <si>
    <t>91299</t>
  </si>
  <si>
    <t>58018</t>
  </si>
  <si>
    <t>58013</t>
  </si>
  <si>
    <t>40538</t>
  </si>
  <si>
    <t xml:space="preserve">SPECTRUM VINEGARS </t>
  </si>
  <si>
    <t>130g</t>
  </si>
  <si>
    <t>032917 101723</t>
  </si>
  <si>
    <t>039778 303776</t>
  </si>
  <si>
    <t>Buckwheat Flour, Organic</t>
  </si>
  <si>
    <t>067785 000045</t>
  </si>
  <si>
    <t>22142</t>
  </si>
  <si>
    <t>638882 000551</t>
  </si>
  <si>
    <t>055358 932008</t>
  </si>
  <si>
    <t>60ml</t>
  </si>
  <si>
    <t>055358 114459</t>
  </si>
  <si>
    <t>055358 114206</t>
  </si>
  <si>
    <t>042272 905829</t>
  </si>
  <si>
    <t>752612 230015</t>
  </si>
  <si>
    <t>02245</t>
  </si>
  <si>
    <t>033776 011840</t>
  </si>
  <si>
    <t>070974 410280</t>
  </si>
  <si>
    <t>Buy 30+ cases</t>
  </si>
  <si>
    <t>734027 905016</t>
  </si>
  <si>
    <t>Ginger, Crystallized</t>
  </si>
  <si>
    <t>734027 901551</t>
  </si>
  <si>
    <t>35019</t>
  </si>
  <si>
    <t>365g</t>
  </si>
  <si>
    <t>Popping Corn, Organic</t>
  </si>
  <si>
    <t>073416 035409</t>
  </si>
  <si>
    <t>073416 035447</t>
  </si>
  <si>
    <t>100ea</t>
  </si>
  <si>
    <t>776128 000030</t>
  </si>
  <si>
    <t>752612 240014</t>
  </si>
  <si>
    <t>02338</t>
  </si>
  <si>
    <t>Deli Slices, Hickory Smoked</t>
  </si>
  <si>
    <t>Macro Kelp</t>
  </si>
  <si>
    <t>80g</t>
  </si>
  <si>
    <t>Butter, Unsalted, Organic</t>
  </si>
  <si>
    <t>042272 900800</t>
  </si>
  <si>
    <t>000000 041332</t>
  </si>
  <si>
    <t>896767 001301</t>
  </si>
  <si>
    <t>53039</t>
  </si>
  <si>
    <t>067275 001019</t>
  </si>
  <si>
    <t>Buy 15+ cases</t>
  </si>
  <si>
    <t>125g</t>
  </si>
  <si>
    <t>073416 401228</t>
  </si>
  <si>
    <t>38639</t>
  </si>
  <si>
    <t>37260</t>
  </si>
  <si>
    <t>084114 119032</t>
  </si>
  <si>
    <t>37261</t>
  </si>
  <si>
    <t>084114 119087</t>
  </si>
  <si>
    <t>37265</t>
  </si>
  <si>
    <t>084114 119070</t>
  </si>
  <si>
    <t>37262</t>
  </si>
  <si>
    <t>084114 119049</t>
  </si>
  <si>
    <t>37264</t>
  </si>
  <si>
    <t>084114 119063</t>
  </si>
  <si>
    <t>37268</t>
  </si>
  <si>
    <t>084114 119100</t>
  </si>
  <si>
    <t>MOUNTAIN SKY BODY CARE PRODUCTS</t>
  </si>
  <si>
    <t>032917 101730</t>
  </si>
  <si>
    <t>067334 070017</t>
  </si>
  <si>
    <t>067334 250884</t>
  </si>
  <si>
    <t>35g</t>
  </si>
  <si>
    <t>638882 000612</t>
  </si>
  <si>
    <t>073416 406032</t>
  </si>
  <si>
    <t>073416 404045</t>
  </si>
  <si>
    <t>073416 040489</t>
  </si>
  <si>
    <t>032917 101648</t>
  </si>
  <si>
    <t>734027 904064</t>
  </si>
  <si>
    <t>22044</t>
  </si>
  <si>
    <t>57086</t>
  </si>
  <si>
    <t>10228</t>
  </si>
  <si>
    <t>036192 123135</t>
  </si>
  <si>
    <t>075779 311145</t>
  </si>
  <si>
    <t>44027</t>
  </si>
  <si>
    <t>777762 001322</t>
  </si>
  <si>
    <t>689499 100011</t>
  </si>
  <si>
    <t>638882 002005</t>
  </si>
  <si>
    <t>623636 180030</t>
  </si>
  <si>
    <t>623636 500036</t>
  </si>
  <si>
    <t>055358 335014</t>
  </si>
  <si>
    <t>Shampoo, 84% Aloe Vera</t>
  </si>
  <si>
    <t>638882 000537</t>
  </si>
  <si>
    <t>37320</t>
  </si>
  <si>
    <t>40230</t>
  </si>
  <si>
    <t>40228</t>
  </si>
  <si>
    <t>043182 000628</t>
  </si>
  <si>
    <t>16543</t>
  </si>
  <si>
    <t>2X Concentrate Liquid Laundry</t>
  </si>
  <si>
    <t>063827 602574</t>
  </si>
  <si>
    <t>2X Concentrate Baby Liquid Laundry</t>
  </si>
  <si>
    <t>02178</t>
  </si>
  <si>
    <t>02002</t>
  </si>
  <si>
    <t>38482</t>
  </si>
  <si>
    <t>041570 059609</t>
  </si>
  <si>
    <t>06731</t>
  </si>
  <si>
    <t>679514 310013</t>
  </si>
  <si>
    <t>Bubble Gum</t>
  </si>
  <si>
    <t>46247</t>
  </si>
  <si>
    <t>52301</t>
  </si>
  <si>
    <t>3.5kg</t>
  </si>
  <si>
    <t>14731</t>
  </si>
  <si>
    <t>14732</t>
  </si>
  <si>
    <t>14733</t>
  </si>
  <si>
    <t>14734</t>
  </si>
  <si>
    <t>14735</t>
  </si>
  <si>
    <t>14737</t>
  </si>
  <si>
    <t>872227 000046</t>
  </si>
  <si>
    <t>872227 000169</t>
  </si>
  <si>
    <t>872227 000015</t>
  </si>
  <si>
    <t>872227 000060</t>
  </si>
  <si>
    <t>872227 000084</t>
  </si>
  <si>
    <t>872227 000107</t>
  </si>
  <si>
    <t>44069</t>
  </si>
  <si>
    <t>44083</t>
  </si>
  <si>
    <t>44084</t>
  </si>
  <si>
    <t>05995</t>
  </si>
  <si>
    <t>05996</t>
  </si>
  <si>
    <t>744473 292059</t>
  </si>
  <si>
    <t>744473 292103</t>
  </si>
  <si>
    <t>35181</t>
  </si>
  <si>
    <t>043182 003520</t>
  </si>
  <si>
    <t>SPECTRUM SPRAY OILS</t>
  </si>
  <si>
    <t>689076 175098</t>
  </si>
  <si>
    <t>073472 002001</t>
  </si>
  <si>
    <t>052603 067119</t>
  </si>
  <si>
    <t>06872</t>
  </si>
  <si>
    <t>623636 200042</t>
  </si>
  <si>
    <t>472ml</t>
  </si>
  <si>
    <t>060543 006402</t>
  </si>
  <si>
    <t>20097</t>
  </si>
  <si>
    <t>Unrefined Oils</t>
  </si>
  <si>
    <t>Tamari, Soymeal, Black Label</t>
  </si>
  <si>
    <t>Green Curry Paste</t>
  </si>
  <si>
    <t>084253 242417</t>
  </si>
  <si>
    <t>075810 021262</t>
  </si>
  <si>
    <t>See Cooler &amp; International Cuisine sections for more pasta selections</t>
  </si>
  <si>
    <t>737628 085507</t>
  </si>
  <si>
    <t>777762 000530</t>
  </si>
  <si>
    <t>38226</t>
  </si>
  <si>
    <t>38228</t>
  </si>
  <si>
    <t>38293</t>
  </si>
  <si>
    <t>54750</t>
  </si>
  <si>
    <t>54752</t>
  </si>
  <si>
    <t>42389</t>
  </si>
  <si>
    <t>20372</t>
  </si>
  <si>
    <t>Potato Flour</t>
  </si>
  <si>
    <t>871459 001111</t>
  </si>
  <si>
    <t>50133</t>
  </si>
  <si>
    <t>Coconut Oil, Virgin, Organic</t>
  </si>
  <si>
    <t>Coconut Water, Pure (gable top)</t>
  </si>
  <si>
    <t>069372 007109</t>
  </si>
  <si>
    <t>16608</t>
  </si>
  <si>
    <t>069372 007208</t>
  </si>
  <si>
    <t>16609</t>
  </si>
  <si>
    <t>069372 007307</t>
  </si>
  <si>
    <t>16610</t>
  </si>
  <si>
    <t>069372 007505</t>
  </si>
  <si>
    <t>16614</t>
  </si>
  <si>
    <t>95g</t>
  </si>
  <si>
    <t>Cake Mix, Chocolate</t>
  </si>
  <si>
    <t>075119 145898</t>
  </si>
  <si>
    <t>075119 145713</t>
  </si>
  <si>
    <t>414ml</t>
  </si>
  <si>
    <t>5060123 606034</t>
  </si>
  <si>
    <t>777762 001285</t>
  </si>
  <si>
    <t>777762 001315</t>
  </si>
  <si>
    <t>29011</t>
  </si>
  <si>
    <t>70748</t>
  </si>
  <si>
    <t>Chunky Salsa, Black Bean &amp; Corn, Organic</t>
  </si>
  <si>
    <t>240g</t>
  </si>
  <si>
    <t>059654 170034</t>
  </si>
  <si>
    <t>02180</t>
  </si>
  <si>
    <t>02190</t>
  </si>
  <si>
    <t>14067</t>
  </si>
  <si>
    <t>14060</t>
  </si>
  <si>
    <t xml:space="preserve">Thompson Raisins, Organic </t>
  </si>
  <si>
    <t>897580 000151</t>
  </si>
  <si>
    <t>16376</t>
  </si>
  <si>
    <t>067275 001026</t>
  </si>
  <si>
    <t>032917 101655</t>
  </si>
  <si>
    <t>042272 900459</t>
  </si>
  <si>
    <t>54259</t>
  </si>
  <si>
    <t>042272 900435</t>
  </si>
  <si>
    <t>Just Pomegranate (100% Pomegranate Juice)</t>
  </si>
  <si>
    <t>089836 210401</t>
  </si>
  <si>
    <t>70580</t>
  </si>
  <si>
    <t>80888</t>
  </si>
  <si>
    <t>80880</t>
  </si>
  <si>
    <t>80881</t>
  </si>
  <si>
    <t>27001</t>
  </si>
  <si>
    <t>PACKAGED MEALS &amp; SIDE DISHES</t>
  </si>
  <si>
    <t>Pasta Dinners</t>
  </si>
  <si>
    <t>Meals &amp; Sides</t>
  </si>
  <si>
    <t>Japanese</t>
  </si>
  <si>
    <t>Thai</t>
  </si>
  <si>
    <t>Prepared Soup Mixes</t>
  </si>
  <si>
    <t>SNACKS</t>
  </si>
  <si>
    <t>Confectionery</t>
  </si>
  <si>
    <t>Snack Foods</t>
  </si>
  <si>
    <t>FROZEN BREAD</t>
  </si>
  <si>
    <t>RED STAR NUTRITIONAL YEASTS</t>
  </si>
  <si>
    <t>Instant Mixed Miso soup (red &amp; white)</t>
  </si>
  <si>
    <t>WILD COUNTRY HONEYS</t>
  </si>
  <si>
    <t>621683 920654</t>
  </si>
  <si>
    <t>032917 101747</t>
  </si>
  <si>
    <t>737628 011506</t>
  </si>
  <si>
    <t>737628 011605</t>
  </si>
  <si>
    <t>737628 004003</t>
  </si>
  <si>
    <t>737628 003006</t>
  </si>
  <si>
    <t>85025</t>
  </si>
  <si>
    <t>Toothpaste, Fluoride Free, Fennel Natural</t>
  </si>
  <si>
    <t>Chocolate</t>
  </si>
  <si>
    <t>072934 692477</t>
  </si>
  <si>
    <t>Pesto, Kale &amp; Oregano</t>
  </si>
  <si>
    <t>737628 060504</t>
  </si>
  <si>
    <t>160ml</t>
  </si>
  <si>
    <t>29g</t>
  </si>
  <si>
    <t>055853 001506</t>
  </si>
  <si>
    <t>Rotini, Whole Wheat, Organic</t>
  </si>
  <si>
    <t>BOB'S RED MILL BAKING MIXES</t>
  </si>
  <si>
    <t>189727 001016</t>
  </si>
  <si>
    <t>06757</t>
  </si>
  <si>
    <t>189727 001047</t>
  </si>
  <si>
    <t>06759</t>
  </si>
  <si>
    <t>85040</t>
  </si>
  <si>
    <t>X</t>
  </si>
  <si>
    <t>50ct</t>
  </si>
  <si>
    <t>Tamari, Platinum Label, Organic</t>
  </si>
  <si>
    <t>Apple Cider Vinegar, Organic</t>
  </si>
  <si>
    <t>LENTILS, w/Onion &amp; Bay Leaf, Organic</t>
  </si>
  <si>
    <t>737628 062508</t>
  </si>
  <si>
    <t>737628 066001</t>
  </si>
  <si>
    <t>021908 509396</t>
  </si>
  <si>
    <t>062066 000158</t>
  </si>
  <si>
    <t>54428</t>
  </si>
  <si>
    <t>06681</t>
  </si>
  <si>
    <t>32851</t>
  </si>
  <si>
    <t>32850</t>
  </si>
  <si>
    <t>ENGEVITA NUTRITIONAL YEASTS</t>
  </si>
  <si>
    <t>Little Dreams, Brown Rice (kids’ shapes)</t>
  </si>
  <si>
    <t>12652</t>
  </si>
  <si>
    <t>12170</t>
  </si>
  <si>
    <t>330ml</t>
  </si>
  <si>
    <t>058326 001416</t>
  </si>
  <si>
    <t>043182 003551</t>
  </si>
  <si>
    <t>30ml</t>
  </si>
  <si>
    <t>THAI KITCHEN JASMINE RICE STIRFRY NOODLES - GLUTEN FREE</t>
  </si>
  <si>
    <t>THAI KITCHEN COOKING &amp; DIPPING SAUCES - GLUTEN FREE</t>
  </si>
  <si>
    <t>24056</t>
  </si>
  <si>
    <t>089836 200068</t>
  </si>
  <si>
    <t>089836 200044</t>
  </si>
  <si>
    <t>20337</t>
  </si>
  <si>
    <t>Coconut Milk, Lite, Organic (can)</t>
  </si>
  <si>
    <t>90312</t>
  </si>
  <si>
    <t>42160</t>
  </si>
  <si>
    <t>85038</t>
  </si>
  <si>
    <t>058449 450023</t>
  </si>
  <si>
    <t>073416 198609</t>
  </si>
  <si>
    <t>621683 721251</t>
  </si>
  <si>
    <t>22054</t>
  </si>
  <si>
    <t>38398</t>
  </si>
  <si>
    <t>28185</t>
  </si>
  <si>
    <t>Coconut Milk, Lite (can)</t>
  </si>
  <si>
    <t>067334 050750</t>
  </si>
  <si>
    <t>067334 050323</t>
  </si>
  <si>
    <t>40536</t>
  </si>
  <si>
    <t>075810 023266</t>
  </si>
  <si>
    <t>680692 101140</t>
  </si>
  <si>
    <t>Fruit Juice Candies, Sour Fruit Berries, Large</t>
  </si>
  <si>
    <t>24ct</t>
  </si>
  <si>
    <t>120g</t>
  </si>
  <si>
    <t>052603 054096</t>
  </si>
  <si>
    <t>052603 054041</t>
  </si>
  <si>
    <t>069372 002173</t>
  </si>
  <si>
    <t>752612 230039</t>
  </si>
  <si>
    <t>744473 270460</t>
  </si>
  <si>
    <t>55314</t>
  </si>
  <si>
    <t>778177 149364</t>
  </si>
  <si>
    <t>024182 003697</t>
  </si>
  <si>
    <t>8x50g</t>
  </si>
  <si>
    <t>22617</t>
  </si>
  <si>
    <t>440g</t>
  </si>
  <si>
    <t>078522 015505</t>
  </si>
  <si>
    <t>078522 015550</t>
  </si>
  <si>
    <t>078522 015154</t>
  </si>
  <si>
    <t>16191</t>
  </si>
  <si>
    <t>16005</t>
  </si>
  <si>
    <t>744473 274116</t>
  </si>
  <si>
    <t>30038</t>
  </si>
  <si>
    <t>043182 000635</t>
  </si>
  <si>
    <t>16544</t>
  </si>
  <si>
    <t>Go Nuts Burgers (2/pkg)</t>
  </si>
  <si>
    <t>055358 117009</t>
  </si>
  <si>
    <t>055358 114107</t>
  </si>
  <si>
    <t>055358 114404</t>
  </si>
  <si>
    <t>Molasses, Blackstrap, Unsulphured (barrel)</t>
  </si>
  <si>
    <t>063827 600402</t>
  </si>
  <si>
    <t>06896</t>
  </si>
  <si>
    <t>06639</t>
  </si>
  <si>
    <t>30900</t>
  </si>
  <si>
    <t>Bars, Natural Black</t>
  </si>
  <si>
    <t>031215 201173</t>
  </si>
  <si>
    <t>16178</t>
  </si>
  <si>
    <t>16179</t>
  </si>
  <si>
    <t>070974 410303</t>
  </si>
  <si>
    <t>Oven Reds, Olive Oil, Parmesan &amp; Roasted Garlic (bag)</t>
  </si>
  <si>
    <t>Spelt Flour, Organic</t>
  </si>
  <si>
    <t>2.26kg</t>
  </si>
  <si>
    <t>189727 003515</t>
  </si>
  <si>
    <t>06763</t>
  </si>
  <si>
    <t xml:space="preserve">189727 003546 </t>
  </si>
  <si>
    <t>06766</t>
  </si>
  <si>
    <t>189727 003553</t>
  </si>
  <si>
    <t>06764</t>
  </si>
  <si>
    <t>189727 003577</t>
  </si>
  <si>
    <t>06762</t>
  </si>
  <si>
    <t xml:space="preserve">AMANO SAUCES </t>
  </si>
  <si>
    <t>700g</t>
  </si>
  <si>
    <t xml:space="preserve">Garbanzo Bean Flour </t>
  </si>
  <si>
    <t>310ml</t>
  </si>
  <si>
    <t>28135</t>
  </si>
  <si>
    <t>28136</t>
  </si>
  <si>
    <t>28127</t>
  </si>
  <si>
    <t>50035</t>
  </si>
  <si>
    <t>058951 403364</t>
  </si>
  <si>
    <t>089836 188809</t>
  </si>
  <si>
    <t>089836 188755</t>
  </si>
  <si>
    <t>24g</t>
  </si>
  <si>
    <t>06665</t>
  </si>
  <si>
    <t>06666</t>
  </si>
  <si>
    <t>42106</t>
  </si>
  <si>
    <t>42385</t>
  </si>
  <si>
    <t>42375</t>
  </si>
  <si>
    <t>623636 100014</t>
  </si>
  <si>
    <t>Gravy Mix, Roasted Chicken, Organic (sachets)</t>
  </si>
  <si>
    <t>073416 040502</t>
  </si>
  <si>
    <t>678523 070307</t>
  </si>
  <si>
    <t>739ml</t>
  </si>
  <si>
    <t>06917</t>
  </si>
  <si>
    <t>770009 010200</t>
  </si>
  <si>
    <t>46380</t>
  </si>
  <si>
    <t>80486</t>
  </si>
  <si>
    <t>White Basmati Rice</t>
  </si>
  <si>
    <t>092911 041166</t>
  </si>
  <si>
    <t>059105 003782</t>
  </si>
  <si>
    <t>18121</t>
  </si>
  <si>
    <t>14279</t>
  </si>
  <si>
    <t>Corn Starch, Organic</t>
  </si>
  <si>
    <t>5060123 606027</t>
  </si>
  <si>
    <t>14276</t>
  </si>
  <si>
    <t>14281</t>
  </si>
  <si>
    <t>SIMPLY ORGANIC BOTTLED SPICES &amp; GRINDERS</t>
  </si>
  <si>
    <t>089836 192080</t>
  </si>
  <si>
    <t>70789</t>
  </si>
  <si>
    <t>20367</t>
  </si>
  <si>
    <t>40015</t>
  </si>
  <si>
    <t>54442</t>
  </si>
  <si>
    <t>42638</t>
  </si>
  <si>
    <t>More Breads in Frozen Section</t>
  </si>
  <si>
    <t>Baking Mixes</t>
  </si>
  <si>
    <t>BULK MOLASSES</t>
  </si>
  <si>
    <t xml:space="preserve">Culinary Juices  </t>
  </si>
  <si>
    <t>BREAKFAST FOODS</t>
  </si>
  <si>
    <t>38644</t>
  </si>
  <si>
    <t>Pepper, Red, Crushed, Organic (glass bottle)</t>
  </si>
  <si>
    <t>089836 192196</t>
  </si>
  <si>
    <t>70801</t>
  </si>
  <si>
    <t>85055</t>
  </si>
  <si>
    <t>Almond Butter, Smooth</t>
  </si>
  <si>
    <t>Szechuan Sauce</t>
  </si>
  <si>
    <t>369g</t>
  </si>
  <si>
    <t>113g</t>
  </si>
  <si>
    <t>Note: If you are looking for Silk creamer, it is found in the cooler section</t>
  </si>
  <si>
    <t>240ml</t>
  </si>
  <si>
    <t>900ml</t>
  </si>
  <si>
    <t>068532 005177</t>
  </si>
  <si>
    <t xml:space="preserve">Salsas </t>
  </si>
  <si>
    <t>058449 450016</t>
  </si>
  <si>
    <t>24004</t>
  </si>
  <si>
    <t>621683 021252</t>
  </si>
  <si>
    <t>18L</t>
  </si>
  <si>
    <t>30ct</t>
  </si>
  <si>
    <t>54400</t>
  </si>
  <si>
    <t>25029</t>
  </si>
  <si>
    <t>725g</t>
  </si>
  <si>
    <t>180659 000085</t>
  </si>
  <si>
    <t>Ginger Stir Fry Sauce, Organic</t>
  </si>
  <si>
    <t>8lb</t>
  </si>
  <si>
    <t>Energy Drink, Guru, Organic (can)</t>
  </si>
  <si>
    <t>701648 040112</t>
  </si>
  <si>
    <t>13076</t>
  </si>
  <si>
    <t>4x250ml</t>
  </si>
  <si>
    <t>CLEANER PLANET SOAP NUTS</t>
  </si>
  <si>
    <t>806494 000676</t>
  </si>
  <si>
    <t>46196</t>
  </si>
  <si>
    <t>58024</t>
  </si>
  <si>
    <t>12021</t>
  </si>
  <si>
    <t>58032</t>
  </si>
  <si>
    <t>58031</t>
  </si>
  <si>
    <t>2.27kg</t>
  </si>
  <si>
    <t>06789</t>
  </si>
  <si>
    <t>Sesame Brown Rice Crackers</t>
  </si>
  <si>
    <t>Rice Pasta &amp; Cheddar</t>
  </si>
  <si>
    <t>039978 301130</t>
  </si>
  <si>
    <t>039978 301055</t>
  </si>
  <si>
    <t>039978 301079</t>
  </si>
  <si>
    <t>Green Scourer Pads (3 Pack)</t>
  </si>
  <si>
    <t>3pk</t>
  </si>
  <si>
    <t>013931 014317</t>
  </si>
  <si>
    <t>80567</t>
  </si>
  <si>
    <t>White Scourer Pads (3 Pack)</t>
  </si>
  <si>
    <t>628689 000014</t>
  </si>
  <si>
    <t>47011</t>
  </si>
  <si>
    <t>628689 700600</t>
  </si>
  <si>
    <t>47013</t>
  </si>
  <si>
    <t>698997 809647</t>
  </si>
  <si>
    <t>54285</t>
  </si>
  <si>
    <t>698997 809579</t>
  </si>
  <si>
    <t>54286</t>
  </si>
  <si>
    <t>698997 809104</t>
  </si>
  <si>
    <t>698997 809173</t>
  </si>
  <si>
    <t>54289</t>
  </si>
  <si>
    <t>663780 100010</t>
  </si>
  <si>
    <t>22193</t>
  </si>
  <si>
    <t>663780 100027</t>
  </si>
  <si>
    <t>22194</t>
  </si>
  <si>
    <t>663780 100225</t>
  </si>
  <si>
    <t>22197</t>
  </si>
  <si>
    <t>663780 100034</t>
  </si>
  <si>
    <t>22198</t>
  </si>
  <si>
    <t>663780 100041</t>
  </si>
  <si>
    <t>663780 100447</t>
  </si>
  <si>
    <t>20117</t>
  </si>
  <si>
    <t>777762 001377</t>
  </si>
  <si>
    <t>80894</t>
  </si>
  <si>
    <t>80895</t>
  </si>
  <si>
    <t xml:space="preserve">Pizza Crusts (2ct) </t>
  </si>
  <si>
    <t>284ml</t>
  </si>
  <si>
    <t>077326 101407</t>
  </si>
  <si>
    <t>80227</t>
  </si>
  <si>
    <t>80229</t>
  </si>
  <si>
    <t>80236</t>
  </si>
  <si>
    <t>55042</t>
  </si>
  <si>
    <t>404g</t>
  </si>
  <si>
    <t>698997 809135</t>
  </si>
  <si>
    <t>698997 809326</t>
  </si>
  <si>
    <t>698997 809944</t>
  </si>
  <si>
    <t>100ct</t>
  </si>
  <si>
    <t>15198</t>
  </si>
  <si>
    <t>049568 220161</t>
  </si>
  <si>
    <t>Gluten Free All Purpose Baking Flour</t>
  </si>
  <si>
    <t>Wild Blossom Honey, Canada #1 Golden</t>
  </si>
  <si>
    <t>Pure Raw Honey, Canada #1 White</t>
  </si>
  <si>
    <t>22773</t>
  </si>
  <si>
    <t>22780</t>
  </si>
  <si>
    <t>22758</t>
  </si>
  <si>
    <t>241g</t>
  </si>
  <si>
    <t>031215 203344</t>
  </si>
  <si>
    <t>796259 150480</t>
  </si>
  <si>
    <t>092911 041128</t>
  </si>
  <si>
    <t>089836 200037</t>
  </si>
  <si>
    <t>81552</t>
  </si>
  <si>
    <t>Deodorant, Unscented, Aluminum Free, Long Lasting</t>
  </si>
  <si>
    <t xml:space="preserve">Tartar Sauce, Alder Smoked Walla Walla Onion </t>
  </si>
  <si>
    <t xml:space="preserve">Shampoo &amp; Soap Bar, Rasta-Bar-Hemp </t>
  </si>
  <si>
    <t>041570 052747</t>
  </si>
  <si>
    <t>056828 121090</t>
  </si>
  <si>
    <t>771506 002095</t>
  </si>
  <si>
    <t>28g</t>
  </si>
  <si>
    <t>40g</t>
  </si>
  <si>
    <t>778716 100016</t>
  </si>
  <si>
    <t>055976 104023</t>
  </si>
  <si>
    <t>27g</t>
  </si>
  <si>
    <t xml:space="preserve">FRONTIER HERBS &amp; SPICES </t>
  </si>
  <si>
    <t xml:space="preserve">SIMPLY ORGANIC PASTA SAUCE MIXES </t>
  </si>
  <si>
    <t>SIMPLY ORGANIC SEASONING MIXES</t>
  </si>
  <si>
    <t>Gomasio, Seaweed, Organic</t>
  </si>
  <si>
    <t>38534</t>
  </si>
  <si>
    <t>075119 124480</t>
  </si>
  <si>
    <t>084114 117809</t>
  </si>
  <si>
    <t>37245</t>
  </si>
  <si>
    <t>PASTAS</t>
  </si>
  <si>
    <t>Spirals, Brown Rice</t>
  </si>
  <si>
    <t>PERSONAL CARE</t>
  </si>
  <si>
    <t>853152 800079</t>
  </si>
  <si>
    <t>Cheddar, Medium, Organic (raw milk)</t>
  </si>
  <si>
    <t>744473 274307</t>
  </si>
  <si>
    <t>679514 311041</t>
  </si>
  <si>
    <t>032917 000781</t>
  </si>
  <si>
    <t>778177 149326</t>
  </si>
  <si>
    <t>Peppermint Flavour, Organic (no alcohol)</t>
  </si>
  <si>
    <t>Coffee, Non-Dairy Creamer (shelf stable) + Coffee Filters</t>
  </si>
  <si>
    <t>Coffee Substitutes &amp; Hot Chocolate Mixes</t>
  </si>
  <si>
    <t>Pizzas</t>
  </si>
  <si>
    <t>NUTS, SEEDS &amp; DRIED FRUIT</t>
  </si>
  <si>
    <t>068532 730017</t>
  </si>
  <si>
    <t xml:space="preserve">YOGI BEVERAGE TEAS </t>
  </si>
  <si>
    <t>089836 192103</t>
  </si>
  <si>
    <t>70797</t>
  </si>
  <si>
    <t xml:space="preserve">Peppercorns, Black, Organic (glass bottle) </t>
  </si>
  <si>
    <t>089836 192172</t>
  </si>
  <si>
    <t>70799</t>
  </si>
  <si>
    <t>073416 003279</t>
  </si>
  <si>
    <t>06512</t>
  </si>
  <si>
    <t>06511</t>
  </si>
  <si>
    <t>Condiments</t>
  </si>
  <si>
    <t>55536</t>
  </si>
  <si>
    <t>Corn Grits (Polenta), Organic</t>
  </si>
  <si>
    <t>80884</t>
  </si>
  <si>
    <t>48ct</t>
  </si>
  <si>
    <t>127g</t>
  </si>
  <si>
    <t>06088</t>
  </si>
  <si>
    <t>039631 000448</t>
  </si>
  <si>
    <t>621683 021153</t>
  </si>
  <si>
    <t>621683 020156</t>
  </si>
  <si>
    <t>Tofu, Smoked (made w/organic soybeans)</t>
  </si>
  <si>
    <t>042272 903535</t>
  </si>
  <si>
    <t>54267</t>
  </si>
  <si>
    <t>042272 903528</t>
  </si>
  <si>
    <t>Penne, Brown Rice, Organic</t>
  </si>
  <si>
    <t>907g</t>
  </si>
  <si>
    <t>Holistic Cat Food</t>
  </si>
  <si>
    <t>1.4kg</t>
  </si>
  <si>
    <t>778177 112979</t>
  </si>
  <si>
    <t>12259</t>
  </si>
  <si>
    <t>255g</t>
  </si>
  <si>
    <t>80542</t>
  </si>
  <si>
    <t>031215 203535</t>
  </si>
  <si>
    <t>Cocktail Sauce</t>
  </si>
  <si>
    <t>882369 110329</t>
  </si>
  <si>
    <t>38601</t>
  </si>
  <si>
    <t>24109</t>
  </si>
  <si>
    <t>024182 003543</t>
  </si>
  <si>
    <t>770009 250255</t>
  </si>
  <si>
    <t>46387</t>
  </si>
  <si>
    <t>12150</t>
  </si>
  <si>
    <t>12140</t>
  </si>
  <si>
    <t>853907 001058</t>
  </si>
  <si>
    <t>80701</t>
  </si>
  <si>
    <t>190g</t>
  </si>
  <si>
    <t>58021</t>
  </si>
  <si>
    <t>58028</t>
  </si>
  <si>
    <t>722430 300177</t>
  </si>
  <si>
    <t>05138</t>
  </si>
  <si>
    <t>722430 800172</t>
  </si>
  <si>
    <t>05137</t>
  </si>
  <si>
    <t>722430 110172</t>
  </si>
  <si>
    <t>05139</t>
  </si>
  <si>
    <t>043182 008921</t>
  </si>
  <si>
    <t>10215</t>
  </si>
  <si>
    <t>52047</t>
  </si>
  <si>
    <t>036192 125009</t>
  </si>
  <si>
    <t>46384</t>
  </si>
  <si>
    <t>46385</t>
  </si>
  <si>
    <t>70747</t>
  </si>
  <si>
    <t>12670</t>
  </si>
  <si>
    <t>425g</t>
  </si>
  <si>
    <t>20338</t>
  </si>
  <si>
    <t>37322</t>
  </si>
  <si>
    <t>37324</t>
  </si>
  <si>
    <t>37328</t>
  </si>
  <si>
    <t>368g</t>
  </si>
  <si>
    <t xml:space="preserve">GLUTINO CRACKERS - GLUTEN FREE </t>
  </si>
  <si>
    <t xml:space="preserve">HOT KID RICE CRACKERS - GLUTEN FREE </t>
  </si>
  <si>
    <t xml:space="preserve">SAN-J RICE CRACKERS - GLUTEN FREE </t>
  </si>
  <si>
    <t>052603 054072</t>
  </si>
  <si>
    <t>Pure Vanilla Extract, Organic</t>
  </si>
  <si>
    <t>024182 003987</t>
  </si>
  <si>
    <t>782733 000013</t>
  </si>
  <si>
    <t>782733 000037</t>
  </si>
  <si>
    <t>575ml</t>
  </si>
  <si>
    <t>29002</t>
  </si>
  <si>
    <t>14273</t>
  </si>
  <si>
    <t>46073</t>
  </si>
  <si>
    <t>46076</t>
  </si>
  <si>
    <t>039978 301109</t>
  </si>
  <si>
    <t>896899 000401</t>
  </si>
  <si>
    <t>896899 000395</t>
  </si>
  <si>
    <t>042272 900107</t>
  </si>
  <si>
    <t>052603 054034</t>
  </si>
  <si>
    <t>Sea Salt, Refined (solar evaporated)</t>
  </si>
  <si>
    <t>*</t>
  </si>
  <si>
    <t>70451</t>
  </si>
  <si>
    <t>70453</t>
  </si>
  <si>
    <t>33062</t>
  </si>
  <si>
    <t>000000 041064</t>
  </si>
  <si>
    <t>40010</t>
  </si>
  <si>
    <t>55538</t>
  </si>
  <si>
    <t>076950 650114</t>
  </si>
  <si>
    <t>089836 210111</t>
  </si>
  <si>
    <t>70551</t>
  </si>
  <si>
    <t>089836 210159</t>
  </si>
  <si>
    <t>70553</t>
  </si>
  <si>
    <t>089836 210173</t>
  </si>
  <si>
    <t>70555</t>
  </si>
  <si>
    <t>089836 210203</t>
  </si>
  <si>
    <t>70558</t>
  </si>
  <si>
    <t>089836 210210</t>
  </si>
  <si>
    <t>70559</t>
  </si>
  <si>
    <t>089836 210234</t>
  </si>
  <si>
    <t>70561</t>
  </si>
  <si>
    <t>55299</t>
  </si>
  <si>
    <t>40065</t>
  </si>
  <si>
    <t>38821</t>
  </si>
  <si>
    <t>Pinto Beans, Organic</t>
  </si>
  <si>
    <t>Chunky Salsa, Medium, Organic</t>
  </si>
  <si>
    <t>058951 395010</t>
  </si>
  <si>
    <t>059105 351005</t>
  </si>
  <si>
    <t>18132</t>
  </si>
  <si>
    <t>24069</t>
  </si>
  <si>
    <t>039348 000243</t>
  </si>
  <si>
    <t>077326 159408</t>
  </si>
  <si>
    <t>14196</t>
  </si>
  <si>
    <t>778177 499605</t>
  </si>
  <si>
    <t>778177 111965</t>
  </si>
  <si>
    <t>623636 200097</t>
  </si>
  <si>
    <t>REAL BREW HAND CRAFTED PREMIUM SODAS</t>
  </si>
  <si>
    <t>737628 047000</t>
  </si>
  <si>
    <t>058951 402800</t>
  </si>
  <si>
    <t>058951 502807</t>
  </si>
  <si>
    <t xml:space="preserve">051381 285753  </t>
  </si>
  <si>
    <t xml:space="preserve">051381 285968  </t>
  </si>
  <si>
    <t xml:space="preserve">051381 311711  </t>
  </si>
  <si>
    <t xml:space="preserve">051381 311445  </t>
  </si>
  <si>
    <t>NATURE CLEAN SHAMPOO &amp; CONDITIONER</t>
  </si>
  <si>
    <t>81117</t>
  </si>
  <si>
    <t>Miso, Shiro, White, Organic (unpasteurized)</t>
  </si>
  <si>
    <t>12155</t>
  </si>
  <si>
    <t>Cheddar, Extra Sharp, Organic (raw milk)</t>
  </si>
  <si>
    <t>621683 020149</t>
  </si>
  <si>
    <t>46070</t>
  </si>
  <si>
    <t>46071</t>
  </si>
  <si>
    <t>092911 041142</t>
  </si>
  <si>
    <t>777762 001650</t>
  </si>
  <si>
    <t>777762 001629</t>
  </si>
  <si>
    <t>777762 001643</t>
  </si>
  <si>
    <t>057864 087050</t>
  </si>
  <si>
    <t>Cashew Butter</t>
  </si>
  <si>
    <t>54638</t>
  </si>
  <si>
    <t>27002</t>
  </si>
  <si>
    <t>27003</t>
  </si>
  <si>
    <t>UNCLE LEE'S TEAS</t>
  </si>
  <si>
    <t>Green Tea, Legend of China, Original</t>
  </si>
  <si>
    <t>049606 100042</t>
  </si>
  <si>
    <t>54342</t>
  </si>
  <si>
    <t>54343</t>
  </si>
  <si>
    <t>54345</t>
  </si>
  <si>
    <t>245g</t>
  </si>
  <si>
    <t>54346</t>
  </si>
  <si>
    <t>270g</t>
  </si>
  <si>
    <t>54017</t>
  </si>
  <si>
    <t>54014</t>
  </si>
  <si>
    <t>54016</t>
  </si>
  <si>
    <t>54013</t>
  </si>
  <si>
    <t>54011</t>
  </si>
  <si>
    <t>54012</t>
  </si>
  <si>
    <t>680692 101195</t>
  </si>
  <si>
    <t>Diapers &amp; Wipes</t>
  </si>
  <si>
    <t>BABY CARE</t>
  </si>
  <si>
    <t>BAKERY GOODS</t>
  </si>
  <si>
    <t>BAKING &amp; PRESERVING</t>
  </si>
  <si>
    <t>33251</t>
  </si>
  <si>
    <t>058449 891284</t>
  </si>
  <si>
    <t>Onion Rings, Crispy Golden Onions w/Sea Salt (bag)</t>
  </si>
  <si>
    <t>067334 070031</t>
  </si>
  <si>
    <t>067334 070048</t>
  </si>
  <si>
    <t>14275</t>
  </si>
  <si>
    <t>312g</t>
  </si>
  <si>
    <t>070974 410105</t>
  </si>
  <si>
    <t>737628 046508</t>
  </si>
  <si>
    <t>042272 905126</t>
  </si>
  <si>
    <t>057443 309047</t>
  </si>
  <si>
    <t>Buy 15-29 cases</t>
  </si>
  <si>
    <t>678523 038499</t>
  </si>
  <si>
    <t>16424</t>
  </si>
  <si>
    <t>800g</t>
  </si>
  <si>
    <t>058449 000099</t>
  </si>
  <si>
    <t>058449 000150</t>
  </si>
  <si>
    <t>Almond Butter, Smooth, Organic</t>
  </si>
  <si>
    <t>Shampoo, Apricot</t>
  </si>
  <si>
    <t>638882 210806</t>
  </si>
  <si>
    <t>50029</t>
  </si>
  <si>
    <t>50038</t>
  </si>
  <si>
    <t>52300</t>
  </si>
  <si>
    <t>070974 413564</t>
  </si>
  <si>
    <t>14149</t>
  </si>
  <si>
    <t>032917 101853</t>
  </si>
  <si>
    <t>059105 050755</t>
  </si>
  <si>
    <t>36657</t>
  </si>
  <si>
    <t>073472 001851</t>
  </si>
  <si>
    <t>55595</t>
  </si>
  <si>
    <t>073472 001868</t>
  </si>
  <si>
    <t>041570 054192</t>
  </si>
  <si>
    <t>14954</t>
  </si>
  <si>
    <t>069372 002012</t>
  </si>
  <si>
    <t>Sauerkraut, Organic (jar)</t>
  </si>
  <si>
    <t>897580 000106</t>
  </si>
  <si>
    <t>16185</t>
  </si>
  <si>
    <t>Baby Wipes, Unscented, Tub</t>
  </si>
  <si>
    <t>12088</t>
  </si>
  <si>
    <t>85027</t>
  </si>
  <si>
    <t>04055</t>
  </si>
  <si>
    <t>12174</t>
  </si>
  <si>
    <t>38214</t>
  </si>
  <si>
    <t>38132</t>
  </si>
  <si>
    <t>38218</t>
  </si>
  <si>
    <t>54462</t>
  </si>
  <si>
    <t>54464</t>
  </si>
  <si>
    <t>40541</t>
  </si>
  <si>
    <t>012511 470319</t>
  </si>
  <si>
    <t>012511 444716</t>
  </si>
  <si>
    <t>067334 250327</t>
  </si>
  <si>
    <t>Chunky Salsa, Pineapple, Organic</t>
  </si>
  <si>
    <t>360g</t>
  </si>
  <si>
    <t>EDEN SEA VEGETABLES - GLUTEN FREE</t>
  </si>
  <si>
    <t>778177 106962</t>
  </si>
  <si>
    <t>10 Grain Pancake Mix</t>
  </si>
  <si>
    <t>770009 010484</t>
  </si>
  <si>
    <t>46382</t>
  </si>
  <si>
    <t>Dip Mix, Creamy Dill, Organic (sachets)</t>
  </si>
  <si>
    <t>Spring Water</t>
  </si>
  <si>
    <t>777762 002381</t>
  </si>
  <si>
    <t>02217</t>
  </si>
  <si>
    <t>02176</t>
  </si>
  <si>
    <t>013562 000203</t>
  </si>
  <si>
    <t>013562 000432</t>
  </si>
  <si>
    <t>073416 401518</t>
  </si>
  <si>
    <t>041570 054505</t>
  </si>
  <si>
    <t>Corn Fusilli, Organic</t>
  </si>
  <si>
    <t>777080 001004</t>
  </si>
  <si>
    <t>777080 001011</t>
  </si>
  <si>
    <t>620133 000441</t>
  </si>
  <si>
    <t>620133 000458</t>
  </si>
  <si>
    <t>620133 000748</t>
  </si>
  <si>
    <t>620133 000731</t>
  </si>
  <si>
    <t>620133 002230</t>
  </si>
  <si>
    <t>54348</t>
  </si>
  <si>
    <t>074682 123357</t>
  </si>
  <si>
    <t>33119</t>
  </si>
  <si>
    <t>Sprinkle, 24 Herbs &amp; Spices Seasoning, Organic (shaker)</t>
  </si>
  <si>
    <t>42.5g</t>
  </si>
  <si>
    <t>074305 160028</t>
  </si>
  <si>
    <t>18155</t>
  </si>
  <si>
    <t>877693 001450</t>
  </si>
  <si>
    <t>877693 000217</t>
  </si>
  <si>
    <t>18152</t>
  </si>
  <si>
    <t>26131</t>
  </si>
  <si>
    <t>26129</t>
  </si>
  <si>
    <t>26136</t>
  </si>
  <si>
    <t>26138</t>
  </si>
  <si>
    <t>877693 000156</t>
  </si>
  <si>
    <t>877693 000163</t>
  </si>
  <si>
    <t>877693 001351</t>
  </si>
  <si>
    <t>877693 001375</t>
  </si>
  <si>
    <t>Garbanzo Beans (Chick Peas), Organic</t>
  </si>
  <si>
    <t>777762 002459</t>
  </si>
  <si>
    <t>060543 001070</t>
  </si>
  <si>
    <t>20009</t>
  </si>
  <si>
    <t>20135</t>
  </si>
  <si>
    <t>060543 001032</t>
  </si>
  <si>
    <t>20008</t>
  </si>
  <si>
    <t>012511 472313</t>
  </si>
  <si>
    <t>44093</t>
  </si>
  <si>
    <t>70740</t>
  </si>
  <si>
    <t>70749</t>
  </si>
  <si>
    <t>70751</t>
  </si>
  <si>
    <t xml:space="preserve">Invoices will reflect the price based on the actual case weight multiplied by the price per kilogram. </t>
  </si>
  <si>
    <t>871459 001128</t>
  </si>
  <si>
    <t>50134</t>
  </si>
  <si>
    <t>07130</t>
  </si>
  <si>
    <t>039978 303356</t>
  </si>
  <si>
    <t>Rotini, Kamut, Organic</t>
  </si>
  <si>
    <t>450g</t>
  </si>
  <si>
    <t>GF</t>
  </si>
  <si>
    <t>O</t>
  </si>
  <si>
    <t>53098</t>
  </si>
  <si>
    <t>34015</t>
  </si>
  <si>
    <t>697658 000034</t>
  </si>
  <si>
    <t>697658 000010</t>
  </si>
  <si>
    <t>Tempeh, Soybean, Organic (frozen)</t>
  </si>
  <si>
    <t>697658 200021</t>
  </si>
  <si>
    <t>697658 000027</t>
  </si>
  <si>
    <t>24083</t>
  </si>
  <si>
    <t>4x15g</t>
  </si>
  <si>
    <t>24080</t>
  </si>
  <si>
    <t>24081</t>
  </si>
  <si>
    <t>728028 023183</t>
  </si>
  <si>
    <t>609722 798372</t>
  </si>
  <si>
    <t>609722 798839</t>
  </si>
  <si>
    <t>728028 012217</t>
  </si>
  <si>
    <t>728028 012200</t>
  </si>
  <si>
    <t>17ct</t>
  </si>
  <si>
    <t>340g</t>
  </si>
  <si>
    <t>55114</t>
  </si>
  <si>
    <t>722252 602299</t>
  </si>
  <si>
    <t>90924</t>
  </si>
  <si>
    <t>20419</t>
  </si>
  <si>
    <t>BULK BEANS</t>
  </si>
  <si>
    <t>Holistic Cat Food Trial Size (S/O)</t>
  </si>
  <si>
    <t>Holistic Dog Food Trial Size (S/O)</t>
  </si>
  <si>
    <t>Gin Gins, Chewy Ginger Candy, Original (bulk) (S/O)</t>
  </si>
  <si>
    <t>5x40g</t>
  </si>
  <si>
    <t xml:space="preserve">Buy 20+ cases </t>
  </si>
  <si>
    <t xml:space="preserve">Buy 10-19 cases </t>
  </si>
  <si>
    <t>Buy 10-24 cases</t>
  </si>
  <si>
    <t>532ml</t>
  </si>
  <si>
    <t>ANNIE'S HOMEGROWN BUNNY GRAHAMS SNACKS &amp; COOKIES</t>
  </si>
  <si>
    <t>013562 042302</t>
  </si>
  <si>
    <t>16663</t>
  </si>
  <si>
    <t>191g</t>
  </si>
  <si>
    <t>Gluten Free Bunny Cookies, Cocoa &amp; Vanilla</t>
  </si>
  <si>
    <t>039978 304063</t>
  </si>
  <si>
    <t>20368</t>
  </si>
  <si>
    <t>032601 025267</t>
  </si>
  <si>
    <t>63022</t>
  </si>
  <si>
    <t>032601 025212</t>
  </si>
  <si>
    <t>63018</t>
  </si>
  <si>
    <t>032601 025229</t>
  </si>
  <si>
    <t>63015</t>
  </si>
  <si>
    <t>032601 025243</t>
  </si>
  <si>
    <t>63021</t>
  </si>
  <si>
    <t>032601 025311</t>
  </si>
  <si>
    <t>63013</t>
  </si>
  <si>
    <t>032601 025304</t>
  </si>
  <si>
    <t>63009</t>
  </si>
  <si>
    <t>032601 025298</t>
  </si>
  <si>
    <t>63010</t>
  </si>
  <si>
    <t>032601 025328</t>
  </si>
  <si>
    <t>63012</t>
  </si>
  <si>
    <t>032601 025281</t>
  </si>
  <si>
    <t>63011</t>
  </si>
  <si>
    <t>Corn, Sweet, Organic (bag)</t>
  </si>
  <si>
    <t>Green Beans, Whole, Organic (bag)</t>
  </si>
  <si>
    <t>Peas, Green, Organic (bag)</t>
  </si>
  <si>
    <t>Berry Blend, Organic (bag)</t>
  </si>
  <si>
    <t>Cherries, Sweet Dark, Organic (bag)</t>
  </si>
  <si>
    <t>Red Raspberries, Organic (bag)</t>
  </si>
  <si>
    <t>Strawberries, Organic (bag)</t>
  </si>
  <si>
    <t>621234 966018</t>
  </si>
  <si>
    <t>38706</t>
  </si>
  <si>
    <t>Bouillon Cubes, Chicken, Low Sodium, Organic</t>
  </si>
  <si>
    <t>621234 966025</t>
  </si>
  <si>
    <t>38707</t>
  </si>
  <si>
    <t>621234 966100</t>
  </si>
  <si>
    <t>38709</t>
  </si>
  <si>
    <t>620133 003077</t>
  </si>
  <si>
    <t>55047</t>
  </si>
  <si>
    <t>620133 003213</t>
  </si>
  <si>
    <t>55048</t>
  </si>
  <si>
    <t>620133 003091</t>
  </si>
  <si>
    <t>55049</t>
  </si>
  <si>
    <t>55051</t>
  </si>
  <si>
    <t>620133 004340</t>
  </si>
  <si>
    <t>55052</t>
  </si>
  <si>
    <t>620133 600153</t>
  </si>
  <si>
    <t>55053</t>
  </si>
  <si>
    <t>Cookies, Ginger Snaps</t>
  </si>
  <si>
    <t>Cookies, Montana's Chocolate Chip</t>
  </si>
  <si>
    <t>Crackers, Graham Style, S'moreables</t>
  </si>
  <si>
    <t>Pancake &amp; Waffle Mix</t>
  </si>
  <si>
    <t>Crumbs, Graham Style</t>
  </si>
  <si>
    <t>Bread Crumbs, Panko Style</t>
  </si>
  <si>
    <t>877693 003072</t>
  </si>
  <si>
    <t>26059</t>
  </si>
  <si>
    <t>877693 003058</t>
  </si>
  <si>
    <t>26062</t>
  </si>
  <si>
    <t>877693 003065</t>
  </si>
  <si>
    <t>26063</t>
  </si>
  <si>
    <t>180659 000160</t>
  </si>
  <si>
    <t>Flatbread Pizza, Basil Bocconcini</t>
  </si>
  <si>
    <t>Flatbread Pizza, Sundried Tomato Goat Cheese</t>
  </si>
  <si>
    <t>Flatbread Pizza, The Four Cheese Classic</t>
  </si>
  <si>
    <t>31200</t>
  </si>
  <si>
    <t>31201</t>
  </si>
  <si>
    <t>31202</t>
  </si>
  <si>
    <t>31203</t>
  </si>
  <si>
    <t>31204</t>
  </si>
  <si>
    <t>31206</t>
  </si>
  <si>
    <t>31208</t>
  </si>
  <si>
    <t>31209</t>
  </si>
  <si>
    <t>31212</t>
  </si>
  <si>
    <t>30073416 142207</t>
  </si>
  <si>
    <t xml:space="preserve">831043 000098 </t>
  </si>
  <si>
    <t>3.2kg</t>
  </si>
  <si>
    <t xml:space="preserve">831043 000135 </t>
  </si>
  <si>
    <t xml:space="preserve">831043 000166 </t>
  </si>
  <si>
    <t>831043 000128</t>
  </si>
  <si>
    <t>831043 000104</t>
  </si>
  <si>
    <t>831043 000142</t>
  </si>
  <si>
    <t xml:space="preserve">831043 000159 </t>
  </si>
  <si>
    <t>082256 601125</t>
  </si>
  <si>
    <t>58005</t>
  </si>
  <si>
    <t>623636 398084</t>
  </si>
  <si>
    <t>31210</t>
  </si>
  <si>
    <t>31211</t>
  </si>
  <si>
    <t>31207</t>
  </si>
  <si>
    <t>31205</t>
  </si>
  <si>
    <t>31214</t>
  </si>
  <si>
    <t xml:space="preserve">Baking Soda (aluminum free) </t>
  </si>
  <si>
    <t>032917 001313</t>
  </si>
  <si>
    <t>91529</t>
  </si>
  <si>
    <t>22851</t>
  </si>
  <si>
    <t>22244</t>
  </si>
  <si>
    <t>04047</t>
  </si>
  <si>
    <t>Kombucha, Guava Mango, Organic (glass bottle)</t>
  </si>
  <si>
    <t>35240</t>
  </si>
  <si>
    <t>093709 221142</t>
  </si>
  <si>
    <t>22246</t>
  </si>
  <si>
    <t>Artisan Flour Blend</t>
  </si>
  <si>
    <t>12bags</t>
  </si>
  <si>
    <t>6bags</t>
  </si>
  <si>
    <t>We apologize for any inconvenience.</t>
  </si>
  <si>
    <t>Ginger, Ground, Organic (S/O)</t>
  </si>
  <si>
    <t>34054</t>
  </si>
  <si>
    <t>Flaxseed Meal</t>
  </si>
  <si>
    <t>20355</t>
  </si>
  <si>
    <t>752612 100639</t>
  </si>
  <si>
    <t>37438</t>
  </si>
  <si>
    <t xml:space="preserve">Dark Chocolate, 70% Cocoa </t>
  </si>
  <si>
    <t xml:space="preserve">Dark Chocolate w/Ginger &amp; Orange, 70% Cocoa </t>
  </si>
  <si>
    <t xml:space="preserve">Dark Chocolate w/Mint, 70% Cocoa </t>
  </si>
  <si>
    <t xml:space="preserve">Dark Chocolate w/Raspberries, 70% Cocoa </t>
  </si>
  <si>
    <t xml:space="preserve">Milk Chocolate </t>
  </si>
  <si>
    <t xml:space="preserve">White Chocolate w/Strawberries </t>
  </si>
  <si>
    <t>032601 025335</t>
  </si>
  <si>
    <t>63014</t>
  </si>
  <si>
    <t>032601 025274</t>
  </si>
  <si>
    <t>63016</t>
  </si>
  <si>
    <t>Mango Chunks, Organic (bag)</t>
  </si>
  <si>
    <t>Broccoli, Florets, Organic (bag)</t>
  </si>
  <si>
    <t>068532 070001</t>
  </si>
  <si>
    <t>732913 342174</t>
  </si>
  <si>
    <t>46261</t>
  </si>
  <si>
    <t>128ct</t>
  </si>
  <si>
    <t>854287 005698</t>
  </si>
  <si>
    <t>16654</t>
  </si>
  <si>
    <t>854287 005797</t>
  </si>
  <si>
    <t>16655</t>
  </si>
  <si>
    <t>854287 005599</t>
  </si>
  <si>
    <t>16656</t>
  </si>
  <si>
    <t>WOW BAKING COOKIES - GLUTEN FREE</t>
  </si>
  <si>
    <t>782733 000259</t>
  </si>
  <si>
    <t>38711</t>
  </si>
  <si>
    <t>782733 000266</t>
  </si>
  <si>
    <t>38712</t>
  </si>
  <si>
    <t>Chocolate Chip (resealable pouch)</t>
  </si>
  <si>
    <t>Ginger Molasses (resealable pouch)</t>
  </si>
  <si>
    <t>Lemon Burst (resealable pouch)</t>
  </si>
  <si>
    <t>024182 000306</t>
  </si>
  <si>
    <t xml:space="preserve">Rice Flour, White, Organic </t>
  </si>
  <si>
    <t>99112</t>
  </si>
  <si>
    <t>Rice Pasta Shells &amp; White Cheddar</t>
  </si>
  <si>
    <t>039978 311504</t>
  </si>
  <si>
    <t>834183 004582</t>
  </si>
  <si>
    <t>Puffs, Sweet Potato, Crispy Bite-Sized (bag)</t>
  </si>
  <si>
    <t>623636 930000</t>
  </si>
  <si>
    <t>22262</t>
  </si>
  <si>
    <t>Skin Care Oils, Sweet Almond</t>
  </si>
  <si>
    <t>BIO-VERT LAUNDRY PRODUCTS</t>
  </si>
  <si>
    <t>Laundry Liquid, Fragrance Free, HE (High Efficiency) Certified</t>
  </si>
  <si>
    <t>768ml</t>
  </si>
  <si>
    <t>ECO-MAX LAUNDRY PRODUCTS</t>
  </si>
  <si>
    <t>710ml</t>
  </si>
  <si>
    <t>678526 416171</t>
  </si>
  <si>
    <t>46265</t>
  </si>
  <si>
    <t>678526 243272</t>
  </si>
  <si>
    <t>46266</t>
  </si>
  <si>
    <t>678526 334307</t>
  </si>
  <si>
    <t>46267</t>
  </si>
  <si>
    <t>30bags</t>
  </si>
  <si>
    <t>678523 070345</t>
  </si>
  <si>
    <t>16493</t>
  </si>
  <si>
    <t>068532 478919</t>
  </si>
  <si>
    <t>14433</t>
  </si>
  <si>
    <t xml:space="preserve">Sauerkraut, Organic (raw)           </t>
  </si>
  <si>
    <t>689186 127024</t>
  </si>
  <si>
    <t>91538</t>
  </si>
  <si>
    <t>22260</t>
  </si>
  <si>
    <t>858847 000871</t>
  </si>
  <si>
    <t>21004</t>
  </si>
  <si>
    <t>34064</t>
  </si>
  <si>
    <t>858847 000680</t>
  </si>
  <si>
    <t>29023</t>
  </si>
  <si>
    <t>Cacao Powder (Raw Chocolate), Organic</t>
  </si>
  <si>
    <t>37452</t>
  </si>
  <si>
    <t>025293 002180</t>
  </si>
  <si>
    <t>07190</t>
  </si>
  <si>
    <t>025293 002197</t>
  </si>
  <si>
    <t>07191</t>
  </si>
  <si>
    <t>089836 192240</t>
  </si>
  <si>
    <t>70358</t>
  </si>
  <si>
    <t>089836 192257</t>
  </si>
  <si>
    <t>70359</t>
  </si>
  <si>
    <t>089836 192264</t>
  </si>
  <si>
    <t>70360</t>
  </si>
  <si>
    <t>089836 192271</t>
  </si>
  <si>
    <t>70361</t>
  </si>
  <si>
    <t>089836 192288</t>
  </si>
  <si>
    <t>70362</t>
  </si>
  <si>
    <t>089836 192295</t>
  </si>
  <si>
    <t>70363</t>
  </si>
  <si>
    <t>089836 192318</t>
  </si>
  <si>
    <t>70365</t>
  </si>
  <si>
    <t>59g</t>
  </si>
  <si>
    <t>79g</t>
  </si>
  <si>
    <t>Cayenne Pepper, Organic (glass bottle)</t>
  </si>
  <si>
    <t>Chili Powder, Organic (glass bottle)</t>
  </si>
  <si>
    <t>Curry Powder, Organic (glass bottle)</t>
  </si>
  <si>
    <t>Italian Seasoning, Organic (glass bottle)</t>
  </si>
  <si>
    <t>Onion, Minced, Organic (glass bottle)</t>
  </si>
  <si>
    <t>Paprika Ground, Organic (glass bottle)</t>
  </si>
  <si>
    <t>Thyme Leaf, Organic (glass bottle)</t>
  </si>
  <si>
    <t>698997 809968</t>
  </si>
  <si>
    <t>55057</t>
  </si>
  <si>
    <t>406g</t>
  </si>
  <si>
    <t>872227 000145</t>
  </si>
  <si>
    <t>07189</t>
  </si>
  <si>
    <t>Aromatherapy Bubble Bath, Tranquility</t>
  </si>
  <si>
    <t xml:space="preserve">Aromatherapy Foam Bath, Lavender </t>
  </si>
  <si>
    <t xml:space="preserve">Aromatherapy Foam Bath, Tangerine/Grapefruit  </t>
  </si>
  <si>
    <t xml:space="preserve">Aromatherapy Foam Bath for Kids, Calming </t>
  </si>
  <si>
    <t xml:space="preserve">Skin Care Oils, Grapeseed </t>
  </si>
  <si>
    <t>Skin Care Oils, Jojoba</t>
  </si>
  <si>
    <t>Buy 20-49 cases</t>
  </si>
  <si>
    <t>024182 425901</t>
  </si>
  <si>
    <t>460g</t>
  </si>
  <si>
    <t>623636 993241</t>
  </si>
  <si>
    <t>21016</t>
  </si>
  <si>
    <t>330g</t>
  </si>
  <si>
    <t>059654 330018</t>
  </si>
  <si>
    <t>02297</t>
  </si>
  <si>
    <t>Coconut Cream, Organic</t>
  </si>
  <si>
    <t>067275 000586</t>
  </si>
  <si>
    <t>42119</t>
  </si>
  <si>
    <t>662166 001002</t>
  </si>
  <si>
    <t>673513 001507</t>
  </si>
  <si>
    <t>36412</t>
  </si>
  <si>
    <t>673513 011506</t>
  </si>
  <si>
    <t>36413</t>
  </si>
  <si>
    <t>673513 021505</t>
  </si>
  <si>
    <t>36414</t>
  </si>
  <si>
    <t>673513 031504</t>
  </si>
  <si>
    <t>36416</t>
  </si>
  <si>
    <t>673513 041503</t>
  </si>
  <si>
    <t>36417</t>
  </si>
  <si>
    <t>Potato Chips, All Natural</t>
  </si>
  <si>
    <t>Potato Chips, Smoking BBQ</t>
  </si>
  <si>
    <t>Potato Chips, Rock Salt &amp; Vinegar</t>
  </si>
  <si>
    <t>Potato Chips, Jalapeño</t>
  </si>
  <si>
    <t>Potato Chips, Wild Onion &amp; Yogurt</t>
  </si>
  <si>
    <t>Ice Cream, Frozen Yogurt &amp; Gelato</t>
  </si>
  <si>
    <t>025583 006683</t>
  </si>
  <si>
    <t>54602</t>
  </si>
  <si>
    <t>025583 002609</t>
  </si>
  <si>
    <t>54603</t>
  </si>
  <si>
    <t>025583 002616</t>
  </si>
  <si>
    <t>54604</t>
  </si>
  <si>
    <t>Jumbo Hot Dogs</t>
  </si>
  <si>
    <t>810979 001478</t>
  </si>
  <si>
    <t>70369</t>
  </si>
  <si>
    <t>70370</t>
  </si>
  <si>
    <t>810979 001454</t>
  </si>
  <si>
    <t>70371</t>
  </si>
  <si>
    <t>Ground Beef Alternative</t>
  </si>
  <si>
    <t>Ground Chorizo Alternative</t>
  </si>
  <si>
    <t>42142</t>
  </si>
  <si>
    <t>42141</t>
  </si>
  <si>
    <t xml:space="preserve">Peanut Butter, Blanched, Crunchy, Organic (S/O) </t>
  </si>
  <si>
    <t xml:space="preserve">Peanut Butter, Blanched, Smooth, Organic (S/O) </t>
  </si>
  <si>
    <t>692752 223259</t>
  </si>
  <si>
    <t>29731</t>
  </si>
  <si>
    <t>692752 200014</t>
  </si>
  <si>
    <t>30661</t>
  </si>
  <si>
    <t>692752 200021</t>
  </si>
  <si>
    <t>30662</t>
  </si>
  <si>
    <t>860ml</t>
  </si>
  <si>
    <t>692752 200052</t>
  </si>
  <si>
    <t>30663</t>
  </si>
  <si>
    <t>1.6L</t>
  </si>
  <si>
    <t>692752 103681</t>
  </si>
  <si>
    <t>30666</t>
  </si>
  <si>
    <t>444ml</t>
  </si>
  <si>
    <t>692752 110054</t>
  </si>
  <si>
    <t>35250</t>
  </si>
  <si>
    <t>Red Palm Oil, Organic (Glass Jar)</t>
  </si>
  <si>
    <t>Coconut Manna, Organic (Glass Jar)</t>
  </si>
  <si>
    <t xml:space="preserve">BUTTER ALTERNATIVES, NUT BUTTERS &amp; FRUIT SPREADS </t>
  </si>
  <si>
    <t xml:space="preserve">NUTIVA COCONUT MANNA CREAMY SPREAD </t>
  </si>
  <si>
    <t>039978 303127</t>
  </si>
  <si>
    <t>060543 001100</t>
  </si>
  <si>
    <t>Unbleached Enriched White Flour</t>
  </si>
  <si>
    <t>Unbleached Enriched White Flour, Enriched</t>
  </si>
  <si>
    <t>28058</t>
  </si>
  <si>
    <t>3x89ml</t>
  </si>
  <si>
    <t>896767 001660</t>
  </si>
  <si>
    <t>53187</t>
  </si>
  <si>
    <t>896767 001677</t>
  </si>
  <si>
    <t>53188</t>
  </si>
  <si>
    <t>896767 001684</t>
  </si>
  <si>
    <t>53189</t>
  </si>
  <si>
    <t>Strawberry Love Bars, Organic</t>
  </si>
  <si>
    <t>896767 001691</t>
  </si>
  <si>
    <t>53190</t>
  </si>
  <si>
    <t>873024 001007</t>
  </si>
  <si>
    <t>80714</t>
  </si>
  <si>
    <t>Orange, Ener-C</t>
  </si>
  <si>
    <t>8.63g</t>
  </si>
  <si>
    <t>873024 001014</t>
  </si>
  <si>
    <t>80715</t>
  </si>
  <si>
    <t>Lemon Lime, Ener-C</t>
  </si>
  <si>
    <t>9.5g</t>
  </si>
  <si>
    <t>873024 001021</t>
  </si>
  <si>
    <t>80716</t>
  </si>
  <si>
    <t>Raspberry, Ener-C</t>
  </si>
  <si>
    <t>9.25g</t>
  </si>
  <si>
    <t>873024 001038</t>
  </si>
  <si>
    <t>80717</t>
  </si>
  <si>
    <t>Tangerine Grapefruit, Ener-C</t>
  </si>
  <si>
    <t>07092</t>
  </si>
  <si>
    <t>777762 004293</t>
  </si>
  <si>
    <t>37601</t>
  </si>
  <si>
    <t>37604</t>
  </si>
  <si>
    <t>ENER-C ENERGY DRINK MIXES - GLUTEN FREE</t>
  </si>
  <si>
    <t>073416 200135</t>
  </si>
  <si>
    <t>073416 200159</t>
  </si>
  <si>
    <t>4x68ml</t>
  </si>
  <si>
    <t>042272 905935</t>
  </si>
  <si>
    <t>38715</t>
  </si>
  <si>
    <t>042272 905911</t>
  </si>
  <si>
    <t>38716</t>
  </si>
  <si>
    <t>042272 905195</t>
  </si>
  <si>
    <t>38717</t>
  </si>
  <si>
    <t>20424</t>
  </si>
  <si>
    <t>Sweet Rice Flour</t>
  </si>
  <si>
    <t>834644 005318</t>
  </si>
  <si>
    <t>55065</t>
  </si>
  <si>
    <t>834644 005400</t>
  </si>
  <si>
    <t>55067</t>
  </si>
  <si>
    <t>834644 005394</t>
  </si>
  <si>
    <t>55068</t>
  </si>
  <si>
    <t>834644 005424</t>
  </si>
  <si>
    <t>55071</t>
  </si>
  <si>
    <t>627843 202738</t>
  </si>
  <si>
    <t>46291</t>
  </si>
  <si>
    <t>627843 202745</t>
  </si>
  <si>
    <t>46292</t>
  </si>
  <si>
    <t>4pk</t>
  </si>
  <si>
    <t>Bamboo &amp; Sugarcane Bathroom Tissue, 2 Ply, 550 sheets</t>
  </si>
  <si>
    <t>871459 000305</t>
  </si>
  <si>
    <t>50138</t>
  </si>
  <si>
    <t>871459 000329</t>
  </si>
  <si>
    <t>50139</t>
  </si>
  <si>
    <t>871459 001173</t>
  </si>
  <si>
    <t>50141</t>
  </si>
  <si>
    <t>871459 001197</t>
  </si>
  <si>
    <t>50143</t>
  </si>
  <si>
    <t>Slices, Swiss Style</t>
  </si>
  <si>
    <t>Slices, Cheddar Style</t>
  </si>
  <si>
    <t>678526 661032</t>
  </si>
  <si>
    <t>46276</t>
  </si>
  <si>
    <t>ECOSAFE 6400 COMPOSTABLE ORGANICS BAGS &amp; CADDIES</t>
  </si>
  <si>
    <t>506010 8450287</t>
  </si>
  <si>
    <t>07210</t>
  </si>
  <si>
    <t>07208</t>
  </si>
  <si>
    <t>898195 001274</t>
  </si>
  <si>
    <t>07209</t>
  </si>
  <si>
    <t>Peppercorns, Black, Whole, Organic</t>
  </si>
  <si>
    <t xml:space="preserve">Nettle Leaf, Organic </t>
  </si>
  <si>
    <t>897580 000144</t>
  </si>
  <si>
    <t>16669</t>
  </si>
  <si>
    <t>897580 000168</t>
  </si>
  <si>
    <t>Jalapeno Crackers, Organic</t>
  </si>
  <si>
    <t>775768 04065</t>
  </si>
  <si>
    <t>04065</t>
  </si>
  <si>
    <t>058449 450139</t>
  </si>
  <si>
    <t>22774</t>
  </si>
  <si>
    <t>All Purpose &amp; Pastry Flour, Organic</t>
  </si>
  <si>
    <t>052603 054973</t>
  </si>
  <si>
    <t>38812</t>
  </si>
  <si>
    <t>052603 054966</t>
  </si>
  <si>
    <t>38813</t>
  </si>
  <si>
    <t>052603 054959</t>
  </si>
  <si>
    <t>38814</t>
  </si>
  <si>
    <t>052603 054987</t>
  </si>
  <si>
    <t>91556</t>
  </si>
  <si>
    <t xml:space="preserve">Bisque Shipper, Organic (S/O)   </t>
  </si>
  <si>
    <t>069372 007628</t>
  </si>
  <si>
    <t>16666</t>
  </si>
  <si>
    <t>069372 007642</t>
  </si>
  <si>
    <t>16667</t>
  </si>
  <si>
    <t>069372 007666</t>
  </si>
  <si>
    <t>16668</t>
  </si>
  <si>
    <t>24120</t>
  </si>
  <si>
    <t>24121</t>
  </si>
  <si>
    <t>24123</t>
  </si>
  <si>
    <t>022506 800205</t>
  </si>
  <si>
    <t>28208</t>
  </si>
  <si>
    <t>17.2L</t>
  </si>
  <si>
    <t>032917 101914</t>
  </si>
  <si>
    <t>12983</t>
  </si>
  <si>
    <t>032917 101945</t>
  </si>
  <si>
    <t>12984</t>
  </si>
  <si>
    <t>032917 101952</t>
  </si>
  <si>
    <t>12985</t>
  </si>
  <si>
    <t>032917 101938</t>
  </si>
  <si>
    <t>12986</t>
  </si>
  <si>
    <t xml:space="preserve">Lemon Balm, Organic </t>
  </si>
  <si>
    <t xml:space="preserve">Fennel, Organic </t>
  </si>
  <si>
    <t xml:space="preserve">Hibiscus, Organic </t>
  </si>
  <si>
    <t xml:space="preserve">Nighty Night Valerian, Organic </t>
  </si>
  <si>
    <t>3x85g</t>
  </si>
  <si>
    <t>043182 012010</t>
  </si>
  <si>
    <t>24097</t>
  </si>
  <si>
    <t>2.83L</t>
  </si>
  <si>
    <t>858847 000277</t>
  </si>
  <si>
    <t>039978 303042</t>
  </si>
  <si>
    <t>Please note: Shelf life once thawed is 7 days</t>
  </si>
  <si>
    <t>COCONUT SECRET SWEETENERS - GLUTEN FREE</t>
  </si>
  <si>
    <t>SUGAR, Organic</t>
  </si>
  <si>
    <t>STEVIA, Organic (35 individual packets)</t>
  </si>
  <si>
    <t>STEVIA, Organic</t>
  </si>
  <si>
    <t xml:space="preserve">SUGAR, Cane, Raw </t>
  </si>
  <si>
    <t>BLUE AGAVE NECTAR, Organic</t>
  </si>
  <si>
    <t>BLUE AGAVE NECTAR, Raw, Organic</t>
  </si>
  <si>
    <t>37385</t>
  </si>
  <si>
    <t>37384</t>
  </si>
  <si>
    <t>37382</t>
  </si>
  <si>
    <t>37383</t>
  </si>
  <si>
    <t>Tortilla Chips, Natural, Unsalted, Organic</t>
  </si>
  <si>
    <t>Tortilla Chips, Natural, Salted, Organic</t>
  </si>
  <si>
    <t>Tortilla Chips, Red, Salted, Organic</t>
  </si>
  <si>
    <t>068826 310109</t>
  </si>
  <si>
    <t>54200</t>
  </si>
  <si>
    <t>38722</t>
  </si>
  <si>
    <t>38723</t>
  </si>
  <si>
    <t>164g</t>
  </si>
  <si>
    <t>38726</t>
  </si>
  <si>
    <t>073416 512603</t>
  </si>
  <si>
    <t>38728</t>
  </si>
  <si>
    <t>073416 512801</t>
  </si>
  <si>
    <t>408g</t>
  </si>
  <si>
    <t>Just Blueberry (100% Blueberry juice)</t>
  </si>
  <si>
    <t>620133 105122</t>
  </si>
  <si>
    <t>RICE AMAZAKE, Hazelnut, Organic</t>
  </si>
  <si>
    <t>TEMPEH, Original Burgers, Organic</t>
  </si>
  <si>
    <t xml:space="preserve">TEMPEH, Smoked, Organic </t>
  </si>
  <si>
    <t>Creamy, Wowbutter (Peanut Butter Replacement)</t>
  </si>
  <si>
    <t xml:space="preserve">Conditioner, 84% Aloe Vera </t>
  </si>
  <si>
    <t>Baking Powder, Organic (aluminum free) (corn free)</t>
  </si>
  <si>
    <t>Baking Supplies</t>
  </si>
  <si>
    <t>BOB'S RED MILL VEGETABLE PROTEIN</t>
  </si>
  <si>
    <t>Juices &amp; Non - Carbonated Beverages</t>
  </si>
  <si>
    <t>See Frozen Entrées for Vij's</t>
  </si>
  <si>
    <t>Flat Breads</t>
  </si>
  <si>
    <t>Breads, Bagels, Buns &amp; English Muffins</t>
  </si>
  <si>
    <t>Dessert Toppings &amp; Ice Cream Cones</t>
  </si>
  <si>
    <t>Bakery Goods</t>
  </si>
  <si>
    <t>Vegetables</t>
  </si>
  <si>
    <t>38811</t>
  </si>
  <si>
    <t>732913 342082</t>
  </si>
  <si>
    <t>64ct</t>
  </si>
  <si>
    <t>Liquid Hand Soap, Unscented, w/Pump</t>
  </si>
  <si>
    <t>Liquid Hand Soap, Citrus, w/Pump</t>
  </si>
  <si>
    <t>Liquid Hand Soap, Peppermint, w/Pump</t>
  </si>
  <si>
    <t>052603 054058</t>
  </si>
  <si>
    <t>Pads, Ultra Super w/Wings (FSC sustainable products)</t>
  </si>
  <si>
    <t>Pads, Ultra w/Wings (FSC sustainable products)</t>
  </si>
  <si>
    <t>Pads, Ultra Super Plus (FSC sustainable products)</t>
  </si>
  <si>
    <t>Pads, Ultra w/Wings Long (FSC sustainable products)</t>
  </si>
  <si>
    <t xml:space="preserve">Panty Liners, Curved </t>
  </si>
  <si>
    <t xml:space="preserve">Panty Liners, Tanga </t>
  </si>
  <si>
    <t>Tampons, Regular, Non-Applicator, 100% Organic Cotton</t>
  </si>
  <si>
    <t>Tampons, Super, Non-Applicator, 100% Organic Cotton</t>
  </si>
  <si>
    <t>Tampons, Super w/Applicator, 100% Organic Cotton</t>
  </si>
  <si>
    <t>Tampons, Super Plus, 100% Organic Cotton</t>
  </si>
  <si>
    <t>Intimate Wipes, 100% Organic Cotton</t>
  </si>
  <si>
    <t>661475 003387</t>
  </si>
  <si>
    <t>33108</t>
  </si>
  <si>
    <t>661475 105708</t>
  </si>
  <si>
    <t>33069</t>
  </si>
  <si>
    <t>661475 310010</t>
  </si>
  <si>
    <t>33068</t>
  </si>
  <si>
    <t>661475 300011</t>
  </si>
  <si>
    <t>33049</t>
  </si>
  <si>
    <t>Tomato Purée, Organic (bottle)</t>
  </si>
  <si>
    <t>Chopped Tomatoes, Organic (can)</t>
  </si>
  <si>
    <t>Whole Tomatoes, Peeled, Organic (can)</t>
  </si>
  <si>
    <t xml:space="preserve">BIOITALIA TOMATO PRODUCTS </t>
  </si>
  <si>
    <t>26490</t>
  </si>
  <si>
    <t>26491</t>
  </si>
  <si>
    <t>26492</t>
  </si>
  <si>
    <t>Buy 8-15 cases</t>
  </si>
  <si>
    <t>31ct</t>
  </si>
  <si>
    <t>Thai Peanut Stir Fry (Rice Noodles &amp; Sauce)</t>
  </si>
  <si>
    <t>Laundry Liquid, HE (High Efficiency) Certified</t>
  </si>
  <si>
    <t>Laundry Powder, HE (High Efficiency) Certified</t>
  </si>
  <si>
    <t>021908 812533</t>
  </si>
  <si>
    <t>021908 812557</t>
  </si>
  <si>
    <t>Black Beans, Organic (can)</t>
  </si>
  <si>
    <t>CABOO PAPER TOWELS, TISSUE &amp; BATHROOM TISSUE</t>
  </si>
  <si>
    <t>627843 202776</t>
  </si>
  <si>
    <t>46293</t>
  </si>
  <si>
    <t>12pk</t>
  </si>
  <si>
    <t>627843 202790</t>
  </si>
  <si>
    <t>46294</t>
  </si>
  <si>
    <t>627843 202783</t>
  </si>
  <si>
    <t>46295</t>
  </si>
  <si>
    <t>Bamboo &amp; Sugarcane Bathroom Tissue, 12 pack, 2 Ply, 300 sheets</t>
  </si>
  <si>
    <t>Bamboo &amp; Sugarcane Paper Towel, 2 pack, 75 sheets</t>
  </si>
  <si>
    <t>722252 606488</t>
  </si>
  <si>
    <t>37487</t>
  </si>
  <si>
    <t>722252 606457</t>
  </si>
  <si>
    <t>37488</t>
  </si>
  <si>
    <t>752612 000212</t>
  </si>
  <si>
    <t>02281</t>
  </si>
  <si>
    <t>Cocoa Powder, Natural, Organic</t>
  </si>
  <si>
    <t>602652 170355</t>
  </si>
  <si>
    <t>37466</t>
  </si>
  <si>
    <t>602652 170447</t>
  </si>
  <si>
    <t>37470</t>
  </si>
  <si>
    <t>602652 170713</t>
  </si>
  <si>
    <t>37474</t>
  </si>
  <si>
    <t>602652 170706</t>
  </si>
  <si>
    <t>37475</t>
  </si>
  <si>
    <t xml:space="preserve">Sugar Cones, Organic </t>
  </si>
  <si>
    <t>073416 514706</t>
  </si>
  <si>
    <t>38729</t>
  </si>
  <si>
    <t>073416 515000</t>
  </si>
  <si>
    <t>38732</t>
  </si>
  <si>
    <t>073416 515109</t>
  </si>
  <si>
    <t>38733</t>
  </si>
  <si>
    <t>782126 003126</t>
  </si>
  <si>
    <t>80173</t>
  </si>
  <si>
    <t>18ea</t>
  </si>
  <si>
    <t>047495 491531</t>
  </si>
  <si>
    <t>13132</t>
  </si>
  <si>
    <t>047495 491555</t>
  </si>
  <si>
    <t>13135</t>
  </si>
  <si>
    <t>Twin Packs, Fig Bar, Whole Wheat, Blueberry</t>
  </si>
  <si>
    <t>Twin Packs, Fig Bar, Whole Wheat, Raspberry</t>
  </si>
  <si>
    <t>680692 102215</t>
  </si>
  <si>
    <t>12966</t>
  </si>
  <si>
    <t>680692 111507</t>
  </si>
  <si>
    <t>12023</t>
  </si>
  <si>
    <t>12636</t>
  </si>
  <si>
    <t>12620</t>
  </si>
  <si>
    <t>12621</t>
  </si>
  <si>
    <t>12628</t>
  </si>
  <si>
    <t>039978 308603</t>
  </si>
  <si>
    <t>22268</t>
  </si>
  <si>
    <t>Farro, Organic</t>
  </si>
  <si>
    <t>Millet, Whole Grain</t>
  </si>
  <si>
    <t>Teff, Whole Grain</t>
  </si>
  <si>
    <t>871459 002323</t>
  </si>
  <si>
    <t>50144</t>
  </si>
  <si>
    <t>871459 002422</t>
  </si>
  <si>
    <t>50145</t>
  </si>
  <si>
    <t>871459 002620</t>
  </si>
  <si>
    <t>50146</t>
  </si>
  <si>
    <t>871459 002521</t>
  </si>
  <si>
    <t>50147</t>
  </si>
  <si>
    <t>084114 125767</t>
  </si>
  <si>
    <t>093709 264408</t>
  </si>
  <si>
    <t>22298</t>
  </si>
  <si>
    <t>077652 082548</t>
  </si>
  <si>
    <t>13090</t>
  </si>
  <si>
    <t>077652 082098</t>
  </si>
  <si>
    <t>13091</t>
  </si>
  <si>
    <t>077652 082654</t>
  </si>
  <si>
    <t>13092</t>
  </si>
  <si>
    <t>077652 082272</t>
  </si>
  <si>
    <t>13093</t>
  </si>
  <si>
    <t>077652 082791</t>
  </si>
  <si>
    <t>13094</t>
  </si>
  <si>
    <t>077652 082432</t>
  </si>
  <si>
    <t>13095</t>
  </si>
  <si>
    <t>077652 082777</t>
  </si>
  <si>
    <t>13096</t>
  </si>
  <si>
    <t>077652 082784</t>
  </si>
  <si>
    <t>13097</t>
  </si>
  <si>
    <t>077652 082593</t>
  </si>
  <si>
    <t>13098</t>
  </si>
  <si>
    <t>077652 082692</t>
  </si>
  <si>
    <t>13099</t>
  </si>
  <si>
    <t>077652 082753</t>
  </si>
  <si>
    <t>13100</t>
  </si>
  <si>
    <t>077652 083651</t>
  </si>
  <si>
    <t>13102</t>
  </si>
  <si>
    <t>077652 082524</t>
  </si>
  <si>
    <t>13103</t>
  </si>
  <si>
    <t>077652 082357</t>
  </si>
  <si>
    <t>13104</t>
  </si>
  <si>
    <t>077652 083668</t>
  </si>
  <si>
    <t>13105</t>
  </si>
  <si>
    <t>077652 082296</t>
  </si>
  <si>
    <t>13106</t>
  </si>
  <si>
    <t>077652 083392</t>
  </si>
  <si>
    <t>13107</t>
  </si>
  <si>
    <t>077652 082210</t>
  </si>
  <si>
    <t>13108</t>
  </si>
  <si>
    <t>077652 082418</t>
  </si>
  <si>
    <t>13109</t>
  </si>
  <si>
    <t>077652 082395</t>
  </si>
  <si>
    <t>13110</t>
  </si>
  <si>
    <t>077652 082494</t>
  </si>
  <si>
    <t>13111</t>
  </si>
  <si>
    <t>077652 082258</t>
  </si>
  <si>
    <t>13112</t>
  </si>
  <si>
    <t>077652 082562</t>
  </si>
  <si>
    <t>13113</t>
  </si>
  <si>
    <t>077652 082449</t>
  </si>
  <si>
    <t>13115</t>
  </si>
  <si>
    <t>077652 082227</t>
  </si>
  <si>
    <t>13116</t>
  </si>
  <si>
    <t>077652 082708</t>
  </si>
  <si>
    <t>077652 084818</t>
  </si>
  <si>
    <t>13119</t>
  </si>
  <si>
    <t>077652 083538</t>
  </si>
  <si>
    <t>13121</t>
  </si>
  <si>
    <t>077652 083552</t>
  </si>
  <si>
    <t>13122</t>
  </si>
  <si>
    <t>077652 082241</t>
  </si>
  <si>
    <t>13123</t>
  </si>
  <si>
    <t>077652 082289</t>
  </si>
  <si>
    <t>13124</t>
  </si>
  <si>
    <t>077652 082371</t>
  </si>
  <si>
    <t>13127</t>
  </si>
  <si>
    <t>261g</t>
  </si>
  <si>
    <t>698997 807742</t>
  </si>
  <si>
    <t>55033</t>
  </si>
  <si>
    <t>Premium Teas</t>
  </si>
  <si>
    <t>Organic Teas</t>
  </si>
  <si>
    <t>189727 000231</t>
  </si>
  <si>
    <t>PACIFIC FOODS BROTHS - GLUTEN FREE</t>
  </si>
  <si>
    <t>722252 120229</t>
  </si>
  <si>
    <t>722252 120045</t>
  </si>
  <si>
    <t>722252 140036</t>
  </si>
  <si>
    <t>722252 120083</t>
  </si>
  <si>
    <t>722252 120090</t>
  </si>
  <si>
    <t>722252 120038</t>
  </si>
  <si>
    <t>722252 102706</t>
  </si>
  <si>
    <t>722252 121097</t>
  </si>
  <si>
    <t>722252 606426</t>
  </si>
  <si>
    <t>722252 606440</t>
  </si>
  <si>
    <t>722252 606419</t>
  </si>
  <si>
    <t>623636 400046</t>
  </si>
  <si>
    <t>Sesame Oil, Extra Virgin, Organic</t>
  </si>
  <si>
    <t>039978 306081</t>
  </si>
  <si>
    <t>623636 993340</t>
  </si>
  <si>
    <t>22252</t>
  </si>
  <si>
    <t>27000</t>
  </si>
  <si>
    <t>752612 000298</t>
  </si>
  <si>
    <t>06918</t>
  </si>
  <si>
    <t>06591</t>
  </si>
  <si>
    <t>049568 703558</t>
  </si>
  <si>
    <t>32209</t>
  </si>
  <si>
    <t>842234 000872</t>
  </si>
  <si>
    <t>54273</t>
  </si>
  <si>
    <t>85315</t>
  </si>
  <si>
    <t>480g</t>
  </si>
  <si>
    <t>628025 019328</t>
  </si>
  <si>
    <t>54555</t>
  </si>
  <si>
    <t>628025 019250</t>
  </si>
  <si>
    <t>54561</t>
  </si>
  <si>
    <t>07165</t>
  </si>
  <si>
    <t>852953 001173</t>
  </si>
  <si>
    <t>07213</t>
  </si>
  <si>
    <t>37497</t>
  </si>
  <si>
    <t>698997 806240</t>
  </si>
  <si>
    <t>54543</t>
  </si>
  <si>
    <t>698997 806257</t>
  </si>
  <si>
    <t>54544</t>
  </si>
  <si>
    <t>032917 001337</t>
  </si>
  <si>
    <t>91118</t>
  </si>
  <si>
    <t>032917 001344</t>
  </si>
  <si>
    <t>91119</t>
  </si>
  <si>
    <t>Single Herb Shipper, Organic (S/O)</t>
  </si>
  <si>
    <t>02246</t>
  </si>
  <si>
    <t>55099</t>
  </si>
  <si>
    <t>039978 343215</t>
  </si>
  <si>
    <t>20154</t>
  </si>
  <si>
    <t>777433 012404</t>
  </si>
  <si>
    <t>91334</t>
  </si>
  <si>
    <t>697658 691164</t>
  </si>
  <si>
    <t>Panty Liners, Mini</t>
  </si>
  <si>
    <t>20152</t>
  </si>
  <si>
    <t>039978 323323</t>
  </si>
  <si>
    <t>81545</t>
  </si>
  <si>
    <t>81546</t>
  </si>
  <si>
    <t>167g</t>
  </si>
  <si>
    <t>042272 908110</t>
  </si>
  <si>
    <t>54485</t>
  </si>
  <si>
    <t>042272 908141</t>
  </si>
  <si>
    <t>54420</t>
  </si>
  <si>
    <t>049568 260167</t>
  </si>
  <si>
    <t>32208</t>
  </si>
  <si>
    <t>049568 210162</t>
  </si>
  <si>
    <t>14118</t>
  </si>
  <si>
    <t>049568 240169</t>
  </si>
  <si>
    <t>32205</t>
  </si>
  <si>
    <t>049568 723556</t>
  </si>
  <si>
    <t>32210</t>
  </si>
  <si>
    <t>049568 733555</t>
  </si>
  <si>
    <t>32211</t>
  </si>
  <si>
    <t>673513 240500</t>
  </si>
  <si>
    <t>058449 772019</t>
  </si>
  <si>
    <t>25055</t>
  </si>
  <si>
    <t>858847 000703</t>
  </si>
  <si>
    <t>26116</t>
  </si>
  <si>
    <t>12624</t>
  </si>
  <si>
    <t>12632</t>
  </si>
  <si>
    <t>022506 135642</t>
  </si>
  <si>
    <t>28044</t>
  </si>
  <si>
    <t>857ml</t>
  </si>
  <si>
    <t>077652 083095</t>
  </si>
  <si>
    <t>13156</t>
  </si>
  <si>
    <t>077652 083576</t>
  </si>
  <si>
    <t>13159</t>
  </si>
  <si>
    <t>077652 083569</t>
  </si>
  <si>
    <t>13160</t>
  </si>
  <si>
    <t>013562 001071</t>
  </si>
  <si>
    <t>16676</t>
  </si>
  <si>
    <t>325ml</t>
  </si>
  <si>
    <t>032601 025250</t>
  </si>
  <si>
    <t>63017</t>
  </si>
  <si>
    <t>Butternut Squash, Organic (bag)</t>
  </si>
  <si>
    <t>722430 500171</t>
  </si>
  <si>
    <t>05214</t>
  </si>
  <si>
    <t>722430 900179</t>
  </si>
  <si>
    <t>05215</t>
  </si>
  <si>
    <t>075810 170267</t>
  </si>
  <si>
    <t>40637</t>
  </si>
  <si>
    <t>075810 024263</t>
  </si>
  <si>
    <t>40434</t>
  </si>
  <si>
    <t>Asian BBQ Sauce</t>
  </si>
  <si>
    <t>032917 101969</t>
  </si>
  <si>
    <t>13049</t>
  </si>
  <si>
    <t>697658 691157</t>
  </si>
  <si>
    <t>37140</t>
  </si>
  <si>
    <t>Hemp Hearts (Raw Shelled Hemp Seeds), Organic (S/O)</t>
  </si>
  <si>
    <t>752612 100158</t>
  </si>
  <si>
    <t>752612 100172</t>
  </si>
  <si>
    <t>752612 100165</t>
  </si>
  <si>
    <t>752612 100196</t>
  </si>
  <si>
    <t>752612 100202</t>
  </si>
  <si>
    <t>752612 100240</t>
  </si>
  <si>
    <t>752612 100226</t>
  </si>
  <si>
    <t>752612 100349</t>
  </si>
  <si>
    <t>752612 100356</t>
  </si>
  <si>
    <t>752612 100363</t>
  </si>
  <si>
    <t xml:space="preserve">849429 001249 </t>
  </si>
  <si>
    <t xml:space="preserve">849429 001270 </t>
  </si>
  <si>
    <t xml:space="preserve">Kitchen Caddy, Green (S/O) </t>
  </si>
  <si>
    <t>852565 003077</t>
  </si>
  <si>
    <t>10017</t>
  </si>
  <si>
    <t>852565 003039</t>
  </si>
  <si>
    <t>10016</t>
  </si>
  <si>
    <t>852565 003015</t>
  </si>
  <si>
    <t>10014</t>
  </si>
  <si>
    <t>BEANFIELDS BEAN &amp; RICE CHIPS - GLUTEN FREE</t>
  </si>
  <si>
    <t>039978 309921</t>
  </si>
  <si>
    <t>02038</t>
  </si>
  <si>
    <t>039978 303028</t>
  </si>
  <si>
    <t>20210</t>
  </si>
  <si>
    <t>851093 004624</t>
  </si>
  <si>
    <t>24160</t>
  </si>
  <si>
    <t>851093 004617</t>
  </si>
  <si>
    <t>24161</t>
  </si>
  <si>
    <t>851093 004679</t>
  </si>
  <si>
    <t>24162</t>
  </si>
  <si>
    <t>851093 004662</t>
  </si>
  <si>
    <t>25163</t>
  </si>
  <si>
    <t>779172 611016</t>
  </si>
  <si>
    <t>38881</t>
  </si>
  <si>
    <t>779172 667235</t>
  </si>
  <si>
    <t>38891</t>
  </si>
  <si>
    <t>Soup, Fraser Valley Mushroom &amp; Mascarpone w/Thyme, Organic (resealable bag)</t>
  </si>
  <si>
    <t>Food &amp; Snacks</t>
  </si>
  <si>
    <t>856306 001162</t>
  </si>
  <si>
    <t>39121</t>
  </si>
  <si>
    <t>856306 001193</t>
  </si>
  <si>
    <t>39125</t>
  </si>
  <si>
    <t>KALIWAGS DOG SNACKS</t>
  </si>
  <si>
    <t>Dog Snacks, Bits, Beef (4 pack)</t>
  </si>
  <si>
    <t>Dog Snacks, Bits, Salmon (4 pack)</t>
  </si>
  <si>
    <t>058449 450672</t>
  </si>
  <si>
    <t>22881</t>
  </si>
  <si>
    <t>058449 450696</t>
  </si>
  <si>
    <t>22882</t>
  </si>
  <si>
    <t>058449 450719</t>
  </si>
  <si>
    <t>22884</t>
  </si>
  <si>
    <t>052603 067201</t>
  </si>
  <si>
    <t>07102</t>
  </si>
  <si>
    <t>070974 002096</t>
  </si>
  <si>
    <t>32215</t>
  </si>
  <si>
    <t>303ml</t>
  </si>
  <si>
    <t>070974 002102</t>
  </si>
  <si>
    <t>32216</t>
  </si>
  <si>
    <t>070974 002119</t>
  </si>
  <si>
    <t>32217</t>
  </si>
  <si>
    <t>BBQ Sauce, Original Sweet &amp; Smoky, Organic</t>
  </si>
  <si>
    <t>BBQ Sauce, Tangy, Organic</t>
  </si>
  <si>
    <t>BBQ Sauce, Honey, Organic</t>
  </si>
  <si>
    <t>35241</t>
  </si>
  <si>
    <t>041570 109175</t>
  </si>
  <si>
    <t>07220</t>
  </si>
  <si>
    <t>041570 109182</t>
  </si>
  <si>
    <t>07221</t>
  </si>
  <si>
    <t>041570 109151</t>
  </si>
  <si>
    <t>07222</t>
  </si>
  <si>
    <t>041570 109168</t>
  </si>
  <si>
    <t>07223</t>
  </si>
  <si>
    <t>Almond Breeze, Original, Fresh</t>
  </si>
  <si>
    <t>Almond Breeze, Unsweetened Original, Fresh</t>
  </si>
  <si>
    <t>Almond Breeze, Vanilla, Fresh</t>
  </si>
  <si>
    <t>Almond Breeze, Unsweetened Vanilla, Fresh</t>
  </si>
  <si>
    <t>14403</t>
  </si>
  <si>
    <t>14451</t>
  </si>
  <si>
    <t>Veggie Pate, Herb</t>
  </si>
  <si>
    <t>Veggie Pate, Red Pepper Garlic</t>
  </si>
  <si>
    <t>697658 000072</t>
  </si>
  <si>
    <t>37197</t>
  </si>
  <si>
    <t>Shelled Hemp Hearts, 100% Organic</t>
  </si>
  <si>
    <t>HERBS, SPICES, SEASONINGS &amp; SALTS</t>
  </si>
  <si>
    <t>Herbs, Spices, Seasoning Mixes &amp; Salts</t>
  </si>
  <si>
    <t>024182 003499</t>
  </si>
  <si>
    <t>31020</t>
  </si>
  <si>
    <t>017929 746605</t>
  </si>
  <si>
    <t>02147</t>
  </si>
  <si>
    <t>2.72kg</t>
  </si>
  <si>
    <t>132g</t>
  </si>
  <si>
    <t>91146</t>
  </si>
  <si>
    <t>627843 202813</t>
  </si>
  <si>
    <t>46296</t>
  </si>
  <si>
    <t>1x250ct</t>
  </si>
  <si>
    <t>Bamboo &amp; Sugarcane Paper Napkins, 1 Ply, 250 sheets</t>
  </si>
  <si>
    <t>54364</t>
  </si>
  <si>
    <t>54367</t>
  </si>
  <si>
    <t>54363</t>
  </si>
  <si>
    <t>058951 307181</t>
  </si>
  <si>
    <t>80724</t>
  </si>
  <si>
    <t>058951 308614</t>
  </si>
  <si>
    <t>80725</t>
  </si>
  <si>
    <t>Laundry Tabs, Unscented</t>
  </si>
  <si>
    <t>Laundry Liquid, White Lily &amp; Moroccan Myrrh, HE (High Efficiency) Certified</t>
  </si>
  <si>
    <t>853152 800741</t>
  </si>
  <si>
    <t>37522</t>
  </si>
  <si>
    <t>GF</t>
    <phoneticPr fontId="10" type="noConversion"/>
  </si>
  <si>
    <t>853152 800758</t>
  </si>
  <si>
    <t>37524</t>
  </si>
  <si>
    <t>853152 800680</t>
  </si>
  <si>
    <t>37525</t>
  </si>
  <si>
    <t>022506 065604</t>
  </si>
  <si>
    <t>28107</t>
  </si>
  <si>
    <t>Spray, Coconut Oil</t>
  </si>
  <si>
    <t>030871 704417</t>
  </si>
  <si>
    <t>55081</t>
  </si>
  <si>
    <t>439g</t>
  </si>
  <si>
    <t>030871 701041</t>
  </si>
  <si>
    <t>55082</t>
  </si>
  <si>
    <t>039978 303899</t>
  </si>
  <si>
    <t>20289</t>
  </si>
  <si>
    <t>Pie Crust Mix</t>
  </si>
  <si>
    <t>BOB'S RED MILL COUSCOUS</t>
  </si>
  <si>
    <t>039978 305800</t>
  </si>
  <si>
    <t>20366</t>
  </si>
  <si>
    <t>Buckwheat Groats, Raw, Organic</t>
  </si>
  <si>
    <t>032601 025359</t>
  </si>
  <si>
    <t>63024</t>
  </si>
  <si>
    <t>Sliced Peaches, Organic (bag)</t>
  </si>
  <si>
    <t>44182</t>
  </si>
  <si>
    <t>873024 003008</t>
  </si>
  <si>
    <t>91195</t>
  </si>
  <si>
    <t>30x1ea</t>
  </si>
  <si>
    <t>052603 054997</t>
  </si>
  <si>
    <t>91565</t>
  </si>
  <si>
    <t>Ener-C Shipper (12ea of Orange &amp; 6ea of Lemon Lime, Tangerine Grapefruit &amp; Raspberry) (S/O)</t>
  </si>
  <si>
    <t>Cream of Mushroom Shipper, Organic (S/O)</t>
  </si>
  <si>
    <t>Tomato Paste, Organic (jar)</t>
  </si>
  <si>
    <t xml:space="preserve">849429 001201 </t>
  </si>
  <si>
    <t>15kg</t>
  </si>
  <si>
    <t>290kg</t>
  </si>
  <si>
    <t xml:space="preserve">849429 001225 </t>
  </si>
  <si>
    <t>92000</t>
  </si>
  <si>
    <t>Display Tray</t>
  </si>
  <si>
    <t>97083</t>
  </si>
  <si>
    <t>60117</t>
  </si>
  <si>
    <t>Freezer Display Tray</t>
  </si>
  <si>
    <t xml:space="preserve">849429 001218 </t>
  </si>
  <si>
    <t xml:space="preserve">849429 001287 </t>
  </si>
  <si>
    <t xml:space="preserve">849429 001256 </t>
  </si>
  <si>
    <t>853152 800468</t>
  </si>
  <si>
    <t>041570 109663</t>
  </si>
  <si>
    <t>16688</t>
  </si>
  <si>
    <t>873024 001045</t>
  </si>
  <si>
    <t>80736</t>
  </si>
  <si>
    <t>Variety pack, Ener-C</t>
  </si>
  <si>
    <t>649815 000524</t>
  </si>
  <si>
    <t>81556</t>
  </si>
  <si>
    <t>779172 233102</t>
  </si>
  <si>
    <t>01301</t>
  </si>
  <si>
    <t>779172 233614</t>
  </si>
  <si>
    <t>01302</t>
  </si>
  <si>
    <t>779172 233621</t>
  </si>
  <si>
    <t>01303</t>
  </si>
  <si>
    <t>779172 223639</t>
  </si>
  <si>
    <t>01304</t>
  </si>
  <si>
    <t>779172 223660</t>
  </si>
  <si>
    <t>01305</t>
  </si>
  <si>
    <t>779172 223646</t>
  </si>
  <si>
    <t>01306</t>
  </si>
  <si>
    <t>779172 223288</t>
  </si>
  <si>
    <t>01307</t>
  </si>
  <si>
    <t>779172 231610</t>
  </si>
  <si>
    <t>01308</t>
  </si>
  <si>
    <t>779172 231627</t>
  </si>
  <si>
    <t>01309</t>
  </si>
  <si>
    <t>779172 221635</t>
  </si>
  <si>
    <t>01310</t>
  </si>
  <si>
    <t>779172 221659</t>
  </si>
  <si>
    <t>01311</t>
  </si>
  <si>
    <t>779172 221642</t>
  </si>
  <si>
    <t>01312</t>
  </si>
  <si>
    <t>779172 231108</t>
  </si>
  <si>
    <t>06237</t>
  </si>
  <si>
    <t>779172 121010</t>
  </si>
  <si>
    <t>06266</t>
  </si>
  <si>
    <t>Juice, Orange (plastic bottle)</t>
  </si>
  <si>
    <t>37518</t>
  </si>
  <si>
    <t>602652 170751</t>
  </si>
  <si>
    <t>37490</t>
  </si>
  <si>
    <t>SNACK 21 DOG &amp; CAT SNACKS</t>
  </si>
  <si>
    <t>623572 091599</t>
  </si>
  <si>
    <t>48136</t>
  </si>
  <si>
    <t>623572 200069</t>
  </si>
  <si>
    <t>48137</t>
  </si>
  <si>
    <t>623572 061295</t>
  </si>
  <si>
    <t>48138</t>
  </si>
  <si>
    <t>623572 657023</t>
  </si>
  <si>
    <t>48139</t>
  </si>
  <si>
    <t>Salmon Snacks for Dogs</t>
  </si>
  <si>
    <t>Pacific Whiting for Dogs</t>
  </si>
  <si>
    <t>Salmon Snacks for Cats</t>
  </si>
  <si>
    <t>Salmon Jumbo Fillets for Dogs</t>
  </si>
  <si>
    <t>228g</t>
  </si>
  <si>
    <t>852953 001319</t>
  </si>
  <si>
    <t>07219</t>
  </si>
  <si>
    <t>25lb</t>
  </si>
  <si>
    <t>093709 302513</t>
  </si>
  <si>
    <t>22976</t>
  </si>
  <si>
    <t>627843 360605</t>
  </si>
  <si>
    <t>627843 382843</t>
  </si>
  <si>
    <t xml:space="preserve">849429 001232 </t>
  </si>
  <si>
    <t>801541 508945</t>
  </si>
  <si>
    <t>801541 508952</t>
  </si>
  <si>
    <t>801541 508983</t>
  </si>
  <si>
    <t>042272 909223</t>
  </si>
  <si>
    <t>54282</t>
  </si>
  <si>
    <t>042272 909247</t>
  </si>
  <si>
    <t>54283</t>
  </si>
  <si>
    <t>623636 120203</t>
  </si>
  <si>
    <t>20101</t>
  </si>
  <si>
    <t>Dishwashing Liquid, Citrus Fresh, Refill</t>
  </si>
  <si>
    <t>873024 001069</t>
  </si>
  <si>
    <t>80751</t>
  </si>
  <si>
    <t>10.3g</t>
  </si>
  <si>
    <t>Cranberry, Ener-C</t>
  </si>
  <si>
    <t>14457</t>
  </si>
  <si>
    <t>Ginger Syrup, Organic</t>
  </si>
  <si>
    <t>779172 417021</t>
  </si>
  <si>
    <t>06258</t>
  </si>
  <si>
    <t>1.75L</t>
  </si>
  <si>
    <t>779172 417182</t>
  </si>
  <si>
    <t>06259</t>
  </si>
  <si>
    <t>779172 417199</t>
  </si>
  <si>
    <t>06260</t>
  </si>
  <si>
    <t>779172 417366</t>
  </si>
  <si>
    <t>06506</t>
  </si>
  <si>
    <t>779172 417496</t>
  </si>
  <si>
    <t>06828</t>
  </si>
  <si>
    <t>673513 091508</t>
  </si>
  <si>
    <t>37516</t>
  </si>
  <si>
    <t>Potato Chips, Sea Salt &amp; Pepper</t>
  </si>
  <si>
    <t>620133 003619</t>
  </si>
  <si>
    <t>16690</t>
  </si>
  <si>
    <t>620133 003497</t>
  </si>
  <si>
    <t>16691</t>
  </si>
  <si>
    <t>620133 003596</t>
  </si>
  <si>
    <t>16692</t>
  </si>
  <si>
    <t>KINNIKritters Animal Cookies, Original</t>
  </si>
  <si>
    <t>KINNIKritters Animal Cookies, Chocolate</t>
  </si>
  <si>
    <t>KINNIKritters Animal Cookies, Graham Style</t>
  </si>
  <si>
    <t xml:space="preserve">KINNIKINNICK FOODS COOKIES - GLUTEN FREE </t>
  </si>
  <si>
    <t>091037 129253</t>
  </si>
  <si>
    <t>07100</t>
  </si>
  <si>
    <t>345ml</t>
  </si>
  <si>
    <t>091037 129260</t>
  </si>
  <si>
    <t>07103</t>
  </si>
  <si>
    <t>091037 129277</t>
  </si>
  <si>
    <t>63023</t>
  </si>
  <si>
    <t>46194</t>
  </si>
  <si>
    <t>46195</t>
  </si>
  <si>
    <t>Shower Soap, Moroccan Argan</t>
  </si>
  <si>
    <t>052603 055154</t>
  </si>
  <si>
    <t>38736</t>
  </si>
  <si>
    <t>052603 055178</t>
  </si>
  <si>
    <t>38737</t>
  </si>
  <si>
    <t>4x236ml</t>
  </si>
  <si>
    <t>075810 230268</t>
  </si>
  <si>
    <t>40647</t>
  </si>
  <si>
    <t>Mongolian Style Sauce</t>
  </si>
  <si>
    <t>077652 082333</t>
  </si>
  <si>
    <t>13079</t>
  </si>
  <si>
    <t>011206 004051</t>
  </si>
  <si>
    <t>32700</t>
  </si>
  <si>
    <t>Hot Stuff, Organic</t>
  </si>
  <si>
    <t>54369</t>
  </si>
  <si>
    <t>54419</t>
  </si>
  <si>
    <t>801541 508914</t>
  </si>
  <si>
    <t>749174 097224</t>
  </si>
  <si>
    <t>80672</t>
  </si>
  <si>
    <t>749174 097279</t>
  </si>
  <si>
    <t>80699</t>
  </si>
  <si>
    <t>749174 097217</t>
  </si>
  <si>
    <t>80737</t>
  </si>
  <si>
    <t>749174 098887</t>
  </si>
  <si>
    <t>80738</t>
  </si>
  <si>
    <t>2.957L</t>
  </si>
  <si>
    <t>749174 098917</t>
  </si>
  <si>
    <t>80740</t>
  </si>
  <si>
    <t>749174 097460</t>
  </si>
  <si>
    <t>80749</t>
  </si>
  <si>
    <t>Dishmate™ Grapefruit Dish Liquid</t>
  </si>
  <si>
    <t>Dishmate™ Lavender Dish Liquid</t>
  </si>
  <si>
    <t>Dishmate™ Free &amp; Clear Dish Liquid</t>
  </si>
  <si>
    <t>ECOS® Magnolia &amp; Lily Liquid Laundry Detergent</t>
  </si>
  <si>
    <t>ECOS® Lavender Liquid Laundry Detergent</t>
  </si>
  <si>
    <t>Parsley Plus Surface Cleaner, Spray Bottle</t>
  </si>
  <si>
    <t>EARTH FRIENDLY LAUNDRY PRODUCTS</t>
  </si>
  <si>
    <t>075172 071646</t>
  </si>
  <si>
    <t>068826 200042</t>
  </si>
  <si>
    <t>420ml</t>
  </si>
  <si>
    <t>021908 509518</t>
  </si>
  <si>
    <t>021908 509532</t>
  </si>
  <si>
    <t>021908 509587</t>
  </si>
  <si>
    <t>021908 509624</t>
  </si>
  <si>
    <t>ANNIE'S HOMEGROWN CHEDDAR CRACKERS</t>
  </si>
  <si>
    <t>013562 001842</t>
  </si>
  <si>
    <t>16693</t>
  </si>
  <si>
    <t>Baked Snack Crackers, Cheddar Squares</t>
  </si>
  <si>
    <t>806253 210414</t>
  </si>
  <si>
    <t>15080</t>
  </si>
  <si>
    <t>806253 210421</t>
  </si>
  <si>
    <t>15081</t>
  </si>
  <si>
    <t>049568 572277</t>
  </si>
  <si>
    <t>52116</t>
  </si>
  <si>
    <t>063930 945643</t>
  </si>
  <si>
    <t>24104</t>
  </si>
  <si>
    <t>063930 189641</t>
  </si>
  <si>
    <t>24105</t>
  </si>
  <si>
    <t>063930 378120</t>
  </si>
  <si>
    <t>24106</t>
  </si>
  <si>
    <t>185820 000017</t>
  </si>
  <si>
    <t>63026</t>
  </si>
  <si>
    <t>185820 000024</t>
  </si>
  <si>
    <t>63027</t>
  </si>
  <si>
    <t>069372 006201</t>
  </si>
  <si>
    <t>16697</t>
  </si>
  <si>
    <t>Brown Rice Breading Crumbs, Organic</t>
  </si>
  <si>
    <t>853152 800666</t>
  </si>
  <si>
    <t>37548</t>
  </si>
  <si>
    <t>811201 020014</t>
  </si>
  <si>
    <t>24132</t>
  </si>
  <si>
    <t>732913 229185</t>
  </si>
  <si>
    <t>46062</t>
  </si>
  <si>
    <t>732913 229178</t>
  </si>
  <si>
    <t>46165</t>
  </si>
  <si>
    <t>35ct</t>
  </si>
  <si>
    <t>Disinfecting Multi-Surface Cleaner</t>
  </si>
  <si>
    <t>Disinfecting Wipes</t>
  </si>
  <si>
    <t>PLUM-M-GOOD BROWN RICE BREADING CRUMBS - GLUTEN FREE</t>
  </si>
  <si>
    <t>698997 806233</t>
  </si>
  <si>
    <t>55077</t>
  </si>
  <si>
    <t>286g</t>
  </si>
  <si>
    <t>068826 200028</t>
  </si>
  <si>
    <t>14453</t>
  </si>
  <si>
    <t>068826 200004</t>
  </si>
  <si>
    <t>14454</t>
  </si>
  <si>
    <t>14455</t>
  </si>
  <si>
    <t>QUE PASA SALSAS - GLUTEN FREE</t>
  </si>
  <si>
    <t xml:space="preserve">BREAD, Seeded </t>
  </si>
  <si>
    <t xml:space="preserve">BREAD, Sandwich, Multigrain </t>
  </si>
  <si>
    <t>22368</t>
  </si>
  <si>
    <t>Popcorn, Yellow</t>
  </si>
  <si>
    <t>BOB'S RED MILL POPCORN</t>
  </si>
  <si>
    <t>021908 511740</t>
  </si>
  <si>
    <t>37547</t>
  </si>
  <si>
    <t>848206 059565</t>
  </si>
  <si>
    <t>16606</t>
  </si>
  <si>
    <t>848206 059572</t>
  </si>
  <si>
    <t>16607</t>
  </si>
  <si>
    <t>664164 100084</t>
  </si>
  <si>
    <t>55356</t>
  </si>
  <si>
    <t>664164 100091</t>
  </si>
  <si>
    <t>55357</t>
  </si>
  <si>
    <t>664164 100411</t>
  </si>
  <si>
    <t>55359</t>
  </si>
  <si>
    <t>664164 100510</t>
  </si>
  <si>
    <t>55364</t>
  </si>
  <si>
    <t>814697 000096</t>
  </si>
  <si>
    <t>53153</t>
  </si>
  <si>
    <t>814697 000256</t>
  </si>
  <si>
    <t>53154</t>
  </si>
  <si>
    <t>814697 000102</t>
  </si>
  <si>
    <t>53157</t>
  </si>
  <si>
    <t>814697 000072</t>
  </si>
  <si>
    <t>53152</t>
  </si>
  <si>
    <t>851093 004648</t>
  </si>
  <si>
    <t>24167</t>
  </si>
  <si>
    <t>851093 004693</t>
  </si>
  <si>
    <t>24169</t>
  </si>
  <si>
    <t>877693 001405</t>
  </si>
  <si>
    <t>18171</t>
  </si>
  <si>
    <t>089836 195302</t>
  </si>
  <si>
    <t>02326</t>
  </si>
  <si>
    <t xml:space="preserve">BREAD, Sandwich, White </t>
  </si>
  <si>
    <t>853874 004045</t>
  </si>
  <si>
    <t>058449 771630</t>
  </si>
  <si>
    <t>017929 746312</t>
  </si>
  <si>
    <t xml:space="preserve">ECOFORCE RECYCLED SCOURERS </t>
  </si>
  <si>
    <t>058449 153023</t>
  </si>
  <si>
    <t>16700</t>
  </si>
  <si>
    <t>Maxi Pads, Regular</t>
  </si>
  <si>
    <t xml:space="preserve">Maxi Pads, Super </t>
  </si>
  <si>
    <t>Panty Liners, Individually Wrapped NORMAL</t>
  </si>
  <si>
    <t>Oat Flour, Wholegrain</t>
  </si>
  <si>
    <t>INSTANT NOODLES, Thai Ginger</t>
  </si>
  <si>
    <t>INSTANT NOODLES, Lemongrass &amp; Chili</t>
  </si>
  <si>
    <t>INSTANT NOODLES, Spring Onion</t>
  </si>
  <si>
    <t>801541 508976</t>
  </si>
  <si>
    <t>GMO</t>
  </si>
  <si>
    <t>Brown Rice Loaf</t>
  </si>
  <si>
    <t xml:space="preserve"> GMO</t>
  </si>
  <si>
    <t xml:space="preserve">Hi-Fiber Rice Loaf </t>
  </si>
  <si>
    <t xml:space="preserve">Egg Replacer (dairy/casein/egg free) </t>
  </si>
  <si>
    <t>Mini Chips, Semisweet Chocolate (milk/nut/tree nut/soy free)</t>
  </si>
  <si>
    <t xml:space="preserve">Cacao Nibs (Raw Chocolate), Organic </t>
  </si>
  <si>
    <t>Brown Rice Flour, Organic</t>
  </si>
  <si>
    <t xml:space="preserve">Tulsi Tea, Green, Organic </t>
  </si>
  <si>
    <t xml:space="preserve">Tulsi Tea, Lemon Ginger, Organic </t>
  </si>
  <si>
    <t xml:space="preserve">Tulsi Tea, Original, Organic </t>
  </si>
  <si>
    <t xml:space="preserve">Tulsi Tea, Masala Chai, Organic </t>
  </si>
  <si>
    <t xml:space="preserve">Tulsi Tea, Peppermint, Organic </t>
  </si>
  <si>
    <t xml:space="preserve">Tulsi Tea, Sweet Rose, Organic </t>
  </si>
  <si>
    <t xml:space="preserve">Breathe Easy Tea </t>
  </si>
  <si>
    <t xml:space="preserve">Chamomile w/Lavender Tea, Organic </t>
  </si>
  <si>
    <t xml:space="preserve">Chamomile, Organic </t>
  </si>
  <si>
    <t xml:space="preserve">Cold Formula </t>
  </si>
  <si>
    <t>Eater’s Digest, Peppermint</t>
  </si>
  <si>
    <t xml:space="preserve">Echinacea Plus Elderberry, Organic </t>
  </si>
  <si>
    <t>Echinacea Plus, Organic</t>
  </si>
  <si>
    <t>Ginger Aid, Organic</t>
  </si>
  <si>
    <t xml:space="preserve">Ginger, Organic </t>
  </si>
  <si>
    <t xml:space="preserve">Green Tea w/Lemongrass, Organic </t>
  </si>
  <si>
    <t xml:space="preserve">Green Tea w/Ginger, Organic </t>
  </si>
  <si>
    <t xml:space="preserve">Heart Tea w/Hawthorn Hibiscus, Organic </t>
  </si>
  <si>
    <t xml:space="preserve">Throat Coat Lemon Echinacea, Organic </t>
  </si>
  <si>
    <t xml:space="preserve">EveryDay Detox, Lemon, Organic </t>
  </si>
  <si>
    <t xml:space="preserve">Licorice Root, Organic </t>
  </si>
  <si>
    <t xml:space="preserve">Mother's Milk Tea, Organic </t>
  </si>
  <si>
    <t xml:space="preserve">Nighty Night, Organic </t>
  </si>
  <si>
    <t xml:space="preserve">Smooth Move, Organic </t>
  </si>
  <si>
    <t>Throat Coat, Organic</t>
  </si>
  <si>
    <t xml:space="preserve">Peppermint, Organic </t>
  </si>
  <si>
    <t xml:space="preserve">Raspberry Leaf, Organic </t>
  </si>
  <si>
    <t>Roasted Dandelion Root, Organic</t>
  </si>
  <si>
    <t xml:space="preserve">Smooth Move Peppermint, Organic </t>
  </si>
  <si>
    <t xml:space="preserve">Spearmint, Organic </t>
  </si>
  <si>
    <t xml:space="preserve">Concord Grape Juice, Organic </t>
  </si>
  <si>
    <t xml:space="preserve">Just Cranberry (100% Cranberry juice) </t>
  </si>
  <si>
    <t>Coconut Water, Natural w/Pulp (can)</t>
  </si>
  <si>
    <t xml:space="preserve">Coconut Water, Natural (can) </t>
  </si>
  <si>
    <t xml:space="preserve">Coconut Water, Natural (tetrapak) </t>
  </si>
  <si>
    <t xml:space="preserve">EDEN NON-DAIRY BEVERAGES </t>
  </si>
  <si>
    <t xml:space="preserve">EdenSoy, Original, Organic  </t>
  </si>
  <si>
    <t xml:space="preserve">EdenSoy, Unsweetened, Organic  </t>
  </si>
  <si>
    <t xml:space="preserve">SO DELICIOUS COCONUT MILK BEVERAGES </t>
  </si>
  <si>
    <t xml:space="preserve">Adzuki Beans, Organic </t>
  </si>
  <si>
    <t xml:space="preserve">Black Beans, Organic </t>
  </si>
  <si>
    <t xml:space="preserve">Black Eye Peas, Organic </t>
  </si>
  <si>
    <t xml:space="preserve">Black Soy Beans, Organic </t>
  </si>
  <si>
    <t>Butter Beans (Baby Lima), Organic</t>
  </si>
  <si>
    <t>Cannellini (White Kidney) Beans, Organic</t>
  </si>
  <si>
    <t xml:space="preserve">Garbanzo Beans (Chick Peas), Organic </t>
  </si>
  <si>
    <t xml:space="preserve">Great Northern Beans, Organic </t>
  </si>
  <si>
    <t xml:space="preserve">Kidney Beans, Organic </t>
  </si>
  <si>
    <t xml:space="preserve">Navy Beans, Organic </t>
  </si>
  <si>
    <t xml:space="preserve">Pinto Beans, Organic </t>
  </si>
  <si>
    <t xml:space="preserve">Small Red Beans, Organic </t>
  </si>
  <si>
    <t xml:space="preserve">Dark Red Kidney Beans, Organic </t>
  </si>
  <si>
    <t xml:space="preserve">Apple Sauce, Organic (jar) </t>
  </si>
  <si>
    <t>Pumpkin Pie Mix, Organic</t>
  </si>
  <si>
    <t xml:space="preserve">BAKED BEANS, w/Sweet Sorghum, Organic </t>
  </si>
  <si>
    <t xml:space="preserve">Salsa, Chipotle, Organic </t>
  </si>
  <si>
    <t xml:space="preserve">Salsa, Mild Mexicana, Organic </t>
  </si>
  <si>
    <t xml:space="preserve">Salsa, Medium Mexicana, Organic </t>
  </si>
  <si>
    <t xml:space="preserve">Shoyu, Whole Soybean, Organic </t>
  </si>
  <si>
    <t xml:space="preserve">Tamari, 50% Less Sodium, Green Label </t>
  </si>
  <si>
    <t xml:space="preserve">Tamari, Lite </t>
  </si>
  <si>
    <t xml:space="preserve">Tamari, Whole Soybean, Gold Label, Organic </t>
  </si>
  <si>
    <t xml:space="preserve">Rice Vinegar </t>
  </si>
  <si>
    <t xml:space="preserve">MARUKAN RICE VINEGARS - GLUTEN FREE </t>
  </si>
  <si>
    <t xml:space="preserve">Cider Vinegar, Unfiltered, Organic </t>
  </si>
  <si>
    <t>EXOTIC RICE TOAST, Brown Rice &amp; Spring Onion</t>
  </si>
  <si>
    <t xml:space="preserve">Black Pepper Crackers, Organic </t>
  </si>
  <si>
    <t xml:space="preserve">Herb Crackers, Organic </t>
  </si>
  <si>
    <t xml:space="preserve">Original Crackers, Organic </t>
  </si>
  <si>
    <t>EDEN ORGANIC POPCORN - GLUTEN FREE</t>
  </si>
  <si>
    <t xml:space="preserve">Popcorn, Yellow, Organic </t>
  </si>
  <si>
    <t xml:space="preserve">Popping Corn, Yellow, Organic </t>
  </si>
  <si>
    <t xml:space="preserve">Rice, Basmati, Brown, Eco-Farmed </t>
  </si>
  <si>
    <t>Rice, Basmati, White, Eco-Farmed</t>
  </si>
  <si>
    <t xml:space="preserve">Rice, Basmati, White, Organic </t>
  </si>
  <si>
    <t xml:space="preserve">Rice, Long Grain, Brown, Eco-Farmed </t>
  </si>
  <si>
    <t xml:space="preserve">Rice, Long Grain, Brown, Organic </t>
  </si>
  <si>
    <t>Rice, Short Grain, Brown, Eco-Farmed</t>
  </si>
  <si>
    <t xml:space="preserve">Rice, Short Grain, Brown, Organic </t>
  </si>
  <si>
    <t xml:space="preserve">Rice, Sushi, White, Organic </t>
  </si>
  <si>
    <t xml:space="preserve">Rice, Countrywild, Nutra-Farmed </t>
  </si>
  <si>
    <t xml:space="preserve">Rice, Black Japonica Field Blend, Nutra-Farmed </t>
  </si>
  <si>
    <t xml:space="preserve">Rice, Jubilee Blend, Nutra-Farmed </t>
  </si>
  <si>
    <t xml:space="preserve">Rice, Wild Blend, Nutra-Farmed </t>
  </si>
  <si>
    <t xml:space="preserve">Rice, Arborio, White, Nutra-Farmed </t>
  </si>
  <si>
    <t xml:space="preserve">Rice, Basmati, Brown, Nutra-Farmed </t>
  </si>
  <si>
    <t xml:space="preserve">Rice, Basmati, Brown, Organic </t>
  </si>
  <si>
    <t xml:space="preserve">Rice, Basmati, White, Nutra-Farmed </t>
  </si>
  <si>
    <t xml:space="preserve">Rice, Jasmine, California Brown, Organic </t>
  </si>
  <si>
    <t xml:space="preserve">Rice, Jasmine, White, Nutra-Farmed </t>
  </si>
  <si>
    <t xml:space="preserve">Rice, Jasmine, White, Organic </t>
  </si>
  <si>
    <t xml:space="preserve">Rice, Long Grain Brown, Organic </t>
  </si>
  <si>
    <t xml:space="preserve">Rice, Long Grain, Brown, Nutra-Farmed </t>
  </si>
  <si>
    <t xml:space="preserve">Rice, Short Grain, Brown, Nutra-Farmed </t>
  </si>
  <si>
    <t xml:space="preserve">100% Lemon Juice, Organic (not from concentrate) </t>
  </si>
  <si>
    <t>Mirin, Rice Cooking Wine</t>
  </si>
  <si>
    <t xml:space="preserve">Roasted Seaweed Snacks, Teriyaki, Organic </t>
  </si>
  <si>
    <t xml:space="preserve">Coconut Milk, Premium, Organic </t>
  </si>
  <si>
    <t>CROFTER'S JUST FRUIT SPREADS - GLUTEN FREE</t>
  </si>
  <si>
    <t>CROFTER'S PREMIUM FRUIT SPREADS - GLUTEN FREE</t>
  </si>
  <si>
    <t xml:space="preserve">Just Fruit, Apricot, Fruit Juice Sweetened, Organic </t>
  </si>
  <si>
    <t xml:space="preserve">Just Fruit, Raspberry, Fruit Juice Sweetened, Organic </t>
  </si>
  <si>
    <t xml:space="preserve">Just Fruit, Seville Orange, Fruit Juice Sweetened, Organic </t>
  </si>
  <si>
    <t xml:space="preserve">Just Fruit, Strawberry, Fruit Juice Sweetened, Organic </t>
  </si>
  <si>
    <t xml:space="preserve">Just Fruit, Wild Blueberry, Fruit Juice Sweetened, Organic </t>
  </si>
  <si>
    <t>Premium Fruit Spread, Apricot, Fair Trade Cane Sugar Sweetened, Organic</t>
  </si>
  <si>
    <t xml:space="preserve">Premium Fruit Spread, Black Currant, Fair Trade Cane Sugar Sweetened, Organic </t>
  </si>
  <si>
    <t>Premium Fruit Spread, Cherry, Fair Trade Cane Sugar Sweetened, Organic</t>
  </si>
  <si>
    <t xml:space="preserve">Premium Fruit Spread, Four Fruit, Fair Trade Cane Sugar Sweetened, Organic </t>
  </si>
  <si>
    <t xml:space="preserve">Premium Fruit Spread, Mango, Fair Trade Cane Sugar Sweetened, Organic </t>
  </si>
  <si>
    <t>Premium Fruit Spread, Raspberry, Fair Trade Cane Sugar Sweetened, Organic</t>
  </si>
  <si>
    <t xml:space="preserve">Premium Fruit Spread, Strawberry, Fair Trade Cane Sugar Sweetened, Organic </t>
  </si>
  <si>
    <t>Premium Fruit Spread, Wild Blackberry, Fair Trade Cane Sugar Sweetened, Organic</t>
  </si>
  <si>
    <t xml:space="preserve">Premium Fruit Spread, Wild Blueberry, Fair Trade Cane Sugar Sweetened, Organic </t>
  </si>
  <si>
    <t>CROFTER'S PREMIUM FRUIT SPREADS FAMILY SIZE - GLUTEN FREE</t>
  </si>
  <si>
    <t xml:space="preserve">Premium Fruit Spread, Raspberry, Family Size, Fair Trade Cane Sugar Sweetened, Organic </t>
  </si>
  <si>
    <t xml:space="preserve">Premium Fruit Spread, Strawberry, Family Size, Fair Trade Cane Sugar Sweetened, Organic </t>
  </si>
  <si>
    <t xml:space="preserve">Goji Berries, Sun-Dried, Organic </t>
  </si>
  <si>
    <t xml:space="preserve">Shelled Hemp Hearts </t>
  </si>
  <si>
    <t xml:space="preserve">Shelled Hemp Hearts, 100% Organic </t>
  </si>
  <si>
    <t xml:space="preserve">Chia Seeds (Pouch) </t>
  </si>
  <si>
    <t xml:space="preserve">Almond Oil </t>
  </si>
  <si>
    <t xml:space="preserve">Canola Oil </t>
  </si>
  <si>
    <t xml:space="preserve">Canola Oil, Organic </t>
  </si>
  <si>
    <t xml:space="preserve">Coconut Oil, Organic </t>
  </si>
  <si>
    <t xml:space="preserve">Safflower Oil, Organic </t>
  </si>
  <si>
    <t xml:space="preserve">Walnut Oil </t>
  </si>
  <si>
    <t>Olive Oil, Extra Virgin, Organic (Arbequina)</t>
  </si>
  <si>
    <t xml:space="preserve">Olive Oil, Extra Virgin, Organic (Arbequina) </t>
  </si>
  <si>
    <t xml:space="preserve">Sesame Oil </t>
  </si>
  <si>
    <t xml:space="preserve">Risotto, Alfredo (Parmesan Cheese), Organic </t>
  </si>
  <si>
    <t>Risotto, Butternut Squash, Eco-Farmed</t>
  </si>
  <si>
    <t xml:space="preserve">Risotto, Garlic Primavera, Eco-Farmed </t>
  </si>
  <si>
    <t xml:space="preserve">Risotto, Porcini Wild Mushroom, Organic  </t>
  </si>
  <si>
    <t xml:space="preserve">Microwavable Cup, Macaroni &amp; Cheese, White Cheddar </t>
  </si>
  <si>
    <t xml:space="preserve">Chocolate Coconut Bar </t>
  </si>
  <si>
    <t xml:space="preserve">LUNDBERG RICE CHIPS - GLUTEN FREE </t>
  </si>
  <si>
    <t xml:space="preserve">Tortilla Chips, Blue, Salted, Organic </t>
  </si>
  <si>
    <t>Broth Powder, Chicken, Yeast-Free, Organic</t>
  </si>
  <si>
    <t xml:space="preserve">Brown Rice Syrup, Sweet Dreams, Eco-Farmed </t>
  </si>
  <si>
    <t xml:space="preserve">Coconut Sugar, Organic </t>
  </si>
  <si>
    <t xml:space="preserve">BLUE AGAVE NECTAR, Organic </t>
  </si>
  <si>
    <t>COCONUT PALM SUGAR, Organic</t>
  </si>
  <si>
    <t>MOLASSES, Blackstrap, Organic</t>
  </si>
  <si>
    <t xml:space="preserve">MOLASSES, Blackstrap, Organic </t>
  </si>
  <si>
    <t xml:space="preserve">SUGAR, Dark Brown, Organic </t>
  </si>
  <si>
    <t xml:space="preserve">SUGAR, Light Brown, Organic </t>
  </si>
  <si>
    <t xml:space="preserve">STEVIA, Organic (jar) </t>
  </si>
  <si>
    <t xml:space="preserve">Hemp Seed Oil, Organic </t>
  </si>
  <si>
    <t xml:space="preserve">Hemp Seed Oil </t>
  </si>
  <si>
    <t>Wrap, Masala (11")</t>
  </si>
  <si>
    <t xml:space="preserve">Wrap, Spinach (11") </t>
  </si>
  <si>
    <t xml:space="preserve">Wrap, Sundried Tomato (11") </t>
  </si>
  <si>
    <t xml:space="preserve">Wrap, Tortilla (11") </t>
  </si>
  <si>
    <t>Pita Bread (made with organic ingredients)</t>
  </si>
  <si>
    <t xml:space="preserve">COCONUT MILK DESSERT, Cookie Dough </t>
  </si>
  <si>
    <t xml:space="preserve">COCONUT MILK DESSERT, Vanilla Bean </t>
  </si>
  <si>
    <t xml:space="preserve">COCONUT MILK, Minis Bars, Coconut Almond, Chocolate Covered </t>
  </si>
  <si>
    <t xml:space="preserve">COCONUT MILK, Minis Bars, Vanilla, Chocolate Covered </t>
  </si>
  <si>
    <t xml:space="preserve">COCONUT MILK, Minis Sandwiches, Chocolate Cookie, Coconut </t>
  </si>
  <si>
    <t xml:space="preserve">Masala Wrap w/Chickpeas &amp; Wild Rice </t>
  </si>
  <si>
    <t>Spinach Wrap w/Mixed Vegetables &amp; Wild Rice</t>
  </si>
  <si>
    <t>Coconut Water, Raw, Organic</t>
  </si>
  <si>
    <t xml:space="preserve">Blueberries (bag) </t>
  </si>
  <si>
    <t xml:space="preserve">Cranberries (bag) </t>
  </si>
  <si>
    <t xml:space="preserve">Marion Blackberries (bag) </t>
  </si>
  <si>
    <t xml:space="preserve">Red Raspberries (bag) </t>
  </si>
  <si>
    <t xml:space="preserve">Strawberries, Whole (bag) </t>
  </si>
  <si>
    <t xml:space="preserve">Coconut Meat, Organic </t>
  </si>
  <si>
    <t xml:space="preserve">Edamame, Whole Pods (Product of Canada) </t>
  </si>
  <si>
    <t xml:space="preserve">Edamame, Shelled (Product of Canada) </t>
  </si>
  <si>
    <t xml:space="preserve">Broccoli Florets (bag) </t>
  </si>
  <si>
    <t>Butternut Squash, Diced (bag)</t>
  </si>
  <si>
    <t>Classic Mixed Vegetables (bag)</t>
  </si>
  <si>
    <t xml:space="preserve">Corn, Super Sweet (bag) </t>
  </si>
  <si>
    <t xml:space="preserve">Green Peas (bag) </t>
  </si>
  <si>
    <t xml:space="preserve">Spinach, Cut (bag) </t>
  </si>
  <si>
    <t xml:space="preserve">Sweet Potato, Diced (bag) </t>
  </si>
  <si>
    <t xml:space="preserve">Nutritional Yeast, Vegetarian Support Formula (flakes) </t>
  </si>
  <si>
    <t xml:space="preserve">NUTIVA SEEDS </t>
  </si>
  <si>
    <t>Gin Gins, Chewy Ginger Candy, Original (bag)</t>
  </si>
  <si>
    <t xml:space="preserve">Baby Wipes, Unscented, Refill </t>
  </si>
  <si>
    <t xml:space="preserve">Arrowroot Flour </t>
  </si>
  <si>
    <t>Garbanzo Fava Flour</t>
  </si>
  <si>
    <t xml:space="preserve">Gluten Free All Purpose Baking Flour </t>
  </si>
  <si>
    <t xml:space="preserve">Steel Cut Oats, Organic </t>
  </si>
  <si>
    <t xml:space="preserve">Pure Sensitive Unscented Conditioner </t>
  </si>
  <si>
    <t xml:space="preserve">Pure Sensitive Unscented Shampoo </t>
  </si>
  <si>
    <r>
      <t>Vanilla Extract, Organic (no alcohol)</t>
    </r>
    <r>
      <rPr>
        <b/>
        <sz val="8"/>
        <rFont val="Century Gothic"/>
        <family val="2"/>
      </rPr>
      <t xml:space="preserve"> </t>
    </r>
  </si>
  <si>
    <t>039978 301086</t>
  </si>
  <si>
    <t>036192 127867</t>
  </si>
  <si>
    <t>074682 128376</t>
  </si>
  <si>
    <t>074682 128369</t>
  </si>
  <si>
    <t>074682 128352</t>
  </si>
  <si>
    <t>Popping Corn, Yellow, Organic (bag)</t>
  </si>
  <si>
    <t>089836 192134</t>
  </si>
  <si>
    <t>797677 300105</t>
  </si>
  <si>
    <t>737628 030000</t>
  </si>
  <si>
    <t>043182 015226</t>
  </si>
  <si>
    <t>024182 000290</t>
  </si>
  <si>
    <t>722252 165176</t>
  </si>
  <si>
    <t>Chews, Bear Shaped, Natural Black (bag)</t>
  </si>
  <si>
    <t>Chews, Natural Black (bag)</t>
  </si>
  <si>
    <t>734027 902053</t>
  </si>
  <si>
    <r>
      <t xml:space="preserve">Flatbread Pizza, All Beef Pepperoni </t>
    </r>
    <r>
      <rPr>
        <b/>
        <sz val="8"/>
        <rFont val="Century Gothic"/>
        <family val="2"/>
      </rPr>
      <t>(54640 cannot be sold outside of B.C)</t>
    </r>
  </si>
  <si>
    <t>077326 832226</t>
  </si>
  <si>
    <t>Panty Liners, ultra thin 100% Organic Cotton</t>
  </si>
  <si>
    <t>782126 003065</t>
  </si>
  <si>
    <t>DRY GOODS</t>
  </si>
  <si>
    <t>PSC ships with minimum 2 weeks dating on most cooler items, unless otherwise noted.</t>
  </si>
  <si>
    <t>KINNIKINNICK FOODS BREAD CRUMBS - GLUTEN FREE</t>
  </si>
  <si>
    <t>KINNIKINNICK FOODS PANCAKE &amp; WAFFLE MIX - GLUTEN FREE</t>
  </si>
  <si>
    <t>EDEN APPLE SAUCES - GLUTEN FREE</t>
  </si>
  <si>
    <t>BRAGG SPRINKLE SEASONING - GLUTEN FREE</t>
  </si>
  <si>
    <t>DANDIES VEGAN MARSHMALLOWS - GLUTEN FREE</t>
  </si>
  <si>
    <t xml:space="preserve">BRAGG NUTRITIONAL YEAST SEASONING - GLUTEN FREE </t>
  </si>
  <si>
    <t>ANITA'S ORGANIC MILL BAKING MIXES</t>
  </si>
  <si>
    <t>ONLY OATS OAT FLOURS - GLUTEN FREE</t>
  </si>
  <si>
    <t>GOGO QUINOA FLOUR - GLUTEN FREE</t>
  </si>
  <si>
    <t>PURE OATS, Hot Oatmeal, Brown Sugar Maple w/Ancient Grains, Organic (pouches)</t>
  </si>
  <si>
    <t>PURE OATS, Hot Oatmeal, Variety Pack, Organic (pouches)</t>
  </si>
  <si>
    <t xml:space="preserve">GRANOLA, Honey Oat </t>
  </si>
  <si>
    <t>MUESLI</t>
  </si>
  <si>
    <t xml:space="preserve">MUESLI, Wheat Free </t>
  </si>
  <si>
    <t>OATMEAL, Scottish</t>
  </si>
  <si>
    <t>OATMEAL, Scottish, Organic</t>
  </si>
  <si>
    <t>Pancake &amp; Baking (S/O)</t>
  </si>
  <si>
    <t xml:space="preserve">BLACK TEA, Aged Earl Grey, Organic </t>
  </si>
  <si>
    <t xml:space="preserve">BLACK TEA, Breakfast Blend, Organic </t>
  </si>
  <si>
    <t xml:space="preserve">BLACK TEA, Golden Chai, Organic </t>
  </si>
  <si>
    <t xml:space="preserve">GREEN TEA, Gunpowder Green, Organic </t>
  </si>
  <si>
    <t xml:space="preserve">GREEN TEA, Jasmine Green, Organic </t>
  </si>
  <si>
    <t xml:space="preserve">HERBAL TEASAN, Chamomile Lemon, Organic </t>
  </si>
  <si>
    <t xml:space="preserve">HERBAL TEASAN, Dry Desert Lime, Organic </t>
  </si>
  <si>
    <t xml:space="preserve">HERBAL TEASAN, Honeybush, Organic </t>
  </si>
  <si>
    <t xml:space="preserve">HERBAL TEASAN, Moroccan Mint, Organic </t>
  </si>
  <si>
    <t xml:space="preserve">HERBAL TEASAN, Rooibos, Organic </t>
  </si>
  <si>
    <t xml:space="preserve">HERBAL TEASAN, Rooibos Chai, Organic </t>
  </si>
  <si>
    <t>KING ISLAND COCONUT WATERS</t>
  </si>
  <si>
    <t>ALMOND BREEZE, Almond Coconut, Unsweetened</t>
  </si>
  <si>
    <t xml:space="preserve">ALMOND BREEZE, Chocolate </t>
  </si>
  <si>
    <t xml:space="preserve">ALMOND BREEZE, Original </t>
  </si>
  <si>
    <t xml:space="preserve">ALMOND BREEZE, Unsweetened Chocolate </t>
  </si>
  <si>
    <t xml:space="preserve">ALMOND BREEZE, Unsweetened Original </t>
  </si>
  <si>
    <t xml:space="preserve">ALMOND BREEZE, Unsweetened Vanilla </t>
  </si>
  <si>
    <t xml:space="preserve">ALMOND BREEZE, Vanilla </t>
  </si>
  <si>
    <t xml:space="preserve">COCONUT MILK, Beverage, Original, Asceptic, Organic </t>
  </si>
  <si>
    <t xml:space="preserve">COCONUT MILK, Beverage, Unsweetened, Asceptic, Organic </t>
  </si>
  <si>
    <t xml:space="preserve">SOY, Beverage, Chocolate, Fortified, Organic </t>
  </si>
  <si>
    <t xml:space="preserve">SOY, Beverage, Original, Fortified, Organic </t>
  </si>
  <si>
    <t xml:space="preserve">SOY, Beverage, Vanilla, Fortified, Organic </t>
  </si>
  <si>
    <t>KETCHUP, Organic</t>
  </si>
  <si>
    <t>Gravy Mix, Brown, Vegetarian, Organic (sachets)</t>
  </si>
  <si>
    <t>VINAIGRETTE, Balsamic, Organic</t>
  </si>
  <si>
    <t>VINAIGRETTE, w/Sundried Tomatoes, Organic</t>
  </si>
  <si>
    <t>VINAIGRETTE, Raspberry, Organic</t>
  </si>
  <si>
    <t>VINAIGRETTE, Roasted Garlic, Organic</t>
  </si>
  <si>
    <t>DRESSING, Caesar, Organic</t>
  </si>
  <si>
    <t>DRESSING, Goddess, Organic</t>
  </si>
  <si>
    <t>DRESSING, Honey Mustard, Organic</t>
  </si>
  <si>
    <t>DRESSING, Italian w/Roasted Pepper, Organic</t>
  </si>
  <si>
    <t>DRESSING, Ranch, Organic</t>
  </si>
  <si>
    <t>DRESSING, Sesame Ginger, Organic</t>
  </si>
  <si>
    <t>CANOLA, Mayonnaise</t>
  </si>
  <si>
    <t>SOY, Mayonnaise, Organic</t>
  </si>
  <si>
    <t>Quinoa Cookies, Chocolate Chip</t>
  </si>
  <si>
    <t xml:space="preserve">ARTISAN, Nut Thins, Chia Seeds </t>
  </si>
  <si>
    <t xml:space="preserve">Nut Thins, Almond </t>
  </si>
  <si>
    <t xml:space="preserve">Nut Thins, Almond, Hint of Sea Salt </t>
  </si>
  <si>
    <t>Nut Thins, Pecan</t>
  </si>
  <si>
    <t xml:space="preserve">THINS, Brown Rice Cakes, 5 Rice Blend, Organic </t>
  </si>
  <si>
    <t xml:space="preserve">THINS, Brown Rice Cakes, Canadian Wild Rice, Organic </t>
  </si>
  <si>
    <t xml:space="preserve">THINS, Brown Rice Cakes, Quinoa, Unsalted, Organic </t>
  </si>
  <si>
    <t>THINS, Brown Rice Cakes, Multigrain, Unsalted, Organic</t>
  </si>
  <si>
    <t>THINS, Brown Rice Cakes, Sea-Salt, Organic</t>
  </si>
  <si>
    <t>THINS, Brown Rice Cakes, Sesame, Unsalted, Organic</t>
  </si>
  <si>
    <t>THINS, Brown Rice Cakes, Unsalted, Organic</t>
  </si>
  <si>
    <t xml:space="preserve">Unsalted Rice Cakes, Multigrain, Organic </t>
  </si>
  <si>
    <t>Salted Rice Cakes, Multigrain, Organic</t>
  </si>
  <si>
    <t>Lightly Salted Rice Cakes, Natural</t>
  </si>
  <si>
    <t>Lightly Salted Rice Cakes, Natural, Organic</t>
  </si>
  <si>
    <t>Unsalted Rice Cakes, Natural</t>
  </si>
  <si>
    <t>Unsalted Rice Cakes, Natural, Organic</t>
  </si>
  <si>
    <t xml:space="preserve">Salted Rice Cakes, Sesame, Organic </t>
  </si>
  <si>
    <t>Steel Cut Oats, Organic</t>
  </si>
  <si>
    <t>Wild Blend Shipper (S/O)</t>
  </si>
  <si>
    <t>Turmeric, Ground, Organic (S/O)</t>
  </si>
  <si>
    <t xml:space="preserve">NATURE'S PATH FLAXPLUS FLAX SEEDS </t>
  </si>
  <si>
    <t>NUTIVA OILS</t>
  </si>
  <si>
    <t xml:space="preserve">Olive Oil, Extra Virgin, Mediterranean, Organic </t>
  </si>
  <si>
    <t xml:space="preserve">Compostable Bags, Kitchen, Mini 2.5 Gal / 9.5L </t>
  </si>
  <si>
    <t>Cheese Puffs, Original</t>
  </si>
  <si>
    <t xml:space="preserve">Cheese Puffs, Jalapeño </t>
  </si>
  <si>
    <t>Masala Chips, Family Size</t>
  </si>
  <si>
    <t xml:space="preserve">Rice Chips, Fiesta Lime </t>
  </si>
  <si>
    <t xml:space="preserve">Rice Chips, Original Sea Salt </t>
  </si>
  <si>
    <t xml:space="preserve">Rice Chips, Santa Fe Barbecue </t>
  </si>
  <si>
    <t>Rice Chips, Sesame Seaweed</t>
  </si>
  <si>
    <t xml:space="preserve">Cinnamon Gum </t>
  </si>
  <si>
    <t xml:space="preserve">Peppermint Gum </t>
  </si>
  <si>
    <t xml:space="preserve">Spearmint Gum </t>
  </si>
  <si>
    <t xml:space="preserve">Tangerine Gum </t>
  </si>
  <si>
    <t xml:space="preserve">Watermelon, Sugar Free  </t>
  </si>
  <si>
    <t xml:space="preserve">Broth, Chicken, Low Sodium, Organic </t>
  </si>
  <si>
    <t>Broth, Chicken Low Sodium, Organic</t>
  </si>
  <si>
    <t xml:space="preserve">Broth, Vegetable, Organic </t>
  </si>
  <si>
    <t xml:space="preserve">Broth, Chicken, Organic </t>
  </si>
  <si>
    <t xml:space="preserve">Broth, Mushroom, Organic </t>
  </si>
  <si>
    <t xml:space="preserve">Broth, Vegetable, Low Sodium, Organic </t>
  </si>
  <si>
    <t xml:space="preserve">Soup Mix, Vegetable </t>
  </si>
  <si>
    <t xml:space="preserve">Soup Mix, 13 Bean Vegetable </t>
  </si>
  <si>
    <t xml:space="preserve">Soup, Alphabet, Organic </t>
  </si>
  <si>
    <t xml:space="preserve">Soup, Black Bean, Organic </t>
  </si>
  <si>
    <t>Soup, Butternut Squash, Organic</t>
  </si>
  <si>
    <t xml:space="preserve">Soup, Chunky Tomato Bisque, Organic </t>
  </si>
  <si>
    <t xml:space="preserve">Soup, Chunky Tomato Bisque, Lower in Sodium, Organic </t>
  </si>
  <si>
    <t>Soup, Chunky Vegetable, Organic</t>
  </si>
  <si>
    <t>Soup, Cream of Mushroom, Organic</t>
  </si>
  <si>
    <t xml:space="preserve">Soup, Cream of Tomato, Organic </t>
  </si>
  <si>
    <t>Soup, Fire Roasted Southwestern Vegetable, Organic</t>
  </si>
  <si>
    <t xml:space="preserve">Soup, French Country Vegetable, Organic </t>
  </si>
  <si>
    <t xml:space="preserve">Soup, Golden Lentil Dal, Organic </t>
  </si>
  <si>
    <t>Soup, Lentil, Organic</t>
  </si>
  <si>
    <t>Soup, Lentil Low Sodium, Organic</t>
  </si>
  <si>
    <t xml:space="preserve">Soup, Lentil Vegetable, Organic </t>
  </si>
  <si>
    <t xml:space="preserve">Soup, Lentil Vegetable, Lower in Sodium, Organic </t>
  </si>
  <si>
    <t xml:space="preserve">Soup, Minestrone, Organic </t>
  </si>
  <si>
    <t>Soup, Minestrone, Low Sodium, Organic</t>
  </si>
  <si>
    <t xml:space="preserve">Soup, No Chicken Noodle, Organic </t>
  </si>
  <si>
    <t xml:space="preserve">Soup, Split Pea, Organic </t>
  </si>
  <si>
    <t>Soup, Split Pea, Lower in Sodium, Organic</t>
  </si>
  <si>
    <t xml:space="preserve">Soup, Tuscan Bean &amp; Rice, Organic </t>
  </si>
  <si>
    <t xml:space="preserve">Soup, Vegetable Barley, Organic </t>
  </si>
  <si>
    <t xml:space="preserve">Soup, Chunky, Southwestern Black Bean, Organic </t>
  </si>
  <si>
    <t xml:space="preserve">Soup, Creamy Garden Tomato, Reduced Sodium, Family Size, Organic </t>
  </si>
  <si>
    <t xml:space="preserve">Soup, Creamy Butternut Squash, Family Size, Organic </t>
  </si>
  <si>
    <t xml:space="preserve">Soup, Creamy Tomato, Family Size, Organic </t>
  </si>
  <si>
    <t xml:space="preserve">Bisque, Cashew Carrot Ginger, Organic </t>
  </si>
  <si>
    <t xml:space="preserve">Bisque, Roasted Red Pepper &amp; Tomato, Organic </t>
  </si>
  <si>
    <t xml:space="preserve">Bisque, Hearty Tomato, Organic </t>
  </si>
  <si>
    <t xml:space="preserve">Soup, Cream of Mushroom, Condensed, Organic </t>
  </si>
  <si>
    <t>Soup, Cashew Carrot Ginger, Organic</t>
  </si>
  <si>
    <t xml:space="preserve">Soup, Creamy Butternut Squash, Organic </t>
  </si>
  <si>
    <t>Soup, Creamy Tomato, Organic</t>
  </si>
  <si>
    <t xml:space="preserve">Soup, Creamy Tomato, Light Sodium, Organic </t>
  </si>
  <si>
    <t xml:space="preserve">Soup, Roasted Red Pepper &amp; Tomato, Organic </t>
  </si>
  <si>
    <t xml:space="preserve">Soup, Roasted Red Pepper &amp; Tomato, Light Sodium, Organic </t>
  </si>
  <si>
    <t xml:space="preserve">Tofu, Fried </t>
  </si>
  <si>
    <t>Tofu, Pressed, Organic</t>
  </si>
  <si>
    <t>Tortillas, Ezekiel 4:9 Sprouted Grain, Organic (6ct)</t>
  </si>
  <si>
    <t>Tortillas, Brown Rice (6ct)</t>
  </si>
  <si>
    <t>Tortillas, Sprouted Corn, Organic (6ct)</t>
  </si>
  <si>
    <t>Gelato, Belgian Chocolate</t>
  </si>
  <si>
    <t>Sorbetto, Raspberry, Organic</t>
  </si>
  <si>
    <t xml:space="preserve">Gelato, Hazelnut </t>
  </si>
  <si>
    <t>Gelato, Vanilla Bean</t>
  </si>
  <si>
    <t>Gelato, Vanilla Bean, Organic</t>
  </si>
  <si>
    <t xml:space="preserve">Pizza, Cheese </t>
  </si>
  <si>
    <t>Pizza, Cheese, Rice Crust</t>
  </si>
  <si>
    <t xml:space="preserve">Pizza, Margherita </t>
  </si>
  <si>
    <t xml:space="preserve">Pizza, Mushroom &amp; Olive </t>
  </si>
  <si>
    <t xml:space="preserve">Pizza, Pesto w/Tomato &amp; Broccoli </t>
  </si>
  <si>
    <t>Pizza, Roasted Vegetable, No Cheese (non-dairy)</t>
  </si>
  <si>
    <t>Pizza, Spinach Feta</t>
  </si>
  <si>
    <t>Pizza, 4 Cheese</t>
  </si>
  <si>
    <t>Pizza, Cheeze Lover's, Dairy Free</t>
  </si>
  <si>
    <t>Pizza, Margherita, Dairy Free</t>
  </si>
  <si>
    <t>Pizza, Mushroom &amp; Roasted Garlic, Dairy Free</t>
  </si>
  <si>
    <t>Pizza, Fire-Roasted Vegetable, Dairy Free</t>
  </si>
  <si>
    <t>NATURE'S PATH INSTANT OATMEALS</t>
  </si>
  <si>
    <t>777744 000015</t>
  </si>
  <si>
    <t>Nut &amp; Seed Butters and Alternatives</t>
  </si>
  <si>
    <t>FROZEN PASTRY DOUGH, SHELLS &amp; PIZZA CRUSTS</t>
  </si>
  <si>
    <t>801541 508907</t>
  </si>
  <si>
    <t>853874 004007</t>
  </si>
  <si>
    <t>853874 004021</t>
  </si>
  <si>
    <t>853874 004014</t>
  </si>
  <si>
    <t>L'ANCÊTRE BUTTERS (REFRIGERATED)</t>
  </si>
  <si>
    <t>SAUGEEN COUNTRY KEFIR &amp; YOGURTS (REFRIGERATED)</t>
  </si>
  <si>
    <t>BLUE DIAMOND ALMOND BREEZE NON-DAIRY BEVERAGES (REFRIGERATED)</t>
  </si>
  <si>
    <t>VEGGIE FAST FOODS VEGGIE PÂTÉ (REFRIGERATED)</t>
  </si>
  <si>
    <t>TOFURKY MEAT ALTERNATIVES (REFRIGERATED)</t>
  </si>
  <si>
    <t>MANITOBA HARVEST HEMP SEED OILS (REFRIGERATED)</t>
  </si>
  <si>
    <t>AMANO MISOS (REFRIGERATED)</t>
  </si>
  <si>
    <t>GREEN CUISINE PRODUCTS (REFRIGERATED)</t>
  </si>
  <si>
    <t>SOYA NOVA TOFU (REFRIGERATED)</t>
  </si>
  <si>
    <t>TOFURKY MARINATED TEMPEH STRIPS (REFRIGERATED)</t>
  </si>
  <si>
    <t>FOOD FOR LIFE BREADS, BUNS &amp; ENGLISH MUFFINS (FROZEN)</t>
  </si>
  <si>
    <t>IRENE'S BAKERY VITAPAN BREADS (FROZEN)</t>
  </si>
  <si>
    <t>KINNIKINNICK FOODS BREADS, BUNS &amp; ENGLISH MUFFINS (FROZEN) - GLUTEN FREE</t>
  </si>
  <si>
    <t>FOOD FOR LIFE TORTILLAS (FROZEN)</t>
  </si>
  <si>
    <t>OASIS PITA BREAD (FROZEN)</t>
  </si>
  <si>
    <t>KINNIKINNICK FOODS DONUTS (FROZEN) - GLUTEN FREE</t>
  </si>
  <si>
    <t>COCONUT BLISS NON-DAIRY DESSERTS (FROZEN) - GLUTEN FREE</t>
  </si>
  <si>
    <t>SCREAMIN BROTHERS DAIRY-FREE DESSERTS (FROZEN) - GLUTEN FREE</t>
  </si>
  <si>
    <t xml:space="preserve">SO DELICIOUS NON-DAIRY DESSERTS (FROZEN) - GLUTEN FREE </t>
  </si>
  <si>
    <t>SO DELICIOUS NON-DAIRY NOVELTIES (FROZEN)</t>
  </si>
  <si>
    <t>FILLO FACTORY PASTRY (FROZEN)</t>
  </si>
  <si>
    <t>KINNIKINNICK FOODS CRUSTS (FROZEN) - GLUTEN FREE</t>
  </si>
  <si>
    <t>PEARL'S PEROGIES (FROZEN)</t>
  </si>
  <si>
    <t>AMY'S BURGERS (FROZEN)</t>
  </si>
  <si>
    <t>GREEN CUISINE FROZEN TEMPEHS (FROZEN)</t>
  </si>
  <si>
    <t>AMY'S PIZZAS (FROZEN)</t>
  </si>
  <si>
    <t xml:space="preserve">DAIYA DAIRY FREE PIZZAS (FROZEN) - GLUTEN FREE </t>
  </si>
  <si>
    <t>NATURE'S PATH WAFFLES (FROZEN)</t>
  </si>
  <si>
    <t>FEEDING CHANGE COCONUT WATER (FROZEN)</t>
  </si>
  <si>
    <t>EARTHBOUND FARM ORGANIC FRUITS (FROZEN)</t>
  </si>
  <si>
    <t>RUBY RED FARMS ORGANIC BLUEBERRIES (FROZEN)</t>
  </si>
  <si>
    <t>STAHLBUSH ISLAND FARMS FRUITS (FROZEN)</t>
  </si>
  <si>
    <t>ALEXIA SIDES FROZEN SIDES &amp; POTATO PRODUCTS (FROZEN)</t>
  </si>
  <si>
    <t>EARTHBOUND FARM ORGANIC VEGETABLES (FROZEN)</t>
  </si>
  <si>
    <t>FEEDING CHANGE COCONUT MEAT (FROZEN)</t>
  </si>
  <si>
    <t>MACKELLAR FARMS EDAMAME (FROZEN)</t>
  </si>
  <si>
    <t>STAHLBUSH ISLAND FARMS VEGETABLES (FROZEN)</t>
  </si>
  <si>
    <t>Original Sprouted Grain Cereal, Organic</t>
  </si>
  <si>
    <t xml:space="preserve">BASE Protein Bar, Cookie Dough </t>
  </si>
  <si>
    <t xml:space="preserve">BASE Protein Bar, Mint Chocolate </t>
  </si>
  <si>
    <t xml:space="preserve">BASE Protein Bar, Peanut Butter Chocolate </t>
  </si>
  <si>
    <t>SEASNAX SEAWEED PRODUCTS - GLUTEN FREE</t>
  </si>
  <si>
    <t xml:space="preserve">BIG GRAB, SeaSnax, Roasted Seasoned Seaweed, Classic Olive, Organic </t>
  </si>
  <si>
    <t xml:space="preserve">Buy 15-29 cases (cannot combine between categories) </t>
  </si>
  <si>
    <t xml:space="preserve">Buy 30-49 cases (cannot combine between categories) </t>
  </si>
  <si>
    <t xml:space="preserve">Buy 50+ cases (cannot combine between categories) </t>
  </si>
  <si>
    <t>Soy Sauce &amp; Alternatives</t>
  </si>
  <si>
    <t>Granola &amp; Snack Bars</t>
  </si>
  <si>
    <t xml:space="preserve">Non-dairy Sour Cream &amp; Yogurts </t>
  </si>
  <si>
    <t>SALT SPRING SORBETTOS (FROZEN)</t>
  </si>
  <si>
    <t>SALT SPRING GELATO ITALIAN ICE CREAMS (FROZEN)</t>
  </si>
  <si>
    <t>Non-Dairy Frozen Desserts &amp; Sorbets</t>
  </si>
  <si>
    <t>Appetizers</t>
  </si>
  <si>
    <t xml:space="preserve">NATURE'S PATH GRANOLA &amp; SNACK BARS </t>
  </si>
  <si>
    <t>Rice Cakes, Plain, Organic</t>
  </si>
  <si>
    <t xml:space="preserve">Rice Cakes, Tamari w/Seaweed, Organic </t>
  </si>
  <si>
    <t>Rice Cakes, Unsalted, Organic</t>
  </si>
  <si>
    <t xml:space="preserve">Rice Cakes, Wild Rice, Organic </t>
  </si>
  <si>
    <t>Pizza, Margherita</t>
  </si>
  <si>
    <t>Pizza, Pepperoni</t>
  </si>
  <si>
    <t>Pizza, Three Cheese</t>
  </si>
  <si>
    <t>Spinach, Cut, Organic (bag)</t>
  </si>
  <si>
    <t>Chili Powder Blend, Organic</t>
  </si>
  <si>
    <t>678523 375464</t>
  </si>
  <si>
    <t>55617</t>
  </si>
  <si>
    <t>779172 617278</t>
  </si>
  <si>
    <t>38895</t>
  </si>
  <si>
    <t>Soup, Thai Chicken w/Green Curry, Thai Basil &amp; Lemongrass (resealable bag)</t>
  </si>
  <si>
    <t>673513 101504</t>
  </si>
  <si>
    <t>37517</t>
  </si>
  <si>
    <t>Potato Chips, Ketchup</t>
  </si>
  <si>
    <t>074823 201234</t>
  </si>
  <si>
    <t>31014</t>
  </si>
  <si>
    <t>074823 201210</t>
  </si>
  <si>
    <t>31013</t>
  </si>
  <si>
    <t>KODA FARMS RICES - GLUTEN FREE</t>
  </si>
  <si>
    <t>Kokuho Rose, Heirloom Varietal, Medium Grain, Whole Grain Brown, Organic</t>
  </si>
  <si>
    <t>Kokuho Rose, Heirloom Varietal, Medium Grain, Whole Grain White, Organic</t>
  </si>
  <si>
    <t>50057</t>
  </si>
  <si>
    <t>043182 005937</t>
  </si>
  <si>
    <t>02008</t>
  </si>
  <si>
    <t>Sprinklez, Confetti, Organic</t>
  </si>
  <si>
    <t>063667 090081</t>
  </si>
  <si>
    <t>07122</t>
  </si>
  <si>
    <t>063667 090012</t>
  </si>
  <si>
    <t>07119</t>
  </si>
  <si>
    <t>063667 090067</t>
  </si>
  <si>
    <t>07121</t>
  </si>
  <si>
    <t>063667 090029</t>
  </si>
  <si>
    <t>07120</t>
  </si>
  <si>
    <t>ALMOND, Enriched, Chocolate (tetrapak)</t>
  </si>
  <si>
    <t>ALMOND, Enriched, Original (tetrapak)</t>
  </si>
  <si>
    <t>ALMOND, Enriched, Unsweetened (tetrapak)</t>
  </si>
  <si>
    <t>ALMOND, Enriched, Vanilla (tetrapak)</t>
  </si>
  <si>
    <t>13221</t>
  </si>
  <si>
    <t>13220</t>
  </si>
  <si>
    <t>Figgies &amp; Jammies, Blueberry &amp; Fig</t>
  </si>
  <si>
    <t>Figgies &amp; Jammies, Mission Fig</t>
  </si>
  <si>
    <t>02198</t>
  </si>
  <si>
    <t>Peanut Butter Chocolate Chip Bar</t>
  </si>
  <si>
    <t>Food Waste Bag, Small, 100% Compostable (12"H x 7"W x 4"D)</t>
  </si>
  <si>
    <t>Bamboo &amp; Sugarcane Bathroom Tissue 4 pack, 2 Ply, 300 sheets</t>
  </si>
  <si>
    <t>VAN'S WAFFLES (FROZEN) - GLUTEN FREE</t>
  </si>
  <si>
    <t>Cherry Amaretto, Organic Frozen Dessert</t>
  </si>
  <si>
    <t>Chocolate Peanut Butter, Organic Frozen Dessert</t>
  </si>
  <si>
    <t>LOVE CRUNCH Dark Chocolate Shipper, Organic (S/O)</t>
  </si>
  <si>
    <t>Cold Season Shipper, Organic (S/O)</t>
  </si>
  <si>
    <t>Special Tea Shipper, Organic (Smooth Move, Smooth Move Chamomile, Smooth Move Peppermint, Lemon EveryDay Detox) (S/O)</t>
  </si>
  <si>
    <t>Golden Cane Sugar (Turbinado), Organic</t>
  </si>
  <si>
    <t>Whole Brown Sugar (Muscovado), Organic</t>
  </si>
  <si>
    <t>80763</t>
  </si>
  <si>
    <t>Skin Care Oils, Rosehip, Organic</t>
  </si>
  <si>
    <t>627843 347835</t>
  </si>
  <si>
    <t>46298</t>
  </si>
  <si>
    <t>184ea</t>
  </si>
  <si>
    <t xml:space="preserve">Bamboo &amp; Sugar Cane Facial Tissue, 100% Biodegradable, 2-Ply </t>
  </si>
  <si>
    <t xml:space="preserve">Bamboo &amp; Sugar Cane Facial Tissue, 100% Biodegradable, 2-Ply </t>
  </si>
  <si>
    <t>051299 111267</t>
  </si>
  <si>
    <t>35269</t>
  </si>
  <si>
    <t>051299 111281</t>
  </si>
  <si>
    <t>35271</t>
  </si>
  <si>
    <t>051299 111298</t>
  </si>
  <si>
    <t>35272</t>
  </si>
  <si>
    <t>Ginger Chews, Mango, Bag</t>
  </si>
  <si>
    <t>051299 111304</t>
  </si>
  <si>
    <t>35273</t>
  </si>
  <si>
    <t>Ginger Chews, Orange, Bag</t>
  </si>
  <si>
    <t>051299 111311</t>
  </si>
  <si>
    <t>35264</t>
  </si>
  <si>
    <t>Ginger Chews, Original, Bag</t>
  </si>
  <si>
    <t>141.8g</t>
  </si>
  <si>
    <t>Ginger Chews, Peppermint, Bag</t>
  </si>
  <si>
    <t>051299 111519</t>
  </si>
  <si>
    <t>35267</t>
  </si>
  <si>
    <t>CHIMES GINGER CHEWS - GLUTEN FREE</t>
  </si>
  <si>
    <t>037014 242263</t>
  </si>
  <si>
    <t>36212</t>
  </si>
  <si>
    <t>037014 242287</t>
  </si>
  <si>
    <t>36213</t>
  </si>
  <si>
    <t>037014 242317</t>
  </si>
  <si>
    <t>36216</t>
  </si>
  <si>
    <t>Sea Otter Bar, 48% Cocoa, Smooth Milk Chocolate</t>
  </si>
  <si>
    <t>037014 242379</t>
  </si>
  <si>
    <t>36219</t>
  </si>
  <si>
    <t>037014 242300</t>
  </si>
  <si>
    <t>36221</t>
  </si>
  <si>
    <t>037014 242478</t>
  </si>
  <si>
    <t>36661</t>
  </si>
  <si>
    <t>037014 000139</t>
  </si>
  <si>
    <t>37450</t>
  </si>
  <si>
    <t>037014 100136</t>
  </si>
  <si>
    <t>37451</t>
  </si>
  <si>
    <t>Rhino Bar, 72% Cocoa, Dark Chocolate w/Hazelnut Toffee</t>
  </si>
  <si>
    <t>ENGLISH MUFFINS, Multigrain (6 ct)</t>
  </si>
  <si>
    <t>620133 003251</t>
  </si>
  <si>
    <t>38745</t>
  </si>
  <si>
    <t xml:space="preserve">Wafers, Vanilla </t>
  </si>
  <si>
    <t>Pet Clean-up Products</t>
  </si>
  <si>
    <t>058633 001055</t>
  </si>
  <si>
    <t>40039</t>
  </si>
  <si>
    <t>Cat Litter, Regular</t>
  </si>
  <si>
    <t>10ct</t>
  </si>
  <si>
    <t>ZIMT CHOCOLATE BARS - GLUTEN FREE</t>
  </si>
  <si>
    <t>817670 010396</t>
  </si>
  <si>
    <t>14449</t>
  </si>
  <si>
    <t>817670 010402</t>
  </si>
  <si>
    <t>14450</t>
  </si>
  <si>
    <t>817670 010204</t>
  </si>
  <si>
    <t>35232</t>
  </si>
  <si>
    <t>817670 010242</t>
  </si>
  <si>
    <t>35236</t>
  </si>
  <si>
    <t>817670 010259</t>
  </si>
  <si>
    <t>35237</t>
  </si>
  <si>
    <t>DIVINE CHOCOLATE BARS</t>
  </si>
  <si>
    <t>ENDANGERED SPECIES CHOCOLATE BARS - GLUTEN FREE</t>
  </si>
  <si>
    <t>093709 281016</t>
  </si>
  <si>
    <t>093709 281023</t>
  </si>
  <si>
    <t>872227 000183</t>
  </si>
  <si>
    <t>14738</t>
  </si>
  <si>
    <t>872227 000206</t>
  </si>
  <si>
    <t>14739</t>
  </si>
  <si>
    <t>872227 000220</t>
  </si>
  <si>
    <t>14740</t>
  </si>
  <si>
    <t>623636 200028</t>
  </si>
  <si>
    <t>623636 400022</t>
  </si>
  <si>
    <t>5.6L</t>
  </si>
  <si>
    <t>896767 001554</t>
  </si>
  <si>
    <t>058449 152085</t>
  </si>
  <si>
    <t>91654</t>
  </si>
  <si>
    <t>SEAWEED, Raw Sheets, Organic</t>
  </si>
  <si>
    <t>SEAWEED, Roasted Olive, Organic</t>
  </si>
  <si>
    <t>40066</t>
  </si>
  <si>
    <t>623636 200219</t>
  </si>
  <si>
    <t>80759</t>
  </si>
  <si>
    <t>Skin Care Oils, Argan, Organic</t>
  </si>
  <si>
    <t>07241</t>
  </si>
  <si>
    <t>Coconut Water, Organic (tetrapak)</t>
  </si>
  <si>
    <t>BRAGG DRESSINGS - GLUTEN FREE</t>
  </si>
  <si>
    <t>074305 130120</t>
  </si>
  <si>
    <t>32121</t>
  </si>
  <si>
    <t>074305 131127</t>
  </si>
  <si>
    <t>32122</t>
  </si>
  <si>
    <t>Dressing, Healthy Vinaigrette</t>
  </si>
  <si>
    <t>Dressing, Ginger &amp; Sesame</t>
  </si>
  <si>
    <t>842234 001718</t>
  </si>
  <si>
    <t>65028</t>
  </si>
  <si>
    <t>084253 241434</t>
  </si>
  <si>
    <t>38747</t>
  </si>
  <si>
    <t>084253 241441</t>
  </si>
  <si>
    <t>38749</t>
  </si>
  <si>
    <t xml:space="preserve">Soup, Chunky, Potato Quinoa &amp; Spinach Organic </t>
  </si>
  <si>
    <t xml:space="preserve">Soup, Creamy Broccoli, Family Size, Organic </t>
  </si>
  <si>
    <t>058633 000102</t>
  </si>
  <si>
    <t>16701</t>
  </si>
  <si>
    <t>689499 100080</t>
  </si>
  <si>
    <t>14459</t>
  </si>
  <si>
    <t>689499 100042</t>
  </si>
  <si>
    <t>14460</t>
  </si>
  <si>
    <t>689499 100066</t>
  </si>
  <si>
    <t>14461</t>
  </si>
  <si>
    <t>689499 100059</t>
  </si>
  <si>
    <t>14463</t>
  </si>
  <si>
    <t>Miso Hot Sauce</t>
  </si>
  <si>
    <t>Coconut Curry Sauce</t>
  </si>
  <si>
    <t>Peanut Sauce</t>
  </si>
  <si>
    <t>Thai Sauce</t>
  </si>
  <si>
    <t>058449 154006</t>
  </si>
  <si>
    <t>25065</t>
  </si>
  <si>
    <t>058449 154020</t>
  </si>
  <si>
    <t>25066</t>
  </si>
  <si>
    <t>058449 154044</t>
  </si>
  <si>
    <t>25067</t>
  </si>
  <si>
    <t>QI'A, Hot Oatmeal, Superseeds &amp; Grains, Organic (6 ct)</t>
  </si>
  <si>
    <t>QI'A, Hot Oatmeal, Creamy Coconut, Organic (6 ct)</t>
  </si>
  <si>
    <t>QI'A, Hot Oatmeal, Cinnamon Pumpkin Seed, Organic (6 ct)</t>
  </si>
  <si>
    <t>858159 002013</t>
  </si>
  <si>
    <t>32151</t>
  </si>
  <si>
    <t>858159 002020</t>
  </si>
  <si>
    <t>32152</t>
  </si>
  <si>
    <t>858159 002044</t>
  </si>
  <si>
    <t>32154</t>
  </si>
  <si>
    <t>858159 002051</t>
  </si>
  <si>
    <t>32156</t>
  </si>
  <si>
    <t>858159 002068</t>
  </si>
  <si>
    <t>32157</t>
  </si>
  <si>
    <t>Sauerkraut, Dill &amp; Garlic</t>
  </si>
  <si>
    <t>Sauerkraut, Arame &amp; Ginger</t>
  </si>
  <si>
    <t>Blocks, Cheddar Style</t>
  </si>
  <si>
    <t>Blocks, Jack Style</t>
  </si>
  <si>
    <t>SEAWEED, Roasted Onion, Organic</t>
  </si>
  <si>
    <t>1g</t>
  </si>
  <si>
    <t>5060108 450058</t>
  </si>
  <si>
    <t>5060108 450232</t>
  </si>
  <si>
    <t>898195 001342</t>
  </si>
  <si>
    <t>075172 079734</t>
  </si>
  <si>
    <t>075172 078560</t>
  </si>
  <si>
    <t>075172 079246</t>
  </si>
  <si>
    <t>Raw Chocolate, Peppermint Nib'd, Organic</t>
  </si>
  <si>
    <t>Raw Chocolate, Salt of the Earth, Organic</t>
  </si>
  <si>
    <t>Raw Chocolate, Coconut Crisp, Organic</t>
  </si>
  <si>
    <t>Raw Chocolate, Chocolate Nib'd, Organic</t>
  </si>
  <si>
    <t>Raw Chocolate, Kaffee Chocolate, Organic</t>
  </si>
  <si>
    <t>10053</t>
  </si>
  <si>
    <t>14472</t>
  </si>
  <si>
    <t>14473</t>
  </si>
  <si>
    <t>851492 002108</t>
  </si>
  <si>
    <t>14474</t>
  </si>
  <si>
    <t>871459 001142</t>
  </si>
  <si>
    <t>50154</t>
  </si>
  <si>
    <t>9421009 030316</t>
  </si>
  <si>
    <t>37591</t>
  </si>
  <si>
    <t>9421009 030286</t>
  </si>
  <si>
    <t>37592</t>
  </si>
  <si>
    <t>9421009 030446</t>
  </si>
  <si>
    <t>37593</t>
  </si>
  <si>
    <t>Soy-Free Seasoning Sauce, Organic</t>
  </si>
  <si>
    <t xml:space="preserve">Blocks, Smoked Gouda Style </t>
  </si>
  <si>
    <t>Avocado Oil, Extra Virgin, Organic</t>
  </si>
  <si>
    <t>Avocado Oil w/Lemon Zest, Extra Virgin</t>
  </si>
  <si>
    <t>Macadamia Nut Oil, Extra Virgin</t>
  </si>
  <si>
    <t>044272 906260</t>
  </si>
  <si>
    <t>38751</t>
  </si>
  <si>
    <t>032917 101983</t>
  </si>
  <si>
    <t>13207</t>
  </si>
  <si>
    <t>032917 101976</t>
  </si>
  <si>
    <t>13208</t>
  </si>
  <si>
    <t>Soup, Mushroom Bisque w/Porcini, Organic</t>
  </si>
  <si>
    <t>Dandelion Leaf and Root, Organic</t>
  </si>
  <si>
    <t>OLIVADO OILS</t>
  </si>
  <si>
    <t>059654 222221</t>
  </si>
  <si>
    <t>Superfruit Slam - acai Bar</t>
  </si>
  <si>
    <t xml:space="preserve">Roasted Seaweed Snacks, Sesame, Organic </t>
  </si>
  <si>
    <t xml:space="preserve">Roasted Seaweed Snacks, Sea Salt, Organic </t>
  </si>
  <si>
    <t>Dark Chocolate, 55% Cacao, Almonds, Organic</t>
  </si>
  <si>
    <t xml:space="preserve">Dark Chocolate, 55% Cacao, Espresso, Organic </t>
  </si>
  <si>
    <t xml:space="preserve">Dark Chocolate, 55% Cacao, Organic </t>
  </si>
  <si>
    <t xml:space="preserve">Dark Chocolate, 65% Cacao, Orange, Organic </t>
  </si>
  <si>
    <t>Dark Chocolate, 80% Cacao, Extra Dark, Organic</t>
  </si>
  <si>
    <t>Baking Chocolate, Semisweet, 56% Cacao, Organic</t>
  </si>
  <si>
    <t>Baking Chocolate, Bittersweet, 71% Cacao, Organic</t>
  </si>
  <si>
    <t>Baking Chocolate, Unsweetened, 100% Cacao, Organic</t>
  </si>
  <si>
    <t xml:space="preserve">Cocoa Powder, Dutch Processed, 100% Cacao, Organic </t>
  </si>
  <si>
    <t>662g</t>
  </si>
  <si>
    <t>1.33kg</t>
  </si>
  <si>
    <t>Kimchi, Korean</t>
  </si>
  <si>
    <t>673513 111558</t>
  </si>
  <si>
    <t>673513 241507</t>
  </si>
  <si>
    <t>817670 010631</t>
  </si>
  <si>
    <t>14475</t>
  </si>
  <si>
    <t>817670 010648</t>
  </si>
  <si>
    <t>14476</t>
  </si>
  <si>
    <t>067275 006052</t>
  </si>
  <si>
    <t>42670</t>
  </si>
  <si>
    <t xml:space="preserve">Premium Fruit Spread, Berry Harvest, Family Size, Fair Trade Cane Sugar Sweetened, Organic </t>
  </si>
  <si>
    <t>Peppermint Leaf, Organic</t>
  </si>
  <si>
    <t>779172 611023</t>
  </si>
  <si>
    <t>38882</t>
  </si>
  <si>
    <t>779172 611030</t>
  </si>
  <si>
    <t>38883</t>
  </si>
  <si>
    <t>779172 611054</t>
  </si>
  <si>
    <t>38884</t>
  </si>
  <si>
    <t>779172 611061</t>
  </si>
  <si>
    <t>38885</t>
  </si>
  <si>
    <t>779172 611085</t>
  </si>
  <si>
    <t>38887</t>
  </si>
  <si>
    <t>883161 500004</t>
  </si>
  <si>
    <t>80768</t>
  </si>
  <si>
    <t>9.9g</t>
  </si>
  <si>
    <t>883161 590012</t>
  </si>
  <si>
    <t>80769</t>
  </si>
  <si>
    <t>883161 500011</t>
  </si>
  <si>
    <t>80770</t>
  </si>
  <si>
    <t>883161 400014</t>
  </si>
  <si>
    <t>80771</t>
  </si>
  <si>
    <t>883161 500035</t>
  </si>
  <si>
    <t>80772</t>
  </si>
  <si>
    <t>28.4g</t>
  </si>
  <si>
    <t>136g</t>
  </si>
  <si>
    <t>883161 500097</t>
  </si>
  <si>
    <t>80774</t>
  </si>
  <si>
    <t>883161 500080</t>
  </si>
  <si>
    <t>80775</t>
  </si>
  <si>
    <t>883161 400038</t>
  </si>
  <si>
    <t>80776</t>
  </si>
  <si>
    <t>883161 400021</t>
  </si>
  <si>
    <t>80777</t>
  </si>
  <si>
    <t>692752 105418</t>
  </si>
  <si>
    <t>30667</t>
  </si>
  <si>
    <t>Coconut Oil, Refined, Organic (PET Jar)</t>
  </si>
  <si>
    <t>692752 105685</t>
  </si>
  <si>
    <t>21043</t>
  </si>
  <si>
    <t>NUTIVA COCONUT FLOUR - GLUTEN FREE</t>
  </si>
  <si>
    <t>077326 834176</t>
  </si>
  <si>
    <t>80779</t>
  </si>
  <si>
    <t>Mouthwash, Wicked Fresh, Cool Mountain Mint (alcohol free)</t>
  </si>
  <si>
    <t>834644 005615</t>
  </si>
  <si>
    <t>55079</t>
  </si>
  <si>
    <t>Buy 5-19 cases</t>
  </si>
  <si>
    <t>652g</t>
  </si>
  <si>
    <t>056142 006134</t>
  </si>
  <si>
    <t>22290</t>
  </si>
  <si>
    <t>Cream of the Crop Buckwheat Cereal, Organic</t>
  </si>
  <si>
    <t>623636 411134</t>
  </si>
  <si>
    <t>20181</t>
  </si>
  <si>
    <t xml:space="preserve">Cocoa Powder, Organic </t>
  </si>
  <si>
    <t>ANITA'S ORGANIC MILL COCOA POWDER</t>
  </si>
  <si>
    <t>626027 730012</t>
  </si>
  <si>
    <t>07253</t>
  </si>
  <si>
    <t>626027 730029</t>
  </si>
  <si>
    <t>07254</t>
  </si>
  <si>
    <t>EDEN PIZZA &amp; PASTA SAUCES - GLUTEN FREE</t>
  </si>
  <si>
    <t>024182 033137</t>
  </si>
  <si>
    <t>33271</t>
  </si>
  <si>
    <t>842234 000896</t>
  </si>
  <si>
    <t>54275</t>
  </si>
  <si>
    <t>842234 001411</t>
  </si>
  <si>
    <t>65006</t>
  </si>
  <si>
    <t>842234 001701</t>
  </si>
  <si>
    <t>65009</t>
  </si>
  <si>
    <t>288g</t>
  </si>
  <si>
    <t>842234 001671</t>
  </si>
  <si>
    <t>65011</t>
  </si>
  <si>
    <t>189727 000460</t>
  </si>
  <si>
    <t>07252</t>
  </si>
  <si>
    <t>675625 304019</t>
  </si>
  <si>
    <t>28113</t>
  </si>
  <si>
    <t>675625 305016</t>
  </si>
  <si>
    <t>28115</t>
  </si>
  <si>
    <t>675625 303029</t>
  </si>
  <si>
    <t>28117</t>
  </si>
  <si>
    <t>Veganic Sprouted Brown Rice Crisps, Organic</t>
  </si>
  <si>
    <t>Veganic Sprouted Brown Rice Cacao Crisps, Organic</t>
  </si>
  <si>
    <t>Veganic Sprouted Ancient Maize Flakes, Organic</t>
  </si>
  <si>
    <t>877693 000200</t>
  </si>
  <si>
    <t>26128</t>
  </si>
  <si>
    <t>877693 000170</t>
  </si>
  <si>
    <t>26130</t>
  </si>
  <si>
    <t>150ml</t>
  </si>
  <si>
    <t>057443 307029</t>
  </si>
  <si>
    <t>30160</t>
  </si>
  <si>
    <t>077652 772883</t>
  </si>
  <si>
    <t>13225</t>
  </si>
  <si>
    <t>077652 772173</t>
  </si>
  <si>
    <t>13226</t>
  </si>
  <si>
    <t>077652 772364</t>
  </si>
  <si>
    <t>13227</t>
  </si>
  <si>
    <t>858159 002082</t>
  </si>
  <si>
    <t>32159</t>
  </si>
  <si>
    <t>510ml</t>
  </si>
  <si>
    <t>Salsa, Fermented Salsa Rojo</t>
  </si>
  <si>
    <t>012511 406004</t>
  </si>
  <si>
    <t>44127</t>
  </si>
  <si>
    <t>877693 000194</t>
  </si>
  <si>
    <t>26139</t>
  </si>
  <si>
    <t>877693 000378</t>
  </si>
  <si>
    <t>26135</t>
  </si>
  <si>
    <t>Raisins, Thompson, Organic (resealable bag) (S/O)</t>
  </si>
  <si>
    <t>877693 001504</t>
  </si>
  <si>
    <t>26141</t>
  </si>
  <si>
    <t>877693 001498</t>
  </si>
  <si>
    <t>26143</t>
  </si>
  <si>
    <t>877693 001559</t>
  </si>
  <si>
    <t>26142</t>
  </si>
  <si>
    <t>Coconut, Fine Shredded, Unsweetened, Organic</t>
  </si>
  <si>
    <t>Coconut Flakes, Unsweetened, Organic</t>
  </si>
  <si>
    <t xml:space="preserve">Coconut, Dried Shredded, Unsweetened </t>
  </si>
  <si>
    <t>Shredded Coconut, Unsweetened, Organic</t>
  </si>
  <si>
    <t xml:space="preserve">Pumpkin Seed Protein Powder, Organic (S/O) </t>
  </si>
  <si>
    <t>4x89ml</t>
  </si>
  <si>
    <t>058449 771760</t>
  </si>
  <si>
    <t>058449 771784</t>
  </si>
  <si>
    <t>Weightless Tea, Organic</t>
  </si>
  <si>
    <t>027328 120043</t>
  </si>
  <si>
    <t>18180</t>
  </si>
  <si>
    <t>027328 120296</t>
  </si>
  <si>
    <t>18181</t>
  </si>
  <si>
    <t>027328 120548</t>
  </si>
  <si>
    <t>18182</t>
  </si>
  <si>
    <t xml:space="preserve">Jalapeño Pepper Sauce, Organic </t>
  </si>
  <si>
    <t>Habañero Pepper Sauce, Organic</t>
  </si>
  <si>
    <t>Chipotle Habañero Sauce, Organic</t>
  </si>
  <si>
    <t>039978 309747</t>
  </si>
  <si>
    <t>20377</t>
  </si>
  <si>
    <t>896767 001851</t>
  </si>
  <si>
    <t>53191</t>
  </si>
  <si>
    <t>896767 001868</t>
  </si>
  <si>
    <t>53192</t>
  </si>
  <si>
    <t>Coconut Almond in Chocolate Bars, Organic</t>
  </si>
  <si>
    <t>678526 316174</t>
  </si>
  <si>
    <t>46299</t>
  </si>
  <si>
    <t>90bags</t>
  </si>
  <si>
    <t xml:space="preserve">Club Pack, Compostable Bags, Kitchen, Mini 2.5 Gal / 9.5L </t>
  </si>
  <si>
    <t>40106</t>
  </si>
  <si>
    <t>5.4kg</t>
  </si>
  <si>
    <t>TOFU, Extra Firm, Bulk, Organic</t>
  </si>
  <si>
    <t>817202 005029</t>
  </si>
  <si>
    <t>16724</t>
  </si>
  <si>
    <t>HIDDEN GARDEN COOKIES - GLUTEN FREE</t>
  </si>
  <si>
    <t>37605</t>
  </si>
  <si>
    <t>37606</t>
  </si>
  <si>
    <t>058951 232506</t>
  </si>
  <si>
    <t>80429</t>
  </si>
  <si>
    <t>Dishwasher Rinse Agent</t>
  </si>
  <si>
    <t>025293 002630</t>
  </si>
  <si>
    <t>07251</t>
  </si>
  <si>
    <t>025293 003040</t>
  </si>
  <si>
    <t>07260</t>
  </si>
  <si>
    <t>6x236ml</t>
  </si>
  <si>
    <t>070974 002300</t>
  </si>
  <si>
    <t>14477</t>
  </si>
  <si>
    <t>VINAIGRETTE, Miso Ginger, Organic</t>
  </si>
  <si>
    <t>185814 000375</t>
  </si>
  <si>
    <t>38819</t>
  </si>
  <si>
    <t>Quinoa, Whole Grain, Sprouted, Organic</t>
  </si>
  <si>
    <t>062932 001876</t>
  </si>
  <si>
    <t>02228</t>
  </si>
  <si>
    <t>671959 001013</t>
  </si>
  <si>
    <t>671959 001044</t>
  </si>
  <si>
    <t>REAL FOODS CORN THINS - GLUTEN FREE</t>
  </si>
  <si>
    <t>Corn Thins, Original, Organic</t>
  </si>
  <si>
    <t>Corn Thins, Sesame, Organic</t>
  </si>
  <si>
    <t>089836 186195</t>
  </si>
  <si>
    <t>02172</t>
  </si>
  <si>
    <t>1.4L</t>
  </si>
  <si>
    <t>771506 002071</t>
  </si>
  <si>
    <t>722252 121158</t>
  </si>
  <si>
    <t>37625</t>
  </si>
  <si>
    <t>897581 000372</t>
  </si>
  <si>
    <t>02370</t>
  </si>
  <si>
    <t>Vegan Marshmallows, Minis</t>
  </si>
  <si>
    <t>873024 001052</t>
  </si>
  <si>
    <t>80785</t>
  </si>
  <si>
    <t>Pineapple Coconut, Ener-C</t>
  </si>
  <si>
    <t>5060108 450515</t>
  </si>
  <si>
    <t>07259</t>
  </si>
  <si>
    <t>5060108 450171</t>
  </si>
  <si>
    <t>07262</t>
  </si>
  <si>
    <t>5060108 450003</t>
  </si>
  <si>
    <t>07270</t>
  </si>
  <si>
    <t>084114 126566</t>
  </si>
  <si>
    <t>37633</t>
  </si>
  <si>
    <t>878431 000018</t>
  </si>
  <si>
    <t>30348</t>
  </si>
  <si>
    <t>520g</t>
  </si>
  <si>
    <t>878431 000049</t>
  </si>
  <si>
    <t>30351</t>
  </si>
  <si>
    <t>Perogies, Just Potato</t>
  </si>
  <si>
    <t>Perogies, Cheddar Cheese</t>
  </si>
  <si>
    <t>ZIMT MACAROONS</t>
  </si>
  <si>
    <t>Macaroon, Double Chocolate, Organic (2 pack)</t>
  </si>
  <si>
    <t>Macaroon, Salted Vanilla Bean Caramel, Organic (2 pack)</t>
  </si>
  <si>
    <t>896767 001882</t>
  </si>
  <si>
    <t>53193</t>
  </si>
  <si>
    <t>896767 001875</t>
  </si>
  <si>
    <t>53194</t>
  </si>
  <si>
    <t>Chocolate Walnut Brownie, Organic Frozen Dessert</t>
  </si>
  <si>
    <t>604183 110572</t>
  </si>
  <si>
    <t>20162</t>
  </si>
  <si>
    <t>604183 121424</t>
  </si>
  <si>
    <t>20163</t>
  </si>
  <si>
    <t>604183 121745</t>
  </si>
  <si>
    <t>20164</t>
  </si>
  <si>
    <t>604183 121707</t>
  </si>
  <si>
    <t>20165</t>
  </si>
  <si>
    <t>Original Guacamole Mix (pouch)</t>
  </si>
  <si>
    <t>744473 276134</t>
  </si>
  <si>
    <t>55375</t>
  </si>
  <si>
    <t>744473 276219</t>
  </si>
  <si>
    <t>55376</t>
  </si>
  <si>
    <t>CASHEW MILK DESSERT, Salted Caramel Cluster</t>
  </si>
  <si>
    <t>CASHEW MILK DESSERT, Dark Chocolate Truffle</t>
  </si>
  <si>
    <t>744473 299973</t>
  </si>
  <si>
    <t>52118</t>
  </si>
  <si>
    <t>266ml</t>
  </si>
  <si>
    <t>COCOWHIP, Coconut Whipped Topping, Original</t>
  </si>
  <si>
    <t>SO DELICIOUS COCOWHIP (FROZEN) - GLUTEN FREE</t>
  </si>
  <si>
    <t>732913 342242</t>
  </si>
  <si>
    <t>384ct</t>
  </si>
  <si>
    <t>37599</t>
  </si>
  <si>
    <t>5x36g</t>
  </si>
  <si>
    <t>37611</t>
  </si>
  <si>
    <t>37612</t>
  </si>
  <si>
    <t>722252 921086</t>
  </si>
  <si>
    <t>91666</t>
  </si>
  <si>
    <t>Barley Kernels, Organic (S/O)</t>
  </si>
  <si>
    <t>877693 000293</t>
  </si>
  <si>
    <t>877693 000316</t>
  </si>
  <si>
    <t>SIMPLY NATURAL CONDIMENTS - GLUTEN FREE</t>
  </si>
  <si>
    <t>SIMPLY NATURAL BBQ SAUCE - GLUTEN FREE</t>
  </si>
  <si>
    <t>SIMPLY NATURAL PASTA SAUCES - GLUTEN FREE</t>
  </si>
  <si>
    <t>SIMPLY NATURAL CHUNKY SALSAS - GLUTEN FREE</t>
  </si>
  <si>
    <t>817670 010518</t>
  </si>
  <si>
    <t>35284</t>
  </si>
  <si>
    <t>817670 010525</t>
  </si>
  <si>
    <t>35285</t>
  </si>
  <si>
    <t>817670 010532</t>
  </si>
  <si>
    <t>35286</t>
  </si>
  <si>
    <t>892773 000246</t>
  </si>
  <si>
    <t>59504</t>
  </si>
  <si>
    <t>892773 000215</t>
  </si>
  <si>
    <t>59508</t>
  </si>
  <si>
    <t>067334 050880</t>
  </si>
  <si>
    <t>40026</t>
  </si>
  <si>
    <t>673513 112555</t>
  </si>
  <si>
    <t>37637</t>
  </si>
  <si>
    <t>673513 113552</t>
  </si>
  <si>
    <t>37638</t>
  </si>
  <si>
    <t>021009 229025</t>
  </si>
  <si>
    <t>24019</t>
  </si>
  <si>
    <t>021009 173069</t>
  </si>
  <si>
    <t>24145</t>
  </si>
  <si>
    <t>Wasabi Powder</t>
  </si>
  <si>
    <t>Arame</t>
  </si>
  <si>
    <t>MITOKU JAPANESE PRODUCTS</t>
  </si>
  <si>
    <t>057864 000776</t>
  </si>
  <si>
    <t>40269</t>
  </si>
  <si>
    <t>2x150g</t>
  </si>
  <si>
    <t>Tofu, Soft, Organic</t>
  </si>
  <si>
    <t>698997 808442</t>
  </si>
  <si>
    <t>54578</t>
  </si>
  <si>
    <t>Lasagna, Italian Sausage</t>
  </si>
  <si>
    <t>871459 002828</t>
  </si>
  <si>
    <t>50155</t>
  </si>
  <si>
    <t>550g</t>
  </si>
  <si>
    <t>Pizza, Supreme, Dairy Free</t>
  </si>
  <si>
    <t>069372 007703</t>
  </si>
  <si>
    <t>16733</t>
  </si>
  <si>
    <t>069372 007727</t>
  </si>
  <si>
    <t>16734</t>
  </si>
  <si>
    <t>069372 007741</t>
  </si>
  <si>
    <t>16735</t>
  </si>
  <si>
    <t xml:space="preserve">THINS, Brown Rice Cakes, Chia, Unsalted, Organic </t>
  </si>
  <si>
    <t xml:space="preserve">THINS, Brown Rice Cakes, Hemp, Unsalted, Organic </t>
  </si>
  <si>
    <t xml:space="preserve">THINS, Brown Rice Cakes, Flax, Unsalted, Organic </t>
  </si>
  <si>
    <t>4x50ml</t>
  </si>
  <si>
    <t>838913 003319</t>
  </si>
  <si>
    <t>39093</t>
  </si>
  <si>
    <t>012511 945005</t>
  </si>
  <si>
    <t>44191</t>
  </si>
  <si>
    <t>Stevia Packets, Organic (S/O)</t>
  </si>
  <si>
    <t>ALMOND, Dark Chocolate (tetrapak)</t>
  </si>
  <si>
    <t xml:space="preserve">NAAM COOKING SAUCES </t>
  </si>
  <si>
    <t>722252 194336</t>
  </si>
  <si>
    <t>722252 194343</t>
  </si>
  <si>
    <t>722252 195326</t>
  </si>
  <si>
    <t>Sunflower Seeds, Raw, Hulled</t>
  </si>
  <si>
    <t>697658 201196</t>
  </si>
  <si>
    <t>GRAB &amp; GO, SeaSnax, Roasted Seasoned Seaweed, Wasabi, Organic</t>
  </si>
  <si>
    <t>22408</t>
  </si>
  <si>
    <t>05184</t>
  </si>
  <si>
    <t>039978 333018</t>
  </si>
  <si>
    <t>20169</t>
  </si>
  <si>
    <t xml:space="preserve">White All-Purpose Flour, Unbleached </t>
  </si>
  <si>
    <t>851107 003001</t>
  </si>
  <si>
    <t>15221</t>
  </si>
  <si>
    <t>15222</t>
  </si>
  <si>
    <t>851107 003049</t>
  </si>
  <si>
    <t>15223</t>
  </si>
  <si>
    <t>851107 003070</t>
  </si>
  <si>
    <t>15224</t>
  </si>
  <si>
    <t>851107 003032</t>
  </si>
  <si>
    <t>15227</t>
  </si>
  <si>
    <t>Kombucha, Clear Mind, Organic</t>
  </si>
  <si>
    <t>Kombucha, Lemon Ginger Cayenne, Organic</t>
  </si>
  <si>
    <t>Kombucha, Love, Organic</t>
  </si>
  <si>
    <t>Kombucha, Superberry, Organic</t>
  </si>
  <si>
    <t>5ct</t>
  </si>
  <si>
    <t>815421 012019</t>
  </si>
  <si>
    <t>13452</t>
  </si>
  <si>
    <t>815421 012033</t>
  </si>
  <si>
    <t>13453</t>
  </si>
  <si>
    <t>JOVIAL COOKIES</t>
  </si>
  <si>
    <t>Cookies, Chocolate, Chocolate Cream Filled, Organic</t>
  </si>
  <si>
    <t>815421 011203</t>
  </si>
  <si>
    <t>17520</t>
  </si>
  <si>
    <t>815421 011234</t>
  </si>
  <si>
    <t>17522</t>
  </si>
  <si>
    <t>815421 011302</t>
  </si>
  <si>
    <t>17523</t>
  </si>
  <si>
    <t>6191509 903627</t>
  </si>
  <si>
    <t>05228</t>
  </si>
  <si>
    <t>6191509 903726</t>
  </si>
  <si>
    <t>05229</t>
  </si>
  <si>
    <t>TERRA DELYSSA OILS</t>
  </si>
  <si>
    <t>Extra Virgin Olive Oil, Organic</t>
  </si>
  <si>
    <t>679339 000168</t>
  </si>
  <si>
    <t>29700</t>
  </si>
  <si>
    <t>679339 000175</t>
  </si>
  <si>
    <t>29701</t>
  </si>
  <si>
    <t>679339 000199</t>
  </si>
  <si>
    <t>29702</t>
  </si>
  <si>
    <t>Mango Chunks, Organic</t>
  </si>
  <si>
    <t>662166 551330</t>
  </si>
  <si>
    <t>18203</t>
  </si>
  <si>
    <t>662166 551446</t>
  </si>
  <si>
    <t>18204</t>
  </si>
  <si>
    <t>662166 551552</t>
  </si>
  <si>
    <t>18205</t>
  </si>
  <si>
    <t>662166 551668</t>
  </si>
  <si>
    <t>18206</t>
  </si>
  <si>
    <t>662166 551774</t>
  </si>
  <si>
    <t>18207</t>
  </si>
  <si>
    <t>662166 551880</t>
  </si>
  <si>
    <t>18208</t>
  </si>
  <si>
    <t>196g</t>
  </si>
  <si>
    <t>662166 221103</t>
  </si>
  <si>
    <t>18209</t>
  </si>
  <si>
    <t>18210</t>
  </si>
  <si>
    <t xml:space="preserve">Pure Cranberry Juice, Not From Concentrate, Organic </t>
  </si>
  <si>
    <t>Fruit d'Or Pure Cranberry Juice, Not From Concentrate</t>
  </si>
  <si>
    <t>815421 011005</t>
  </si>
  <si>
    <t>21044</t>
  </si>
  <si>
    <t>039978 31520</t>
  </si>
  <si>
    <t>039978 305541</t>
  </si>
  <si>
    <t>039978 316424</t>
  </si>
  <si>
    <t>039978 324528</t>
  </si>
  <si>
    <t>039978 315052</t>
  </si>
  <si>
    <t>039978 314574</t>
  </si>
  <si>
    <t>602652 170942</t>
  </si>
  <si>
    <t>602652 170959</t>
  </si>
  <si>
    <t>853790 002019</t>
  </si>
  <si>
    <t>04056</t>
  </si>
  <si>
    <t>853790 002026</t>
  </si>
  <si>
    <t>04057</t>
  </si>
  <si>
    <t>853790 002033</t>
  </si>
  <si>
    <t>04058</t>
  </si>
  <si>
    <t>853790 002040</t>
  </si>
  <si>
    <t>04059</t>
  </si>
  <si>
    <t>058326 201403</t>
  </si>
  <si>
    <t>55503</t>
  </si>
  <si>
    <t>058326 001010</t>
  </si>
  <si>
    <t>55504</t>
  </si>
  <si>
    <t>058326 001294</t>
  </si>
  <si>
    <t>55505</t>
  </si>
  <si>
    <t>645g</t>
  </si>
  <si>
    <t>Bread, German</t>
  </si>
  <si>
    <t>Bread, Seven Grain</t>
  </si>
  <si>
    <t>782126 003140</t>
  </si>
  <si>
    <t>80871</t>
  </si>
  <si>
    <t>782126 003256</t>
  </si>
  <si>
    <t>80873</t>
  </si>
  <si>
    <t>Panty Liners, Long, Individually Wrapped</t>
  </si>
  <si>
    <t>Pads, Ultra Extra, Normal w/Wings</t>
  </si>
  <si>
    <t>25ct</t>
  </si>
  <si>
    <t xml:space="preserve">Jams, Jellies &amp; Fruit Spreads </t>
  </si>
  <si>
    <t>032445 006323</t>
  </si>
  <si>
    <t>38719</t>
  </si>
  <si>
    <t>032445 006316</t>
  </si>
  <si>
    <t>38720</t>
  </si>
  <si>
    <t>Buy 12+ cases</t>
  </si>
  <si>
    <t xml:space="preserve">Soup, Thai Sweet Potato, Organic </t>
  </si>
  <si>
    <t xml:space="preserve">Soup, Vegetable Lentil &amp; Roasted Red Pepper, Organic </t>
  </si>
  <si>
    <t>5x35g</t>
  </si>
  <si>
    <t>073416 001657</t>
  </si>
  <si>
    <t>816512 000052</t>
  </si>
  <si>
    <t>816512 000298</t>
  </si>
  <si>
    <t>816512 000045</t>
  </si>
  <si>
    <t>816512 000502</t>
  </si>
  <si>
    <t>21037</t>
  </si>
  <si>
    <t xml:space="preserve">Chocolate Cake &amp; Cupcake Mix </t>
  </si>
  <si>
    <t xml:space="preserve">Chocolate Chip Cookie Mix </t>
  </si>
  <si>
    <t>All Purpose Baking Mix</t>
  </si>
  <si>
    <t>816512 000908</t>
  </si>
  <si>
    <t>Pancake &amp; Waffle Mix (gluten free/nut free/dairy free/soy free/vegan)</t>
  </si>
  <si>
    <t>CLOUD 9 PANCAKE &amp; WAFFLE MIXES - GLUTEN FREE</t>
  </si>
  <si>
    <t>817523 000192</t>
  </si>
  <si>
    <t>04034</t>
  </si>
  <si>
    <t>817523 000215</t>
  </si>
  <si>
    <t>04037</t>
  </si>
  <si>
    <t>817523 000321</t>
  </si>
  <si>
    <t>04054</t>
  </si>
  <si>
    <t xml:space="preserve">Stone Ground Tea Blend, Authentic Chai (Black Tea) </t>
  </si>
  <si>
    <t>Stone Ground Tea Blend, London Fog Earl Grey</t>
  </si>
  <si>
    <t>058449 167006</t>
  </si>
  <si>
    <t>55711</t>
  </si>
  <si>
    <t>13237</t>
  </si>
  <si>
    <t>13238</t>
  </si>
  <si>
    <t>13239</t>
  </si>
  <si>
    <t>TURMERIC TEA, Three Roots, Organic</t>
  </si>
  <si>
    <t>TURMERIC TEA, Golden Tonic, Organic</t>
  </si>
  <si>
    <t>TURMERIC TEA, Amber Sun, Organic</t>
  </si>
  <si>
    <t>782733 012061</t>
  </si>
  <si>
    <t>38766</t>
  </si>
  <si>
    <t>782733 012085</t>
  </si>
  <si>
    <t>38778</t>
  </si>
  <si>
    <t>782733 012115</t>
  </si>
  <si>
    <t>38779</t>
  </si>
  <si>
    <t>782733 012139</t>
  </si>
  <si>
    <t>38781</t>
  </si>
  <si>
    <t>TASTY BITE HEAT &amp; SERVE RICES</t>
  </si>
  <si>
    <t>Heat &amp; Serve, Rice, Tandoori, Organic (pouches)</t>
  </si>
  <si>
    <t>Heat &amp; Serve, Rice, Thai Lime, Organic (pouches)</t>
  </si>
  <si>
    <t>Heat &amp; Serve, Rice, Brown Rice, Organic (pouches)</t>
  </si>
  <si>
    <t>Heat &amp; Serve, Rice, Basmati Rice, Organic (pouches)</t>
  </si>
  <si>
    <t>068892 281082</t>
  </si>
  <si>
    <t>42701</t>
  </si>
  <si>
    <t>068892 263101</t>
  </si>
  <si>
    <t>42702</t>
  </si>
  <si>
    <t>068892 226731</t>
  </si>
  <si>
    <t>42703</t>
  </si>
  <si>
    <t>068892 297731</t>
  </si>
  <si>
    <t>42704</t>
  </si>
  <si>
    <t>068892 236525</t>
  </si>
  <si>
    <t>42705</t>
  </si>
  <si>
    <t>068892 710063</t>
  </si>
  <si>
    <t>42706</t>
  </si>
  <si>
    <t>068892 241253</t>
  </si>
  <si>
    <t>42707</t>
  </si>
  <si>
    <t>068892 093159</t>
  </si>
  <si>
    <t>42708</t>
  </si>
  <si>
    <t>074682 124460</t>
  </si>
  <si>
    <t>07277</t>
  </si>
  <si>
    <t>074682 124477</t>
  </si>
  <si>
    <t>07278</t>
  </si>
  <si>
    <t>074682 124491</t>
  </si>
  <si>
    <t>07279</t>
  </si>
  <si>
    <t>GRAB &amp; GO, SeaSnax, Roasted Seasoned Seaweed, Classic Olive, Organic</t>
  </si>
  <si>
    <t>GRAB &amp; GO, SeaSnax, Roasted Seasoned Seaweed, Toasty Onion, Organic</t>
  </si>
  <si>
    <t>Soup, Berkeley Butternut Squash w/Yams &amp; Fresh Cream, Organic (resealable bag)</t>
  </si>
  <si>
    <t>Soup, Louisiana Sweetcorn &amp; Red Pepper w/Chipotle Pepper, Organic (resealable bag)</t>
  </si>
  <si>
    <t>Soup, Moroccan Chick Pea w/Spinach &amp; Cumin, Organic (resealable bag)</t>
  </si>
  <si>
    <t>Soup, South India Split Pea w/Plum Tomatoes &amp; Coriander, Organic (resealable bag)</t>
  </si>
  <si>
    <t>Soup, Thai Coconut w/Baby Corn, Cilantro &amp; Thai Chilies, Organic (resealable bag)</t>
  </si>
  <si>
    <t>Soup, Tuscan Tomato w/Basil &amp; Fresh Cream, Organic (resealable bag)</t>
  </si>
  <si>
    <t>20173</t>
  </si>
  <si>
    <t>20174</t>
  </si>
  <si>
    <t>779172 617292</t>
  </si>
  <si>
    <t>38897</t>
  </si>
  <si>
    <t>063667 090265</t>
  </si>
  <si>
    <t>07275</t>
  </si>
  <si>
    <t>ALMOND, Enriched, Vanilla, Unsweetened (tetrapak)</t>
  </si>
  <si>
    <t>063667 090463</t>
  </si>
  <si>
    <t>07276</t>
  </si>
  <si>
    <t>ALMOND &amp; COCONUT, Enriched, Unsweetened (tetrapak)</t>
  </si>
  <si>
    <t>627761 820106</t>
  </si>
  <si>
    <t>51360</t>
  </si>
  <si>
    <t>Simmer Sauce, Butter Chicken</t>
  </si>
  <si>
    <t>627761 820359</t>
  </si>
  <si>
    <t>51361</t>
  </si>
  <si>
    <t>Simmer Sauce, Coconut Curry</t>
  </si>
  <si>
    <t>627761 820205</t>
  </si>
  <si>
    <t>51362</t>
  </si>
  <si>
    <t>Simmer Sauce, Jeera Cumin</t>
  </si>
  <si>
    <t>627761 820250</t>
  </si>
  <si>
    <t>51363</t>
  </si>
  <si>
    <t>Marinade, Tandoori</t>
  </si>
  <si>
    <t>UMI'S KITCHEN COOKING SAUCES</t>
  </si>
  <si>
    <t>877693 003089</t>
  </si>
  <si>
    <t>34091</t>
  </si>
  <si>
    <t>877693 003096</t>
  </si>
  <si>
    <t>34092</t>
  </si>
  <si>
    <t xml:space="preserve">PRANA FUNCTIONAL FOODS - GLUTEN FREE </t>
  </si>
  <si>
    <t>3.79L</t>
  </si>
  <si>
    <t>PRANA CHOCOLATE BAKING PRODUCTS - GLUTEN FREE</t>
  </si>
  <si>
    <t>153g</t>
  </si>
  <si>
    <t>360ml</t>
  </si>
  <si>
    <t>729906 410026</t>
  </si>
  <si>
    <t>22073</t>
  </si>
  <si>
    <t>CANISTER OATS, Old Fashioned, Organic</t>
  </si>
  <si>
    <t>729906 410033</t>
  </si>
  <si>
    <t>22175</t>
  </si>
  <si>
    <t>CANISTER OATS, Quick Cook Steel Cut, Organic</t>
  </si>
  <si>
    <t>729906 410019</t>
  </si>
  <si>
    <t>22074</t>
  </si>
  <si>
    <t>840g</t>
  </si>
  <si>
    <t>871459 002385</t>
  </si>
  <si>
    <t>50160</t>
  </si>
  <si>
    <t>Cheezecake, Chocolate</t>
  </si>
  <si>
    <t>871459 002378</t>
  </si>
  <si>
    <t>50158</t>
  </si>
  <si>
    <t>Cheezecake, Key Lime</t>
  </si>
  <si>
    <t>871459 002361</t>
  </si>
  <si>
    <t>50157</t>
  </si>
  <si>
    <t>Cheezecake, New-York</t>
  </si>
  <si>
    <t>871459 002392</t>
  </si>
  <si>
    <t>50159</t>
  </si>
  <si>
    <t>Cheezecake, Strawberry</t>
  </si>
  <si>
    <t xml:space="preserve">DAIYA CHEEZECAKES (FROZEN) - GLUTEN FREE </t>
  </si>
  <si>
    <t>045518 011261</t>
  </si>
  <si>
    <t>34700</t>
  </si>
  <si>
    <t>Virginia Peanuts, Honey Roasted</t>
  </si>
  <si>
    <t>045518 009022</t>
  </si>
  <si>
    <t>34702</t>
  </si>
  <si>
    <t>Virginia Peanuts, Salted</t>
  </si>
  <si>
    <t>039978 306869</t>
  </si>
  <si>
    <t>20188</t>
  </si>
  <si>
    <t>Lentils, Green, French, Heritage</t>
  </si>
  <si>
    <t>11171</t>
  </si>
  <si>
    <t>Horseradish, Damn Hot</t>
  </si>
  <si>
    <t>11172</t>
  </si>
  <si>
    <t>Horseradish, Double Damn Hot</t>
  </si>
  <si>
    <t>HEE-HAW HORSERADISH</t>
  </si>
  <si>
    <t>Mayonnaise, Salad Dressings &amp; Toppers</t>
  </si>
  <si>
    <t>058449 162063</t>
  </si>
  <si>
    <t>25069</t>
  </si>
  <si>
    <t xml:space="preserve">BIG GRAB, SeaSnax, Roasted Seasoned Seaweed, Lime, Organic </t>
  </si>
  <si>
    <t>811201 020021</t>
  </si>
  <si>
    <t>24141</t>
  </si>
  <si>
    <t>089836 195319</t>
  </si>
  <si>
    <t>02328</t>
  </si>
  <si>
    <t xml:space="preserve">Vanilla Extract, Organic (no alcohol) </t>
  </si>
  <si>
    <t>041507 067035</t>
  </si>
  <si>
    <t>85306</t>
  </si>
  <si>
    <t>Witch Hazel Astringent, Lemon</t>
  </si>
  <si>
    <t>041507 065765</t>
  </si>
  <si>
    <t>85307</t>
  </si>
  <si>
    <t>Witch Hazel Astringent, Original</t>
  </si>
  <si>
    <t>041507 070035</t>
  </si>
  <si>
    <t>85308</t>
  </si>
  <si>
    <t>THAYERS WITCH HAZELS</t>
  </si>
  <si>
    <t>Tub &amp; Tile Cleaner, Emerald Cypress &amp; Fir</t>
  </si>
  <si>
    <t>025583 005303</t>
  </si>
  <si>
    <t>54605</t>
  </si>
  <si>
    <t>025583 005334</t>
  </si>
  <si>
    <t>54607</t>
  </si>
  <si>
    <t>025583 005358</t>
  </si>
  <si>
    <t>54606</t>
  </si>
  <si>
    <t>872227 000244</t>
  </si>
  <si>
    <t>14741</t>
  </si>
  <si>
    <t>042272 909780</t>
  </si>
  <si>
    <t>54585</t>
  </si>
  <si>
    <t>042272 903733</t>
  </si>
  <si>
    <t>54586</t>
  </si>
  <si>
    <t>042272 909896</t>
  </si>
  <si>
    <t>54587</t>
  </si>
  <si>
    <t>042272 906697</t>
  </si>
  <si>
    <t>38783</t>
  </si>
  <si>
    <t>Soup, Quinoa, Kale &amp; Red Lentil, Organic</t>
  </si>
  <si>
    <t>Milk Chocolate w/ Sea Salt and Toffee</t>
  </si>
  <si>
    <t>Dark Chocolate, 85% Cocoa</t>
  </si>
  <si>
    <t>638031 705702</t>
  </si>
  <si>
    <t>52124</t>
  </si>
  <si>
    <t>638031 705726</t>
  </si>
  <si>
    <t>52126</t>
  </si>
  <si>
    <t>084114 128003</t>
  </si>
  <si>
    <t>37665</t>
  </si>
  <si>
    <t>871459 002330</t>
  </si>
  <si>
    <t>50161</t>
  </si>
  <si>
    <t>871459 002347</t>
  </si>
  <si>
    <t>50162</t>
  </si>
  <si>
    <t>871459 002354</t>
  </si>
  <si>
    <t>50163</t>
  </si>
  <si>
    <t>877693 001344</t>
  </si>
  <si>
    <t>26132</t>
  </si>
  <si>
    <t>065633 471672</t>
  </si>
  <si>
    <t>33208</t>
  </si>
  <si>
    <t>065633 471740</t>
  </si>
  <si>
    <t>33211</t>
  </si>
  <si>
    <t xml:space="preserve">DICED, Tomatoes, Fire Roasted, Organic </t>
  </si>
  <si>
    <t>744473 000258</t>
  </si>
  <si>
    <t>ALMOND MILK, Minis Bars, Mocha Almond Fudge</t>
  </si>
  <si>
    <t>MUIR GLEN CANNED TOMATOES</t>
  </si>
  <si>
    <t>Cookies, Chocolate Chip Cookies</t>
  </si>
  <si>
    <t>Potato Starch, Unmodified</t>
  </si>
  <si>
    <t xml:space="preserve">Just Black Cherry Juice </t>
  </si>
  <si>
    <t>4g</t>
  </si>
  <si>
    <t>35121</t>
  </si>
  <si>
    <t>35122</t>
  </si>
  <si>
    <t>396g</t>
  </si>
  <si>
    <t>24205</t>
  </si>
  <si>
    <t>235g</t>
  </si>
  <si>
    <t>236ml</t>
  </si>
  <si>
    <t>2L</t>
  </si>
  <si>
    <t>05079</t>
  </si>
  <si>
    <t>37185</t>
  </si>
  <si>
    <t>13073</t>
  </si>
  <si>
    <t>626027 700015</t>
  </si>
  <si>
    <t>06901</t>
  </si>
  <si>
    <t>626027 700022</t>
  </si>
  <si>
    <t>06903</t>
  </si>
  <si>
    <t>22837</t>
  </si>
  <si>
    <t>165g</t>
  </si>
  <si>
    <t>070734 053283</t>
  </si>
  <si>
    <t>12430</t>
  </si>
  <si>
    <t>070734 000089</t>
  </si>
  <si>
    <t>12418</t>
  </si>
  <si>
    <t>058449 000266</t>
  </si>
  <si>
    <t>54832</t>
  </si>
  <si>
    <t>Lemonade, Organic</t>
  </si>
  <si>
    <t>629066 036206</t>
  </si>
  <si>
    <t>06768</t>
  </si>
  <si>
    <t>06770</t>
  </si>
  <si>
    <t>461g</t>
  </si>
  <si>
    <t>411g</t>
  </si>
  <si>
    <t>80550</t>
  </si>
  <si>
    <t>42077</t>
  </si>
  <si>
    <t>842234 000605</t>
  </si>
  <si>
    <t>54530</t>
  </si>
  <si>
    <t>874321 000021</t>
  </si>
  <si>
    <t>81017</t>
  </si>
  <si>
    <t>Sausages, Beer Brats</t>
  </si>
  <si>
    <t>Sausages, Italian</t>
  </si>
  <si>
    <t>Sausages, Kielbasa</t>
  </si>
  <si>
    <t>06895</t>
  </si>
  <si>
    <t>Wakame</t>
  </si>
  <si>
    <t>19019</t>
  </si>
  <si>
    <t>874321 000038</t>
  </si>
  <si>
    <t>80554</t>
  </si>
  <si>
    <t>20103</t>
  </si>
  <si>
    <t>039978 103208</t>
  </si>
  <si>
    <t>626027 700039</t>
  </si>
  <si>
    <t>06905</t>
  </si>
  <si>
    <t>19028</t>
  </si>
  <si>
    <t>14416</t>
  </si>
  <si>
    <t>14410</t>
  </si>
  <si>
    <t>10431</t>
  </si>
  <si>
    <t>40335</t>
  </si>
  <si>
    <t>183g</t>
  </si>
  <si>
    <t>043182 000925</t>
  </si>
  <si>
    <t>38261</t>
  </si>
  <si>
    <t>47006</t>
  </si>
  <si>
    <t>Kombucha, Gingerade, Organic</t>
  </si>
  <si>
    <t>Kombucha, Multi-Green, Organic</t>
  </si>
  <si>
    <t>Kombucha, Original, Organic</t>
  </si>
  <si>
    <t>07065</t>
  </si>
  <si>
    <t>07066</t>
  </si>
  <si>
    <t>07067</t>
  </si>
  <si>
    <t>07068</t>
  </si>
  <si>
    <t>412g</t>
  </si>
  <si>
    <t>059105 650757</t>
  </si>
  <si>
    <t>18133</t>
  </si>
  <si>
    <t>20112</t>
  </si>
  <si>
    <t>7x22g</t>
  </si>
  <si>
    <t>043182 005289</t>
  </si>
  <si>
    <t>70341</t>
  </si>
  <si>
    <t>Tapioca Starch, Organic</t>
  </si>
  <si>
    <t>Cornstarch, Organic</t>
  </si>
  <si>
    <t>385g</t>
  </si>
  <si>
    <t>18113</t>
  </si>
  <si>
    <t>18112</t>
  </si>
  <si>
    <t>18115</t>
  </si>
  <si>
    <t>18114</t>
  </si>
  <si>
    <t>025583 001619</t>
  </si>
  <si>
    <t>57085</t>
  </si>
  <si>
    <t>02268</t>
  </si>
  <si>
    <t>28059</t>
  </si>
  <si>
    <t>039978 015556</t>
  </si>
  <si>
    <t>02269</t>
  </si>
  <si>
    <t>GINGER PEOPLE COOKING SAUCES</t>
  </si>
  <si>
    <t>Bread, White Sandwich</t>
  </si>
  <si>
    <t>54291</t>
  </si>
  <si>
    <t>TASTE ADVENTURE INSTANT REFRIED BEANS</t>
  </si>
  <si>
    <t>BREMNER'S JUICES</t>
  </si>
  <si>
    <t>834644 002027</t>
  </si>
  <si>
    <t>05081</t>
  </si>
  <si>
    <t>834644 003055</t>
  </si>
  <si>
    <t>05086</t>
  </si>
  <si>
    <t>37401</t>
  </si>
  <si>
    <t>077326 832295</t>
  </si>
  <si>
    <t>80674</t>
  </si>
  <si>
    <t>05186</t>
  </si>
  <si>
    <t>05185</t>
  </si>
  <si>
    <t>37355</t>
  </si>
  <si>
    <t>871459 001135</t>
  </si>
  <si>
    <t>50135</t>
  </si>
  <si>
    <t>65104</t>
  </si>
  <si>
    <t xml:space="preserve">NUTS TO YOU NUT &amp; SEED BUTTERS </t>
  </si>
  <si>
    <t xml:space="preserve">SAN ZENONE PASTAS </t>
  </si>
  <si>
    <t>Bread, Soft White</t>
  </si>
  <si>
    <t>Bread, Soft Multigrain</t>
  </si>
  <si>
    <t>620133 000502</t>
  </si>
  <si>
    <t>54344</t>
  </si>
  <si>
    <t>91500</t>
  </si>
  <si>
    <t>55046</t>
  </si>
  <si>
    <t>22707</t>
  </si>
  <si>
    <t>658g</t>
  </si>
  <si>
    <t>24096</t>
  </si>
  <si>
    <t>12953</t>
  </si>
  <si>
    <t>12954</t>
  </si>
  <si>
    <t>813696 000939</t>
  </si>
  <si>
    <t>20150</t>
  </si>
  <si>
    <t>370g</t>
  </si>
  <si>
    <t>BÚCHA LIVE KOMBUCHA BEVERAGES - GLUTEN FREE</t>
  </si>
  <si>
    <t>Tortilla Chips, Sweet Potato</t>
  </si>
  <si>
    <t>770009 011924</t>
  </si>
  <si>
    <t>46388</t>
  </si>
  <si>
    <t>82249</t>
  </si>
  <si>
    <t>4.5kg</t>
  </si>
  <si>
    <t>623636 993272</t>
  </si>
  <si>
    <t>21017</t>
  </si>
  <si>
    <t>428g</t>
  </si>
  <si>
    <t>37459</t>
  </si>
  <si>
    <t>37460</t>
  </si>
  <si>
    <t>37461</t>
  </si>
  <si>
    <t xml:space="preserve">Flour, White Rice </t>
  </si>
  <si>
    <t>039978 106087</t>
  </si>
  <si>
    <t>834644 005363</t>
  </si>
  <si>
    <t>55066</t>
  </si>
  <si>
    <t>871459 000312</t>
  </si>
  <si>
    <t>50140</t>
  </si>
  <si>
    <t>Slices, Provolone Style</t>
  </si>
  <si>
    <t>Peanut Butter, Crunchy</t>
  </si>
  <si>
    <t>033776 100926</t>
  </si>
  <si>
    <t>42145</t>
  </si>
  <si>
    <t>Coconut &amp; Peanut Spread, Creamy</t>
  </si>
  <si>
    <t>683830 005553</t>
  </si>
  <si>
    <t>683830 001111</t>
  </si>
  <si>
    <t>14440</t>
  </si>
  <si>
    <t>683830 007779</t>
  </si>
  <si>
    <t>683830 011233</t>
  </si>
  <si>
    <t>37465</t>
  </si>
  <si>
    <t>047495 210200</t>
  </si>
  <si>
    <t>13136</t>
  </si>
  <si>
    <t>13137</t>
  </si>
  <si>
    <t>13138</t>
  </si>
  <si>
    <t>13140</t>
  </si>
  <si>
    <t>382g</t>
  </si>
  <si>
    <t>Brown Rice Elbows, Organic</t>
  </si>
  <si>
    <t>Brown Rice Penne, Organic</t>
  </si>
  <si>
    <t>Brown Rice Spaghetti</t>
  </si>
  <si>
    <t>018788 992615</t>
  </si>
  <si>
    <t>018788 905004</t>
  </si>
  <si>
    <t>Black Tea, Chai Spice</t>
  </si>
  <si>
    <t>Black Tea, Double Bergamot Earl Grey</t>
  </si>
  <si>
    <t>Black Tea, Earl Grey</t>
  </si>
  <si>
    <t>Green Tea, Ginger Peach Green w/ Matcha</t>
  </si>
  <si>
    <t>Green Tea, Chai Green</t>
  </si>
  <si>
    <t>Green Tea, Moroccan Mint</t>
  </si>
  <si>
    <t>Green Tea, Pomegranate Raspberry Green w/ Matcha</t>
  </si>
  <si>
    <t>Green Tea, Premium Green</t>
  </si>
  <si>
    <t>Herbal Tea, Acai Berry</t>
  </si>
  <si>
    <t>Herbal Tea, Chamomile</t>
  </si>
  <si>
    <t>Herbal Tea, Chamomile Nights</t>
  </si>
  <si>
    <t>Herbal Tea, Cinnamon Apple Chamomile</t>
  </si>
  <si>
    <t>Herbal Tea, Lemon Ginger</t>
  </si>
  <si>
    <t>Herbal Tea, Licorice Spice</t>
  </si>
  <si>
    <t>Herbal Tea, Mango Passionfruit</t>
  </si>
  <si>
    <t>Herbal Tea, Meyer Lemon</t>
  </si>
  <si>
    <t>Herbal Tea, Peppermint</t>
  </si>
  <si>
    <t>Green Tea, Jasmine Blossom</t>
  </si>
  <si>
    <t>Black Tea, English Breakfast</t>
  </si>
  <si>
    <t>Green Tea, Mojito Mint w/ Matcha</t>
  </si>
  <si>
    <t>Buy 50-74 cases</t>
  </si>
  <si>
    <t>Buy 100+ cases</t>
  </si>
  <si>
    <t>13142</t>
  </si>
  <si>
    <t>Cookies, Salted Caramel Cashew</t>
  </si>
  <si>
    <t>20014</t>
  </si>
  <si>
    <t>084253 242950</t>
  </si>
  <si>
    <t>38449</t>
  </si>
  <si>
    <t>628025 019298</t>
  </si>
  <si>
    <t>54558</t>
  </si>
  <si>
    <t>37137</t>
  </si>
  <si>
    <t>698997 806981</t>
  </si>
  <si>
    <t>54547</t>
  </si>
  <si>
    <t>181g</t>
  </si>
  <si>
    <t>23g</t>
  </si>
  <si>
    <t>Herbal Tea, Spice Dragon Red Chai</t>
  </si>
  <si>
    <t>02375</t>
  </si>
  <si>
    <t>02373</t>
  </si>
  <si>
    <t>02374</t>
  </si>
  <si>
    <t>02372</t>
  </si>
  <si>
    <t>02377</t>
  </si>
  <si>
    <t>02376</t>
  </si>
  <si>
    <t>02371</t>
  </si>
  <si>
    <t>02380</t>
  </si>
  <si>
    <t>BIO-VERT DISHWASHING PRODUCTS</t>
  </si>
  <si>
    <t>24164</t>
  </si>
  <si>
    <t>47016</t>
  </si>
  <si>
    <t>37904</t>
  </si>
  <si>
    <t>37905</t>
  </si>
  <si>
    <t>37534</t>
  </si>
  <si>
    <t>34076</t>
  </si>
  <si>
    <t>Buy 20-29 cases</t>
  </si>
  <si>
    <t>37535</t>
  </si>
  <si>
    <t>37537</t>
  </si>
  <si>
    <t>37538</t>
  </si>
  <si>
    <t>37539</t>
  </si>
  <si>
    <t>37540</t>
  </si>
  <si>
    <t>PRAIRIE HARVEST PASTA SAUCES</t>
  </si>
  <si>
    <t>624756 995221</t>
  </si>
  <si>
    <t>33223</t>
  </si>
  <si>
    <t>705ml</t>
  </si>
  <si>
    <t>33224</t>
  </si>
  <si>
    <t>624756 995443</t>
  </si>
  <si>
    <t>33225</t>
  </si>
  <si>
    <t>624756 995559</t>
  </si>
  <si>
    <t>33226</t>
  </si>
  <si>
    <t>22364</t>
  </si>
  <si>
    <t>850g</t>
  </si>
  <si>
    <t>638031 606504</t>
  </si>
  <si>
    <t>65022</t>
  </si>
  <si>
    <t>10037</t>
  </si>
  <si>
    <t>708163 110887</t>
  </si>
  <si>
    <t>10030</t>
  </si>
  <si>
    <t>708163 120220</t>
  </si>
  <si>
    <t>10036</t>
  </si>
  <si>
    <t>708163 117329</t>
  </si>
  <si>
    <t>10033</t>
  </si>
  <si>
    <t>22227</t>
  </si>
  <si>
    <t>22226</t>
  </si>
  <si>
    <t>52g</t>
  </si>
  <si>
    <t>14470</t>
  </si>
  <si>
    <t>14471</t>
  </si>
  <si>
    <t>ARIZONA PEPPER'S HOT SAUCES - GLUTEN FREE</t>
  </si>
  <si>
    <t>162g</t>
  </si>
  <si>
    <t>119g</t>
  </si>
  <si>
    <t>Buy 120+ cases</t>
  </si>
  <si>
    <t>032976 270026</t>
  </si>
  <si>
    <t>48080</t>
  </si>
  <si>
    <t>032976 270033</t>
  </si>
  <si>
    <t>48081</t>
  </si>
  <si>
    <t>032976 270002</t>
  </si>
  <si>
    <t>48078</t>
  </si>
  <si>
    <t>741273 005193</t>
  </si>
  <si>
    <t>85012</t>
  </si>
  <si>
    <t xml:space="preserve">Rescue Remedy </t>
  </si>
  <si>
    <t>20ml</t>
  </si>
  <si>
    <t>741273 000020</t>
  </si>
  <si>
    <t>80092</t>
  </si>
  <si>
    <t>Rescue Remedy, Spray</t>
  </si>
  <si>
    <t>051299 111663</t>
  </si>
  <si>
    <t>35279</t>
  </si>
  <si>
    <t>842234 001091</t>
  </si>
  <si>
    <t>65000</t>
  </si>
  <si>
    <t>068892 200106</t>
  </si>
  <si>
    <t>42208</t>
  </si>
  <si>
    <t>Hazelnut Butter, Smooth</t>
  </si>
  <si>
    <t>778177 499452</t>
  </si>
  <si>
    <t>692752 106804</t>
  </si>
  <si>
    <t>30672</t>
  </si>
  <si>
    <t>032917 102010</t>
  </si>
  <si>
    <t>13251</t>
  </si>
  <si>
    <t>Green Tea w/ Peppermint, Organic</t>
  </si>
  <si>
    <t>074677 990339</t>
  </si>
  <si>
    <t>54589</t>
  </si>
  <si>
    <t>074677 990100</t>
  </si>
  <si>
    <t>54590</t>
  </si>
  <si>
    <t>Pie Shells, Traditional, Organic, 9" (2-pk)</t>
  </si>
  <si>
    <t>WHOLLY WHOLESOME PIE SHELLS (FROZEN)</t>
  </si>
  <si>
    <t>CHIMES COCONUT TOFFEE - GLUTEN FREE</t>
  </si>
  <si>
    <t>Conditioner, Tea Tree Triple Treat</t>
  </si>
  <si>
    <t xml:space="preserve">Shampoo, Tea Tree Triple Treat </t>
  </si>
  <si>
    <t xml:space="preserve">Shampoo, Smooth as Silk </t>
  </si>
  <si>
    <t xml:space="preserve">Conditioner, 50/50 Balanced </t>
  </si>
  <si>
    <t>Shampoo, 50/50 Balanced</t>
  </si>
  <si>
    <t xml:space="preserve">Hair Spray, L.A. Hold </t>
  </si>
  <si>
    <t>777311 011048</t>
  </si>
  <si>
    <t xml:space="preserve">Draft Root Beer (bottle) </t>
  </si>
  <si>
    <t xml:space="preserve">Outrageous Ginger Ale (bottle) </t>
  </si>
  <si>
    <t>Buy 50-99 cases</t>
  </si>
  <si>
    <t>Buy 150+ cases</t>
  </si>
  <si>
    <t>Buy 5-9 cases (CAN MIX N' MATCH ANY 2 SKUS)</t>
  </si>
  <si>
    <t>Buy 10+ cases (CAN MIX N' MATCH ANY 2 SKUS)</t>
  </si>
  <si>
    <t>741273 105619</t>
  </si>
  <si>
    <t>80829</t>
  </si>
  <si>
    <t>Rescue Pastilles, Black Currant</t>
  </si>
  <si>
    <t>741273 005179</t>
  </si>
  <si>
    <t>85011</t>
  </si>
  <si>
    <t>Rescue Remedy, Cream</t>
  </si>
  <si>
    <t>741273 005216</t>
  </si>
  <si>
    <t>80830</t>
  </si>
  <si>
    <t>Rescue Night Spray</t>
  </si>
  <si>
    <t>39042</t>
  </si>
  <si>
    <t>838913 009311</t>
  </si>
  <si>
    <t>39043</t>
  </si>
  <si>
    <t>838913 008314</t>
  </si>
  <si>
    <t>39044</t>
  </si>
  <si>
    <t>39045</t>
  </si>
  <si>
    <t>Turmeric Root, Ground, Organic</t>
  </si>
  <si>
    <t>24099</t>
  </si>
  <si>
    <t>877693 003171</t>
  </si>
  <si>
    <t>26081</t>
  </si>
  <si>
    <t xml:space="preserve">Canned Cat Food, Distinctive Delicacies, Chicken &amp; Catfish </t>
  </si>
  <si>
    <t xml:space="preserve">Canned Cat Food, Distinctive Delicacies, Chicken &amp; Crab </t>
  </si>
  <si>
    <t xml:space="preserve">Canned Cat Food, Distinctive Delicacies, Turkey &amp; Sweet Potato </t>
  </si>
  <si>
    <t>039978 304605</t>
  </si>
  <si>
    <t>20435</t>
  </si>
  <si>
    <t>80793</t>
  </si>
  <si>
    <t>Deodorant, Wild Lavendar, Aluminum Free, Long Lasting</t>
  </si>
  <si>
    <t xml:space="preserve">Muffin Mix, Gluten Free </t>
  </si>
  <si>
    <t>Buy 21+ cases</t>
  </si>
  <si>
    <t>Sparkling Crisp Apple Juice (bottle)</t>
  </si>
  <si>
    <t>Buy 10-24 cases (no mix &amp; match allowed between sizes)</t>
  </si>
  <si>
    <t>Buy 25-49 cases (no mix &amp; match allowed between sizes)</t>
  </si>
  <si>
    <t>Buy 50+ cases (no mix &amp; match allowed between sizes)</t>
  </si>
  <si>
    <t>680692 102017</t>
  </si>
  <si>
    <t>680692 115505</t>
  </si>
  <si>
    <t>680692 115512</t>
  </si>
  <si>
    <t>680692 115529</t>
  </si>
  <si>
    <t>Pie Shells, Gluten Free, 9" (2-pk)</t>
  </si>
  <si>
    <t>732913 228287</t>
  </si>
  <si>
    <t>732913 228270</t>
  </si>
  <si>
    <t>686352 804895</t>
  </si>
  <si>
    <t>Ginger, Natural Pickled Sushi (jar), Organic</t>
  </si>
  <si>
    <t>Ginger, Minced (jar), Organic</t>
  </si>
  <si>
    <t>732913 227693</t>
  </si>
  <si>
    <t>732913 227709</t>
  </si>
  <si>
    <t>Tofu, Firm, Organic (2-pack) (made w/sprouted soybeans)</t>
  </si>
  <si>
    <t>Tofu, Extra Firm, Organic (2-pack) (made w/sprouted soybeans)</t>
  </si>
  <si>
    <t>732913 227808</t>
  </si>
  <si>
    <t>732913 227815</t>
  </si>
  <si>
    <t xml:space="preserve">SUGAR, Turbinado, Organic </t>
  </si>
  <si>
    <t>686352 807063</t>
  </si>
  <si>
    <t>032601 025540</t>
  </si>
  <si>
    <t>63028</t>
  </si>
  <si>
    <t>Kale, Organic (bag)</t>
  </si>
  <si>
    <t>907752 683638</t>
  </si>
  <si>
    <t>Pickles, Baby Dill, Organic (jar)</t>
  </si>
  <si>
    <t>907752 683584</t>
  </si>
  <si>
    <t>GREENOLA VEGETABLES - GLUTEN FREE</t>
  </si>
  <si>
    <t>779605 336905</t>
  </si>
  <si>
    <t>42170</t>
  </si>
  <si>
    <t>560g</t>
  </si>
  <si>
    <t>779605 336806</t>
  </si>
  <si>
    <t>42173</t>
  </si>
  <si>
    <t>779605 338107</t>
  </si>
  <si>
    <t>42174</t>
  </si>
  <si>
    <t>779605 336707</t>
  </si>
  <si>
    <t>42175</t>
  </si>
  <si>
    <t>779605 336400</t>
  </si>
  <si>
    <t>42178</t>
  </si>
  <si>
    <t>Pasta Fermentata, Radiatori, Classic</t>
  </si>
  <si>
    <t>779605 336424</t>
  </si>
  <si>
    <t>42179</t>
  </si>
  <si>
    <t>Pasta Fermentata, Rotini, Classic</t>
  </si>
  <si>
    <t>779605 337308</t>
  </si>
  <si>
    <t>42180</t>
  </si>
  <si>
    <t>779605 336608</t>
  </si>
  <si>
    <t>42181</t>
  </si>
  <si>
    <t>779605 337407</t>
  </si>
  <si>
    <t>42183</t>
  </si>
  <si>
    <t>Pasta Fermentata, Radiatori, Semolina &amp; Whole Wheat</t>
  </si>
  <si>
    <t>KASLO SOURDOUGH PASTAS</t>
  </si>
  <si>
    <t>13242</t>
  </si>
  <si>
    <t>Tulsi Tea, Turmeric Ginger, Organic</t>
  </si>
  <si>
    <t>810757 000624</t>
  </si>
  <si>
    <t>16814</t>
  </si>
  <si>
    <t>810757 005629</t>
  </si>
  <si>
    <t>16815</t>
  </si>
  <si>
    <t>Salmon, Pink, No Salt</t>
  </si>
  <si>
    <t>810757 009160</t>
  </si>
  <si>
    <t>16819</t>
  </si>
  <si>
    <t>810757 006626</t>
  </si>
  <si>
    <t>16817</t>
  </si>
  <si>
    <t>810757 007623</t>
  </si>
  <si>
    <t>16816</t>
  </si>
  <si>
    <t>810757 000112</t>
  </si>
  <si>
    <t>16808</t>
  </si>
  <si>
    <t>810757 005117</t>
  </si>
  <si>
    <t>16809</t>
  </si>
  <si>
    <t>810757 000525</t>
  </si>
  <si>
    <t>16811</t>
  </si>
  <si>
    <t>810757 005520</t>
  </si>
  <si>
    <t>16812</t>
  </si>
  <si>
    <t>810757 006510</t>
  </si>
  <si>
    <t>16813</t>
  </si>
  <si>
    <t>810757 009115</t>
  </si>
  <si>
    <t>16810</t>
  </si>
  <si>
    <t>ORGANIC INDIA TULSI TEAS - GLUTEN FREE</t>
  </si>
  <si>
    <t>627843 517412</t>
  </si>
  <si>
    <t>54596</t>
  </si>
  <si>
    <t>627843 517375</t>
  </si>
  <si>
    <t>54594</t>
  </si>
  <si>
    <t>Cheeses</t>
  </si>
  <si>
    <t>797677 707300</t>
  </si>
  <si>
    <t>24902</t>
  </si>
  <si>
    <t>032445 026116</t>
  </si>
  <si>
    <t>38832</t>
  </si>
  <si>
    <t>032445 026147</t>
  </si>
  <si>
    <t>38835</t>
  </si>
  <si>
    <t>032445 026123</t>
  </si>
  <si>
    <t>38833</t>
  </si>
  <si>
    <t>032445 026130</t>
  </si>
  <si>
    <t>38834</t>
  </si>
  <si>
    <t>032445 026109</t>
  </si>
  <si>
    <t>38831</t>
  </si>
  <si>
    <t>858159 002419</t>
  </si>
  <si>
    <t>32220</t>
  </si>
  <si>
    <t>Pure Desi Ghee (Clarified Butter), Grass-Fed</t>
  </si>
  <si>
    <t>Soup Cup, Black Bean, Organic</t>
  </si>
  <si>
    <t>Soup Cup, Sweet Corn Chowder, Organic</t>
  </si>
  <si>
    <t>Soup Cup, Curry Lentil, Organic</t>
  </si>
  <si>
    <t>Soup Cup, Golden Pea, Organic</t>
  </si>
  <si>
    <t>Soup Cup, Split Pea, Organic</t>
  </si>
  <si>
    <t>Sauerkraut, Raw, Green, Organic</t>
  </si>
  <si>
    <t>SENSIBLE PORTIONS SNACKS</t>
  </si>
  <si>
    <t>Parchment Paper, FSC Certified (roll) (41 square feet)</t>
  </si>
  <si>
    <t xml:space="preserve">NANAK BUTTER </t>
  </si>
  <si>
    <t>GLUTINO BREADS &amp; ENGLISH MUFFINS (FROZEN) - GLUTEN FREE</t>
  </si>
  <si>
    <t>BIG MOUNTAIN FOODS MEAT ALTERNATIVES (REFRIGERATED) - GLUTEN FREE</t>
  </si>
  <si>
    <t>777744 000046</t>
  </si>
  <si>
    <t>722252 121066</t>
  </si>
  <si>
    <t>37890</t>
  </si>
  <si>
    <t>871459 005041</t>
  </si>
  <si>
    <t>50166</t>
  </si>
  <si>
    <t>871459 005027</t>
  </si>
  <si>
    <t>50167</t>
  </si>
  <si>
    <t>871459 005034</t>
  </si>
  <si>
    <t>50168</t>
  </si>
  <si>
    <t>871459 005010</t>
  </si>
  <si>
    <t>50169</t>
  </si>
  <si>
    <t>Peanut Butter, Crunchy, Organic</t>
  </si>
  <si>
    <t>Peanut Butter, Smooth, Organic</t>
  </si>
  <si>
    <t>692752 106927</t>
  </si>
  <si>
    <t>30673</t>
  </si>
  <si>
    <t>811660 021089</t>
  </si>
  <si>
    <t>40717</t>
  </si>
  <si>
    <t>811660 021072</t>
  </si>
  <si>
    <t>40716</t>
  </si>
  <si>
    <t>811660 021065</t>
  </si>
  <si>
    <t>40718</t>
  </si>
  <si>
    <t>070974 002362</t>
  </si>
  <si>
    <t>SRIRACHA, Red, Organic</t>
  </si>
  <si>
    <t>070974 002379</t>
  </si>
  <si>
    <t>SRIRACHA, Green, Organic</t>
  </si>
  <si>
    <t>022506 155305</t>
  </si>
  <si>
    <t>28187</t>
  </si>
  <si>
    <t xml:space="preserve">633148 100013 </t>
  </si>
  <si>
    <t>01017</t>
  </si>
  <si>
    <t>771344 001045</t>
  </si>
  <si>
    <t>771344 001083</t>
  </si>
  <si>
    <t>771344 001069</t>
  </si>
  <si>
    <t>771344 001090</t>
  </si>
  <si>
    <t>771344 004114</t>
  </si>
  <si>
    <t>02363</t>
  </si>
  <si>
    <t>771344 004091</t>
  </si>
  <si>
    <t>02361</t>
  </si>
  <si>
    <t>771344 004121</t>
  </si>
  <si>
    <t>02364</t>
  </si>
  <si>
    <t>771344 004138</t>
  </si>
  <si>
    <t>02365</t>
  </si>
  <si>
    <t>771344 004053</t>
  </si>
  <si>
    <t>02358</t>
  </si>
  <si>
    <t>771344 004060</t>
  </si>
  <si>
    <t>02359</t>
  </si>
  <si>
    <t>024182 283587</t>
  </si>
  <si>
    <t>10444</t>
  </si>
  <si>
    <t>819597 010213</t>
  </si>
  <si>
    <t>02325</t>
  </si>
  <si>
    <t>Chips, Dark Chocolate, 69% Cacao (milk free/peanut free/tree nut free/soy free/gluten free)</t>
  </si>
  <si>
    <t>853522 000313</t>
  </si>
  <si>
    <t>02271</t>
  </si>
  <si>
    <t>Mega Chunks, Semisweet Chocolate (milk free/peanut free/tree nut free/soy free/gluten free)</t>
  </si>
  <si>
    <t>32505</t>
  </si>
  <si>
    <t>Gut Shot, Classic, Organic</t>
  </si>
  <si>
    <t>32507</t>
  </si>
  <si>
    <t>Gut Shot, Garlic Dill Pickle, Organic</t>
  </si>
  <si>
    <t>32508</t>
  </si>
  <si>
    <t>Gut Shot, Ginger Beet, Organic</t>
  </si>
  <si>
    <t>777762 004378</t>
  </si>
  <si>
    <t>10073</t>
  </si>
  <si>
    <t>602652 240232</t>
  </si>
  <si>
    <t>37685</t>
  </si>
  <si>
    <t>043182 015400</t>
  </si>
  <si>
    <t>24133</t>
  </si>
  <si>
    <t>Flour, Green Banana, Organic</t>
  </si>
  <si>
    <t xml:space="preserve">043182 011013 </t>
  </si>
  <si>
    <t>24134</t>
  </si>
  <si>
    <t>Coconut Milk Powder</t>
  </si>
  <si>
    <t>058951 308089</t>
  </si>
  <si>
    <t>82025</t>
  </si>
  <si>
    <t>Laundry Liquid, Unscented, HE (High Efficiency) Certified</t>
  </si>
  <si>
    <t>4.5L</t>
  </si>
  <si>
    <t>052603 055246</t>
  </si>
  <si>
    <t>38816</t>
  </si>
  <si>
    <t xml:space="preserve">Soup, Spicy Black Bean &amp; Kale, Organic </t>
  </si>
  <si>
    <t>068826 166096</t>
  </si>
  <si>
    <t>37686</t>
  </si>
  <si>
    <t>068826 166102</t>
  </si>
  <si>
    <t>37687</t>
  </si>
  <si>
    <t>818762 000035</t>
  </si>
  <si>
    <t>15302</t>
  </si>
  <si>
    <t>818762 000011</t>
  </si>
  <si>
    <t>15301</t>
  </si>
  <si>
    <t>818762 001032</t>
  </si>
  <si>
    <t>15305</t>
  </si>
  <si>
    <t>818762 001018</t>
  </si>
  <si>
    <t>15306</t>
  </si>
  <si>
    <t>818762 000028</t>
  </si>
  <si>
    <t>15303</t>
  </si>
  <si>
    <t>818762 000042</t>
  </si>
  <si>
    <t>15304</t>
  </si>
  <si>
    <t>818762 000363</t>
  </si>
  <si>
    <t>15308</t>
  </si>
  <si>
    <t>818762 000349</t>
  </si>
  <si>
    <t>15307</t>
  </si>
  <si>
    <t>818762 001049</t>
  </si>
  <si>
    <t>15311</t>
  </si>
  <si>
    <t>818762 001025</t>
  </si>
  <si>
    <t>15312</t>
  </si>
  <si>
    <t>818762 000356</t>
  </si>
  <si>
    <t>15309</t>
  </si>
  <si>
    <t>818762 000370</t>
  </si>
  <si>
    <t>15310</t>
  </si>
  <si>
    <t>874492 002459</t>
  </si>
  <si>
    <t>11978</t>
  </si>
  <si>
    <t>874492 002374</t>
  </si>
  <si>
    <t>11979</t>
  </si>
  <si>
    <t>874492 002398</t>
  </si>
  <si>
    <t>11980</t>
  </si>
  <si>
    <t>874492 002411</t>
  </si>
  <si>
    <t>11981</t>
  </si>
  <si>
    <t>874492 002510</t>
  </si>
  <si>
    <t>11984</t>
  </si>
  <si>
    <t>874492 002633</t>
  </si>
  <si>
    <t>11987</t>
  </si>
  <si>
    <t>874492 003227</t>
  </si>
  <si>
    <t>11992</t>
  </si>
  <si>
    <t>628977 000016</t>
  </si>
  <si>
    <t>82000</t>
  </si>
  <si>
    <t>Arnica Crème</t>
  </si>
  <si>
    <t>40ml</t>
  </si>
  <si>
    <t>628977 000498</t>
  </si>
  <si>
    <t>82001</t>
  </si>
  <si>
    <t>Calendula Crème</t>
  </si>
  <si>
    <t>Raw Chocolate, Maple Salt &amp; Rosemary, Organic</t>
  </si>
  <si>
    <t>Dark Chocolate, Salted Almond, 70% Cocoa, Organic</t>
  </si>
  <si>
    <t>Milk Chocolate, 45% Cocoa, Organic</t>
  </si>
  <si>
    <t>Milk Chocolate, Salted Almond, 45% Cocoa, Organic</t>
  </si>
  <si>
    <t>Peanut Butter Cups, Milk Chocolate</t>
  </si>
  <si>
    <t>THEO CHOCOLATES</t>
  </si>
  <si>
    <t xml:space="preserve">THOMPSON'S HOMEOPATHIC CRÈME </t>
  </si>
  <si>
    <t>FARMHOUSE CULTURE GUT SHOT BEVERAGES (REFRIGERATED) - GLUTEN FREE</t>
  </si>
  <si>
    <t xml:space="preserve">Palak Spinach Chips, Family Size </t>
  </si>
  <si>
    <t>Dark Chocolate, Coconut, 70% Cocoa, Organic</t>
  </si>
  <si>
    <t xml:space="preserve">COLD COFFEES, JUICES, SMOOTHIES &amp; FUNCTIONAL BEVERAGES </t>
  </si>
  <si>
    <t>395g</t>
  </si>
  <si>
    <t>628451 883180</t>
  </si>
  <si>
    <t>628451 883302</t>
  </si>
  <si>
    <t>628451 883050</t>
  </si>
  <si>
    <t>732913 221707</t>
  </si>
  <si>
    <t>40099</t>
  </si>
  <si>
    <t>32223</t>
  </si>
  <si>
    <t>32224</t>
  </si>
  <si>
    <t>686352 807070</t>
  </si>
  <si>
    <t>838913 007515</t>
  </si>
  <si>
    <t>838913 006310</t>
  </si>
  <si>
    <t>623636 993913</t>
  </si>
  <si>
    <t>771344 001120</t>
  </si>
  <si>
    <t>771344 004213</t>
  </si>
  <si>
    <t>02381</t>
  </si>
  <si>
    <t>627843 347897</t>
  </si>
  <si>
    <t>46305</t>
  </si>
  <si>
    <t>Bamboo &amp; Sugarcane Bathroom Tissue, 2 Ply, 300 sheets</t>
  </si>
  <si>
    <t>24pk</t>
  </si>
  <si>
    <t>628451 738015</t>
  </si>
  <si>
    <t>46306</t>
  </si>
  <si>
    <t>Bamboo Baby Wipes w/ Aloe</t>
  </si>
  <si>
    <t>752612 100660</t>
  </si>
  <si>
    <t>37683</t>
  </si>
  <si>
    <t>752612 100653</t>
  </si>
  <si>
    <t>37684</t>
  </si>
  <si>
    <t>Dark Chocolate, 88% Cocao, Intensely Dark, Organic</t>
  </si>
  <si>
    <t>777311 019013</t>
  </si>
  <si>
    <t>03008</t>
  </si>
  <si>
    <t>Glacial Spring Water</t>
  </si>
  <si>
    <t>806253 001425</t>
  </si>
  <si>
    <t>16790</t>
  </si>
  <si>
    <t>Black Peppercorns, Organic</t>
  </si>
  <si>
    <t>806253 001340</t>
  </si>
  <si>
    <t>16791</t>
  </si>
  <si>
    <t>806253 001463</t>
  </si>
  <si>
    <t>16794</t>
  </si>
  <si>
    <t>Cream Deodorant, Lavender &amp; Rosemary</t>
  </si>
  <si>
    <t>627843 395935</t>
  </si>
  <si>
    <t>88003</t>
  </si>
  <si>
    <t>Cream Deodorant, Lemon Citrus</t>
  </si>
  <si>
    <t>Cream Deodorant, Lemongrass &amp; Cedar</t>
  </si>
  <si>
    <t>627843 395942</t>
  </si>
  <si>
    <t>88004</t>
  </si>
  <si>
    <t>Cream Deodorant, Natural, Unscented</t>
  </si>
  <si>
    <t>841631 034800</t>
  </si>
  <si>
    <t>31298</t>
  </si>
  <si>
    <t>Super Dark Roast French Roast Coffee, Whole Bean, Organic</t>
  </si>
  <si>
    <t>701648 010207</t>
  </si>
  <si>
    <t>13266</t>
  </si>
  <si>
    <t>055498 120105</t>
  </si>
  <si>
    <t>59180</t>
  </si>
  <si>
    <t>055498 028937</t>
  </si>
  <si>
    <t>59181</t>
  </si>
  <si>
    <t>Greek Sheep &amp; Goat Feta Cheese, Organic</t>
  </si>
  <si>
    <t>055498 046078</t>
  </si>
  <si>
    <t>48009</t>
  </si>
  <si>
    <t>Organic Greek Kalamata Olives, Pitted</t>
  </si>
  <si>
    <t>055498 046023</t>
  </si>
  <si>
    <t>48018</t>
  </si>
  <si>
    <t>Organic Greek  Kalamata Olives, Whole</t>
  </si>
  <si>
    <t xml:space="preserve">055498 046085 </t>
  </si>
  <si>
    <t>48025</t>
  </si>
  <si>
    <t>Organic Greek Olive Mix w/Mountain Herbs</t>
  </si>
  <si>
    <t>628451 482055</t>
  </si>
  <si>
    <t>20236</t>
  </si>
  <si>
    <t>5201109 655022</t>
  </si>
  <si>
    <t>Oliva Pure Olive Oil Hand Soap Bar</t>
  </si>
  <si>
    <t>810757 003892</t>
  </si>
  <si>
    <t>16826</t>
  </si>
  <si>
    <t>810757 003991</t>
  </si>
  <si>
    <t>16827</t>
  </si>
  <si>
    <t>732913 228294</t>
  </si>
  <si>
    <t>47041</t>
  </si>
  <si>
    <t>Dish Liquid, Fresh Citrus &amp; Ginger</t>
  </si>
  <si>
    <t>782733 311119</t>
  </si>
  <si>
    <t>37695</t>
  </si>
  <si>
    <t>782733 000341</t>
  </si>
  <si>
    <t>37697</t>
  </si>
  <si>
    <t>2.5kg</t>
  </si>
  <si>
    <t>BLACK RIVER JUICES &amp; LEMONADES</t>
  </si>
  <si>
    <t>DOM'S DEODORANTS</t>
  </si>
  <si>
    <t>GURU ENERGY BEVERAGES</t>
  </si>
  <si>
    <t>PAPOUTSANIS OLIVE OIL HAND SOAP BAR</t>
  </si>
  <si>
    <t>CAMINO CHOCOLATE BARS - GLUTEN FREE</t>
  </si>
  <si>
    <t>Lemonade, Classic</t>
  </si>
  <si>
    <t>CABOO BAMBOO BABY WIPES</t>
  </si>
  <si>
    <t>Dark Chocolate, 55% Cacao, Salted Caramel Crunch, Organic</t>
  </si>
  <si>
    <t>NORTH PRAIRIE GOLD OIL</t>
  </si>
  <si>
    <t>189120 000531</t>
  </si>
  <si>
    <t>732913 227334</t>
  </si>
  <si>
    <t>628451 883142</t>
  </si>
  <si>
    <t>732913 228188</t>
  </si>
  <si>
    <t>189120 000517</t>
  </si>
  <si>
    <t xml:space="preserve">True Lemon Crystallized Lemon Packets (unsweetened) </t>
  </si>
  <si>
    <t xml:space="preserve">True Lime Crystallized Sachet Packets </t>
  </si>
  <si>
    <t>TRUE CITRUS DRINK MIXES</t>
  </si>
  <si>
    <t>TRUE CITRUS SEASONINGS</t>
  </si>
  <si>
    <t>True Lemon Crystallized Lemon Seasoning Shaker</t>
  </si>
  <si>
    <t>189120 000524</t>
  </si>
  <si>
    <t>732913 227327</t>
  </si>
  <si>
    <t>732913 227341</t>
  </si>
  <si>
    <t>897580 000073</t>
  </si>
  <si>
    <t>Alcohol-free Alternatives</t>
  </si>
  <si>
    <t>043182 022057</t>
  </si>
  <si>
    <t>195ml</t>
  </si>
  <si>
    <t>623636 995504</t>
  </si>
  <si>
    <t>22913</t>
  </si>
  <si>
    <t>817523 000338</t>
  </si>
  <si>
    <t>04069</t>
  </si>
  <si>
    <t>626027 700053</t>
  </si>
  <si>
    <t>07135</t>
  </si>
  <si>
    <t>Almond Beverage, Vanilla</t>
  </si>
  <si>
    <t>626027 700060</t>
  </si>
  <si>
    <t>07248</t>
  </si>
  <si>
    <t>Almond Beverage, Unsweetened Vanilla</t>
  </si>
  <si>
    <t>078522 090656</t>
  </si>
  <si>
    <t>80797</t>
  </si>
  <si>
    <t>Deodorant, Lavender (stick)</t>
  </si>
  <si>
    <t>843076 000112</t>
  </si>
  <si>
    <t>44215</t>
  </si>
  <si>
    <t>Sugar Free Sweetener w/ Monk Fruit, Golden</t>
  </si>
  <si>
    <t>843076 000099</t>
  </si>
  <si>
    <t>44217</t>
  </si>
  <si>
    <t>843076 000129</t>
  </si>
  <si>
    <t>44220</t>
  </si>
  <si>
    <t>Sugar Free Sweetener w/ Monk Fruit, Classic</t>
  </si>
  <si>
    <t>843076 000105</t>
  </si>
  <si>
    <t>44221</t>
  </si>
  <si>
    <t>778177 499810</t>
  </si>
  <si>
    <t>50081</t>
  </si>
  <si>
    <t>Emmental, Sliced, Organic (raw milk)</t>
  </si>
  <si>
    <t>12137</t>
  </si>
  <si>
    <t>Instant Coffee, Decaffeinated, Organic</t>
  </si>
  <si>
    <t>890104 001078</t>
  </si>
  <si>
    <t>025293 003880</t>
  </si>
  <si>
    <t>07292</t>
  </si>
  <si>
    <t>025293 004016</t>
  </si>
  <si>
    <t>07290</t>
  </si>
  <si>
    <t>025293 004023</t>
  </si>
  <si>
    <t>07291</t>
  </si>
  <si>
    <t>Sweet Dreams Bedtime Tea Latte Blend, (caffeine free)</t>
  </si>
  <si>
    <t>LAKANTO SUGAR FREE SWEETENERS - GLUTEN FREE</t>
  </si>
  <si>
    <t xml:space="preserve">MOUNT HAGEN INSTANT COFFEES </t>
  </si>
  <si>
    <t>890104 001115</t>
  </si>
  <si>
    <t>732913 221509</t>
  </si>
  <si>
    <t>44197</t>
  </si>
  <si>
    <t>44198</t>
  </si>
  <si>
    <t>44199</t>
  </si>
  <si>
    <t>11004</t>
  </si>
  <si>
    <t>21100</t>
  </si>
  <si>
    <t>21101</t>
  </si>
  <si>
    <t>91032</t>
  </si>
  <si>
    <t>628055 532088</t>
  </si>
  <si>
    <t>628055 532095</t>
  </si>
  <si>
    <t>628055 532040</t>
  </si>
  <si>
    <t>628055 532033</t>
  </si>
  <si>
    <t>11003</t>
  </si>
  <si>
    <t>11002</t>
  </si>
  <si>
    <t>628055 532026</t>
  </si>
  <si>
    <t>11001</t>
  </si>
  <si>
    <t>628055 532019</t>
  </si>
  <si>
    <t>11000</t>
  </si>
  <si>
    <t>628055 532002</t>
  </si>
  <si>
    <t>11006</t>
  </si>
  <si>
    <t>628055 532064</t>
  </si>
  <si>
    <t>11007</t>
  </si>
  <si>
    <t>628055 532071</t>
  </si>
  <si>
    <t>ETHICAL BEAN WHOLE BEAN COFFEES</t>
  </si>
  <si>
    <t>NATURE CLEAN SKIN &amp; BODY CARE PRODUCTS</t>
  </si>
  <si>
    <t>Handmade Bath Soap, Goat Milk &amp; Oats</t>
  </si>
  <si>
    <t xml:space="preserve">Handmade Bath Soap, Lavender Dream </t>
  </si>
  <si>
    <t xml:space="preserve">Handmade Bath Soap, Vanilla Cream </t>
  </si>
  <si>
    <t xml:space="preserve">Handmade Bath Soap, Wild Rose </t>
  </si>
  <si>
    <t xml:space="preserve">Handmade Body Soap, Charcoal Cleanse, Ancient Asian </t>
  </si>
  <si>
    <t xml:space="preserve">Handmade Body Soap, Herbal Pine Eucalyptus </t>
  </si>
  <si>
    <t xml:space="preserve">Handmade Body Soap, Kali Spice </t>
  </si>
  <si>
    <t>Flaxseed Meal, Organic</t>
  </si>
  <si>
    <t>013562 049080</t>
  </si>
  <si>
    <t>16757</t>
  </si>
  <si>
    <t>Grass Fed Classic Mild Cheddar Macaroni &amp; Cheese, Organic</t>
  </si>
  <si>
    <t>013562 049073</t>
  </si>
  <si>
    <t>16758</t>
  </si>
  <si>
    <t>Grass Fed Shells &amp; White Cheddar, Organic</t>
  </si>
  <si>
    <t>871459 009100</t>
  </si>
  <si>
    <t>50170</t>
  </si>
  <si>
    <t>Salad Dressing, Homestyle Ranch, Dairy-Free</t>
  </si>
  <si>
    <t>871459 009117</t>
  </si>
  <si>
    <t>50171</t>
  </si>
  <si>
    <t>Salad Dressing, Creamy Caesar, Dairy-Free</t>
  </si>
  <si>
    <t>871459 009124</t>
  </si>
  <si>
    <t>50172</t>
  </si>
  <si>
    <t>Salad Dressing, Blue Cheeze, Dairy-Free</t>
  </si>
  <si>
    <t>817523 000345</t>
  </si>
  <si>
    <t>04072</t>
  </si>
  <si>
    <t>Stone Ground Tea, Pure Matcha (Green), Organic</t>
  </si>
  <si>
    <t>049568 683553</t>
  </si>
  <si>
    <t>32199</t>
  </si>
  <si>
    <t>049568 763552</t>
  </si>
  <si>
    <t>52127</t>
  </si>
  <si>
    <t>638031 612284</t>
  </si>
  <si>
    <t>067800 002214</t>
  </si>
  <si>
    <t>28033</t>
  </si>
  <si>
    <t>Olive Oil</t>
  </si>
  <si>
    <t>084253 773546</t>
  </si>
  <si>
    <t>38785</t>
  </si>
  <si>
    <t>084114 113863</t>
  </si>
  <si>
    <t>37711</t>
  </si>
  <si>
    <t>084114 113856</t>
  </si>
  <si>
    <t>37713</t>
  </si>
  <si>
    <t>858860 001015</t>
  </si>
  <si>
    <t>61040</t>
  </si>
  <si>
    <t>858860 001022</t>
  </si>
  <si>
    <t>61041</t>
  </si>
  <si>
    <t>858860 001039</t>
  </si>
  <si>
    <t>61042</t>
  </si>
  <si>
    <t>858860 001046</t>
  </si>
  <si>
    <t>61043</t>
  </si>
  <si>
    <t>858860 001053</t>
  </si>
  <si>
    <t>61044</t>
  </si>
  <si>
    <t>858860 001060</t>
  </si>
  <si>
    <t>61045</t>
  </si>
  <si>
    <t>858860 001077</t>
  </si>
  <si>
    <t>61051</t>
  </si>
  <si>
    <t>858860 001084</t>
  </si>
  <si>
    <t>61052</t>
  </si>
  <si>
    <t>858860 001114</t>
  </si>
  <si>
    <t>61046</t>
  </si>
  <si>
    <t>858860 001121</t>
  </si>
  <si>
    <t>61047</t>
  </si>
  <si>
    <t>858860 001138</t>
  </si>
  <si>
    <t>61053</t>
  </si>
  <si>
    <t>858860 001145</t>
  </si>
  <si>
    <t>61054</t>
  </si>
  <si>
    <t>858860 001152</t>
  </si>
  <si>
    <t>61055</t>
  </si>
  <si>
    <t>858860 001169</t>
  </si>
  <si>
    <t>61048</t>
  </si>
  <si>
    <t>858860 001176</t>
  </si>
  <si>
    <t>61049</t>
  </si>
  <si>
    <t>732913 228348</t>
  </si>
  <si>
    <t>46246</t>
  </si>
  <si>
    <t>02383</t>
  </si>
  <si>
    <t>067800 002474</t>
  </si>
  <si>
    <t>10107</t>
  </si>
  <si>
    <t>Chickpeas</t>
  </si>
  <si>
    <t>LOVE CHILD ORGANICS BABY FOODS</t>
  </si>
  <si>
    <t>UNICO CHICKPEAS</t>
  </si>
  <si>
    <t>623636 400015</t>
  </si>
  <si>
    <t>623636 200011</t>
  </si>
  <si>
    <t>055853 001759</t>
  </si>
  <si>
    <t>0673340 50750</t>
  </si>
  <si>
    <t xml:space="preserve">Cup of Calm, Organic </t>
  </si>
  <si>
    <t>WHOLESOME NATURAL &amp; ORGANIC SWEETENERS - GLUTEN FREE</t>
  </si>
  <si>
    <t>Rolled Oats Quick Cooking, Organic</t>
  </si>
  <si>
    <t>Rolled Oats, Extra Thick</t>
  </si>
  <si>
    <t>Rolled Oats, Old Fashioned (regular), Organic</t>
  </si>
  <si>
    <t>Steel Cut Oats, Gluten Free</t>
  </si>
  <si>
    <t>Rolled Oats, Extra Thick, Organic</t>
  </si>
  <si>
    <t>Rolled Oats, Quick Cooking, Gluten Free</t>
  </si>
  <si>
    <t>628055 186083</t>
  </si>
  <si>
    <t>628055 186144</t>
  </si>
  <si>
    <t>628055 186038</t>
  </si>
  <si>
    <t>628055 186076</t>
  </si>
  <si>
    <t>851492 002047</t>
  </si>
  <si>
    <t>623636 993395</t>
  </si>
  <si>
    <t>22251</t>
  </si>
  <si>
    <t>Einkorn Flour, Organic</t>
  </si>
  <si>
    <t>039978 329370</t>
  </si>
  <si>
    <t>20242</t>
  </si>
  <si>
    <t>039978 313751</t>
  </si>
  <si>
    <t>20243</t>
  </si>
  <si>
    <t>Rolled Oats, Old Fashioned (regular), Gluten Free</t>
  </si>
  <si>
    <t>20244</t>
  </si>
  <si>
    <t>Rolled Oats, Old Fashioned (regular), Organic, Gluten Free</t>
  </si>
  <si>
    <t>Rolled Oats, Extra Thick, Organic, Gluten Free</t>
  </si>
  <si>
    <t>775768 041557</t>
  </si>
  <si>
    <t>04155</t>
  </si>
  <si>
    <t>Lentils, Red, Organic</t>
  </si>
  <si>
    <t>011206 000350</t>
  </si>
  <si>
    <t>16068</t>
  </si>
  <si>
    <t>858860 001473</t>
  </si>
  <si>
    <t>69510</t>
  </si>
  <si>
    <t>043182 018692</t>
  </si>
  <si>
    <t>10398</t>
  </si>
  <si>
    <t>058951 380207</t>
  </si>
  <si>
    <t>80835</t>
  </si>
  <si>
    <t>Automatic Dishwasher Pacs, 60ct</t>
  </si>
  <si>
    <t>1.08kg</t>
  </si>
  <si>
    <t>011206 000855</t>
  </si>
  <si>
    <t>24013</t>
  </si>
  <si>
    <t>011206 000862</t>
  </si>
  <si>
    <t>24014</t>
  </si>
  <si>
    <t>628415 078317</t>
  </si>
  <si>
    <t>12356</t>
  </si>
  <si>
    <t>628415 078355</t>
  </si>
  <si>
    <t>12357</t>
  </si>
  <si>
    <t>628415 078270</t>
  </si>
  <si>
    <t>12358</t>
  </si>
  <si>
    <t>628415 878627</t>
  </si>
  <si>
    <t>12359</t>
  </si>
  <si>
    <t>628415 078416</t>
  </si>
  <si>
    <t>12361</t>
  </si>
  <si>
    <t>628415 078362</t>
  </si>
  <si>
    <t>12362</t>
  </si>
  <si>
    <t>628415 078164</t>
  </si>
  <si>
    <t>12363</t>
  </si>
  <si>
    <t>628415 878634</t>
  </si>
  <si>
    <t>13301</t>
  </si>
  <si>
    <t>011206 004082</t>
  </si>
  <si>
    <t>14541</t>
  </si>
  <si>
    <t>043182 095297</t>
  </si>
  <si>
    <t>14542</t>
  </si>
  <si>
    <t>Cornstarch, Organic (S/O)</t>
  </si>
  <si>
    <t>Buy 25-34 cases</t>
  </si>
  <si>
    <t>628451 883395</t>
  </si>
  <si>
    <t>ENER-G GLUTEN FREE BREADS</t>
  </si>
  <si>
    <t>CRACKERS &amp; PUFFED GRAIN CAKES</t>
  </si>
  <si>
    <t xml:space="preserve">Puffed Grain Cakes </t>
  </si>
  <si>
    <t>COOKIES, GRANOLA BARS &amp; SNACK BARS</t>
  </si>
  <si>
    <t>Wholegrain Rice &amp; Seasoning Mix, Rice &amp; Wild Rice, Organic</t>
  </si>
  <si>
    <t>Wholegrain Rice &amp; Seasoning Mix, Spanish Rice, Organic</t>
  </si>
  <si>
    <t>Wholegrain Rice &amp; Seasoning Mix, Black Beans &amp; Rice, Organic</t>
  </si>
  <si>
    <t>Oats</t>
  </si>
  <si>
    <t>BULK GRAINS</t>
  </si>
  <si>
    <t>DISHWASHING PRODUCTS</t>
  </si>
  <si>
    <t>EARTH FRIENDLY DISHWASHING PRODUCTS</t>
  </si>
  <si>
    <t>EARTH FRIENDLY CLEANING PRODUCTS</t>
  </si>
  <si>
    <t>GARBAGE BAGS</t>
  </si>
  <si>
    <t>BAG TO EARTH FOOD WASTE BAGS</t>
  </si>
  <si>
    <t>SURFACE CLEANING PRODUCTS</t>
  </si>
  <si>
    <t>Tamari (Product of Japan) (S/O)</t>
  </si>
  <si>
    <t>Energy Bars, Bites &amp; Gels</t>
  </si>
  <si>
    <t xml:space="preserve">NATURE'S BAKERY WHOLE WHEAT FIG BARS </t>
  </si>
  <si>
    <t>ECOPOOCH BIODEGRADABLE TRASH BAGS</t>
  </si>
  <si>
    <t>444g</t>
  </si>
  <si>
    <t>492g</t>
  </si>
  <si>
    <t>462g</t>
  </si>
  <si>
    <t>483g</t>
  </si>
  <si>
    <t>871459 001913</t>
  </si>
  <si>
    <t>LET'S DO...ORGANIC FLOURS - GLUTEN FREE</t>
  </si>
  <si>
    <t>LET'S DO...ORGANIC SHREDDED COCONUT - GLUTEN FREE</t>
  </si>
  <si>
    <t>KAN'S GOURMET FOODS APPETIZERS (FROZEN)</t>
  </si>
  <si>
    <t>NATURE'S PATH CANISTER OATS</t>
  </si>
  <si>
    <t>CANISTER OATS, Steel Cut, Organic</t>
  </si>
  <si>
    <t xml:space="preserve">BREMNER'S FROZEN FRUITS </t>
  </si>
  <si>
    <t xml:space="preserve">Blueberries, Organic </t>
  </si>
  <si>
    <t xml:space="preserve">Strawberries, Organic </t>
  </si>
  <si>
    <t>Tortillas, Volcanic Stone Ground Corn, Organic (12 ct)</t>
  </si>
  <si>
    <t>Thin &amp; Crispy Tortilla Chips, Sea Salt, Organic</t>
  </si>
  <si>
    <t>QUE PASA TORTILLA CHIPS - GLUTEN FREE</t>
  </si>
  <si>
    <t>QUE PASA TORTILLAS (FROZEN) - GLUTEN FREE</t>
  </si>
  <si>
    <t xml:space="preserve">Pineapple Chunks, Organic </t>
  </si>
  <si>
    <t xml:space="preserve">Raspberries, Organic </t>
  </si>
  <si>
    <t>871459 002989</t>
  </si>
  <si>
    <t>50173</t>
  </si>
  <si>
    <t>Pizza, Classic w/ Meatless Pepperoni Flavoured Slices, Dairy Free</t>
  </si>
  <si>
    <t>472g</t>
  </si>
  <si>
    <t>049568 601427</t>
  </si>
  <si>
    <t>52130</t>
  </si>
  <si>
    <t>70948</t>
  </si>
  <si>
    <t>Black Pepper, Medium Grind, Organic</t>
  </si>
  <si>
    <t>089836 926104</t>
  </si>
  <si>
    <t>70936</t>
  </si>
  <si>
    <t xml:space="preserve">Ginger Root, Ground, Organic </t>
  </si>
  <si>
    <t>089836 929020</t>
  </si>
  <si>
    <t>70949</t>
  </si>
  <si>
    <t xml:space="preserve">Three Pepper Blend, Gourmet, Peppermill </t>
  </si>
  <si>
    <t>089836 926043</t>
  </si>
  <si>
    <t>70961</t>
  </si>
  <si>
    <t>089836 093714</t>
  </si>
  <si>
    <t>70944</t>
  </si>
  <si>
    <t xml:space="preserve">White Onion, Powdered, Organic </t>
  </si>
  <si>
    <t>779172 667365</t>
  </si>
  <si>
    <t>38940</t>
  </si>
  <si>
    <t>189120 000548</t>
  </si>
  <si>
    <t>54643</t>
  </si>
  <si>
    <t>073416 532403</t>
  </si>
  <si>
    <t>31224</t>
  </si>
  <si>
    <t>073416 532700</t>
  </si>
  <si>
    <t>31225</t>
  </si>
  <si>
    <t>073416 532502</t>
  </si>
  <si>
    <t>31226</t>
  </si>
  <si>
    <t>073416 532809</t>
  </si>
  <si>
    <t>31227</t>
  </si>
  <si>
    <t>073416 534100</t>
  </si>
  <si>
    <t>31218</t>
  </si>
  <si>
    <t>Rice, Sprouted Tri-color Blend, Organic</t>
  </si>
  <si>
    <t>073416 534209</t>
  </si>
  <si>
    <t>31219</t>
  </si>
  <si>
    <t>Rice, Basmati, Sprouted Brown, Organic</t>
  </si>
  <si>
    <t>073416 534407</t>
  </si>
  <si>
    <t>31221</t>
  </si>
  <si>
    <t>Rice, Sprouted Short Grain Brown, Organic</t>
  </si>
  <si>
    <t>073416 539105</t>
  </si>
  <si>
    <t>31222</t>
  </si>
  <si>
    <t>Quinoa, Tricolor Blend, Organic, American Grown</t>
  </si>
  <si>
    <t>058951 307839</t>
  </si>
  <si>
    <t>80869</t>
  </si>
  <si>
    <t>Fabric Softener, Unscented</t>
  </si>
  <si>
    <t>628689 700303</t>
  </si>
  <si>
    <t>47014</t>
  </si>
  <si>
    <t>628689 700907</t>
  </si>
  <si>
    <t>47015</t>
  </si>
  <si>
    <t>628689 700129</t>
  </si>
  <si>
    <t>21010</t>
  </si>
  <si>
    <t>628689 700143</t>
  </si>
  <si>
    <t>21011</t>
  </si>
  <si>
    <t>627843 428275</t>
  </si>
  <si>
    <t>14656</t>
  </si>
  <si>
    <t>627843 428282</t>
  </si>
  <si>
    <t>14657</t>
  </si>
  <si>
    <t>627843 428251</t>
  </si>
  <si>
    <t>14655</t>
  </si>
  <si>
    <t>627843 428268</t>
  </si>
  <si>
    <t>14658</t>
  </si>
  <si>
    <t>627843 428213</t>
  </si>
  <si>
    <t>14652</t>
  </si>
  <si>
    <t>627843 428244</t>
  </si>
  <si>
    <t>14653</t>
  </si>
  <si>
    <t>627843 428220</t>
  </si>
  <si>
    <t>14654</t>
  </si>
  <si>
    <t>HAPPY PLANET SOUPS (REFRIGERATED)</t>
  </si>
  <si>
    <t>LUNDBERG GRAINS - GLUTEN FREE</t>
  </si>
  <si>
    <t>Raw Chocolate, 80% Cacao, Organic</t>
  </si>
  <si>
    <t>TEECCINO HERBAL COFFEES</t>
  </si>
  <si>
    <t>Soup, Chicken Pot Pie, made w/free range chicken (resealable bag)</t>
  </si>
  <si>
    <t>628055 186106</t>
  </si>
  <si>
    <t>628055 186045</t>
  </si>
  <si>
    <t>628055 186137</t>
  </si>
  <si>
    <t>Stone Ground Tea Blend, Vanilla Matcha (Green Tea), Organic</t>
  </si>
  <si>
    <t>DOMO STONE GROUND TEAS - GLUTEN FREE</t>
  </si>
  <si>
    <t>089836 926005</t>
  </si>
  <si>
    <t>852565 003343</t>
  </si>
  <si>
    <t>10081</t>
  </si>
  <si>
    <t>852565 003367</t>
  </si>
  <si>
    <t>10082</t>
  </si>
  <si>
    <t>Paleo Baking Flour w/almond &amp; coconut flours</t>
  </si>
  <si>
    <t>049568 612270</t>
  </si>
  <si>
    <t>52128</t>
  </si>
  <si>
    <t>55387</t>
  </si>
  <si>
    <t>075119 149520</t>
  </si>
  <si>
    <t>55388</t>
  </si>
  <si>
    <t>Select Bread, Sourdough White</t>
  </si>
  <si>
    <t>80844</t>
  </si>
  <si>
    <t>187248 000204</t>
  </si>
  <si>
    <t>44228</t>
  </si>
  <si>
    <t>187248 000266</t>
  </si>
  <si>
    <t>44229</t>
  </si>
  <si>
    <t>187248 000228</t>
  </si>
  <si>
    <t>44233</t>
  </si>
  <si>
    <t>187248 000273</t>
  </si>
  <si>
    <t>44234</t>
  </si>
  <si>
    <t>089836 093622</t>
  </si>
  <si>
    <t>70930</t>
  </si>
  <si>
    <t xml:space="preserve">Dill Weed, Cut &amp; Sifted, Organic </t>
  </si>
  <si>
    <t>089836 093509</t>
  </si>
  <si>
    <t>70947</t>
  </si>
  <si>
    <t>Parsley, Leaf Flakes, Organic</t>
  </si>
  <si>
    <t>089836 926166</t>
  </si>
  <si>
    <t>70954</t>
  </si>
  <si>
    <t>Poppy Seed, Whole, Organic</t>
  </si>
  <si>
    <t>089836 928917</t>
  </si>
  <si>
    <t>70911</t>
  </si>
  <si>
    <t>Star Anise, Whole, Organic</t>
  </si>
  <si>
    <t>089836 093554</t>
  </si>
  <si>
    <t>70912</t>
  </si>
  <si>
    <t>Sweet Basil Leaf, Organic</t>
  </si>
  <si>
    <t>089836 097958</t>
  </si>
  <si>
    <t>70916</t>
  </si>
  <si>
    <t xml:space="preserve">Cayenne, Organic </t>
  </si>
  <si>
    <t>089836 927705</t>
  </si>
  <si>
    <t>70918</t>
  </si>
  <si>
    <t>089836 093967</t>
  </si>
  <si>
    <t>70920</t>
  </si>
  <si>
    <t xml:space="preserve">Cinnamon Powder, Korintje, Organic </t>
  </si>
  <si>
    <t>089836 926982</t>
  </si>
  <si>
    <t>70922</t>
  </si>
  <si>
    <t>Cinnamon Sticks 2.75", Organic</t>
  </si>
  <si>
    <t>089836 926098</t>
  </si>
  <si>
    <t>70924</t>
  </si>
  <si>
    <t>Coriander Seed, Ground</t>
  </si>
  <si>
    <t>089836 925923</t>
  </si>
  <si>
    <t>70927</t>
  </si>
  <si>
    <t>Cumin Seed, Ground, Organic</t>
  </si>
  <si>
    <t>089836 926500</t>
  </si>
  <si>
    <t>70929</t>
  </si>
  <si>
    <t>Curry Powder, Organic</t>
  </si>
  <si>
    <t>089836 093523</t>
  </si>
  <si>
    <t>70935</t>
  </si>
  <si>
    <t xml:space="preserve">Garlic, Powdered, Organic </t>
  </si>
  <si>
    <t>089836 093448</t>
  </si>
  <si>
    <t>70939</t>
  </si>
  <si>
    <t>089836 092816</t>
  </si>
  <si>
    <t>70945</t>
  </si>
  <si>
    <t xml:space="preserve">Oregano Leaf, Cut and Sifted, Mediterranean </t>
  </si>
  <si>
    <t>089836 097149</t>
  </si>
  <si>
    <t>70946</t>
  </si>
  <si>
    <t xml:space="preserve">Paprika, Ground, Organic </t>
  </si>
  <si>
    <t>089836 926036</t>
  </si>
  <si>
    <t>70950</t>
  </si>
  <si>
    <t>089836 098092</t>
  </si>
  <si>
    <t>70952</t>
  </si>
  <si>
    <t xml:space="preserve">Red Chili Peppers, Crushed, Organic </t>
  </si>
  <si>
    <t>55398</t>
  </si>
  <si>
    <t>722430 200477</t>
  </si>
  <si>
    <t>05260</t>
  </si>
  <si>
    <t>722430 110479</t>
  </si>
  <si>
    <t>05261</t>
  </si>
  <si>
    <t>Hummus, Lebanese Style</t>
  </si>
  <si>
    <t>Hummus, Sriracha Jalapeno</t>
  </si>
  <si>
    <t>683830 002224</t>
  </si>
  <si>
    <t>068826 166171</t>
  </si>
  <si>
    <t>37721</t>
  </si>
  <si>
    <t>Tortilla Chips, Nacho, Organic</t>
  </si>
  <si>
    <t>068826 166188</t>
  </si>
  <si>
    <t>37722</t>
  </si>
  <si>
    <t>Tortilla Chips, Sweet &amp; Spicy Ranch, Organic</t>
  </si>
  <si>
    <t>Dark Chocolate Chunks 70%, Organic</t>
  </si>
  <si>
    <t>628055 063070</t>
  </si>
  <si>
    <t>50332</t>
  </si>
  <si>
    <t>629066 036145</t>
  </si>
  <si>
    <t>55394</t>
  </si>
  <si>
    <t>Diced Hashbrowns, Organic</t>
  </si>
  <si>
    <t>629066 036169</t>
  </si>
  <si>
    <t>55395</t>
  </si>
  <si>
    <t>Shredded Hashbrowns, Organic</t>
  </si>
  <si>
    <t>834644 002379</t>
  </si>
  <si>
    <t>91847</t>
  </si>
  <si>
    <t>Pineapple Chunks, Organic (S/O)</t>
  </si>
  <si>
    <t>834644 002393</t>
  </si>
  <si>
    <t>91845</t>
  </si>
  <si>
    <t>Strawberries, Organic (S/O)</t>
  </si>
  <si>
    <t>Sweet Potato French Fries, Organic</t>
  </si>
  <si>
    <t>ESCUMINAC FARM BOTTLED ORGANIC MAPLE SYRUPS</t>
  </si>
  <si>
    <t>GOLD RUSH SIDES FROZEN SIDES &amp; POTATO PRODUCTS (FROZEN)</t>
  </si>
  <si>
    <t>NATURO AQUA MOUNTAIN SPRING WATER</t>
  </si>
  <si>
    <t>896899 000098</t>
  </si>
  <si>
    <t>084114 119117</t>
  </si>
  <si>
    <t>Lentil &amp; Walnut Burger (4 pk)</t>
  </si>
  <si>
    <t>Quinoa &amp; Chickpea Burger (4 pk)</t>
  </si>
  <si>
    <t>TAJIN CLASICO SEASONING</t>
  </si>
  <si>
    <t>Clasico Seasoning</t>
  </si>
  <si>
    <t>Shelled Hemp Hearts Shipper (S/O)</t>
  </si>
  <si>
    <t>Coconut Water &amp; Juice</t>
  </si>
  <si>
    <t>661431 100501</t>
  </si>
  <si>
    <t>10290</t>
  </si>
  <si>
    <t>10291</t>
  </si>
  <si>
    <t>816695 000788</t>
  </si>
  <si>
    <t>816695 000795</t>
  </si>
  <si>
    <t>816695 000535</t>
  </si>
  <si>
    <t>10300</t>
  </si>
  <si>
    <t>816695 000559</t>
  </si>
  <si>
    <t>10302</t>
  </si>
  <si>
    <t>Tortillas, Stoneground Yellow Corn, Organic (12ct)</t>
  </si>
  <si>
    <t>MCKENZIE'S COUNTRY FARM HONEYS</t>
  </si>
  <si>
    <t xml:space="preserve">ST. MICHAEL HONEY </t>
  </si>
  <si>
    <t>Liquid Honey Pail, Canada No 1 White</t>
  </si>
  <si>
    <t>22214</t>
  </si>
  <si>
    <t>Cherry Cola (bottle)</t>
  </si>
  <si>
    <t>5029396 000246</t>
  </si>
  <si>
    <t>628055 186090</t>
  </si>
  <si>
    <t>042272 910564</t>
  </si>
  <si>
    <t>54645</t>
  </si>
  <si>
    <t>042272 911295</t>
  </si>
  <si>
    <t>54646</t>
  </si>
  <si>
    <t>042272 900572</t>
  </si>
  <si>
    <t>54647</t>
  </si>
  <si>
    <t>042272 900411</t>
  </si>
  <si>
    <t>54648</t>
  </si>
  <si>
    <t>291g</t>
  </si>
  <si>
    <t>042272 911400</t>
  </si>
  <si>
    <t>54649</t>
  </si>
  <si>
    <t>Pizza, Barbecue</t>
  </si>
  <si>
    <t>403g</t>
  </si>
  <si>
    <t>059654 410017</t>
  </si>
  <si>
    <t>05520</t>
  </si>
  <si>
    <t>059654 410031</t>
  </si>
  <si>
    <t>05522</t>
  </si>
  <si>
    <t>834644 005042</t>
  </si>
  <si>
    <t>05253</t>
  </si>
  <si>
    <t>853610 003448</t>
  </si>
  <si>
    <t>35320</t>
  </si>
  <si>
    <t>Coconut Milk Caramels, Original, Organic</t>
  </si>
  <si>
    <t>853610 003455</t>
  </si>
  <si>
    <t>35321</t>
  </si>
  <si>
    <t>Coconut Milk Caramels, Sea Salt, Organic</t>
  </si>
  <si>
    <t>853610 003462</t>
  </si>
  <si>
    <t>35322</t>
  </si>
  <si>
    <t>Coconut Milk Caramels, Vanilla, Organic</t>
  </si>
  <si>
    <t>COCOMELS COCONUT MILK CARAMELS</t>
  </si>
  <si>
    <t>089836 096302</t>
  </si>
  <si>
    <t>70951</t>
  </si>
  <si>
    <t>770009 250897</t>
  </si>
  <si>
    <t>46390</t>
  </si>
  <si>
    <t>084114 129604</t>
  </si>
  <si>
    <t>37729</t>
  </si>
  <si>
    <t>5029396 000222</t>
  </si>
  <si>
    <t>5029396 000239</t>
  </si>
  <si>
    <t>5029396 000253</t>
  </si>
  <si>
    <t>16832</t>
  </si>
  <si>
    <t>SUPER SEED Crackers, Classic, Organic</t>
  </si>
  <si>
    <t>16833</t>
  </si>
  <si>
    <t>SUPER SEED Crackers, Basil &amp; Garlic, Organic</t>
  </si>
  <si>
    <t>16834</t>
  </si>
  <si>
    <t>SUPER SEED Crackers, Everything, Organic</t>
  </si>
  <si>
    <t>16835</t>
  </si>
  <si>
    <t>SUPER SEED Crackers, Seaweed &amp; Black Sesame, Organic</t>
  </si>
  <si>
    <t>877693 000279</t>
  </si>
  <si>
    <t>18154</t>
  </si>
  <si>
    <t>025293 003897</t>
  </si>
  <si>
    <t>52131</t>
  </si>
  <si>
    <t>025293 003903</t>
  </si>
  <si>
    <t>52132</t>
  </si>
  <si>
    <t xml:space="preserve">SANTA CRUZ ORGANIC 100% LEMON &amp; LIME JUICE </t>
  </si>
  <si>
    <t>036192 120820</t>
  </si>
  <si>
    <t>100% Lime Juice, Organic</t>
  </si>
  <si>
    <t>627843 517436</t>
  </si>
  <si>
    <t>54644</t>
  </si>
  <si>
    <t>627843 382164</t>
  </si>
  <si>
    <t>77800</t>
  </si>
  <si>
    <t>Marinade, Miso Ginger</t>
  </si>
  <si>
    <t>627843 382140</t>
  </si>
  <si>
    <t>77801</t>
  </si>
  <si>
    <t>Dressing, Glory Bowl</t>
  </si>
  <si>
    <t>627843 382133</t>
  </si>
  <si>
    <t>77803</t>
  </si>
  <si>
    <t>Vinaigrette, Honey Curry</t>
  </si>
  <si>
    <t>WHITEWATER COOKS MARINADES</t>
  </si>
  <si>
    <t>WHITEWATER COOKS DRESSINGS</t>
  </si>
  <si>
    <t>Clover Honey, Canada #1 White (S/O)</t>
  </si>
  <si>
    <t>Buy 24-71 units</t>
  </si>
  <si>
    <t>Buy 72+ units</t>
  </si>
  <si>
    <t>Pasta Fermentata, Fusilli, Semolina &amp; Clear Spelt (S/O)</t>
  </si>
  <si>
    <t>Pasta Fermentata, Fusilli, Semolina &amp; Millet (S/O)</t>
  </si>
  <si>
    <t>Pasta Fermentata, Maccheroni, Semolina &amp; Kamut (S/O)</t>
  </si>
  <si>
    <t>Pasta Fermentata, Maccheroni, Semolina &amp; Rye (S/O)</t>
  </si>
  <si>
    <t>Pasta Fermentata, Rotini, Hemp (S/O)</t>
  </si>
  <si>
    <t>Pasta Fermentata, Rotini, Semolina &amp; Buckwheat (S/O)</t>
  </si>
  <si>
    <t>Just Cranberry, Organic (100% Cranberry juice) (S/O)</t>
  </si>
  <si>
    <t>629066 036244</t>
  </si>
  <si>
    <t>Blue Heron, Medium Dark Roast, Organic</t>
  </si>
  <si>
    <t>Canopy Bird, Medium Dark Roast, Organic</t>
  </si>
  <si>
    <t>Swiss Water Decaf, Dark Roast,Organic</t>
  </si>
  <si>
    <t>French Roast, Darkest Roast, Organic</t>
  </si>
  <si>
    <t>Peru, Medium Roast, Organic</t>
  </si>
  <si>
    <t>Sumatra, Dark Roast, Organic</t>
  </si>
  <si>
    <t>Village Trade, Dark Roast, Organic</t>
  </si>
  <si>
    <t xml:space="preserve">ENGLISH MUFFINS, Brown Rice, Multiseed </t>
  </si>
  <si>
    <t>Deli Slices, Oven Roasted Tofurky</t>
  </si>
  <si>
    <t>Deli Slices, Peppered (pastrami-style)</t>
  </si>
  <si>
    <t>BUILDER's Protein Bar, Chocolate</t>
  </si>
  <si>
    <t xml:space="preserve">BUILDER's Protein Bar, Chocolate Mint </t>
  </si>
  <si>
    <t>BUILDER's Protein Bar, Chocolate Peanut Butter</t>
  </si>
  <si>
    <t>BUILDER's Protein Bar, Crunchy Peanut Butter</t>
  </si>
  <si>
    <t>BUILDER's Protein Bar, Vanilla Almond</t>
  </si>
  <si>
    <t>BUILDER's Protein Bar Shipper (S/O)</t>
  </si>
  <si>
    <t>Energy Bar, Chocolate Almond Fudge</t>
  </si>
  <si>
    <t xml:space="preserve">Energy Bar, Chocolate Brownie </t>
  </si>
  <si>
    <t xml:space="preserve">Energy Bar, Chocolate Chip </t>
  </si>
  <si>
    <t xml:space="preserve">Energy Bar, Chocolate Chip Peanut Crunch </t>
  </si>
  <si>
    <t xml:space="preserve">Energy Bar, Coconut Chocolate Chip </t>
  </si>
  <si>
    <t xml:space="preserve">Energy Bar, Crunchy Peanut Butter </t>
  </si>
  <si>
    <t xml:space="preserve">Energy Bar, Oatmeal Raisin Walnut </t>
  </si>
  <si>
    <t xml:space="preserve">Energy Bar, Sierra Trail Mix </t>
  </si>
  <si>
    <t>Energy Bar, White Chocolate Macadamia</t>
  </si>
  <si>
    <t>Energy Bar Shipper (S/O)</t>
  </si>
  <si>
    <t>HOLY CRAP BREAKFAST CEREAL - GLUTEN FREE</t>
  </si>
  <si>
    <t xml:space="preserve">SILK FOR COFFEE CREAMERS (REFRIGERATED) - GLUTEN FREE </t>
  </si>
  <si>
    <t>628055 217053</t>
  </si>
  <si>
    <t>53184</t>
  </si>
  <si>
    <t>Caramel Ice Cream</t>
  </si>
  <si>
    <t>628055 217039</t>
  </si>
  <si>
    <t>53182</t>
  </si>
  <si>
    <t>Chocolate Ice Cream</t>
  </si>
  <si>
    <t>628055 217046</t>
  </si>
  <si>
    <t>53183</t>
  </si>
  <si>
    <t>Coffee Ice Cream</t>
  </si>
  <si>
    <t>628055 217015</t>
  </si>
  <si>
    <t>53180</t>
  </si>
  <si>
    <t>Cream Ice Cream</t>
  </si>
  <si>
    <t>628055 217060</t>
  </si>
  <si>
    <t>53185</t>
  </si>
  <si>
    <t>Strawberry Ice Cream</t>
  </si>
  <si>
    <t>628055 217022</t>
  </si>
  <si>
    <t>53181</t>
  </si>
  <si>
    <t>Vanilla Ice Cream</t>
  </si>
  <si>
    <t>039978 306203</t>
  </si>
  <si>
    <t>22383</t>
  </si>
  <si>
    <t>Gluten Free Egg Replacer</t>
  </si>
  <si>
    <t>039978 303509</t>
  </si>
  <si>
    <t>22385</t>
  </si>
  <si>
    <t>817699 001832</t>
  </si>
  <si>
    <t>17500</t>
  </si>
  <si>
    <t>Yellow Popcorn, Organic</t>
  </si>
  <si>
    <t>817699 001849</t>
  </si>
  <si>
    <t>17501</t>
  </si>
  <si>
    <t>Tri Colour Popcorn, Organic</t>
  </si>
  <si>
    <t>871102 005022</t>
  </si>
  <si>
    <t>32260</t>
  </si>
  <si>
    <t>Energy Bar, All Fruit, Original</t>
  </si>
  <si>
    <t>871102 005107</t>
  </si>
  <si>
    <t>32266</t>
  </si>
  <si>
    <t>Energy Bar, Apple Strawberry</t>
  </si>
  <si>
    <t>871102 005046</t>
  </si>
  <si>
    <t>32261</t>
  </si>
  <si>
    <t xml:space="preserve">Energy Bar, Blueberry </t>
  </si>
  <si>
    <t>055013 030025</t>
  </si>
  <si>
    <t>21993</t>
  </si>
  <si>
    <t>Wildflower Liquid Honey, Unpasteurized, Canada #1 Amber</t>
  </si>
  <si>
    <t>673513 242504</t>
  </si>
  <si>
    <t>854262 003381</t>
  </si>
  <si>
    <t>42500</t>
  </si>
  <si>
    <t>854262 003398</t>
  </si>
  <si>
    <t>42501</t>
  </si>
  <si>
    <t>854262 003411</t>
  </si>
  <si>
    <t>42502</t>
  </si>
  <si>
    <t>854262 003404</t>
  </si>
  <si>
    <t>42503</t>
  </si>
  <si>
    <t>620133 002247</t>
  </si>
  <si>
    <t>51004</t>
  </si>
  <si>
    <t>Donuts, Chocolate Dipped, 6pk</t>
  </si>
  <si>
    <t>620133 002216</t>
  </si>
  <si>
    <t>51005</t>
  </si>
  <si>
    <t>Donuts, Maple Glazed, 6pk</t>
  </si>
  <si>
    <t>620133 003626</t>
  </si>
  <si>
    <t>54582</t>
  </si>
  <si>
    <t>KinniTOOS Sandwich Cream Cookies, Vanilla</t>
  </si>
  <si>
    <t>620133 003640</t>
  </si>
  <si>
    <t>54583</t>
  </si>
  <si>
    <t>KinniTOOS Sandwich Cream Cookies, Chocolate</t>
  </si>
  <si>
    <t>058449 172048</t>
  </si>
  <si>
    <t>22886</t>
  </si>
  <si>
    <t>6x30g</t>
  </si>
  <si>
    <t>16788</t>
  </si>
  <si>
    <t>877693 003195</t>
  </si>
  <si>
    <t>26086</t>
  </si>
  <si>
    <t>877693 003201</t>
  </si>
  <si>
    <t>26087</t>
  </si>
  <si>
    <t>877693 003218</t>
  </si>
  <si>
    <t>26088</t>
  </si>
  <si>
    <t>877693 003225</t>
  </si>
  <si>
    <t>26089</t>
  </si>
  <si>
    <t>Value (3) Pack Disposable Diapers, Size 3 (16–28 pounds)</t>
  </si>
  <si>
    <t>744473 000685</t>
  </si>
  <si>
    <t>55437</t>
  </si>
  <si>
    <t>744473 000678</t>
  </si>
  <si>
    <t>55438</t>
  </si>
  <si>
    <t>744473 000661</t>
  </si>
  <si>
    <t>55439</t>
  </si>
  <si>
    <t>Value (3) Pack Disposable Diapers, Size 4 (22–37 pounds)</t>
  </si>
  <si>
    <t>Value (3) Pack Disposable Diapers, Size 5 (27+ pounds)</t>
  </si>
  <si>
    <t xml:space="preserve">BETTERWITH TRACEABLE CREAM ICE CREAMS (FROZEN) </t>
  </si>
  <si>
    <t xml:space="preserve">CENTRAL ROAST POPCORNS - GLUTEN FREE </t>
  </si>
  <si>
    <t xml:space="preserve">ELIAS HONEYS </t>
  </si>
  <si>
    <t>PRANA CHOCOLATE BARKS - GLUTEN FREE</t>
  </si>
  <si>
    <t>MUESLI, Paleo Style (grain free)</t>
  </si>
  <si>
    <t>Buy 16-19 cases</t>
  </si>
  <si>
    <t>Liquid Squeeze Honey Bear, Unpasteurized, Canada #1 White</t>
  </si>
  <si>
    <t>Donuts, Cinnamon Sugar, 6pk</t>
  </si>
  <si>
    <t xml:space="preserve">Note: Due to provincial regulation differences regarding beverage container remittance, PSC does not sell beverage outside of B.C. </t>
  </si>
  <si>
    <t>019356 551135</t>
  </si>
  <si>
    <t>5029396 000291</t>
  </si>
  <si>
    <t>853665 005114</t>
  </si>
  <si>
    <t>853665 005091</t>
  </si>
  <si>
    <t>853665 005107</t>
  </si>
  <si>
    <t>Calming Tea, Organic</t>
  </si>
  <si>
    <t>Chai Rooibos Tea, Organic</t>
  </si>
  <si>
    <t xml:space="preserve">DeTox Tea, Lemon </t>
  </si>
  <si>
    <t>EGYPTIAN LICORICE Tea, Organic</t>
  </si>
  <si>
    <t>Ginger Tea, Organic</t>
  </si>
  <si>
    <t>Green Tea, Kombucha</t>
  </si>
  <si>
    <t>Lemon Ginger Tea</t>
  </si>
  <si>
    <t>Restful Sleep Tea, Organic</t>
  </si>
  <si>
    <t>722252 128003</t>
  </si>
  <si>
    <t>37734</t>
  </si>
  <si>
    <t>722252 128102</t>
  </si>
  <si>
    <t>37735</t>
  </si>
  <si>
    <t>722252 028020</t>
  </si>
  <si>
    <t>37736</t>
  </si>
  <si>
    <t>722252 028037</t>
  </si>
  <si>
    <t>37737</t>
  </si>
  <si>
    <t>722252 089458</t>
  </si>
  <si>
    <t>37738</t>
  </si>
  <si>
    <t>4x50g</t>
  </si>
  <si>
    <t>722252 381958</t>
  </si>
  <si>
    <t>37739</t>
  </si>
  <si>
    <t>813636 020553</t>
  </si>
  <si>
    <t>62200</t>
  </si>
  <si>
    <t>813636 020560</t>
  </si>
  <si>
    <t>62201</t>
  </si>
  <si>
    <t>813636 020614</t>
  </si>
  <si>
    <t>62202</t>
  </si>
  <si>
    <t>813636 020577</t>
  </si>
  <si>
    <t>62203</t>
  </si>
  <si>
    <t>813636 020591</t>
  </si>
  <si>
    <t>62204</t>
  </si>
  <si>
    <t>813636 020584</t>
  </si>
  <si>
    <t>62205</t>
  </si>
  <si>
    <t>604183 121431</t>
  </si>
  <si>
    <t>29073</t>
  </si>
  <si>
    <t>604183 121714</t>
  </si>
  <si>
    <t>29069</t>
  </si>
  <si>
    <t>629066 036183</t>
  </si>
  <si>
    <t>55399</t>
  </si>
  <si>
    <t>55397</t>
  </si>
  <si>
    <t>071524 180066</t>
  </si>
  <si>
    <t>47206</t>
  </si>
  <si>
    <t>071524 180073</t>
  </si>
  <si>
    <t>47207</t>
  </si>
  <si>
    <t>071524 180080</t>
  </si>
  <si>
    <t>47208</t>
  </si>
  <si>
    <t>071524 180097</t>
  </si>
  <si>
    <t>47209</t>
  </si>
  <si>
    <t>071524 180103</t>
  </si>
  <si>
    <t>47210</t>
  </si>
  <si>
    <t>025293 600768</t>
  </si>
  <si>
    <t>06543</t>
  </si>
  <si>
    <t>089836 192349</t>
  </si>
  <si>
    <t>70839</t>
  </si>
  <si>
    <t>77g</t>
  </si>
  <si>
    <t>089836 192363</t>
  </si>
  <si>
    <t>70840</t>
  </si>
  <si>
    <t>089836 192332</t>
  </si>
  <si>
    <t>70842</t>
  </si>
  <si>
    <t>Almond Beverage, Unsweetened</t>
  </si>
  <si>
    <t xml:space="preserve">Almond Beverage, Creamy Original </t>
  </si>
  <si>
    <t>Cold Brew Coffee with Almond Beverage, XX Espresso</t>
  </si>
  <si>
    <t>Cold Brew Coffee with Almond Beverage, Mocha</t>
  </si>
  <si>
    <t>Refried Black Beans, Organic</t>
  </si>
  <si>
    <t>Smoked Paprika, Organic (glass bottle)</t>
  </si>
  <si>
    <t>Chipotle Ground, Organic (glass bottle)</t>
  </si>
  <si>
    <t>Ceylon Cinnamon, Organic (glass bottle)</t>
  </si>
  <si>
    <t>Julienne French Fries, Organic</t>
  </si>
  <si>
    <t>Red Skin Potato Wedges, Organic</t>
  </si>
  <si>
    <t>LA PREFERIDA BEANS</t>
  </si>
  <si>
    <t>806253 000527</t>
  </si>
  <si>
    <t>068826 176002</t>
  </si>
  <si>
    <t>068826 176033</t>
  </si>
  <si>
    <t>AWAKE English Breakfast style (wrapped)</t>
  </si>
  <si>
    <t>Earl Grey (wrapped)</t>
  </si>
  <si>
    <t>Chai, Organic (wrapped)</t>
  </si>
  <si>
    <t>160g</t>
  </si>
  <si>
    <t>058449 870081</t>
  </si>
  <si>
    <t>22767</t>
  </si>
  <si>
    <t>LOVE CRUNCH, Apple Crumble, Organic (standup pouch)</t>
  </si>
  <si>
    <t>LOVE CRUNCH, Dark Chocolate &amp; Red Berries, Organic (standup pouch)</t>
  </si>
  <si>
    <t>LOVE CRUNCH, Dark Chocolate Macaroon, Organic (standup pouch)</t>
  </si>
  <si>
    <t>LOVE CRUNCH, Dark Chocolate &amp; Peanut Butter, Organic (standup pouch)</t>
  </si>
  <si>
    <t>NATURE'S PATH READY TO EAT CEREALS</t>
  </si>
  <si>
    <t>Crispy Rice Brown Rice Cereal, Organic (EcoPac)</t>
  </si>
  <si>
    <t>Puffs, Kamut, Organic (EcoPac)</t>
  </si>
  <si>
    <t>Puffs, Rice, Organic (EcoPac)</t>
  </si>
  <si>
    <t xml:space="preserve">SUNRISE, Crunchy Maple, Organic </t>
  </si>
  <si>
    <t>ENVIROKIDZ Peanut Butter PANDA PUFFS, Organic (EcoPac)</t>
  </si>
  <si>
    <t>ENVIROKIDZ Chocolate KOALA CRISP, Organic (EcoPac)</t>
  </si>
  <si>
    <t>Kamut Krisp Flakes, Organic (EcoPac)</t>
  </si>
  <si>
    <t>Whole O's Cereal, Organic (EcoPac)</t>
  </si>
  <si>
    <t>Corn Flakes, Fruit Juice Sweetened, Organic (EcoPac)</t>
  </si>
  <si>
    <t>Honey'd Corn Flakes, Organic (EcoPac)</t>
  </si>
  <si>
    <t>MESA SUNRISE Flakes, Organic (EcoPac)</t>
  </si>
  <si>
    <t>MESA SUNRISE Flakes w/Raisin, Organic (EcoPac)</t>
  </si>
  <si>
    <t>FLAX PLUS Cinnamon Flakes, Organic (EcoPac)</t>
  </si>
  <si>
    <t>HERITAGE Flakes, Organic (EcoPac)</t>
  </si>
  <si>
    <t xml:space="preserve">HERITAGE O's Cereal, Organic </t>
  </si>
  <si>
    <t>Multigrain Oatbran Flakes, Organic (EcoPac)</t>
  </si>
  <si>
    <t>851107 003629</t>
  </si>
  <si>
    <t>Kombucha, Ginger Turmeric, Organic</t>
  </si>
  <si>
    <t>068826 176026</t>
  </si>
  <si>
    <t>5x27g</t>
  </si>
  <si>
    <t>068826 176019</t>
  </si>
  <si>
    <t>ANNIE'S HOMEGROWN BUNNY FRUIT SNACKS</t>
  </si>
  <si>
    <t>5x23g</t>
  </si>
  <si>
    <t>817670 011164</t>
  </si>
  <si>
    <t>35310</t>
  </si>
  <si>
    <t>039978 302953</t>
  </si>
  <si>
    <t>20248</t>
  </si>
  <si>
    <t>752612 000571</t>
  </si>
  <si>
    <t>07319</t>
  </si>
  <si>
    <t>5029396 000307</t>
  </si>
  <si>
    <t>04989</t>
  </si>
  <si>
    <t>602652 248535</t>
  </si>
  <si>
    <t>37746</t>
  </si>
  <si>
    <t>602652 248542</t>
  </si>
  <si>
    <t>37743</t>
  </si>
  <si>
    <t>065493 064359</t>
  </si>
  <si>
    <t>39100</t>
  </si>
  <si>
    <t>065493 064342</t>
  </si>
  <si>
    <t>39101</t>
  </si>
  <si>
    <t>065493 064304</t>
  </si>
  <si>
    <t>39102</t>
  </si>
  <si>
    <t>065493 064311</t>
  </si>
  <si>
    <t>39103</t>
  </si>
  <si>
    <t>065493 064366</t>
  </si>
  <si>
    <t>39104</t>
  </si>
  <si>
    <t>065493 064328</t>
  </si>
  <si>
    <t>39105</t>
  </si>
  <si>
    <t>065493 064335</t>
  </si>
  <si>
    <t>39106</t>
  </si>
  <si>
    <t>058449 160083</t>
  </si>
  <si>
    <t>55826</t>
  </si>
  <si>
    <t>7X25g</t>
  </si>
  <si>
    <t>058449 160144</t>
  </si>
  <si>
    <t>55827</t>
  </si>
  <si>
    <t>692752 108273</t>
  </si>
  <si>
    <t>30685</t>
  </si>
  <si>
    <t>891760 002591</t>
  </si>
  <si>
    <t>38917</t>
  </si>
  <si>
    <t>891760 002331</t>
  </si>
  <si>
    <t>38935</t>
  </si>
  <si>
    <t>891760 002577</t>
  </si>
  <si>
    <t>38916</t>
  </si>
  <si>
    <t>18226</t>
  </si>
  <si>
    <t>10lb</t>
  </si>
  <si>
    <t>18227</t>
  </si>
  <si>
    <t>850251 004117</t>
  </si>
  <si>
    <t>38915</t>
  </si>
  <si>
    <t>850251 004346</t>
  </si>
  <si>
    <t>38912</t>
  </si>
  <si>
    <t>628451 738046</t>
  </si>
  <si>
    <t>46308</t>
  </si>
  <si>
    <t>3x72ct</t>
  </si>
  <si>
    <t>Popcorn, White</t>
  </si>
  <si>
    <t xml:space="preserve">Hot Chocolate, Maple, Organic </t>
  </si>
  <si>
    <t>Ramen Soup, Asian Vegetables</t>
  </si>
  <si>
    <t>Ramen Soup, Garlic Pepper</t>
  </si>
  <si>
    <t>Ramen Soup, Lemongrass Ginger</t>
  </si>
  <si>
    <t>Ramen Soup, Mushroom</t>
  </si>
  <si>
    <t>Ramen Soup, Seaweed</t>
  </si>
  <si>
    <t>Ramen Soup, Soba Buckwheat Noodles</t>
  </si>
  <si>
    <t>Ramen Soup, Tofu &amp; Miso</t>
  </si>
  <si>
    <t>Tortilla Chips, Haunted Ghost Pepper</t>
  </si>
  <si>
    <t>Popcorn, Original</t>
  </si>
  <si>
    <t>Popcorn, White Cheddar Flavour</t>
  </si>
  <si>
    <t>Bamboo Baby Wipes, Value Pack (S/O)</t>
  </si>
  <si>
    <t>BOB'S RED MILL FUNCTIONAL FOODS</t>
  </si>
  <si>
    <t>ECHOCLEAN DISHWASHING PRODUCTS</t>
  </si>
  <si>
    <t>KOYO RAMEN SOUPS</t>
  </si>
  <si>
    <t>NATURE'S PATH BREAKFAST BISCUITS</t>
  </si>
  <si>
    <t>5029396 000277</t>
  </si>
  <si>
    <t>628055 186069</t>
  </si>
  <si>
    <t>TASTY BITE INDIAN CUISINE</t>
  </si>
  <si>
    <t>Bombay Potatoes (microwavable pouch)</t>
  </si>
  <si>
    <t>Channa Masala (microwavable pouch)</t>
  </si>
  <si>
    <t>Jaipur Vegetables (microwavable pouch)</t>
  </si>
  <si>
    <t>Kashmir Spinach (microwavable pouch)</t>
  </si>
  <si>
    <t>Punjab Eggplant (microwavable pouch)</t>
  </si>
  <si>
    <t>Vegetable Korma (microwavable pouch)</t>
  </si>
  <si>
    <t>Vegetable Tikka Masala (microwavable pouch)</t>
  </si>
  <si>
    <t xml:space="preserve">Vegetable Chips, 18 CARROT GOLD, Lightly Salted </t>
  </si>
  <si>
    <t xml:space="preserve">Vegetable Chips, DROP 'N MAD BEETS, Lightly Salted </t>
  </si>
  <si>
    <t xml:space="preserve">Vegetable Chips, EAT YOUR PARSNIPS, Lightly Salted </t>
  </si>
  <si>
    <t>Hot Chocolate, Milk, Organic</t>
  </si>
  <si>
    <t>Hot Chocolate, Original Dark, Organic</t>
  </si>
  <si>
    <t>GRANOLA, Classic Granola</t>
  </si>
  <si>
    <t>Traditional Coconut Nectar, Organic</t>
  </si>
  <si>
    <t>5029396 000260</t>
  </si>
  <si>
    <t>Traditional Feta Cheese, Pail (S/O)</t>
  </si>
  <si>
    <t>042272 910571</t>
  </si>
  <si>
    <t>54677</t>
  </si>
  <si>
    <t>042272 901630</t>
  </si>
  <si>
    <t>54678</t>
  </si>
  <si>
    <t>623636 998550</t>
  </si>
  <si>
    <t>20261</t>
  </si>
  <si>
    <t>896767 001110</t>
  </si>
  <si>
    <t>53197</t>
  </si>
  <si>
    <t>896767 001165</t>
  </si>
  <si>
    <t>53202</t>
  </si>
  <si>
    <t>89ml</t>
  </si>
  <si>
    <t>896767 001141</t>
  </si>
  <si>
    <t>53203</t>
  </si>
  <si>
    <t>037014 000528</t>
  </si>
  <si>
    <t>37745</t>
  </si>
  <si>
    <t>873024 002073</t>
  </si>
  <si>
    <t>80845</t>
  </si>
  <si>
    <t>9.64g</t>
  </si>
  <si>
    <t>851093 004303</t>
  </si>
  <si>
    <t>24136</t>
  </si>
  <si>
    <t>6x5g</t>
  </si>
  <si>
    <t>851093 004310</t>
  </si>
  <si>
    <t>24137</t>
  </si>
  <si>
    <t>722430 290171</t>
  </si>
  <si>
    <t>05254</t>
  </si>
  <si>
    <t>722430 320175</t>
  </si>
  <si>
    <t>05256</t>
  </si>
  <si>
    <t>54700</t>
  </si>
  <si>
    <t>54702</t>
  </si>
  <si>
    <t>54704</t>
  </si>
  <si>
    <t>54712</t>
  </si>
  <si>
    <t>829515 301613</t>
  </si>
  <si>
    <t>37754</t>
  </si>
  <si>
    <t>744473 000746</t>
  </si>
  <si>
    <t>782733 010043</t>
  </si>
  <si>
    <t>38787</t>
  </si>
  <si>
    <t>782733 010012</t>
  </si>
  <si>
    <t>38789</t>
  </si>
  <si>
    <t>816678 020109</t>
  </si>
  <si>
    <t>10126</t>
  </si>
  <si>
    <t>859941 005915</t>
  </si>
  <si>
    <t>10125</t>
  </si>
  <si>
    <t>816678 020154</t>
  </si>
  <si>
    <t>10127</t>
  </si>
  <si>
    <t>8x355ml</t>
  </si>
  <si>
    <t>Dark Chocolate Bars, Organic (single serve)</t>
  </si>
  <si>
    <t>Eagle Bar, Dark Chocolate w/ Caramel &amp; Sea Salt, 60% Cocoa</t>
  </si>
  <si>
    <t>Peach Mango, Ener-C</t>
  </si>
  <si>
    <t xml:space="preserve">Roasted Seaweed Snacks, Sea Salt, Organic  </t>
  </si>
  <si>
    <t xml:space="preserve">Roasted Seaweed Snacks, Teriyaki, Organic  </t>
  </si>
  <si>
    <t>Kombucha, Cayennade, Organic</t>
  </si>
  <si>
    <t>Kombucha, Tantric Turmeric, Organic</t>
  </si>
  <si>
    <t>GARDEN VEGGIE STRAWS, Zesty Ranch</t>
  </si>
  <si>
    <t>Thai Penang Ginger Curry (microwavable pouch)</t>
  </si>
  <si>
    <t>Thai Vegetable Peanut (microwavable pouch)</t>
  </si>
  <si>
    <t>Puffs, Brussel Sprout</t>
  </si>
  <si>
    <t>Puffs, Cauliflower</t>
  </si>
  <si>
    <t>Puffs, Cheddar</t>
  </si>
  <si>
    <t>Sparkling Water, Lime (can)</t>
  </si>
  <si>
    <t>TASTY BITE THAI CUISINE</t>
  </si>
  <si>
    <t>627843 577850</t>
  </si>
  <si>
    <t>627843 577843</t>
  </si>
  <si>
    <t>627843 577867</t>
  </si>
  <si>
    <t>627843 577874</t>
  </si>
  <si>
    <t>Buy 10-20 cases</t>
  </si>
  <si>
    <t>DAIRY &amp; EGG ALTERNATIVES</t>
  </si>
  <si>
    <t>GARDEN VEGGIE STRAWS, Original</t>
  </si>
  <si>
    <t>GARDEN VEGGIE STRAWS, Rosemary &amp; Olive Oil</t>
  </si>
  <si>
    <t>CASHEW MILK, Frozen Dessert Bars, Dipped Salted Caramel</t>
  </si>
  <si>
    <t>LOVE DUCKS, Corn Puff Snacks, Tomato + Carrot, Organic (9+ months)</t>
  </si>
  <si>
    <t xml:space="preserve">NATURE'S PATH GRANOLAS </t>
  </si>
  <si>
    <t>Soda, Black Cherry, Natural (can)</t>
  </si>
  <si>
    <t>Soda, Lemon Lime Twist, Natural (can)</t>
  </si>
  <si>
    <t>Soda, Orange, Natural (can)</t>
  </si>
  <si>
    <t>SUNRISE Breakfast Biscuits, Blueberry &amp; Chia (2pk)</t>
  </si>
  <si>
    <t>SUNRISE Breakfast Biscuits, Dark Chocolate &amp; Coconut (2pk)</t>
  </si>
  <si>
    <t>810979 006800</t>
  </si>
  <si>
    <t xml:space="preserve">Burger, Mushroom Rice (4/pkg) </t>
  </si>
  <si>
    <t xml:space="preserve">Burger, Original (4/pkg) </t>
  </si>
  <si>
    <t xml:space="preserve">SOL CUISINE MEATLESS BURGERS (FROZEN) - GLUTEN FREE </t>
  </si>
  <si>
    <t>Yogurt, Traditional Plain, Organic</t>
  </si>
  <si>
    <t>EDEN CANNED BEANS - GLUTEN FREE</t>
  </si>
  <si>
    <t>SIMPLY NATURAL DRESSINGS &amp; VINAIGRETTES - GLUTEN FREE</t>
  </si>
  <si>
    <t>EARTH BALANCE COCONUT &amp; PEANUT SPREAD - GLUTEN FREE</t>
  </si>
  <si>
    <t xml:space="preserve">ELEVATE ME! ENERGY BARS </t>
  </si>
  <si>
    <t>GREEN CUISINE RAW SUPERFOOD (REFRIGERATED) - GLUTEN FREE</t>
  </si>
  <si>
    <t>771344 004220</t>
  </si>
  <si>
    <t>02390</t>
  </si>
  <si>
    <t>771344 001014</t>
  </si>
  <si>
    <t>771344 004015</t>
  </si>
  <si>
    <t>02394</t>
  </si>
  <si>
    <t>771344 004176</t>
  </si>
  <si>
    <t>02392</t>
  </si>
  <si>
    <t>074305 106101</t>
  </si>
  <si>
    <t>32179</t>
  </si>
  <si>
    <t>074305 150166</t>
  </si>
  <si>
    <t>14562</t>
  </si>
  <si>
    <t>074305 151163</t>
  </si>
  <si>
    <t>14563</t>
  </si>
  <si>
    <t>838913 000011</t>
  </si>
  <si>
    <t>39096</t>
  </si>
  <si>
    <t>12x53ml</t>
  </si>
  <si>
    <t>626027 811025</t>
  </si>
  <si>
    <t>07327</t>
  </si>
  <si>
    <t>626027 811049</t>
  </si>
  <si>
    <t>07328</t>
  </si>
  <si>
    <t>5029396 000635</t>
  </si>
  <si>
    <t>37753</t>
  </si>
  <si>
    <t>084253 773560</t>
  </si>
  <si>
    <t>37800</t>
  </si>
  <si>
    <t>060543 002121</t>
  </si>
  <si>
    <t>07331</t>
  </si>
  <si>
    <t>9.07kg</t>
  </si>
  <si>
    <t>Old English Root Beer (bottle)</t>
  </si>
  <si>
    <t xml:space="preserve">Bone Broth, Chicken </t>
  </si>
  <si>
    <t>Chana Flour, Stoneground</t>
  </si>
  <si>
    <t>Diapers, Newborn (up to 10lb) (disposable)</t>
  </si>
  <si>
    <t xml:space="preserve">Burger, Spicy Black Bean (4/pkg) </t>
  </si>
  <si>
    <t>SEVENTH GENERATION DIAPERS &amp; BABY CARE</t>
  </si>
  <si>
    <t>BRAGG APPLE CIDER VINEGAR DRINKS</t>
  </si>
  <si>
    <t>Buy 125+ cases</t>
  </si>
  <si>
    <t>Coconut Toffee, Toasted w/ Sea Salt, Hard, Bag</t>
  </si>
  <si>
    <t>Black Tea, Double Spice Chai</t>
  </si>
  <si>
    <t>Decaf Tea, Chai Spice</t>
  </si>
  <si>
    <t>Decaf Tea, Chocolate Hazelnut</t>
  </si>
  <si>
    <t>Decaf Tea, Earl Grey</t>
  </si>
  <si>
    <t>Decaf Tea, English Breakfast</t>
  </si>
  <si>
    <t>Decaf Tea, Premium Green</t>
  </si>
  <si>
    <t>Decaf Tea, Vanilla Chai</t>
  </si>
  <si>
    <t>Decaf Tea, Vanilla Nut Crème</t>
  </si>
  <si>
    <t>Herbal &amp; Black Tea, Salted Caramel Mate</t>
  </si>
  <si>
    <t>Herbal Tea, Sunny Orange Ginger</t>
  </si>
  <si>
    <t>Herbal Tea, Super Mint</t>
  </si>
  <si>
    <t>Holiday Herbal Tea, Cinnamon Vanilla</t>
  </si>
  <si>
    <t>Oolong Tea, Chocolate Mint Wuyi Oolong</t>
  </si>
  <si>
    <t>Oolong Tea, Coconut Mango Wuyi Oolong</t>
  </si>
  <si>
    <t xml:space="preserve">Black &amp; Green Tea, Chai, Organic </t>
  </si>
  <si>
    <t xml:space="preserve">Black &amp; Green Tea, Earl Grey, Organic </t>
  </si>
  <si>
    <t xml:space="preserve">Black Tea, Breakfast Blend, Organic </t>
  </si>
  <si>
    <t xml:space="preserve">Green Tea, Lemon Ginger, Organic </t>
  </si>
  <si>
    <t xml:space="preserve">Green Tea, Premium, Organic </t>
  </si>
  <si>
    <t xml:space="preserve">Herbal Tea, Cascade Mint, Organic </t>
  </si>
  <si>
    <t xml:space="preserve">Herbal Tea, Chamomile, Organic </t>
  </si>
  <si>
    <t xml:space="preserve">Herbal Tea, Chocolate Orange, Organic </t>
  </si>
  <si>
    <t>Herbal Tea, Gold Cup Chai w/Tumeric, Organic</t>
  </si>
  <si>
    <t xml:space="preserve">Herbal Tea, Very Berry, Organic </t>
  </si>
  <si>
    <t>673984 001303</t>
  </si>
  <si>
    <t>673984 001327</t>
  </si>
  <si>
    <t>673984 001419</t>
  </si>
  <si>
    <t>673984 001426</t>
  </si>
  <si>
    <t>039978 323668</t>
  </si>
  <si>
    <t>059654 705007</t>
  </si>
  <si>
    <t>059654 510014</t>
  </si>
  <si>
    <t>059654 520013</t>
  </si>
  <si>
    <t>07336</t>
  </si>
  <si>
    <t>806253 210407</t>
  </si>
  <si>
    <t>15040</t>
  </si>
  <si>
    <t>051299 111632</t>
  </si>
  <si>
    <t>35323</t>
  </si>
  <si>
    <t>871459 004105</t>
  </si>
  <si>
    <t>50181</t>
  </si>
  <si>
    <t>649815 000531</t>
  </si>
  <si>
    <t>81567</t>
  </si>
  <si>
    <t>649815 000548</t>
  </si>
  <si>
    <t>81568</t>
  </si>
  <si>
    <t>722430 000473</t>
  </si>
  <si>
    <t>05262</t>
  </si>
  <si>
    <t>722430 600475</t>
  </si>
  <si>
    <t>05263</t>
  </si>
  <si>
    <t>673513 103508</t>
  </si>
  <si>
    <t>37748</t>
  </si>
  <si>
    <t>673513 114559</t>
  </si>
  <si>
    <t>37749</t>
  </si>
  <si>
    <t>602652 184154</t>
  </si>
  <si>
    <t>37607</t>
  </si>
  <si>
    <t>602652 184161</t>
  </si>
  <si>
    <t>37608</t>
  </si>
  <si>
    <t>602652 184178</t>
  </si>
  <si>
    <t>37609</t>
  </si>
  <si>
    <t>602652 184185</t>
  </si>
  <si>
    <t>37610</t>
  </si>
  <si>
    <t>64022</t>
  </si>
  <si>
    <t>5x24g</t>
  </si>
  <si>
    <t>64020</t>
  </si>
  <si>
    <t>64023</t>
  </si>
  <si>
    <t>64024</t>
  </si>
  <si>
    <t>64002</t>
  </si>
  <si>
    <t>4x24g</t>
  </si>
  <si>
    <t>64000</t>
  </si>
  <si>
    <t>64003</t>
  </si>
  <si>
    <t>64001</t>
  </si>
  <si>
    <t>058449 181101</t>
  </si>
  <si>
    <t>22698</t>
  </si>
  <si>
    <t>675g</t>
  </si>
  <si>
    <t>058449 181125</t>
  </si>
  <si>
    <t>22699</t>
  </si>
  <si>
    <t>855643 006212</t>
  </si>
  <si>
    <t>05270</t>
  </si>
  <si>
    <t>1.42L</t>
  </si>
  <si>
    <t>855643 006229</t>
  </si>
  <si>
    <t>05271</t>
  </si>
  <si>
    <t>855643 006236</t>
  </si>
  <si>
    <t>05272</t>
  </si>
  <si>
    <t>855643 006243</t>
  </si>
  <si>
    <t>05273</t>
  </si>
  <si>
    <t>833125 001115</t>
  </si>
  <si>
    <t>40360</t>
  </si>
  <si>
    <t>833125 001122</t>
  </si>
  <si>
    <t>40361</t>
  </si>
  <si>
    <t>833125 001139</t>
  </si>
  <si>
    <t>40362</t>
  </si>
  <si>
    <t>833125 001146</t>
  </si>
  <si>
    <t>40363</t>
  </si>
  <si>
    <t>833125 001153</t>
  </si>
  <si>
    <t>40364</t>
  </si>
  <si>
    <t>833125 001016</t>
  </si>
  <si>
    <t>40373</t>
  </si>
  <si>
    <t>833125 001023</t>
  </si>
  <si>
    <t>40374</t>
  </si>
  <si>
    <t>833125 001030</t>
  </si>
  <si>
    <t>40375</t>
  </si>
  <si>
    <t>833125 001047</t>
  </si>
  <si>
    <t>40376</t>
  </si>
  <si>
    <t>833125 001054</t>
  </si>
  <si>
    <t>40377</t>
  </si>
  <si>
    <t>833125 001078</t>
  </si>
  <si>
    <t>40379</t>
  </si>
  <si>
    <t>833125 001085</t>
  </si>
  <si>
    <t>40380</t>
  </si>
  <si>
    <t>833125 003034</t>
  </si>
  <si>
    <t>40383</t>
  </si>
  <si>
    <t>850251 004148</t>
  </si>
  <si>
    <t>38913</t>
  </si>
  <si>
    <t>6x18g</t>
  </si>
  <si>
    <t>077652 772197</t>
  </si>
  <si>
    <t>10087</t>
  </si>
  <si>
    <t>077652 772104</t>
  </si>
  <si>
    <t>10088</t>
  </si>
  <si>
    <t>077652 772234</t>
  </si>
  <si>
    <t>10089</t>
  </si>
  <si>
    <t>077652 772777</t>
  </si>
  <si>
    <t>10090</t>
  </si>
  <si>
    <t>077652 082661</t>
  </si>
  <si>
    <t>12328</t>
  </si>
  <si>
    <t>81075</t>
  </si>
  <si>
    <t>834914 002542</t>
  </si>
  <si>
    <t>56035</t>
  </si>
  <si>
    <t>834914 002528</t>
  </si>
  <si>
    <t>56036</t>
  </si>
  <si>
    <t>834914 002511</t>
  </si>
  <si>
    <t>56037</t>
  </si>
  <si>
    <t>834914 002627</t>
  </si>
  <si>
    <t>56038</t>
  </si>
  <si>
    <t>834914 002610</t>
  </si>
  <si>
    <t>56040</t>
  </si>
  <si>
    <t>100% Watermelon Juice (can)</t>
  </si>
  <si>
    <t>Coconut Toffee, Toasted w/ Sea Salt, Chewy, Bag</t>
  </si>
  <si>
    <t>Spread, Garden Vegetable Cream Cheese Style</t>
  </si>
  <si>
    <t>Bubblegum, Sugar Free</t>
  </si>
  <si>
    <t>Wintergreen Gum, Sugar Free</t>
  </si>
  <si>
    <t>Potato Chips, Avocado &amp; Lime</t>
  </si>
  <si>
    <t>Vegetable Chips, SWEET SPUD OF MINE Sweet Potato Chips, Lightly Salted</t>
  </si>
  <si>
    <t>Granola Bars, Apple Cinnamon, Organic</t>
  </si>
  <si>
    <t>Granola Bars, Chocolate Banana, Organic</t>
  </si>
  <si>
    <t>Granola Bars, Chocolate Chip, Organic</t>
  </si>
  <si>
    <t>Granola Bars, Mixed Berry, Organic</t>
  </si>
  <si>
    <t>Granola Minis, Apple Cinnamon, Organic</t>
  </si>
  <si>
    <t>Granola Minis, Chocolate Banana, Organic</t>
  </si>
  <si>
    <t>Granola Minis, Chocolate Chip, Organic</t>
  </si>
  <si>
    <t>Granola Minis, Strawberry, Organic</t>
  </si>
  <si>
    <t>SUNRISE, Crunchy Vanilla, Organic (EcoPac)</t>
  </si>
  <si>
    <t>SUNRISE, Crunchy Maple, Organic (EcoPac)</t>
  </si>
  <si>
    <t>Brown Rice Fettuccine, Organic</t>
  </si>
  <si>
    <t>Brown Rice Fettuccine</t>
  </si>
  <si>
    <t>Brown Rice Fusilli</t>
  </si>
  <si>
    <t>Brown Rice Penne</t>
  </si>
  <si>
    <t xml:space="preserve">Brown Rice Elbows  </t>
  </si>
  <si>
    <t>Brown Rice Spirals</t>
  </si>
  <si>
    <t>Brown Rice Lasagna</t>
  </si>
  <si>
    <t>Vegetable Rice Fusilli</t>
  </si>
  <si>
    <t xml:space="preserve">Herbal Tea &amp; Mate, Ginger Fire Chai </t>
  </si>
  <si>
    <t>Herbal Tea, Minty Licorice Delight</t>
  </si>
  <si>
    <t>Herbal Tea, Sunny Dandelion Root, Organic</t>
  </si>
  <si>
    <t>Green Tea, Matcha Mate, Organic</t>
  </si>
  <si>
    <t>Herbal Tea, Blueberry Superfruit</t>
  </si>
  <si>
    <t>Premium Creamy Cultured Coconut, Vanilla</t>
  </si>
  <si>
    <t>Premium Creamy Cultured Coconut, Chocolate</t>
  </si>
  <si>
    <t>Premium Creamy Cultured Coconut, Unsweetened</t>
  </si>
  <si>
    <t>Premium Creamy Cultured Almond &amp; Cashew, Vanilla</t>
  </si>
  <si>
    <t>Premium Creamy Cultured Almond &amp; Cashew, Unsweetened</t>
  </si>
  <si>
    <t>687456 213033</t>
  </si>
  <si>
    <t>687456 213040</t>
  </si>
  <si>
    <t>687456 213019</t>
  </si>
  <si>
    <t>687456 213026</t>
  </si>
  <si>
    <t>687456 223032</t>
  </si>
  <si>
    <t>687456 223018</t>
  </si>
  <si>
    <t>687456 223100</t>
  </si>
  <si>
    <t>687456 223025</t>
  </si>
  <si>
    <t>Deodorant, Naturally Dry, Natural Powder Antiperspirant</t>
  </si>
  <si>
    <t xml:space="preserve">YOSO YOGURT ALTERNATIVE (REFRIGERATED) </t>
  </si>
  <si>
    <t>RIZOPIA RICE PASTA - GLUTEN FREE</t>
  </si>
  <si>
    <t>039978 341037</t>
  </si>
  <si>
    <t>039978 346629</t>
  </si>
  <si>
    <t>039978 332851</t>
  </si>
  <si>
    <t>024182 001624</t>
  </si>
  <si>
    <t>Hard Red Spring Wheat Kernels, Organic</t>
  </si>
  <si>
    <t>Quinoa ROYAL™, White, Organic</t>
  </si>
  <si>
    <t>Popcorn Kernals, Organic</t>
  </si>
  <si>
    <t>GOGO QUINOA BREAKFAST CEREALS - GLUTEN FREE</t>
  </si>
  <si>
    <t>Puffed Cereals, Quinoa Cocoa, Organic</t>
  </si>
  <si>
    <t>Quinoa Puffs, Organic</t>
  </si>
  <si>
    <t>Quinoa Instant Flakes, Organic</t>
  </si>
  <si>
    <t>ANITA'S ORGANIC MILL OATS</t>
  </si>
  <si>
    <t>Rolled Oats, Quick, Organic</t>
  </si>
  <si>
    <t>Rolled Oats, Regular, Organic</t>
  </si>
  <si>
    <t>Oat Groats, Organic</t>
  </si>
  <si>
    <t>Sprouted High Protein Flour, Whole Grains &amp; Beans, Organic</t>
  </si>
  <si>
    <t>Sprouted Kamut Flour, Organic</t>
  </si>
  <si>
    <t>Sprouted Light Buckwheat Flour, Organic</t>
  </si>
  <si>
    <t>Sprouted Whole Spelt Flour, Organic</t>
  </si>
  <si>
    <t>Sprouted Whole Wheat Flour, Hard Red Spring Wheat, Organic</t>
  </si>
  <si>
    <t xml:space="preserve">Stoneground Red Fife Wheat Flour, Organic </t>
  </si>
  <si>
    <t>Stoneground Whole Spelt Flour, Organic</t>
  </si>
  <si>
    <t>Stoneground Whole Wheat Flour, Hard Red Spring, Organic</t>
  </si>
  <si>
    <t>Unbleached Cake &amp; Pastry Flour, Organic</t>
  </si>
  <si>
    <t>Unbleached Pizza &amp; Pasta Flour, Type 00, Organic</t>
  </si>
  <si>
    <t>Unbleached White Flour, Hard Red Spring, Organic</t>
  </si>
  <si>
    <t>Fine Whole Spelt Flour, Organic</t>
  </si>
  <si>
    <t>Fine Whole Wheat Flour, Hard Red Spring, Organic</t>
  </si>
  <si>
    <t>Whole Dark Rye Flour, Organic</t>
  </si>
  <si>
    <t>Whole Wheat Pastry Flour, Soft White, Organic</t>
  </si>
  <si>
    <t xml:space="preserve">Corn Flour, Organic </t>
  </si>
  <si>
    <t>Unbleached White Flour, Hard Spring Wheat, Organic</t>
  </si>
  <si>
    <t>Stoneground Whole Wheat Flour, Hard Red Wheat, Organic</t>
  </si>
  <si>
    <t xml:space="preserve">Sprouted Whole Spelt Flour, Organic (S/O) </t>
  </si>
  <si>
    <t>Unbleached Pizza &amp; Pasta Flour, Type 00, Organic (S/O)</t>
  </si>
  <si>
    <t xml:space="preserve">WILDBRINE FERMENTED CONDIMENTS (REFRIGERATED) </t>
  </si>
  <si>
    <t>Apple Cider Vinegar &amp; Honey Drink, Organic</t>
  </si>
  <si>
    <t>Ginger ACV Drink (Stevia Sweetened), Organic</t>
  </si>
  <si>
    <r>
      <t>Superfruit Freezies, 100% Juice Bars, Grape, Strawberry, Tropical</t>
    </r>
    <r>
      <rPr>
        <b/>
        <sz val="8"/>
        <rFont val="Century Gothic"/>
        <family val="2"/>
      </rPr>
      <t xml:space="preserve"> </t>
    </r>
    <r>
      <rPr>
        <sz val="8"/>
        <rFont val="Century Gothic"/>
        <family val="2"/>
      </rPr>
      <t>(shelf stable)</t>
    </r>
  </si>
  <si>
    <t>013562 498857</t>
  </si>
  <si>
    <t>38790</t>
  </si>
  <si>
    <t>013562 498840</t>
  </si>
  <si>
    <t>38791</t>
  </si>
  <si>
    <t>620892 809941</t>
  </si>
  <si>
    <t>30182</t>
  </si>
  <si>
    <t>620892 809903</t>
  </si>
  <si>
    <t>30184</t>
  </si>
  <si>
    <t>620892 809996</t>
  </si>
  <si>
    <t>30185</t>
  </si>
  <si>
    <t>620892 809989</t>
  </si>
  <si>
    <t>30221</t>
  </si>
  <si>
    <t>620892 809965</t>
  </si>
  <si>
    <t>30223</t>
  </si>
  <si>
    <t>620892 809927</t>
  </si>
  <si>
    <t>30225</t>
  </si>
  <si>
    <t>620892 809972</t>
  </si>
  <si>
    <t>30227</t>
  </si>
  <si>
    <t>620892 809958</t>
  </si>
  <si>
    <t>30375</t>
  </si>
  <si>
    <t>620892 809934</t>
  </si>
  <si>
    <t>30376</t>
  </si>
  <si>
    <t>620892 809910</t>
  </si>
  <si>
    <t>30377</t>
  </si>
  <si>
    <t>058449 182047</t>
  </si>
  <si>
    <t>22404</t>
  </si>
  <si>
    <t>692752 108938</t>
  </si>
  <si>
    <t>15209</t>
  </si>
  <si>
    <t>036192 127829</t>
  </si>
  <si>
    <t>05993</t>
  </si>
  <si>
    <t>Macaroni &amp; Cheese, Four Cheese w/Mini Penne Pasta</t>
  </si>
  <si>
    <t>Macaroni &amp; Cheese, Spirals with Butter &amp; Parmesan</t>
  </si>
  <si>
    <t>Sauerkraut, Carrots &amp; Ginger, Raw Unpasteurized, Organic</t>
  </si>
  <si>
    <t>Sauerkraut, Beets &amp; Ginger, Raw Unpasteurized, Organic</t>
  </si>
  <si>
    <t>Sauerkraut, Simple, Raw Unpasteurized, Organic</t>
  </si>
  <si>
    <t>Sauerkraut, Traditional, Raw Unpasteurized, Organic</t>
  </si>
  <si>
    <t>Kimchi, Raw, Unpasteurized, Organic</t>
  </si>
  <si>
    <t>KARTHEIN'S ORGANIC UNPASTEURIZED KIMCHI &amp; SAUERKRAUT (REFRIGERATED)</t>
  </si>
  <si>
    <t>SANTA CRUZ ORGANIC JUICES &amp; LEMONADES</t>
  </si>
  <si>
    <t>734027 904705</t>
  </si>
  <si>
    <t>021908 515106</t>
  </si>
  <si>
    <t>CASBAH COUSCOUS SIDE DISHES</t>
  </si>
  <si>
    <t>CASBAH PREPARED MIXES</t>
  </si>
  <si>
    <t>Falafel Mix</t>
  </si>
  <si>
    <t>Tabouli Salad Mix</t>
  </si>
  <si>
    <t>Bagels, Cinnamon Raisin (4ct)</t>
  </si>
  <si>
    <t>Bagels, Plain (5ct)</t>
  </si>
  <si>
    <t>Bagels, Whole Grain (5ct)</t>
  </si>
  <si>
    <t>Bread, Cinnamon Raisin</t>
  </si>
  <si>
    <t>Bread, Millet Chia Loaf</t>
  </si>
  <si>
    <t>Bread, Omega-3 Flax</t>
  </si>
  <si>
    <t>Buns, Classic Hot Dog (6ct)</t>
  </si>
  <si>
    <t>Buns, Hamburger, Classic (4ct)</t>
  </si>
  <si>
    <t>Buns, Hamburger, Whole Grain (4ct)</t>
  </si>
  <si>
    <t>MORNING ROUNDS Breakfast Buns, Apple Cinnamon</t>
  </si>
  <si>
    <t>MORNING ROUNDS Breakfast Buns, Muesli</t>
  </si>
  <si>
    <t xml:space="preserve">ONEBUN Thin Pre-sliced Sandwich Buns, Multigrain 100 Calorie </t>
  </si>
  <si>
    <t xml:space="preserve">ONEBUN Thin Pre-sliced Sandwich Buns, Multigrain </t>
  </si>
  <si>
    <t>PROACTIVChia +Probiotics, Whole Black, Organic</t>
  </si>
  <si>
    <t>PROACTIVChia +Probiotics, Ground Black, Organic</t>
  </si>
  <si>
    <t>ALGARVE Chocolate Bark, Almonds &amp; Sea Salt, 62% Cacao, Organic</t>
  </si>
  <si>
    <t>CARAZEL Chocolate Bark, Caramelized Nuts with Sea Salt, 62% Cacao, Organic</t>
  </si>
  <si>
    <t>INCA TRAIL Chocolate bark, Cranberries, Nuts &amp; Seeds, 62% Cacao, Organic</t>
  </si>
  <si>
    <t xml:space="preserve">NO MYLK'N Chocolaty Bark, Hazelnuts &amp; Crispy Rice, 40% Cacao, Organic </t>
  </si>
  <si>
    <t>Dates, Medjool, Organic</t>
  </si>
  <si>
    <t>Figs, Organic</t>
  </si>
  <si>
    <t>Mango Cheeks, Organic</t>
  </si>
  <si>
    <r>
      <t>Mulberries, White, Organic</t>
    </r>
    <r>
      <rPr>
        <b/>
        <sz val="8"/>
        <rFont val="Century Gothic"/>
        <family val="2"/>
      </rPr>
      <t xml:space="preserve"> </t>
    </r>
  </si>
  <si>
    <t xml:space="preserve">Nuts, Non-Roasted Cashews, Organic </t>
  </si>
  <si>
    <t>Nuts, Raw Almonds, Organic (European)</t>
  </si>
  <si>
    <t>Nuts, Raw Brazil, Organic</t>
  </si>
  <si>
    <t>Nuts, Raw Pecans, Organic</t>
  </si>
  <si>
    <t>Nuts, Raw Pistachios, Shelled, Organic</t>
  </si>
  <si>
    <t xml:space="preserve">Nuts, Raw Walnuts, Organic </t>
  </si>
  <si>
    <t>Seeds, Chia Ground Black, Organic</t>
  </si>
  <si>
    <t>Seeds, Chia Ground White, Organic</t>
  </si>
  <si>
    <t>Seeds, Chia Whole Black, Organic</t>
  </si>
  <si>
    <t>Seeds, Chia Whole White, Organic</t>
  </si>
  <si>
    <t>Seeds, Raw Pumpkin, Organic (European)</t>
  </si>
  <si>
    <t>Coconut Strips, CLASSIC Original, Organic</t>
  </si>
  <si>
    <t>Nuts, AMANDINE Maple Almonds, Organic</t>
  </si>
  <si>
    <t>Nuts, EXTAZE Sea Salted Cashews (oil free), Organic</t>
  </si>
  <si>
    <t>Nuts, GO NUTS Maple Nuts, Organic</t>
  </si>
  <si>
    <t>Nuts, NIRVANA Sea Salted Almonds (oil free), Organic</t>
  </si>
  <si>
    <t>Nuts, SAMADHI Tamari Almonds, Organic</t>
  </si>
  <si>
    <t>SUMSUMA Sesame Squares, Organic</t>
  </si>
  <si>
    <t>Trail Mix, ANNAPURNA, Almond Gogi Cranberry Mix, Organic</t>
  </si>
  <si>
    <t>Trail Mix, FUJI, Premium Salty Mix, Organic</t>
  </si>
  <si>
    <t>Trail Mix, KILIMANJARO, Deluxe Chocolate Mix, Organic</t>
  </si>
  <si>
    <t>Trail Mix, MACHU PICHU, Exotic Fruit &amp; Nut Mix, Organic</t>
  </si>
  <si>
    <t xml:space="preserve">Young Jackfruit, Organic, (meat alternative) </t>
  </si>
  <si>
    <t>NATIVE FOREST CANNED YOUNG JACKFRUIT - GLUTEN FREE</t>
  </si>
  <si>
    <t>Tortilla Chips, Twist of Lime, Organic</t>
  </si>
  <si>
    <t>SOBAYA PASTAS</t>
  </si>
  <si>
    <t>Soba, Kamut and Buckwheat, Organic</t>
  </si>
  <si>
    <t>Soba, Spelt and Buckwheat, Organic</t>
  </si>
  <si>
    <t>Soba, Wheat and Buckwheat, Organic</t>
  </si>
  <si>
    <t>Soba, Wheat and Buckwheat</t>
  </si>
  <si>
    <t>871459  003245</t>
  </si>
  <si>
    <t>50184</t>
  </si>
  <si>
    <t>871459 003238</t>
  </si>
  <si>
    <t>50185</t>
  </si>
  <si>
    <t>871459 003252</t>
  </si>
  <si>
    <t>50186</t>
  </si>
  <si>
    <t>896899 000777</t>
  </si>
  <si>
    <t>19045</t>
  </si>
  <si>
    <t>896899 000463</t>
  </si>
  <si>
    <t>19047</t>
  </si>
  <si>
    <t>896899 000814</t>
  </si>
  <si>
    <t>19048</t>
  </si>
  <si>
    <t>896899 000371</t>
  </si>
  <si>
    <t>19049</t>
  </si>
  <si>
    <t>602652 241079</t>
  </si>
  <si>
    <t>37759</t>
  </si>
  <si>
    <t>602652 241062</t>
  </si>
  <si>
    <t>37758</t>
  </si>
  <si>
    <t>075810 150269</t>
  </si>
  <si>
    <t>40659</t>
  </si>
  <si>
    <t>47036</t>
  </si>
  <si>
    <t>858159 002716</t>
  </si>
  <si>
    <t>32238</t>
  </si>
  <si>
    <t xml:space="preserve">CUTTING BOARD Cheddar Style Shreds </t>
  </si>
  <si>
    <t xml:space="preserve">CUTTING BOARD Mozza Style Shreds </t>
  </si>
  <si>
    <t xml:space="preserve">CUTTING BOARD Pepperjack Style Shreds </t>
  </si>
  <si>
    <t>Quinoa ROYAL™ Tri-color, Organic</t>
  </si>
  <si>
    <t>Quinoa Cookies, Double Chocolate</t>
  </si>
  <si>
    <t>Quinoa, White</t>
  </si>
  <si>
    <t>Pancake Mix, Whole Grains, Organic</t>
  </si>
  <si>
    <t xml:space="preserve">Hoisin Cooking Sauce </t>
  </si>
  <si>
    <t>Baby Wipes, Unscented, Litho Box</t>
  </si>
  <si>
    <t>Bread, French Baguettes (2ct)</t>
  </si>
  <si>
    <t>Sriracha Sauce, Spicy Kimchi</t>
  </si>
  <si>
    <t>GOGO QUINOA PANCAKE MIXES - GLUTEN FREE</t>
  </si>
  <si>
    <t xml:space="preserve">BOB'S RED MILL SEEDS </t>
  </si>
  <si>
    <t xml:space="preserve">THIRSTY BUDDHA COCONUT WATERS </t>
  </si>
  <si>
    <t>06582</t>
  </si>
  <si>
    <t>852953 001418</t>
  </si>
  <si>
    <t>490ml</t>
  </si>
  <si>
    <t>Parmesan Style, Grated (shaker)</t>
  </si>
  <si>
    <t>VEGENAISE Better than Mayo, Organic</t>
  </si>
  <si>
    <t>VEGENAISE Better than Mayo, Original</t>
  </si>
  <si>
    <t>VEGENAISE Better than Mayo, Reduced Fat</t>
  </si>
  <si>
    <t>VEGENAISE Gourmet, Roasted Garlic</t>
  </si>
  <si>
    <t>VEGENAISE Gourmet, Sriracha</t>
  </si>
  <si>
    <t>VEGENAISE Gourmet, Chipotle</t>
  </si>
  <si>
    <t xml:space="preserve">VEGENAISE Better than Mayo, Grapeseed Oil </t>
  </si>
  <si>
    <t>VEGENAISE Better than Mayo, Soy-Free</t>
  </si>
  <si>
    <t>VEGENAISE Gourmet, Pesto</t>
  </si>
  <si>
    <t>447ml</t>
  </si>
  <si>
    <t>024182 013054</t>
  </si>
  <si>
    <t>10464</t>
  </si>
  <si>
    <t>043182 008105</t>
  </si>
  <si>
    <t>10390</t>
  </si>
  <si>
    <t>043182 002103</t>
  </si>
  <si>
    <t>24098</t>
  </si>
  <si>
    <t>043182 005418</t>
  </si>
  <si>
    <t>24138</t>
  </si>
  <si>
    <t>043182 008341</t>
  </si>
  <si>
    <t>043182 008365</t>
  </si>
  <si>
    <t>10214</t>
  </si>
  <si>
    <t>068892 324789</t>
  </si>
  <si>
    <t>42722</t>
  </si>
  <si>
    <t>068892 324796</t>
  </si>
  <si>
    <t>42723</t>
  </si>
  <si>
    <t>816926 020233</t>
  </si>
  <si>
    <t>10230</t>
  </si>
  <si>
    <t>816926 020257</t>
  </si>
  <si>
    <t>10231</t>
  </si>
  <si>
    <t>662166 551224</t>
  </si>
  <si>
    <t>18229</t>
  </si>
  <si>
    <t>662166 551323</t>
  </si>
  <si>
    <t>18231</t>
  </si>
  <si>
    <t>662166 551354</t>
  </si>
  <si>
    <t>18230</t>
  </si>
  <si>
    <t>662166 551361</t>
  </si>
  <si>
    <t>18234</t>
  </si>
  <si>
    <t>068826 186148</t>
  </si>
  <si>
    <t>37810</t>
  </si>
  <si>
    <t>10ml</t>
  </si>
  <si>
    <t>872227 000367</t>
  </si>
  <si>
    <t>14742</t>
  </si>
  <si>
    <t>877693 003034</t>
  </si>
  <si>
    <t>18161</t>
  </si>
  <si>
    <t>877693 000262</t>
  </si>
  <si>
    <t>91962</t>
  </si>
  <si>
    <t>877693 001467</t>
  </si>
  <si>
    <t>91963</t>
  </si>
  <si>
    <t>Sauerkraut, Organic</t>
  </si>
  <si>
    <t>Sauerkraut, Kimchi, Organic</t>
  </si>
  <si>
    <t>Young Jackfruit, Unseasoned Pieces, Organic (vacuum pack)</t>
  </si>
  <si>
    <t>Arrowroot Starch (Powder), Organic</t>
  </si>
  <si>
    <t>Bamboo Shoots, Sliced, Organic</t>
  </si>
  <si>
    <t>Water Chestnuts, Sliced, Organic</t>
  </si>
  <si>
    <t>Protein Bar, Chocolate Peanut</t>
  </si>
  <si>
    <t>Protein Bar, Chocolate Mint</t>
  </si>
  <si>
    <t xml:space="preserve">Whole Dried Cranberries, Apple Juice Sweetened, Organic </t>
  </si>
  <si>
    <t>Classic Blend, Sweetened, Organic (Cranberries, Tart Cherries &amp; Wild Blueberries)</t>
  </si>
  <si>
    <t xml:space="preserve">Whole Dried Wild Blueberries, Apple Juice Sweetened, Organic </t>
  </si>
  <si>
    <t>Tortilla Chips, Ancient Grains, Organic</t>
  </si>
  <si>
    <t>Fresh Kiss All Natural Mouthwash, Citrus</t>
  </si>
  <si>
    <t>Sexy Mouth All Natural Mouthwash, Lavender Spice</t>
  </si>
  <si>
    <t xml:space="preserve">Raw Cacao Powder, Organic </t>
  </si>
  <si>
    <t>Sultana Raisins, Organic (S/O)</t>
  </si>
  <si>
    <t>Goldenberries (Physalis), Organic (S/O)</t>
  </si>
  <si>
    <t>Hazelnuts, Raw, Organic (S/O)</t>
  </si>
  <si>
    <t>Maca Powder, Raw, Organic (S/O)</t>
  </si>
  <si>
    <t>EDWARD &amp; SONS YOUNG JACKFRUIT MEATLESS ALTERNATIVE</t>
  </si>
  <si>
    <t xml:space="preserve">EDEN PICKLED VEGETABLES </t>
  </si>
  <si>
    <t>SYNERGY ORGANICS DENTAL CARE PRODUCTS</t>
  </si>
  <si>
    <t xml:space="preserve">Almond Butter Raw, Smooth </t>
  </si>
  <si>
    <t xml:space="preserve">Almond Butter Raw, Smooth, Organic </t>
  </si>
  <si>
    <t xml:space="preserve">Almond Butter, Crunchy </t>
  </si>
  <si>
    <t xml:space="preserve">Almond Butter, Crunchy, Organic </t>
  </si>
  <si>
    <t xml:space="preserve">Almond Butter, Smooth </t>
  </si>
  <si>
    <t xml:space="preserve">Almond Butter, Smooth, Organic </t>
  </si>
  <si>
    <t xml:space="preserve">Almond Cashew (Mystery Butter) </t>
  </si>
  <si>
    <t xml:space="preserve">Almond Hazelnut Butter, Smooth </t>
  </si>
  <si>
    <t>058449 173069</t>
  </si>
  <si>
    <t xml:space="preserve">Mixed Berry Gum  </t>
  </si>
  <si>
    <t>NOVA SCOTIA FISHERMAN XTREME LIP &amp; SKIN CARE</t>
  </si>
  <si>
    <t>Hand &amp; Body Cream, w/Sea Kelp (pump)</t>
  </si>
  <si>
    <t>Hand &amp; Body Cream, w/Sea Kelp (tube)</t>
  </si>
  <si>
    <t xml:space="preserve">Lip Care, Nova Scotia Sea Kelp </t>
  </si>
  <si>
    <t xml:space="preserve">Lip Care, Sea Salt &amp; Caramel </t>
  </si>
  <si>
    <t>Rescue Balm Body Balm</t>
  </si>
  <si>
    <t xml:space="preserve">Salt-N-Sea Body Scrub </t>
  </si>
  <si>
    <t>Soap, Fundy Clay &amp; Mint</t>
  </si>
  <si>
    <t>Soap, Sea Fennel &amp; Bayberry</t>
  </si>
  <si>
    <t xml:space="preserve">Soap, Seabuckthorn &amp; Shea </t>
  </si>
  <si>
    <t>Sardines, in spring water</t>
  </si>
  <si>
    <t>06361</t>
  </si>
  <si>
    <t>06365</t>
  </si>
  <si>
    <t>Wheat Sausage, Espanola</t>
  </si>
  <si>
    <t>Wheat Sausage, Italiana</t>
  </si>
  <si>
    <t>Wheat Sausage, Germaine</t>
  </si>
  <si>
    <t>Wheat Sausage, Montrealaise</t>
  </si>
  <si>
    <t>039978 339379</t>
  </si>
  <si>
    <t>039978 328151</t>
  </si>
  <si>
    <t>039978 333308</t>
  </si>
  <si>
    <t>039978 343307</t>
  </si>
  <si>
    <t>059654 410055</t>
  </si>
  <si>
    <t>05524</t>
  </si>
  <si>
    <t>620892 000065</t>
  </si>
  <si>
    <t>44262</t>
  </si>
  <si>
    <t>620892 000072</t>
  </si>
  <si>
    <t>44263</t>
  </si>
  <si>
    <t>620892 000232</t>
  </si>
  <si>
    <t>44264</t>
  </si>
  <si>
    <t>620892 000249</t>
  </si>
  <si>
    <t>44265</t>
  </si>
  <si>
    <t>620892 000294</t>
  </si>
  <si>
    <t>44266</t>
  </si>
  <si>
    <t>620892 000300</t>
  </si>
  <si>
    <t>44267</t>
  </si>
  <si>
    <t>871459 005072</t>
  </si>
  <si>
    <t>50120</t>
  </si>
  <si>
    <t>871459 005089</t>
  </si>
  <si>
    <t>50121</t>
  </si>
  <si>
    <t>049568 601137</t>
  </si>
  <si>
    <t>52129</t>
  </si>
  <si>
    <t>049568 222271</t>
  </si>
  <si>
    <t>52121</t>
  </si>
  <si>
    <t>049568 272276</t>
  </si>
  <si>
    <t>52134</t>
  </si>
  <si>
    <t>33230</t>
  </si>
  <si>
    <t>33231</t>
  </si>
  <si>
    <t>33232</t>
  </si>
  <si>
    <t>638170 905773</t>
  </si>
  <si>
    <t>33233</t>
  </si>
  <si>
    <t>638170 905810</t>
  </si>
  <si>
    <t>909ml</t>
  </si>
  <si>
    <t>078522 901990</t>
  </si>
  <si>
    <t>80798</t>
  </si>
  <si>
    <t>113ml</t>
  </si>
  <si>
    <t>078522 901976</t>
  </si>
  <si>
    <t>80799</t>
  </si>
  <si>
    <t>662166 222209</t>
  </si>
  <si>
    <t>18233</t>
  </si>
  <si>
    <t>662166 223305</t>
  </si>
  <si>
    <t>18232</t>
  </si>
  <si>
    <t>874492 003814</t>
  </si>
  <si>
    <t>11994</t>
  </si>
  <si>
    <t>874492 003258</t>
  </si>
  <si>
    <t>11993</t>
  </si>
  <si>
    <t>40900</t>
  </si>
  <si>
    <t>10cap</t>
  </si>
  <si>
    <t>40901</t>
  </si>
  <si>
    <t>Maple Syrup, Amber, Organic</t>
  </si>
  <si>
    <t>Maple Syrup, Dark, Organic</t>
  </si>
  <si>
    <t>Maple Syrup, Very Dark, Organic</t>
  </si>
  <si>
    <t>Parmesan Style, Shredded (tub)</t>
  </si>
  <si>
    <t>Crushed Tomatoes, No Salt, Organic</t>
  </si>
  <si>
    <t>Diced Tomatoes, No Salt, Organic</t>
  </si>
  <si>
    <t>Whole Tomatoes, No Salt, Organic</t>
  </si>
  <si>
    <t>Strained Tomatoes, No Salt, Organic</t>
  </si>
  <si>
    <t>Dry Spray Deodorant, Soft Rose</t>
  </si>
  <si>
    <t>Dry Spray Deodorant, Fresh Cucumber</t>
  </si>
  <si>
    <t>Pure Tart Cherry Juice, Not From Concentrate, Organic</t>
  </si>
  <si>
    <t>Pure Wild Blueberry Juice, Not From Concentrate, Organic</t>
  </si>
  <si>
    <t>Dark Chocolate, Salted Toffee, 55% Cocoa, Organic</t>
  </si>
  <si>
    <t>Dark Chocolate, Sea Salt, 70% Cocoa, Organic</t>
  </si>
  <si>
    <t>Sleep Naturally Herbal Mixture, Full Night (7/8 Hours)</t>
  </si>
  <si>
    <t>Sleep Naturally Herbal Mixture, Lite (4/5 Hours)</t>
  </si>
  <si>
    <t>U-DREAM HERBAL SLEEP AID</t>
  </si>
  <si>
    <t>Yogurts &amp; Sour Creams</t>
  </si>
  <si>
    <t>VEGGIE-GO'S FRUIT &amp; VEGGIE BITES &amp; STRIPS</t>
  </si>
  <si>
    <t>STELLA'S PEROGIES (FROZEN) - GLUTEN FREE</t>
  </si>
  <si>
    <t>039978 343819</t>
  </si>
  <si>
    <t>Almond Flour, Blanched</t>
  </si>
  <si>
    <t>Clove, Whole, Organic (S/O)</t>
  </si>
  <si>
    <t>Lemonade, Classic (S/O)</t>
  </si>
  <si>
    <t>06583</t>
  </si>
  <si>
    <t>853079 005373</t>
  </si>
  <si>
    <t>91796</t>
  </si>
  <si>
    <t>Plastic Display Trays</t>
  </si>
  <si>
    <t>91369</t>
  </si>
  <si>
    <t>Empty Display (holds 3 cases)</t>
  </si>
  <si>
    <t>60009</t>
  </si>
  <si>
    <t xml:space="preserve">Display Rack </t>
  </si>
  <si>
    <t>Empty Display (S/O)</t>
  </si>
  <si>
    <t>91213</t>
  </si>
  <si>
    <t>Plastic Trays 80/1ea (S/O)</t>
  </si>
  <si>
    <t>60075</t>
  </si>
  <si>
    <t>Empty Shipper for 48/1ea (S/O)</t>
  </si>
  <si>
    <t>60130</t>
  </si>
  <si>
    <t>Empty Racks (S/O)</t>
  </si>
  <si>
    <t>60126</t>
  </si>
  <si>
    <t>Sleeve Box (S/O)</t>
  </si>
  <si>
    <t>CHA'S ORGANICS SPICES - GLUTEN FREE</t>
  </si>
  <si>
    <t>Cinnamon, Ceylon, Ground, Organic</t>
  </si>
  <si>
    <t>Curry Leaf, Whole, Organic</t>
  </si>
  <si>
    <t>Cinnamon Quills, Ceylon, Organic (S/O)</t>
  </si>
  <si>
    <t>Cumin, Ground, Organic (S/O)</t>
  </si>
  <si>
    <t xml:space="preserve">HILARY'S VEGGIE MEAT ALTERNATIVES (FROZEN) - GLUTEN FREE </t>
  </si>
  <si>
    <t>Burger, World's Best Veggie, Organic (2 patties)</t>
  </si>
  <si>
    <t>Burger, Adzuki Bean, Organic (2 patties)</t>
  </si>
  <si>
    <t>Burger, Hemp &amp; Greens, Organic (2 patties)</t>
  </si>
  <si>
    <t>20143</t>
  </si>
  <si>
    <t>818780 012386</t>
  </si>
  <si>
    <t>59515</t>
  </si>
  <si>
    <t>039978 336200</t>
  </si>
  <si>
    <t>30500</t>
  </si>
  <si>
    <t>039978 308443</t>
  </si>
  <si>
    <t>30502</t>
  </si>
  <si>
    <t>068532 000264</t>
  </si>
  <si>
    <t>40542</t>
  </si>
  <si>
    <t>883161 500066</t>
  </si>
  <si>
    <t>81005</t>
  </si>
  <si>
    <t>4pc</t>
  </si>
  <si>
    <t>859480 006053</t>
  </si>
  <si>
    <t>68501</t>
  </si>
  <si>
    <t>859480 006060</t>
  </si>
  <si>
    <t>68500</t>
  </si>
  <si>
    <t>859480 006008</t>
  </si>
  <si>
    <t>68502</t>
  </si>
  <si>
    <t>859480 006268</t>
  </si>
  <si>
    <t>68503</t>
  </si>
  <si>
    <t>859480 006275</t>
  </si>
  <si>
    <t>68505</t>
  </si>
  <si>
    <t>859480 006282</t>
  </si>
  <si>
    <t>68504</t>
  </si>
  <si>
    <t>859480 006305</t>
  </si>
  <si>
    <t>68507</t>
  </si>
  <si>
    <t>859480 006312</t>
  </si>
  <si>
    <t>68508</t>
  </si>
  <si>
    <t>859480 006299</t>
  </si>
  <si>
    <t>68506</t>
  </si>
  <si>
    <t>025293 001503</t>
  </si>
  <si>
    <t>07055</t>
  </si>
  <si>
    <t>032917 102089</t>
  </si>
  <si>
    <t>12952</t>
  </si>
  <si>
    <t>032917 102096</t>
  </si>
  <si>
    <t>Oat Flour, Organic</t>
  </si>
  <si>
    <t>BOOMCHICKAPOP, Caramel &amp; Cheddar Mix</t>
  </si>
  <si>
    <t>Cookie Mix, Classic Oatmeal Currant, Organic</t>
  </si>
  <si>
    <t>Flaxseed, Whole</t>
  </si>
  <si>
    <t>Chia Seeds, Whole, Organic</t>
  </si>
  <si>
    <t>Wild Albacore Tuna, Solid</t>
  </si>
  <si>
    <t xml:space="preserve">Wild Albacore Tuna, Solid, No Salt </t>
  </si>
  <si>
    <t>Elite Wild Skipjack Tuna, Solid</t>
  </si>
  <si>
    <t>Elite Wild Skipjack Tuna, Cajun</t>
  </si>
  <si>
    <t>Elite Wild Skipjack Tuna, Chili Lime</t>
  </si>
  <si>
    <t>Elite Wild Skipjack Tuna, Citrus Pepper</t>
  </si>
  <si>
    <t>Elite Wild Skipjack Tuna, Garlic Herb</t>
  </si>
  <si>
    <t>Elite Wild Skipjack Tuna, Habanero Mint</t>
  </si>
  <si>
    <t>Elite Wild Skipjack Tuna, Tandoori</t>
  </si>
  <si>
    <t>Almond Unsweetened Original</t>
  </si>
  <si>
    <t>RELAXATION TEA, Stress Soother, Cinnamon, Organic</t>
  </si>
  <si>
    <t>Tulsi w/ Ginger, Organic</t>
  </si>
  <si>
    <t xml:space="preserve">SILK NON-DAIRY BEVERAGES </t>
  </si>
  <si>
    <t>SILK NON-DAIRY BEVERAGES (REFRIGERATED)</t>
  </si>
  <si>
    <t>(May ship with down to one week dating)</t>
  </si>
  <si>
    <t>BOOMCHICKAPOP, Sea Salt Popcorn</t>
  </si>
  <si>
    <t>BOOMCHICKAPOP, Lightly Sweet Popcorn</t>
  </si>
  <si>
    <t>Cookie Mix, Classic Chocolate Chip, Organic</t>
  </si>
  <si>
    <t>TOFU, Baked, Organic</t>
  </si>
  <si>
    <t>STEM TO STERN Mini Size Pack (Gift bag contains: Rescue Balm, Lotion, Soap, Minnow lip balm)</t>
  </si>
  <si>
    <r>
      <t>Kefir, Organic</t>
    </r>
    <r>
      <rPr>
        <b/>
        <sz val="8"/>
        <rFont val="Century Gothic"/>
        <family val="2"/>
      </rPr>
      <t xml:space="preserve"> (Sometimes as Kefir culture ferments it produces a gas which can cause the lid to puff  a bit. Please note this product is still good)</t>
    </r>
  </si>
  <si>
    <t>663780 062011</t>
  </si>
  <si>
    <t>Granola, Pumpkin Seed + Flax, Organic (EcoPac)</t>
  </si>
  <si>
    <t>AVENA FOODS GLUTEN FREE OATS</t>
  </si>
  <si>
    <t>AVENA FOODS GLUTEN FREE OAT FLOURS</t>
  </si>
  <si>
    <t>012511 976606</t>
  </si>
  <si>
    <t>853079 005397</t>
  </si>
  <si>
    <t>Buy 75+ cases</t>
  </si>
  <si>
    <t>Buy 35-74 cases</t>
  </si>
  <si>
    <t xml:space="preserve">Buy 20-49 cases </t>
  </si>
  <si>
    <t>CASHEW MILK DESSERT, Cinnamon Cookie Dough</t>
  </si>
  <si>
    <t>CASHEW MILK DESSERT, Creamy Chocolate</t>
  </si>
  <si>
    <t>CASHEW MILK DESSERT, Simply Vanilla</t>
  </si>
  <si>
    <t>Madras Lentils (microwavable pouch)</t>
  </si>
  <si>
    <t>06581</t>
  </si>
  <si>
    <t>NAVITAS ORGANICS CHOCOLATE BAKING PRODUCTS</t>
  </si>
  <si>
    <t>NAVITAS ORGANICS DRIED FRUITS</t>
  </si>
  <si>
    <t xml:space="preserve">NAVITAS ORGANICS COCONUT SUGAR </t>
  </si>
  <si>
    <t>039978 333803</t>
  </si>
  <si>
    <t>068532 612344</t>
  </si>
  <si>
    <t>40540</t>
  </si>
  <si>
    <t>858847 000291</t>
  </si>
  <si>
    <t>37365</t>
  </si>
  <si>
    <t>782733 000365</t>
  </si>
  <si>
    <t>38792</t>
  </si>
  <si>
    <t>782733 010050</t>
  </si>
  <si>
    <t>38794</t>
  </si>
  <si>
    <t>782733 000372</t>
  </si>
  <si>
    <t>38793</t>
  </si>
  <si>
    <t>Almond Flour, Natural</t>
  </si>
  <si>
    <t>Açaí Powder, Organic</t>
  </si>
  <si>
    <t xml:space="preserve">NAVITAS ORGANICS FUNCTIONAL FOODS - GLUTEN FREE </t>
  </si>
  <si>
    <t>Rolled Oats, Old Fashioned (regular)</t>
  </si>
  <si>
    <t>Slow Roasted Chick’n, Lightly Seasoned</t>
  </si>
  <si>
    <t>Slow Roasted Chick'n, Sesame-Garlic</t>
  </si>
  <si>
    <t>Slow Roasted Chick'n, Thai Basil</t>
  </si>
  <si>
    <t>853079 005380</t>
  </si>
  <si>
    <t>06580</t>
  </si>
  <si>
    <t>Nut Butter Filled Energy Bar, Chocolate Hazelnut Butter, Organic</t>
  </si>
  <si>
    <t>Nut Butter Filled Energy Bar, Chocolate Peanut Butter, Organic</t>
  </si>
  <si>
    <t>Nut Butter Filled Energy Bar, Coconut Almond Butter, Organic</t>
  </si>
  <si>
    <t>Nut Butter Filled Energy Bar, Peanut Butter, Organic</t>
  </si>
  <si>
    <t>801541 513239</t>
  </si>
  <si>
    <t>623636 998895</t>
  </si>
  <si>
    <t>21018</t>
  </si>
  <si>
    <t>039978 335050</t>
  </si>
  <si>
    <t>20159</t>
  </si>
  <si>
    <t>039978 325259</t>
  </si>
  <si>
    <t>20374</t>
  </si>
  <si>
    <t>039978 335784</t>
  </si>
  <si>
    <t>02053</t>
  </si>
  <si>
    <t>039978 325464</t>
  </si>
  <si>
    <t>039978 323910</t>
  </si>
  <si>
    <t>039978 313928</t>
  </si>
  <si>
    <t>02076</t>
  </si>
  <si>
    <t>039978 355553</t>
  </si>
  <si>
    <t>20391</t>
  </si>
  <si>
    <t>896767 001790</t>
  </si>
  <si>
    <t>53195</t>
  </si>
  <si>
    <t>896767 001776</t>
  </si>
  <si>
    <t>53196</t>
  </si>
  <si>
    <t>53210</t>
  </si>
  <si>
    <t>46279</t>
  </si>
  <si>
    <t>692752 107375</t>
  </si>
  <si>
    <t>30658</t>
  </si>
  <si>
    <t>692752 107573</t>
  </si>
  <si>
    <t>30659</t>
  </si>
  <si>
    <t>40724</t>
  </si>
  <si>
    <t>811660 021683</t>
  </si>
  <si>
    <t>40725</t>
  </si>
  <si>
    <t>877693 003256</t>
  </si>
  <si>
    <t>26090</t>
  </si>
  <si>
    <t>877693 003232</t>
  </si>
  <si>
    <t>26091</t>
  </si>
  <si>
    <t>877693 003249</t>
  </si>
  <si>
    <t>34065</t>
  </si>
  <si>
    <t>627843 623526</t>
  </si>
  <si>
    <t>68601</t>
  </si>
  <si>
    <t>627843 623533</t>
  </si>
  <si>
    <t>68600</t>
  </si>
  <si>
    <t>744473 000906</t>
  </si>
  <si>
    <t>55300</t>
  </si>
  <si>
    <t>744473 000913</t>
  </si>
  <si>
    <t>55444</t>
  </si>
  <si>
    <t>744473 000920</t>
  </si>
  <si>
    <t>55445</t>
  </si>
  <si>
    <t>661431 101508</t>
  </si>
  <si>
    <t>Flour, 60/40 Bakers Blend, Organic</t>
  </si>
  <si>
    <t>Nutritional Yeast, Large Flake</t>
  </si>
  <si>
    <t>Baking Powder (aluminum free)</t>
  </si>
  <si>
    <t>Hazelnut Spread, Classic, Organic</t>
  </si>
  <si>
    <t>Hazelnut Spread, Dark, Organic</t>
  </si>
  <si>
    <t>VITAMINS, Blueberry Pomegrante</t>
  </si>
  <si>
    <t>VITAMINS, Tangerine Lime</t>
  </si>
  <si>
    <t>MACA POWER Chocolate Bark, Corn Flakes, Almonds &amp; Maca, 62% Cacao, Organic</t>
  </si>
  <si>
    <t>MATCHA MAGIC Chocolate Bark, Sesame, Crispy Rice &amp; Matcha, 62% Cacao, Organic</t>
  </si>
  <si>
    <t>CHIA BALANCE Chocolate Bark, Caramelized Coconut &amp; Probiotic Chia, 62% Cacao, Organic</t>
  </si>
  <si>
    <t>NUTIVA HAZELNUT SPREADS - GLUTEN FREE</t>
  </si>
  <si>
    <t>NUUN HYDRATION DRINK TABLETS - GLUTEN FREE</t>
  </si>
  <si>
    <t>COCONUT MILK DESSERT, Cold Brew Coffee</t>
  </si>
  <si>
    <t>CASHEW MILK DESSERT, Chocolate Banana Flambe</t>
  </si>
  <si>
    <t>CASHEW MILK DESSERT, Peach Maple Pecan</t>
  </si>
  <si>
    <t>06363</t>
  </si>
  <si>
    <t>06586</t>
  </si>
  <si>
    <t>VIJ'S INDIAN CUISINE (FROZEN)</t>
  </si>
  <si>
    <t>Everyday Chana Masala</t>
  </si>
  <si>
    <t xml:space="preserve">Slow-Cooked Punjabi Daal </t>
  </si>
  <si>
    <t xml:space="preserve">Kalonji Chicken Curry </t>
  </si>
  <si>
    <t xml:space="preserve">Vij's Masala Chicken </t>
  </si>
  <si>
    <t>039978 325815</t>
  </si>
  <si>
    <t>813636 020959</t>
  </si>
  <si>
    <t>62206</t>
  </si>
  <si>
    <t>813636 020942</t>
  </si>
  <si>
    <t>62207</t>
  </si>
  <si>
    <t>813636 021130</t>
  </si>
  <si>
    <t>62208</t>
  </si>
  <si>
    <t>854934 007082</t>
  </si>
  <si>
    <t>32400</t>
  </si>
  <si>
    <t>854934 007075</t>
  </si>
  <si>
    <t>32401</t>
  </si>
  <si>
    <t>854934 007099</t>
  </si>
  <si>
    <t>32402</t>
  </si>
  <si>
    <t>854934 007105</t>
  </si>
  <si>
    <t>32403</t>
  </si>
  <si>
    <t>722252 293848</t>
  </si>
  <si>
    <t>37614</t>
  </si>
  <si>
    <t>722252 632845</t>
  </si>
  <si>
    <t>37615</t>
  </si>
  <si>
    <t>722252 289476</t>
  </si>
  <si>
    <t>37616</t>
  </si>
  <si>
    <t>854262 003947</t>
  </si>
  <si>
    <t>42515</t>
  </si>
  <si>
    <t>207g</t>
  </si>
  <si>
    <t>854262 003930</t>
  </si>
  <si>
    <t>42514</t>
  </si>
  <si>
    <t>628055 058076</t>
  </si>
  <si>
    <t>628055 058052</t>
  </si>
  <si>
    <t>628055 058083</t>
  </si>
  <si>
    <t>628055 058090</t>
  </si>
  <si>
    <t>628055 058113</t>
  </si>
  <si>
    <t>628055 058120</t>
  </si>
  <si>
    <t>602652 204050</t>
  </si>
  <si>
    <t>37766</t>
  </si>
  <si>
    <t>602652 204067</t>
  </si>
  <si>
    <t>37767</t>
  </si>
  <si>
    <t>602652 201066</t>
  </si>
  <si>
    <t>37768</t>
  </si>
  <si>
    <t>671521 400107</t>
  </si>
  <si>
    <t>55384</t>
  </si>
  <si>
    <t>671521 400206</t>
  </si>
  <si>
    <t>55385</t>
  </si>
  <si>
    <t>671521 400305</t>
  </si>
  <si>
    <t>55386</t>
  </si>
  <si>
    <t>671521 401104</t>
  </si>
  <si>
    <t>55436</t>
  </si>
  <si>
    <t>058449 189107</t>
  </si>
  <si>
    <t>22650</t>
  </si>
  <si>
    <t>058449 189114</t>
  </si>
  <si>
    <t>22651</t>
  </si>
  <si>
    <t>675625 307065</t>
  </si>
  <si>
    <t>28158</t>
  </si>
  <si>
    <t>026396 502010</t>
  </si>
  <si>
    <t>31034</t>
  </si>
  <si>
    <t>026396 502027</t>
  </si>
  <si>
    <t>31035</t>
  </si>
  <si>
    <t>055991 044007</t>
  </si>
  <si>
    <t>67660</t>
  </si>
  <si>
    <t>055991 040863</t>
  </si>
  <si>
    <t>17169</t>
  </si>
  <si>
    <t>055991 040658</t>
  </si>
  <si>
    <t>17164</t>
  </si>
  <si>
    <t>615g</t>
  </si>
  <si>
    <t>055991 040450</t>
  </si>
  <si>
    <t>17163</t>
  </si>
  <si>
    <t>055991 040160</t>
  </si>
  <si>
    <t>17166</t>
  </si>
  <si>
    <t>055991 033056</t>
  </si>
  <si>
    <t>17177</t>
  </si>
  <si>
    <t>055991 033049</t>
  </si>
  <si>
    <t>17174</t>
  </si>
  <si>
    <t>055991 033070</t>
  </si>
  <si>
    <t>17176</t>
  </si>
  <si>
    <t>055991 033025</t>
  </si>
  <si>
    <t>17175</t>
  </si>
  <si>
    <t>852953 001654</t>
  </si>
  <si>
    <t>72521</t>
  </si>
  <si>
    <t>852953 001357</t>
  </si>
  <si>
    <t>72522</t>
  </si>
  <si>
    <t>673984 001280</t>
  </si>
  <si>
    <t>60160</t>
  </si>
  <si>
    <t>673984 001273</t>
  </si>
  <si>
    <t>60161</t>
  </si>
  <si>
    <t>673984 001297</t>
  </si>
  <si>
    <t>60162</t>
  </si>
  <si>
    <t>872227 000343</t>
  </si>
  <si>
    <t>14750</t>
  </si>
  <si>
    <t>Virgin Canola Oil, Cold-Pressed</t>
  </si>
  <si>
    <t>Coconut, Dried Flakes, Unsweetened</t>
  </si>
  <si>
    <t>BETTERHALF, Coconut Cream &amp; Almond Beverage, Original</t>
  </si>
  <si>
    <t xml:space="preserve">BETTERHALF, Coconut Cream &amp; Almond Beverage, Unsweetened </t>
  </si>
  <si>
    <t>Barista Blend Almond Beverage</t>
  </si>
  <si>
    <t>Cauliflower Pizza Crust</t>
  </si>
  <si>
    <t>Pizza, Veggie</t>
  </si>
  <si>
    <t>Whey Protein Bar, Coconut Almond Chocolate</t>
  </si>
  <si>
    <t>Whey Protein Bar, Peanut Butter &amp; Chocolate</t>
  </si>
  <si>
    <t>Whey Protein Bar, Salted Caramel Cashew</t>
  </si>
  <si>
    <t>Breakfast Sausage Patty, Apple Maple, Organic (4pk)</t>
  </si>
  <si>
    <t>Energy Bar, Chocolate Chip Peanut Butter, Organic</t>
  </si>
  <si>
    <t>Energy Bar, Carob Peanut Butter, Organic</t>
  </si>
  <si>
    <t>Energy Bar, Oatmeal Raisin, Organic</t>
  </si>
  <si>
    <t>Energy Bar, Chocolate Espresso, Organic</t>
  </si>
  <si>
    <t>Energy Bar, Pumpkin Fudge, Organic</t>
  </si>
  <si>
    <t>Energy Bar, Sunflower Cranberry, Organic</t>
  </si>
  <si>
    <t>Kimchi Hot Sauce, Spicy</t>
  </si>
  <si>
    <t>Sparkling Coconut Water with Pineapple (can)</t>
  </si>
  <si>
    <t>Sparkling Coconut Water with Watermelon (can)</t>
  </si>
  <si>
    <t>Butter Chicken Style</t>
  </si>
  <si>
    <t xml:space="preserve">Indian Marinara </t>
  </si>
  <si>
    <t xml:space="preserve">Sweet Masala </t>
  </si>
  <si>
    <t xml:space="preserve">GOLDEN TURMERIC Cereal, Organic </t>
  </si>
  <si>
    <t>BOB'S RED MILL FLAKED &amp; SHREDDED COCONUT</t>
  </si>
  <si>
    <t>CAULIPOWER PIZZA CRUSTS (FROZEN) - GLUTEN FREE</t>
  </si>
  <si>
    <t>CALIFIA FARMS DAIRY FREE COFFEE CREAMER - GLUTEN FREE</t>
  </si>
  <si>
    <t xml:space="preserve">CAULIPOWER PIZZAS (FROZEN) - GLUTEN FREE </t>
  </si>
  <si>
    <t>HORNBY ORGANIC ENERGY BARS - GLUTEN FREE</t>
  </si>
  <si>
    <t>BOB'S RED MILL CEREALS &amp; GRANOLAS</t>
  </si>
  <si>
    <t>SEOUL KIMCHI HOT SAUCE</t>
  </si>
  <si>
    <t>THIRSTY BUDDHA SPARKLING COCONUT WATERS</t>
  </si>
  <si>
    <t>VIJ'S CRAZY GOOD MEATBALLS (FROZEN)</t>
  </si>
  <si>
    <t xml:space="preserve">Dark Chocolate w/Pink Himalayan Salt, 60% Cocoa </t>
  </si>
  <si>
    <t xml:space="preserve">Borage Oil, Organic (plastic bottle) </t>
  </si>
  <si>
    <t>Essential Balance Oil Blend, Organic (plastic bottle)</t>
  </si>
  <si>
    <t>Flax Oil, Garlic-Chili, Organic (plastic bottle)</t>
  </si>
  <si>
    <t>Flax Oil, Organic (plastic bottle)</t>
  </si>
  <si>
    <t>Pumpkin Seed Butter, Organic (plastic jar)</t>
  </si>
  <si>
    <t>OMEGA NUTRITION PUMPKIN SEED BUTTERS - GLUTEN FREE</t>
  </si>
  <si>
    <t>OMEGA NUTRITION OILS - GLUTEN FREE</t>
  </si>
  <si>
    <t>Coconut Oil, Organic (plastic jar)</t>
  </si>
  <si>
    <t>Coconut Oil, Virgin, Organic (plastic jar)</t>
  </si>
  <si>
    <t xml:space="preserve">Pumpkin Seed Oil, Organic  (plastic bottle) </t>
  </si>
  <si>
    <t>Apple Cider Vinegar, Organic (plastic bottle)</t>
  </si>
  <si>
    <t>Apple Cider Vinegar, Organic (plastic jug)</t>
  </si>
  <si>
    <t>OMEGA NUTRITION APPLE CIDER VINEGARS - GLUTEN FREE</t>
  </si>
  <si>
    <t>OMEGA NUTRITION PROTEIN POWDERS</t>
  </si>
  <si>
    <t xml:space="preserve">Pumpkin Seed Protein Powder, Organic (plastic jar) </t>
  </si>
  <si>
    <t>OMEGA NUTRITION EFA OILS (REFRIGERATED) - GLUTEN FREE</t>
  </si>
  <si>
    <t>OMEGA NUTRITION NUTRI-FLAX POWDER - GLUTEN FREE</t>
  </si>
  <si>
    <t>Nutri-Flax Hi-Lignan Flax Seed Powder, Organic (plastic jar)</t>
  </si>
  <si>
    <t>12956</t>
  </si>
  <si>
    <t xml:space="preserve">Potato Chips, All Natural </t>
  </si>
  <si>
    <t>Potato Chips, Smokin' BBQ</t>
  </si>
  <si>
    <t>033776 111700</t>
  </si>
  <si>
    <t>51110</t>
  </si>
  <si>
    <t>842234 000889</t>
  </si>
  <si>
    <t>54274</t>
  </si>
  <si>
    <t>842234 001145</t>
  </si>
  <si>
    <t>65036</t>
  </si>
  <si>
    <t>779172 243941</t>
  </si>
  <si>
    <t>01343</t>
  </si>
  <si>
    <t>779172 243910</t>
  </si>
  <si>
    <t>01341</t>
  </si>
  <si>
    <t>779172 243903</t>
  </si>
  <si>
    <t>01342</t>
  </si>
  <si>
    <t>671521 400503</t>
  </si>
  <si>
    <t>55451</t>
  </si>
  <si>
    <t>671521 400404</t>
  </si>
  <si>
    <t>55450</t>
  </si>
  <si>
    <t>859480 006428</t>
  </si>
  <si>
    <t>68511</t>
  </si>
  <si>
    <t>859480 006442</t>
  </si>
  <si>
    <t>68510</t>
  </si>
  <si>
    <t>859480 006459</t>
  </si>
  <si>
    <t>68509</t>
  </si>
  <si>
    <t>055991 049026</t>
  </si>
  <si>
    <t>17180</t>
  </si>
  <si>
    <t>055991 049019</t>
  </si>
  <si>
    <t>17181</t>
  </si>
  <si>
    <t>055991 049033</t>
  </si>
  <si>
    <t>17182</t>
  </si>
  <si>
    <t>055991 049040</t>
  </si>
  <si>
    <t>17183</t>
  </si>
  <si>
    <t>782733 012146</t>
  </si>
  <si>
    <t>38795</t>
  </si>
  <si>
    <t>782733 012276</t>
  </si>
  <si>
    <t>38796</t>
  </si>
  <si>
    <t>698997 829157</t>
  </si>
  <si>
    <t>54290</t>
  </si>
  <si>
    <t>698997 826262</t>
  </si>
  <si>
    <t>Chipotle Blackbean Patty</t>
  </si>
  <si>
    <t>Wild Pink Salmon</t>
  </si>
  <si>
    <t>Wild Pink Salmon, No Salt</t>
  </si>
  <si>
    <t>Wild Yellowfin Ahi Tuna</t>
  </si>
  <si>
    <t>Bread, Multigrain Sandwich Loaf</t>
  </si>
  <si>
    <t>Pizza, Supreme</t>
  </si>
  <si>
    <t>SAFE CATCH LOW MERCURY CANNED TUNA &amp; SALMON</t>
  </si>
  <si>
    <t>SINGLE SKU - No Mix &amp; Match</t>
  </si>
  <si>
    <t>TRIPLE JIM'S ALL NATURAL JUICE MADE FROM BC FRUIT</t>
  </si>
  <si>
    <t>Cider, Apple</t>
  </si>
  <si>
    <t>Cider, Apple, Organic</t>
  </si>
  <si>
    <t>Juice, Pear, Organic</t>
  </si>
  <si>
    <t>TRIPLE JIM’S ORGANIC APPLE CHIPS</t>
  </si>
  <si>
    <t>628110 106087</t>
  </si>
  <si>
    <t>628110 106094</t>
  </si>
  <si>
    <t>89999</t>
  </si>
  <si>
    <t>Oat Bars, Blueberry (cane sugar free)</t>
  </si>
  <si>
    <t>Oat Bars, Honey Apple (cane sugar free)</t>
  </si>
  <si>
    <t xml:space="preserve">Cookies, Banana Maple </t>
  </si>
  <si>
    <t xml:space="preserve">Cookies, Double Chocolate </t>
  </si>
  <si>
    <t>623636 101202</t>
  </si>
  <si>
    <t>22138</t>
  </si>
  <si>
    <t>623636 998925</t>
  </si>
  <si>
    <t>638031 212385</t>
  </si>
  <si>
    <t>65111</t>
  </si>
  <si>
    <t>638031 213238</t>
  </si>
  <si>
    <t>65112</t>
  </si>
  <si>
    <t>093709 230014</t>
  </si>
  <si>
    <t>16648</t>
  </si>
  <si>
    <t>Gluten Free Oats, Regular Rolled, Organic</t>
  </si>
  <si>
    <t>Graham Style Crackers, Honey Grahams</t>
  </si>
  <si>
    <t>Water Kefir, Lemon Ginger (glass bottle)</t>
  </si>
  <si>
    <t>Water Kefir, Blood Orange (glass bottle)</t>
  </si>
  <si>
    <t>Water Kefir, Hibiscus (glass bottle)</t>
  </si>
  <si>
    <t>ANITA'S ORGANIC MILL HOT CEREALS</t>
  </si>
  <si>
    <t>ENJOY LIFE CHOCOLATE BAKING PRODUCTS</t>
  </si>
  <si>
    <t>Light Buckwheat, Organic</t>
  </si>
  <si>
    <t>Fruit Pops, Chocolate Fudge, Organic (no caffeine)</t>
  </si>
  <si>
    <t>Fruit Pops, Pink Lemonade, Organic (no caffeine)</t>
  </si>
  <si>
    <t>Fruit Pops, Raspberry Citrus, Organic (no caffeine)</t>
  </si>
  <si>
    <t>Fruit Pops, Tropical Mango, Organic (no caffeine)</t>
  </si>
  <si>
    <t xml:space="preserve">DEEBEE'S FRUIT POPS (FROZEN) - GLUTEN FREE </t>
  </si>
  <si>
    <t>Pea Beverage, Chocolate</t>
  </si>
  <si>
    <t>Pea Beverage, Original Unsweetened</t>
  </si>
  <si>
    <t>Pea Beverage, Original</t>
  </si>
  <si>
    <t>Pea Beverage, Vanilla</t>
  </si>
  <si>
    <t>Elderflower (bottle)</t>
  </si>
  <si>
    <t>SQUAMISH WATER KEFIR (REFRIGERATED)</t>
  </si>
  <si>
    <t>Avocado Oil, Refined</t>
  </si>
  <si>
    <t>627843 312598</t>
  </si>
  <si>
    <t>CANADIAN HERITAGE ORGANICS SWEETENERS</t>
  </si>
  <si>
    <t>818780 015356</t>
  </si>
  <si>
    <t>59516</t>
  </si>
  <si>
    <t>039978 303950</t>
  </si>
  <si>
    <t>22836</t>
  </si>
  <si>
    <t>039978 302090</t>
  </si>
  <si>
    <t>620892 000140</t>
  </si>
  <si>
    <t>44259</t>
  </si>
  <si>
    <t>049568 053554</t>
  </si>
  <si>
    <t>32225</t>
  </si>
  <si>
    <t>049568 093550</t>
  </si>
  <si>
    <t>32192</t>
  </si>
  <si>
    <t>049568 173559</t>
  </si>
  <si>
    <t>32226</t>
  </si>
  <si>
    <t>049568 242279</t>
  </si>
  <si>
    <t>52123</t>
  </si>
  <si>
    <t>049568 232270</t>
  </si>
  <si>
    <t>52122</t>
  </si>
  <si>
    <t>049568 212272</t>
  </si>
  <si>
    <t>52120</t>
  </si>
  <si>
    <t>049568 292274</t>
  </si>
  <si>
    <t>673513 401505</t>
  </si>
  <si>
    <t>36420</t>
  </si>
  <si>
    <t>673513 400508</t>
  </si>
  <si>
    <t>36419</t>
  </si>
  <si>
    <t>673513 402502</t>
  </si>
  <si>
    <t>36421</t>
  </si>
  <si>
    <t>620133 002209</t>
  </si>
  <si>
    <t>058449 188087</t>
  </si>
  <si>
    <t>058449 188070</t>
  </si>
  <si>
    <t>077652 773873</t>
  </si>
  <si>
    <t>12329</t>
  </si>
  <si>
    <t>077652 773897</t>
  </si>
  <si>
    <t>12330</t>
  </si>
  <si>
    <t>852700 300191</t>
  </si>
  <si>
    <t>32701</t>
  </si>
  <si>
    <t>852700 300290</t>
  </si>
  <si>
    <t>32702</t>
  </si>
  <si>
    <t>BOOMCHICKAPOP, Real Butter</t>
  </si>
  <si>
    <t>Pancake &amp; Waffle Mix, Paleo</t>
  </si>
  <si>
    <t>Pancake &amp; Waffle Mix, Protein</t>
  </si>
  <si>
    <t>Maple Butter, Organic</t>
  </si>
  <si>
    <t>Cream Deodorant, Frankincense &amp; Fir</t>
  </si>
  <si>
    <t>Potato Chips, Black Sea Salt, Cooked in Avocado Oil</t>
  </si>
  <si>
    <t>Potato Chips, Honey Dijon, Cooked in Avocado Oil</t>
  </si>
  <si>
    <t>Potato Chips, Sweet Ghost Pepper, Cooked in Avocado Oil</t>
  </si>
  <si>
    <t>Donuts, Vanilla Glazed, 6pk</t>
  </si>
  <si>
    <t>Toaster Pastries, Berry Strawberry, Frosted, Organic</t>
  </si>
  <si>
    <t>Toaster Pastries, Cherry Pomegranate, Frosted, Organic</t>
  </si>
  <si>
    <t>Herbal Tea, Moringa Mint, Organic</t>
  </si>
  <si>
    <t>Herbal Tea, Rainforest Chai, Organic</t>
  </si>
  <si>
    <t xml:space="preserve">Granular </t>
  </si>
  <si>
    <t xml:space="preserve">Icing Sugar </t>
  </si>
  <si>
    <t>Kimchi, Japanese</t>
  </si>
  <si>
    <t>BOB'S RED MILL PANCAKE &amp; WAFFLE MIXES</t>
  </si>
  <si>
    <t>NATURE'S PATH TOASTER PASTRIES</t>
  </si>
  <si>
    <t>SWERVE SWEETENERS</t>
  </si>
  <si>
    <t>Salmon, Pink</t>
  </si>
  <si>
    <t>Salmon, Pink, Skinless Boneless</t>
  </si>
  <si>
    <t>Salmon, Pink, Skinless, Boneless &amp; Smoked</t>
  </si>
  <si>
    <t>Salmon, Sockeye</t>
  </si>
  <si>
    <t xml:space="preserve">Salmon, Sockeye, No Salt </t>
  </si>
  <si>
    <t>Salmon, Sockeye, Skinless Boneless</t>
  </si>
  <si>
    <t>Tuna, Albacore</t>
  </si>
  <si>
    <t>Tuna, Albacore, No Salt</t>
  </si>
  <si>
    <t xml:space="preserve">Tuna, Albacore, Smoked </t>
  </si>
  <si>
    <t>Beefless Ground</t>
  </si>
  <si>
    <t>Chick’n, Crispy Mandarin Orange</t>
  </si>
  <si>
    <t>Chipotle Lime Crispy Fingers</t>
  </si>
  <si>
    <t>Fish-Free Golden Fillets</t>
  </si>
  <si>
    <t>Seven Grain Crispy Tenders</t>
  </si>
  <si>
    <t>Sweet and Tangy Barbeque Wings</t>
  </si>
  <si>
    <t>Turk'y Cutlets w/Gravy</t>
  </si>
  <si>
    <t>07337</t>
  </si>
  <si>
    <t>852953 001432</t>
  </si>
  <si>
    <t>Crispbreads, Buckwheat, Organic</t>
  </si>
  <si>
    <t>Crispbreads, Buckwheat, Unsalted, Organic</t>
  </si>
  <si>
    <t>LE PAIN DES FLEURS CRISPBREADS</t>
  </si>
  <si>
    <t>55721</t>
  </si>
  <si>
    <t>55720</t>
  </si>
  <si>
    <t>777744 000084</t>
  </si>
  <si>
    <t>777744 000077</t>
  </si>
  <si>
    <t>777744 000091</t>
  </si>
  <si>
    <t>38002</t>
  </si>
  <si>
    <t>834644 002614</t>
  </si>
  <si>
    <t>626027 700114</t>
  </si>
  <si>
    <t>07146</t>
  </si>
  <si>
    <t>626027 700121</t>
  </si>
  <si>
    <t>07145</t>
  </si>
  <si>
    <t>626027 114041</t>
  </si>
  <si>
    <t>07340</t>
  </si>
  <si>
    <t>626027 314014</t>
  </si>
  <si>
    <t>07341</t>
  </si>
  <si>
    <t>626027 314021</t>
  </si>
  <si>
    <t>07342</t>
  </si>
  <si>
    <t>842234 003231</t>
  </si>
  <si>
    <t>54269</t>
  </si>
  <si>
    <t>842234 003200</t>
  </si>
  <si>
    <t>54270</t>
  </si>
  <si>
    <t>842234 003224</t>
  </si>
  <si>
    <t>54271</t>
  </si>
  <si>
    <t>842234 003248</t>
  </si>
  <si>
    <t>54272</t>
  </si>
  <si>
    <t>811184 030031</t>
  </si>
  <si>
    <t>17700</t>
  </si>
  <si>
    <t>811184 030000</t>
  </si>
  <si>
    <t>17701</t>
  </si>
  <si>
    <t>811184 030017</t>
  </si>
  <si>
    <t>17702</t>
  </si>
  <si>
    <t>811184 030024</t>
  </si>
  <si>
    <t>17703</t>
  </si>
  <si>
    <t>628110 552013</t>
  </si>
  <si>
    <t>17300</t>
  </si>
  <si>
    <t>628110 552044</t>
  </si>
  <si>
    <t>17303</t>
  </si>
  <si>
    <t>628110 552020</t>
  </si>
  <si>
    <t>17301</t>
  </si>
  <si>
    <t>628110 552037</t>
  </si>
  <si>
    <t>17302</t>
  </si>
  <si>
    <t>084114 900814</t>
  </si>
  <si>
    <t>36068</t>
  </si>
  <si>
    <t>084114 900791</t>
  </si>
  <si>
    <t>36066</t>
  </si>
  <si>
    <t>084114 900807</t>
  </si>
  <si>
    <t>36067</t>
  </si>
  <si>
    <t>661594 001677</t>
  </si>
  <si>
    <t>12995</t>
  </si>
  <si>
    <t>661594 001837</t>
  </si>
  <si>
    <t>12996</t>
  </si>
  <si>
    <t>661594 002698</t>
  </si>
  <si>
    <t>13241</t>
  </si>
  <si>
    <t>661594 001684</t>
  </si>
  <si>
    <t>12997</t>
  </si>
  <si>
    <t>661594 001844</t>
  </si>
  <si>
    <t>12999</t>
  </si>
  <si>
    <t>661594 003626</t>
  </si>
  <si>
    <t>661594 003688</t>
  </si>
  <si>
    <t>18100</t>
  </si>
  <si>
    <t>661594 003633</t>
  </si>
  <si>
    <t>661594 905005</t>
  </si>
  <si>
    <t>661594 904015</t>
  </si>
  <si>
    <t>661594 003640</t>
  </si>
  <si>
    <t>18108</t>
  </si>
  <si>
    <t>074682 511017</t>
  </si>
  <si>
    <t>07440</t>
  </si>
  <si>
    <t>074682 511024</t>
  </si>
  <si>
    <t>07430</t>
  </si>
  <si>
    <t>055991 041020</t>
  </si>
  <si>
    <t>17170</t>
  </si>
  <si>
    <t>638882 000933</t>
  </si>
  <si>
    <t>54690</t>
  </si>
  <si>
    <t>874492 003210</t>
  </si>
  <si>
    <t>11991</t>
  </si>
  <si>
    <t>853079 005755</t>
  </si>
  <si>
    <t>13602</t>
  </si>
  <si>
    <t>853079 005731</t>
  </si>
  <si>
    <t>13600</t>
  </si>
  <si>
    <t>853079 005748</t>
  </si>
  <si>
    <t>13601</t>
  </si>
  <si>
    <t>834644 002652</t>
  </si>
  <si>
    <t>91842</t>
  </si>
  <si>
    <t>834644 002669</t>
  </si>
  <si>
    <t>91843</t>
  </si>
  <si>
    <t>Perfectly Spiced Caesar, Single Serve (S/O)</t>
  </si>
  <si>
    <t>Vegan Caesar, Single Serve (S/O)</t>
  </si>
  <si>
    <t>SO FRESH, Cashew Original</t>
  </si>
  <si>
    <t>SO FRESH, Cashew Unsweetened</t>
  </si>
  <si>
    <t>Beefless Tips</t>
  </si>
  <si>
    <t>Chick'n Patties</t>
  </si>
  <si>
    <t>Chick'n Scallopini</t>
  </si>
  <si>
    <t>Chick'n Sliders w/Buns (4/pkg)</t>
  </si>
  <si>
    <t>Chick'n Strips</t>
  </si>
  <si>
    <t>Meatless Meatballs</t>
  </si>
  <si>
    <t>Sweet &amp; Sour Porkless Bites</t>
  </si>
  <si>
    <t>Veggie Burger</t>
  </si>
  <si>
    <t>Cookies, Chocolate Chip</t>
  </si>
  <si>
    <t>Pizza Dough</t>
  </si>
  <si>
    <t>Pizza, Calabrese, 10"</t>
  </si>
  <si>
    <t>Pizza, Margherita, 10"</t>
  </si>
  <si>
    <t>Pizza, Pesto Roast Vegetable, 10"</t>
  </si>
  <si>
    <t xml:space="preserve">Loose Leaf Tea, Black </t>
  </si>
  <si>
    <t xml:space="preserve">Loose Leaf Tea, Chai </t>
  </si>
  <si>
    <t>Loose Leaf Tea, Earl Grey</t>
  </si>
  <si>
    <t>Loose Leaf Tea, Green</t>
  </si>
  <si>
    <t xml:space="preserve">Loose Leaf Tea, Smoked Black </t>
  </si>
  <si>
    <t>Whole Bean Coffee, Colombia, Dark</t>
  </si>
  <si>
    <t>Dried Banana, Organic</t>
  </si>
  <si>
    <t>Dried Dragon Fruit, Organic</t>
  </si>
  <si>
    <t>Dried Golden Berry, Organic</t>
  </si>
  <si>
    <t>Dried Mango, Organic</t>
  </si>
  <si>
    <t>Dried Pineapple, Organic</t>
  </si>
  <si>
    <t>Cacao Nibs, Organic</t>
  </si>
  <si>
    <t>Beet Juice, Organic</t>
  </si>
  <si>
    <t>Carrot, Ginger and Turmeric, Organic</t>
  </si>
  <si>
    <t xml:space="preserve">Northwest Berry Blend </t>
  </si>
  <si>
    <t>Peanut Butter Cups, Dark Chocolate</t>
  </si>
  <si>
    <t>Fruit Punch, Organic (5ct)</t>
  </si>
  <si>
    <t>Grape, Organic (5ct)</t>
  </si>
  <si>
    <t>Tropical Fruit, Organic (5ct)</t>
  </si>
  <si>
    <t>BREMNER'S CAESAR MIXER</t>
  </si>
  <si>
    <t>HOLY NAPOLI PIZZAS (FROZEN)</t>
  </si>
  <si>
    <t>LEVEL GROUND TRADING DIRECT FAIR TRADE TEAS</t>
  </si>
  <si>
    <t>LEVEL GROUND TRADING DIRECT FAIR TRADE COFFEES</t>
  </si>
  <si>
    <t>LEVEL GROUND TRADING DIRECT FAIR TRADE DRIED FRUITS</t>
  </si>
  <si>
    <t>LEVEL GROUND TRADING DIRECT FAIR TRADE CACAO NIBS</t>
  </si>
  <si>
    <t>R.W. KNUDSEN JUICES &amp; VEGETABLE JUICES</t>
  </si>
  <si>
    <t xml:space="preserve">RAINCOAST SUSTAINABLE WILD CANNED &amp; PACKAGED SEAFOOD </t>
  </si>
  <si>
    <t>400079 9609992</t>
  </si>
  <si>
    <t>400079 9110009</t>
  </si>
  <si>
    <t>16464</t>
  </si>
  <si>
    <t>16467</t>
  </si>
  <si>
    <t>BRAGG ALL PURPOSE SEASONINGS - GLUTEN FREE</t>
  </si>
  <si>
    <t xml:space="preserve">Liquid Soy Seasoning </t>
  </si>
  <si>
    <t>COCONUT SECRET SOY-FREE SEASONING SAUCES - GLUTEN FREE</t>
  </si>
  <si>
    <t xml:space="preserve">Broth, Beef, Low Sodium, Organic </t>
  </si>
  <si>
    <t xml:space="preserve">Broth, Miso, Organic </t>
  </si>
  <si>
    <t>Broth, Vegetable, Organic</t>
  </si>
  <si>
    <t>FARMER'S MARKET CANNED PUMPKIN</t>
  </si>
  <si>
    <t xml:space="preserve">Pumpkin, Organic </t>
  </si>
  <si>
    <t xml:space="preserve">Almond, Original, Organic </t>
  </si>
  <si>
    <t xml:space="preserve">Almond, Original, Unsweetened, Organic </t>
  </si>
  <si>
    <t xml:space="preserve">Almond, Vanilla, Organic </t>
  </si>
  <si>
    <t>Almond, Vanilla, Unsweetened, Organic</t>
  </si>
  <si>
    <t xml:space="preserve">Hazelnut, Chocolate </t>
  </si>
  <si>
    <t>627843 312604</t>
  </si>
  <si>
    <t>Honey w/Bee Pollen, Unpasteurized (S/O)</t>
  </si>
  <si>
    <t>Honey w/Royal Jelly, Unpasteurized (S/O)</t>
  </si>
  <si>
    <t>Sparkling Juice, Pear, Organic (bottle) (S/O)</t>
  </si>
  <si>
    <t>Sparkling Juice, Cranberry (bottle) (S/O)</t>
  </si>
  <si>
    <t>Sparkling Juice, Apple, Organic (bottle) (S/O)</t>
  </si>
  <si>
    <t>871459 000336</t>
  </si>
  <si>
    <t>50002</t>
  </si>
  <si>
    <t>871459 000343</t>
  </si>
  <si>
    <t>50003</t>
  </si>
  <si>
    <t>627843 710691</t>
  </si>
  <si>
    <t>722252 664822</t>
  </si>
  <si>
    <t>36932</t>
  </si>
  <si>
    <t>722252 238726</t>
  </si>
  <si>
    <t>36930</t>
  </si>
  <si>
    <t>722252 527981</t>
  </si>
  <si>
    <t>36931</t>
  </si>
  <si>
    <t>068826 176118</t>
  </si>
  <si>
    <t>37755</t>
  </si>
  <si>
    <t>627843 482604</t>
  </si>
  <si>
    <t>10051</t>
  </si>
  <si>
    <t>627843 482628</t>
  </si>
  <si>
    <t>627843 482598</t>
  </si>
  <si>
    <t>10050</t>
  </si>
  <si>
    <t xml:space="preserve">Slices, Mozza Style </t>
  </si>
  <si>
    <t xml:space="preserve">Slices, Smoked Gouda Style </t>
  </si>
  <si>
    <t>LUNA Bar, Caramel Walnut Brownie Flavour</t>
  </si>
  <si>
    <t>LUNA Bar, Lemonzest™</t>
  </si>
  <si>
    <t>LUNA Bar, S'mores Flavour</t>
  </si>
  <si>
    <t>Tortilla Chips, Carnival Tri-Colour, Organic</t>
  </si>
  <si>
    <t>623636 998994</t>
  </si>
  <si>
    <t>623636 999014</t>
  </si>
  <si>
    <t>28074</t>
  </si>
  <si>
    <t>623636 998956</t>
  </si>
  <si>
    <t>22133</t>
  </si>
  <si>
    <t>623636 998970</t>
  </si>
  <si>
    <t>22134</t>
  </si>
  <si>
    <t>813636 020935</t>
  </si>
  <si>
    <t>62233</t>
  </si>
  <si>
    <t>813636 021741</t>
  </si>
  <si>
    <t>62232</t>
  </si>
  <si>
    <t>Oats, Gluten Free Rolled, Old Fashioned, Organic</t>
  </si>
  <si>
    <t>Oats, Gluten Free Steel Cut, Organic</t>
  </si>
  <si>
    <t>Flour, Gluten Free All Purpose, Organic</t>
  </si>
  <si>
    <t>Flour, Gluten Free Tapioca, Organic</t>
  </si>
  <si>
    <t xml:space="preserve">CALIFIA FARMS COLD BREW COFFEES (REFRIGERATED) </t>
  </si>
  <si>
    <t>CALIFIA FARMS DAIRY FREE BEVERAGES (REFRIGERATED) - GLUTEN FREE</t>
  </si>
  <si>
    <t>DAIYA DAIRY-FREE CHEESE ALTERNATIVES (REFRIGERATED) - GLUTEN FREE</t>
  </si>
  <si>
    <t>LUNA BARS - GLUTEN FREE</t>
  </si>
  <si>
    <t>VEGAN ROB'S PLANT BASED SNACKS - GLUTEN FREE</t>
  </si>
  <si>
    <t>NUNWEILER'S FLOUR CO ORGANIC FLOURS</t>
  </si>
  <si>
    <t xml:space="preserve">Max Protein Powder, Unsweetened, Organic </t>
  </si>
  <si>
    <t>BLUE MONKEY PURE COCONUT WATER &amp; JUICE</t>
  </si>
  <si>
    <t>Coconut Water (can)</t>
  </si>
  <si>
    <t>Coconut Water with Pulp (can)</t>
  </si>
  <si>
    <t>BLUE MONKEY SPARKLING BEVERAGES</t>
  </si>
  <si>
    <t>Sparkling Coco Mango (can)</t>
  </si>
  <si>
    <t>Sparklling Coco Natural (can)</t>
  </si>
  <si>
    <t>Sparkling Coco Watermelon (can)</t>
  </si>
  <si>
    <t>Sparkling Juice, 55% Watermelon (can)</t>
  </si>
  <si>
    <t>Coconut Oil Liquid, Organic (Glass Bottle)</t>
  </si>
  <si>
    <t>Coconut Oil, Virgin, Organic (PET Jar)</t>
  </si>
  <si>
    <t xml:space="preserve">Coconut Oil, Virgin, Organic (PET Jar) </t>
  </si>
  <si>
    <t>Peppermint Gum, Sugar Free</t>
  </si>
  <si>
    <t xml:space="preserve">Chocolate Chips, Bittersweet Chocolate, 71% Cacao, Organic  </t>
  </si>
  <si>
    <t xml:space="preserve">Chocolate Chips, Semisweet Chocolate, 56% Cacao, Organic </t>
  </si>
  <si>
    <t>51003</t>
  </si>
  <si>
    <t>MR. SPICE ORGANIC SALT FREE SAUCES - GLUTEN FREE</t>
  </si>
  <si>
    <t>DAIYA DELUXE CHEEZY MAC - GLUTEN FREE</t>
  </si>
  <si>
    <t xml:space="preserve">DAIYA YOGURT ALTERNATIVES (REFRIGERATED) - GLUTEN FREE </t>
  </si>
  <si>
    <t>Greek Yogurt, Black Cherry</t>
  </si>
  <si>
    <t>Greek Yogurt, Blueberry</t>
  </si>
  <si>
    <t>Greek Yogurt, Peach</t>
  </si>
  <si>
    <t>Greek Yogurt, Plain</t>
  </si>
  <si>
    <t>Greek Yogurt, Strawberry</t>
  </si>
  <si>
    <t>Greek Yogurt, Vanilla Bean</t>
  </si>
  <si>
    <t>623636 995580</t>
  </si>
  <si>
    <t>20241</t>
  </si>
  <si>
    <t>623636 999038</t>
  </si>
  <si>
    <t>623636 999045</t>
  </si>
  <si>
    <t>059654 500015</t>
  </si>
  <si>
    <t>059654 180019</t>
  </si>
  <si>
    <t>838913 004712</t>
  </si>
  <si>
    <t>39046</t>
  </si>
  <si>
    <t>898195 001854</t>
  </si>
  <si>
    <t>07211</t>
  </si>
  <si>
    <t>898195 001656</t>
  </si>
  <si>
    <t>07212</t>
  </si>
  <si>
    <t>063930 500644</t>
  </si>
  <si>
    <t>24107</t>
  </si>
  <si>
    <t>722430 360171</t>
  </si>
  <si>
    <t>05257</t>
  </si>
  <si>
    <t>722430 340173</t>
  </si>
  <si>
    <t>05258</t>
  </si>
  <si>
    <t>722430 900476</t>
  </si>
  <si>
    <t>05264</t>
  </si>
  <si>
    <t>722430 320472</t>
  </si>
  <si>
    <t>05265</t>
  </si>
  <si>
    <t>627552 101094</t>
  </si>
  <si>
    <t>54717</t>
  </si>
  <si>
    <t>084253 940368</t>
  </si>
  <si>
    <t>38412</t>
  </si>
  <si>
    <t>778177 108002</t>
  </si>
  <si>
    <t>50089</t>
  </si>
  <si>
    <t>078487 452711</t>
  </si>
  <si>
    <t>31024</t>
  </si>
  <si>
    <t>078487 462727</t>
  </si>
  <si>
    <t>31027</t>
  </si>
  <si>
    <t>067785 001745</t>
  </si>
  <si>
    <t>067785 005743</t>
  </si>
  <si>
    <t>20015</t>
  </si>
  <si>
    <t>052603 067225</t>
  </si>
  <si>
    <t>06852</t>
  </si>
  <si>
    <t>662166 553037</t>
  </si>
  <si>
    <t>18242</t>
  </si>
  <si>
    <t>662166 553013</t>
  </si>
  <si>
    <t>18240</t>
  </si>
  <si>
    <t>662166 553020</t>
  </si>
  <si>
    <t>18241</t>
  </si>
  <si>
    <t>858638 004217</t>
  </si>
  <si>
    <t>35403</t>
  </si>
  <si>
    <t>858638 004002</t>
  </si>
  <si>
    <t>35404</t>
  </si>
  <si>
    <t>858638 004194</t>
  </si>
  <si>
    <t>35431</t>
  </si>
  <si>
    <t>465ml</t>
  </si>
  <si>
    <t>858638 004187</t>
  </si>
  <si>
    <t>35430</t>
  </si>
  <si>
    <t>858638 004200</t>
  </si>
  <si>
    <t>35432</t>
  </si>
  <si>
    <t>628055 997009</t>
  </si>
  <si>
    <t>11502</t>
  </si>
  <si>
    <t>628055 997115</t>
  </si>
  <si>
    <t>11500</t>
  </si>
  <si>
    <t>628055 997030</t>
  </si>
  <si>
    <t>11503</t>
  </si>
  <si>
    <t>628055 997085</t>
  </si>
  <si>
    <t>11501</t>
  </si>
  <si>
    <t>059105 550941</t>
  </si>
  <si>
    <t>18123</t>
  </si>
  <si>
    <t>816678 020727</t>
  </si>
  <si>
    <t>10142</t>
  </si>
  <si>
    <t>BREAKFAST BOOST, Sprouted Buckwheat Chia &amp; Hemp, Organic</t>
  </si>
  <si>
    <t>100% Watermelon Juice (tetra) (not from concentrate)</t>
  </si>
  <si>
    <t xml:space="preserve">Coconut Milk Drink (tetra) </t>
  </si>
  <si>
    <t>SYNERGY, Pink Lady Basil, Organic</t>
  </si>
  <si>
    <t>SYNERGY, Watermelon Wonder, Organic</t>
  </si>
  <si>
    <t xml:space="preserve">SYNERGY, Guava Goddess, Organic </t>
  </si>
  <si>
    <t>Wheat Sausage. Breakfast, Maple &amp; Apples</t>
  </si>
  <si>
    <t>Broth, PHO, Organic</t>
  </si>
  <si>
    <t>Cheese Curds, Organic</t>
  </si>
  <si>
    <t xml:space="preserve">Original Spring Rolls w/Traditional Sauce </t>
  </si>
  <si>
    <t xml:space="preserve">Gluten Free, Thai Style Spring Rolls w/Sweet &amp; Sour Sauce </t>
  </si>
  <si>
    <t>Oat Flour, Whole Grain, Organic</t>
  </si>
  <si>
    <t>Unbleached White Flour, Organic</t>
  </si>
  <si>
    <t>Cashew Original, Unsweetened</t>
  </si>
  <si>
    <t>CHOCOCRUNCH BITES, Dark Chocolate &amp; Chai Spices, Organic</t>
  </si>
  <si>
    <t>CHOCOCRUNCH BITES, Dark Chocolate &amp; Coconut, Organic</t>
  </si>
  <si>
    <t>CHOCOCRUNCH BITES, Milk Chocolate &amp; Chia, Organic</t>
  </si>
  <si>
    <t>Ketchup, Smoky, Organic</t>
  </si>
  <si>
    <t xml:space="preserve">Puffs, Beet </t>
  </si>
  <si>
    <t>BLUE MONKEY NON-DAIRY BEVERAGES</t>
  </si>
  <si>
    <t>MANITOBA HARVEST HEMP YEAH! PROTEIN POWDERS</t>
  </si>
  <si>
    <t xml:space="preserve">OZERY BAKERY BUNS (FROZEN) </t>
  </si>
  <si>
    <t xml:space="preserve">PACIFIC FOODS NON-DAIRY BEVERAGES </t>
  </si>
  <si>
    <t>RED DUCK CONDIMENTS</t>
  </si>
  <si>
    <t xml:space="preserve">RED DUCK SAUCES </t>
  </si>
  <si>
    <t>LUCKY SPRING ROLLS (FROZEN)</t>
  </si>
  <si>
    <t>FILSINGER'S ORGANIC FOODS APPLE CIDER VINEGARS - GLUTEN FREE</t>
  </si>
  <si>
    <t xml:space="preserve">PAMELA'S GLUTEN-FREE SNACK BARS </t>
  </si>
  <si>
    <t>WHENEVER BARS, Oat Chocolate Chip Coconut</t>
  </si>
  <si>
    <t>Puree, Apples, Corn, Butternut Squash, Organic (6+ months)</t>
  </si>
  <si>
    <t>Puree, Apples, Mangos, Organic (6+ months)</t>
  </si>
  <si>
    <t>Puree, Apples, Spinach, Kiwi, Broccoli, Organic (6+ months)</t>
  </si>
  <si>
    <t>Puree, Apples, Sweet Potatoes, Beets, Cinnamon, Organic (6+ months)</t>
  </si>
  <si>
    <t>Puree, Apples, Sweet Potatoes, Carrots, Blueberries, Organic (6+ months)</t>
  </si>
  <si>
    <t>Puree, Bananas, Pumpkins, Pears, Coconut, Organic (6+ months)</t>
  </si>
  <si>
    <t>Puree, Bananas, Strawberries, Peaches, Organic (6+ months)</t>
  </si>
  <si>
    <t>Puree, Pears, Carrots, Green Beans, Prunes,  Organic(6+ months)</t>
  </si>
  <si>
    <t>Puree, Pears, Kale, Peas, Organic (6+ months)</t>
  </si>
  <si>
    <t>Puree with Yogurt, Apples, Pumpkins, Raisins, Cinnamon, Organic (8+ months)</t>
  </si>
  <si>
    <t>Puree with Yogurt, Apples, Strawberries, Rhubarb , Organic (8+ months)</t>
  </si>
  <si>
    <t>Puree with Yogurt, Pears, Bananas, Blackberries, Raspberries Organic (8+ months)</t>
  </si>
  <si>
    <t>KIJU ORGANIC BEVERAGES</t>
  </si>
  <si>
    <t>Juice, Apple, Organic (Tetra)</t>
  </si>
  <si>
    <t>Juice, Grape Apple, Organic (Tetra)</t>
  </si>
  <si>
    <t>Juice, Lemonade, Organic (Tetra)</t>
  </si>
  <si>
    <t>Juice, Mango Orange, Organic (Tetra)</t>
  </si>
  <si>
    <t>Juice, Pomegranate Cherry, Organic (Tetra)</t>
  </si>
  <si>
    <t>Juice, Apple, Organic (glass)</t>
  </si>
  <si>
    <t>Juice, Lemonade, Organic (glass)</t>
  </si>
  <si>
    <t>Juice, Mango Orange, Organic (glass)</t>
  </si>
  <si>
    <t>Juice, Pomegranate Cherry, Organic (glass)</t>
  </si>
  <si>
    <t>Juice, Cranberry Pomegranate Blueberry, Organic (Tetra)</t>
  </si>
  <si>
    <t xml:space="preserve">FERIDIES PEANUTS </t>
  </si>
  <si>
    <t>English Muffins, Tapioca</t>
  </si>
  <si>
    <t>Buns, Hamburger, 4pk</t>
  </si>
  <si>
    <t>Buns, Hotdog, 4pk</t>
  </si>
  <si>
    <t>628110 454379</t>
  </si>
  <si>
    <t>039978 325365</t>
  </si>
  <si>
    <t>52135</t>
  </si>
  <si>
    <t>72505</t>
  </si>
  <si>
    <t>FATSO HIGH PERFORMANCE PEANUT BUTTER - GLUTEN FREE</t>
  </si>
  <si>
    <t>06303</t>
  </si>
  <si>
    <t>06271</t>
  </si>
  <si>
    <t>042272 901623</t>
  </si>
  <si>
    <t>54679</t>
  </si>
  <si>
    <t>042272 910670</t>
  </si>
  <si>
    <t>54680</t>
  </si>
  <si>
    <t>042272 907403</t>
  </si>
  <si>
    <t>38322</t>
  </si>
  <si>
    <t>752612 240113</t>
  </si>
  <si>
    <t>06921</t>
  </si>
  <si>
    <t>752612 240106</t>
  </si>
  <si>
    <t>06920</t>
  </si>
  <si>
    <t>871459 009551</t>
  </si>
  <si>
    <t>50110</t>
  </si>
  <si>
    <t>3x77ml</t>
  </si>
  <si>
    <t>871459 009568</t>
  </si>
  <si>
    <t>50111</t>
  </si>
  <si>
    <t>871459 002996</t>
  </si>
  <si>
    <t>50188</t>
  </si>
  <si>
    <t>542g</t>
  </si>
  <si>
    <t>871459 002439</t>
  </si>
  <si>
    <t>50008</t>
  </si>
  <si>
    <t>871459 002415</t>
  </si>
  <si>
    <t>50009</t>
  </si>
  <si>
    <t>309g</t>
  </si>
  <si>
    <t xml:space="preserve">873024 002202 </t>
  </si>
  <si>
    <t>3.43g</t>
  </si>
  <si>
    <t>778702 598001</t>
  </si>
  <si>
    <t>82051</t>
  </si>
  <si>
    <t>5x30ml</t>
  </si>
  <si>
    <t>898195 001915</t>
  </si>
  <si>
    <t>07801</t>
  </si>
  <si>
    <t>898195 001885</t>
  </si>
  <si>
    <t>07800</t>
  </si>
  <si>
    <t>673513 118557</t>
  </si>
  <si>
    <t>36422</t>
  </si>
  <si>
    <t>673513 117550</t>
  </si>
  <si>
    <t>36423</t>
  </si>
  <si>
    <t>189727 000279</t>
  </si>
  <si>
    <t>189727 000262</t>
  </si>
  <si>
    <t>858860 001626</t>
  </si>
  <si>
    <t>61063</t>
  </si>
  <si>
    <t xml:space="preserve">858860 001640
</t>
  </si>
  <si>
    <t>61065</t>
  </si>
  <si>
    <t>858860 001633</t>
  </si>
  <si>
    <t>61066</t>
  </si>
  <si>
    <t>858860 001619</t>
  </si>
  <si>
    <t>61067</t>
  </si>
  <si>
    <t>34000</t>
  </si>
  <si>
    <t>22.68kg</t>
  </si>
  <si>
    <t>058449 192074</t>
  </si>
  <si>
    <t>22654</t>
  </si>
  <si>
    <t>032917 102102</t>
  </si>
  <si>
    <t>Soup, Carrot Ginger, Organic</t>
  </si>
  <si>
    <t>Chocolate Chips, Mini, Semi-Sweet, 55% Cacao, Organic</t>
  </si>
  <si>
    <t>Chocolate Chips, Unsweetened, 100% Cacao, Organic</t>
  </si>
  <si>
    <t>Dipped Dessert Bar, Chocolate Fudge Crunch</t>
  </si>
  <si>
    <t>Dipped Dessert Bar, Salted Caramel Swirl</t>
  </si>
  <si>
    <t>Pizza, Meatless Deli Style, Dairy Free</t>
  </si>
  <si>
    <t>Deluxe Cheezy Mac, Cheddar Style &amp; Bacon Flavoured Bits</t>
  </si>
  <si>
    <t>Deluxe Cheezy Mac, Four Cheeze Style with Herbs</t>
  </si>
  <si>
    <t xml:space="preserve">Vegetable Chips, DRESSED TO DILL Carrot Chips, Dill Flavoured
</t>
  </si>
  <si>
    <t xml:space="preserve">Vegetable Chips, SMOKIN' SWEET SPUD Sweet Potato Chips, BBQ Flavoured </t>
  </si>
  <si>
    <t xml:space="preserve">Bread, Deli Brown
</t>
  </si>
  <si>
    <t>Bread, Multigrain</t>
  </si>
  <si>
    <t>Bread, Nothing Else Rye (Yeast Free)</t>
  </si>
  <si>
    <t>Bread, Vollkornbrot (German coarse rye)</t>
  </si>
  <si>
    <t>Puree, Apples, Banana's, Spinach, Avocado, Organic (6+ months)</t>
  </si>
  <si>
    <t>Puree, Apples, Strawberries, Beets, Blueberries, Organic (6+ months)</t>
  </si>
  <si>
    <t>Puree, Apples, Sweet Potatoes, Broccoli, Spinach, Organic (6+ months)</t>
  </si>
  <si>
    <t>Puree, Bananas, Carrots, Mangoes, Coconut, Organic (6+ months)</t>
  </si>
  <si>
    <t>Granola, Grain Free, Vanilla Poppy Seed, Organic</t>
  </si>
  <si>
    <t>Turmeric with Meadowsweet &amp; Ginger, Organic</t>
  </si>
  <si>
    <t>MASECA CORN MASA FLOUR - GLUTEN FREE</t>
  </si>
  <si>
    <t>Deluxe Cheezy Mac, Cheddar Style</t>
  </si>
  <si>
    <t>Deluxe Cheezy Mac, Alfredo Style</t>
  </si>
  <si>
    <t>Deluxe Cheezy Mac, White Cheddar Style Veggie</t>
  </si>
  <si>
    <t xml:space="preserve">SPORT, Electrolyte Drink Mix, Mixed Berry
</t>
  </si>
  <si>
    <t>(Pink Coconut Water ? A naturally occurring phenomenon that may occur with young coconuts and represents no issue with the taste, quality or safety)</t>
  </si>
  <si>
    <t>80523</t>
  </si>
  <si>
    <t>776622 011044</t>
  </si>
  <si>
    <t>4.43L</t>
  </si>
  <si>
    <t>80528</t>
  </si>
  <si>
    <t>776622 011068</t>
  </si>
  <si>
    <t>30560</t>
  </si>
  <si>
    <t>039978 353207</t>
  </si>
  <si>
    <t xml:space="preserve">Roti </t>
  </si>
  <si>
    <t>Chapati (6ct)</t>
  </si>
  <si>
    <t>Tortillas (7")</t>
  </si>
  <si>
    <t>Naan, Coriander &amp; Herbs</t>
  </si>
  <si>
    <t>Naan, Garlic</t>
  </si>
  <si>
    <t>Naan, Plain</t>
  </si>
  <si>
    <t>Naan, Spinach</t>
  </si>
  <si>
    <t>V</t>
  </si>
  <si>
    <t>Bean &amp; Rice Chips, Black Bean w/Seasalt</t>
  </si>
  <si>
    <t xml:space="preserve">Bean &amp; Rice Chips, Jalapeno Nacho </t>
  </si>
  <si>
    <t xml:space="preserve">Bean &amp; Rice Chips, Nacho </t>
  </si>
  <si>
    <t xml:space="preserve">Bean &amp; Rice Chips, Pico de Gallo </t>
  </si>
  <si>
    <t xml:space="preserve">Bean &amp; Rice Chips, Sea Salt </t>
  </si>
  <si>
    <t>Mighty Mushroom Bites</t>
  </si>
  <si>
    <t xml:space="preserve">Veggie Grounds, Broccoli Crumble </t>
  </si>
  <si>
    <t>Coconut &amp; Almond Beverage</t>
  </si>
  <si>
    <t>Coconut Milk &amp; Coconut Water Blend</t>
  </si>
  <si>
    <t xml:space="preserve">Shreds, Cheddar Style </t>
  </si>
  <si>
    <t>Shreds, Mozzarella Style</t>
  </si>
  <si>
    <t xml:space="preserve">Shreds, Pepperjack Style </t>
  </si>
  <si>
    <t xml:space="preserve">Black Panther Bar, 88% Cocoa, Extreme Dark Chocolate </t>
  </si>
  <si>
    <t xml:space="preserve">Chimpanzee Bar, 72% Cocoa, Smooth Dark Chocolate </t>
  </si>
  <si>
    <t xml:space="preserve">Grizzly Bar, 72% Cocoa, Dark Chocolate w/Red Raspberries </t>
  </si>
  <si>
    <t xml:space="preserve">Owl Bar, 72% Cocoa, Dark Chocolate w/Sea Salt &amp; Almonds </t>
  </si>
  <si>
    <t xml:space="preserve">Rainforest Bar, 72% Cocoa, Dark Chocolate w/Deep Forest Mint </t>
  </si>
  <si>
    <t xml:space="preserve">Wolf Bar, 72% Cocoa, Dark Chocolate w/Cranberries &amp; Toasted Organic Almonds </t>
  </si>
  <si>
    <t>High Performance Peanut Butter</t>
  </si>
  <si>
    <t>FIELDBURGER (4pk)</t>
  </si>
  <si>
    <t>Frankfurters (6pk)</t>
  </si>
  <si>
    <t xml:space="preserve">FRUFFALO WINGS, Original </t>
  </si>
  <si>
    <t xml:space="preserve">Miniature Corn Dogs </t>
  </si>
  <si>
    <t xml:space="preserve">Sausages, Italian (4pk) </t>
  </si>
  <si>
    <t xml:space="preserve">Sausages, Mexican Chipotle (4pk) </t>
  </si>
  <si>
    <t>Sausages, Smoked Apple Sage (4pk)</t>
  </si>
  <si>
    <t xml:space="preserve">Bouillon Cubes, Herbal, Organic </t>
  </si>
  <si>
    <t xml:space="preserve">Bouillon Cubes, Vegetable, Low Sodium, Organic </t>
  </si>
  <si>
    <t xml:space="preserve">Bouillon Cubes, Vegetable, Organic </t>
  </si>
  <si>
    <t>Broth Powder, Vegetable, Organic</t>
  </si>
  <si>
    <t xml:space="preserve">Pakoras, Yam, w/dipping sauce </t>
  </si>
  <si>
    <t>Falafel, Mini Lentil, w/dipping sauce</t>
  </si>
  <si>
    <t>Pakoras, Spinach &amp; Kale (baked), w/dipping sauce</t>
  </si>
  <si>
    <t>Samosas, Fresh Veggie &amp; Lentil, w/dipping sauce</t>
  </si>
  <si>
    <t>Loaf, Cinnamon &amp; Raisin</t>
  </si>
  <si>
    <t xml:space="preserve">Loaf, Millet &amp; Chia </t>
  </si>
  <si>
    <t>Loaf, Seeds &amp; Grains</t>
  </si>
  <si>
    <t xml:space="preserve">Loaf, Wide Slice, White </t>
  </si>
  <si>
    <t>Loaf, Wide Slice, Whole Grain</t>
  </si>
  <si>
    <t xml:space="preserve">CANOLA, Mayonnaise, Light, Eggless </t>
  </si>
  <si>
    <t>Caesar Mix</t>
  </si>
  <si>
    <t>Salad Dressing, Caesar, Organic</t>
  </si>
  <si>
    <t>Salad Dressing, Creamy Garlic</t>
  </si>
  <si>
    <t xml:space="preserve">Salad Dressing, Honey Mustard </t>
  </si>
  <si>
    <t>Salad Dressing, Thousand Island Style</t>
  </si>
  <si>
    <t>039978 323736</t>
  </si>
  <si>
    <t>30541</t>
  </si>
  <si>
    <t>30511</t>
  </si>
  <si>
    <t>039978 359544</t>
  </si>
  <si>
    <t>30510</t>
  </si>
  <si>
    <t>039978 349545</t>
  </si>
  <si>
    <t>30572</t>
  </si>
  <si>
    <t>039978 344533</t>
  </si>
  <si>
    <t>30574</t>
  </si>
  <si>
    <t>039978 334527</t>
  </si>
  <si>
    <t>30514</t>
  </si>
  <si>
    <t>039978 349521</t>
  </si>
  <si>
    <t>30512</t>
  </si>
  <si>
    <t>039978 339539</t>
  </si>
  <si>
    <t>30540</t>
  </si>
  <si>
    <t>039978 323750</t>
  </si>
  <si>
    <t>30518</t>
  </si>
  <si>
    <t>039978 329578</t>
  </si>
  <si>
    <t>30573</t>
  </si>
  <si>
    <t>039978 354532</t>
  </si>
  <si>
    <t>30575</t>
  </si>
  <si>
    <t>039978 344526</t>
  </si>
  <si>
    <t>50093</t>
  </si>
  <si>
    <t>1.83L</t>
  </si>
  <si>
    <t>039978 341211</t>
  </si>
  <si>
    <t>30532</t>
  </si>
  <si>
    <t>30519</t>
  </si>
  <si>
    <t>039978 329561</t>
  </si>
  <si>
    <t>30534</t>
  </si>
  <si>
    <t>039978 341402</t>
  </si>
  <si>
    <t>30530</t>
  </si>
  <si>
    <t>039978 323767</t>
  </si>
  <si>
    <t>794g</t>
  </si>
  <si>
    <t>30531</t>
  </si>
  <si>
    <t>039978 341556</t>
  </si>
  <si>
    <t>50094</t>
  </si>
  <si>
    <t>35011</t>
  </si>
  <si>
    <t>TEMPEH, Sunseed</t>
  </si>
  <si>
    <t xml:space="preserve">HOLY NAPOLI PIZZA DOUGH (FROZEN) </t>
  </si>
  <si>
    <t>049568 643557</t>
  </si>
  <si>
    <t>32195</t>
  </si>
  <si>
    <t>049568 423555</t>
  </si>
  <si>
    <t>32198</t>
  </si>
  <si>
    <t>049568 403557</t>
  </si>
  <si>
    <t>32228</t>
  </si>
  <si>
    <t>049568 443553</t>
  </si>
  <si>
    <t>32197</t>
  </si>
  <si>
    <t>851093 004600</t>
  </si>
  <si>
    <t>24159</t>
  </si>
  <si>
    <t>851093 004327</t>
  </si>
  <si>
    <t>24135</t>
  </si>
  <si>
    <t xml:space="preserve">778177 499902 </t>
  </si>
  <si>
    <t>50060</t>
  </si>
  <si>
    <t>661594 001936</t>
  </si>
  <si>
    <t>11929</t>
  </si>
  <si>
    <t>661594 002162</t>
  </si>
  <si>
    <t>11930</t>
  </si>
  <si>
    <t>661594 712306</t>
  </si>
  <si>
    <t>44307</t>
  </si>
  <si>
    <t>661594 812303</t>
  </si>
  <si>
    <t>44310</t>
  </si>
  <si>
    <t>661594 000083</t>
  </si>
  <si>
    <t>44314</t>
  </si>
  <si>
    <t>697658 692260</t>
  </si>
  <si>
    <t>36626</t>
  </si>
  <si>
    <t>697658 692277</t>
  </si>
  <si>
    <t>36627</t>
  </si>
  <si>
    <t>697658 692253</t>
  </si>
  <si>
    <t>36628</t>
  </si>
  <si>
    <t>058449 191077</t>
  </si>
  <si>
    <t>22210</t>
  </si>
  <si>
    <t xml:space="preserve">Salad Dressing, Balsamic, Organic </t>
  </si>
  <si>
    <t xml:space="preserve">Salad Dressing, Bleu Cheese Style 
</t>
  </si>
  <si>
    <t xml:space="preserve">Salad Dressing, Ranch Style 
</t>
  </si>
  <si>
    <t>Roasted Seaweed Snacks, Extra Virgin Olive Oil, Organic</t>
  </si>
  <si>
    <t>Goat Cheese, Soft Unripened, Organic</t>
  </si>
  <si>
    <t>Whole Bean Coffee, Congo, Medium, Organic</t>
  </si>
  <si>
    <t>Cane Sugar, Unrefined, Organic</t>
  </si>
  <si>
    <t>Granola, Blueberry, Organic</t>
  </si>
  <si>
    <t>Granola, Dark Chocolate, Organic</t>
  </si>
  <si>
    <t>Granola, Honey &amp; Oats, Organic</t>
  </si>
  <si>
    <t>NUT BUTTER Cereal, Almond Crunch, Organic</t>
  </si>
  <si>
    <t>LEVEL GROUND TRADING DIRECT FAIR TRADE SUGAR</t>
  </si>
  <si>
    <t>MANITOBA HARVEST HEMP YEAH! GRANOLAS</t>
  </si>
  <si>
    <t>50020</t>
  </si>
  <si>
    <t xml:space="preserve">Guar Gum (S/O) </t>
  </si>
  <si>
    <t>628110 454409</t>
  </si>
  <si>
    <t>30552</t>
  </si>
  <si>
    <t>039978 323866</t>
  </si>
  <si>
    <t>30533</t>
  </si>
  <si>
    <t>039978 341433</t>
  </si>
  <si>
    <t>039978 329554</t>
  </si>
  <si>
    <t>30517</t>
  </si>
  <si>
    <t>50091</t>
  </si>
  <si>
    <t>30570</t>
  </si>
  <si>
    <t>039978 333490</t>
  </si>
  <si>
    <t>50096</t>
  </si>
  <si>
    <t>Juice, Apple Cranberry</t>
  </si>
  <si>
    <t>Juice, Apple Mango</t>
  </si>
  <si>
    <t>Juice, Sweet Apple Cider, Organic</t>
  </si>
  <si>
    <t>Juice, Black Cherry</t>
  </si>
  <si>
    <t>Juice, Pineapple</t>
  </si>
  <si>
    <t>Juice, Pomegranate</t>
  </si>
  <si>
    <t>Juice, Pure Cranberry</t>
  </si>
  <si>
    <t>Juice, Tart Cherry</t>
  </si>
  <si>
    <t xml:space="preserve">BUNNY FRUIT, Berry Patch, Organic </t>
  </si>
  <si>
    <t xml:space="preserve">BUNNY FRUIT, Summer Strawberry, Organic </t>
  </si>
  <si>
    <t>885320 000363</t>
  </si>
  <si>
    <t>Fermented Cashew Soft Cheeze, Chives &amp; Garlic</t>
  </si>
  <si>
    <t>Fermented Cashew Soft Cheeze, Jalapeno &amp; Lemon</t>
  </si>
  <si>
    <t>Fermented Cashew Soft Cheeze, Turmeric &amp; Black Pepper</t>
  </si>
  <si>
    <t>Tortilla Chips, Multigrain</t>
  </si>
  <si>
    <t>VG GOURMET ARTISAN VEGAN BURGERS (FROZEN) - GLUTEN FREE</t>
  </si>
  <si>
    <t>024182 003925</t>
  </si>
  <si>
    <t>42185</t>
  </si>
  <si>
    <t>626027 814026</t>
  </si>
  <si>
    <t>07343</t>
  </si>
  <si>
    <t>626027 814040</t>
  </si>
  <si>
    <t>07344</t>
  </si>
  <si>
    <t>638031 225224</t>
  </si>
  <si>
    <t>65113</t>
  </si>
  <si>
    <t>638031 225705</t>
  </si>
  <si>
    <t>65114</t>
  </si>
  <si>
    <t>777762 001872</t>
  </si>
  <si>
    <t>58038</t>
  </si>
  <si>
    <t>777762 004422</t>
  </si>
  <si>
    <t>856190 003020</t>
  </si>
  <si>
    <t>04081</t>
  </si>
  <si>
    <t>856190 003006</t>
  </si>
  <si>
    <t>04082</t>
  </si>
  <si>
    <t>856190 003013</t>
  </si>
  <si>
    <t>04083</t>
  </si>
  <si>
    <t>856190 003037</t>
  </si>
  <si>
    <t>04084</t>
  </si>
  <si>
    <t>856190 003136</t>
  </si>
  <si>
    <t>04085</t>
  </si>
  <si>
    <t>856190 003204</t>
  </si>
  <si>
    <t>04086</t>
  </si>
  <si>
    <t>627843 956624</t>
  </si>
  <si>
    <t>17800</t>
  </si>
  <si>
    <t>627843 956631</t>
  </si>
  <si>
    <t>17801</t>
  </si>
  <si>
    <t>627843 956655</t>
  </si>
  <si>
    <t>17802</t>
  </si>
  <si>
    <t>627843 956648</t>
  </si>
  <si>
    <t>17803</t>
  </si>
  <si>
    <t>628689 700983</t>
  </si>
  <si>
    <t>47010</t>
  </si>
  <si>
    <t>628689 700242</t>
  </si>
  <si>
    <t>627843 428299</t>
  </si>
  <si>
    <t>14659</t>
  </si>
  <si>
    <t>627843 428305</t>
  </si>
  <si>
    <t>14660</t>
  </si>
  <si>
    <t>627843 428237</t>
  </si>
  <si>
    <t>14661</t>
  </si>
  <si>
    <t>679339 000403</t>
  </si>
  <si>
    <t>29720</t>
  </si>
  <si>
    <t>679339 000410</t>
  </si>
  <si>
    <t>29721</t>
  </si>
  <si>
    <t>679339 000427</t>
  </si>
  <si>
    <t>29722</t>
  </si>
  <si>
    <t>679339 000434</t>
  </si>
  <si>
    <t>29723</t>
  </si>
  <si>
    <t>Roasted Tahini, Organic</t>
  </si>
  <si>
    <t xml:space="preserve">SO FRESH, Oat, Unsweetened Original </t>
  </si>
  <si>
    <t>SO FRESH, Oat, Unsweetened Vanilla</t>
  </si>
  <si>
    <t>MAC 'n CHAO, Chili (Vegan)</t>
  </si>
  <si>
    <t>MAC 'n CHAO, Creamy (Vegan)</t>
  </si>
  <si>
    <t>Chips, Naan</t>
  </si>
  <si>
    <t>Lemonade, Cherry</t>
  </si>
  <si>
    <t>Lemonade, Original</t>
  </si>
  <si>
    <t>Lemonade, Strawberry</t>
  </si>
  <si>
    <t>Lemonade, Tropical Mango</t>
  </si>
  <si>
    <t>Limeade, Original</t>
  </si>
  <si>
    <t xml:space="preserve">Limeade, Raspberry </t>
  </si>
  <si>
    <t>Popcorn, Kinda Cheesy</t>
  </si>
  <si>
    <t>Popcorn, Kinda Nacho</t>
  </si>
  <si>
    <t>Popcorn, Kinda Garlic 'n Cheesy</t>
  </si>
  <si>
    <t>Popcorn, Kinda Sweet 'n Savoury</t>
  </si>
  <si>
    <t>Parchment Paper, FSC Certified (roll) (123 Square Feet)</t>
  </si>
  <si>
    <t>Fermented Cashew Soft Cheeze, Spinach &amp; Artichoke</t>
  </si>
  <si>
    <t>Fermented Cashew Soft Cheeze, Nacho Cheeze</t>
  </si>
  <si>
    <t>CRUNCHY LITTLE LENTILS, Lightly Salted</t>
  </si>
  <si>
    <t>CRUNCHY LITTLE LENTILS, Barbecue</t>
  </si>
  <si>
    <t xml:space="preserve">CRUNCHY LITTLE LENTILS, Sea Salt &amp; Vinegar </t>
  </si>
  <si>
    <t>Parchment Paper, Pre-cut Sheets, FSC Certified (41 Square Feet)</t>
  </si>
  <si>
    <t>NATURAL CABANA LEMON &amp; LIMEADES</t>
  </si>
  <si>
    <t>NOOCHPOP! VEGAN CHEESY POPCORN - GLUTEN FREE</t>
  </si>
  <si>
    <t>2x75ct</t>
  </si>
  <si>
    <t>GUSTA VEGAN WHEAT SAUSAGE (REFRIGERATED)</t>
  </si>
  <si>
    <t>50090</t>
  </si>
  <si>
    <t>35012</t>
  </si>
  <si>
    <t>776622 011082</t>
  </si>
  <si>
    <t>628110 454386</t>
  </si>
  <si>
    <t>50092</t>
  </si>
  <si>
    <t>50023</t>
  </si>
  <si>
    <t>50095</t>
  </si>
  <si>
    <t>NO MIX &amp; MATCH BETWEEN CATEGORIES</t>
  </si>
  <si>
    <t>Buy 24-47 cases</t>
  </si>
  <si>
    <t>Buy 110+ cases</t>
  </si>
  <si>
    <t>Buy 22-65 cases</t>
  </si>
  <si>
    <t>Buy 66-109 cases</t>
  </si>
  <si>
    <t>Raw Natural Honey, Canada No 1 White</t>
  </si>
  <si>
    <t>ALMOND, Fortified, Unsweetened (tetrapak)</t>
  </si>
  <si>
    <t>ALMOND, Fortified, Vanilla, Unsweetened (tetrapak)</t>
  </si>
  <si>
    <t>ALMOND, Fortified, Original (tetrapak)</t>
  </si>
  <si>
    <t>ALMOND, Fortified, Vanilla (tetrapak)</t>
  </si>
  <si>
    <t>626608 001128</t>
  </si>
  <si>
    <t>07380</t>
  </si>
  <si>
    <t>626608 001258</t>
  </si>
  <si>
    <t>07381</t>
  </si>
  <si>
    <t>626608 001500</t>
  </si>
  <si>
    <t>07316</t>
  </si>
  <si>
    <t>626608 001005</t>
  </si>
  <si>
    <t>07317</t>
  </si>
  <si>
    <t>626608 001159</t>
  </si>
  <si>
    <t>07313</t>
  </si>
  <si>
    <t>626608 001166</t>
  </si>
  <si>
    <t>07314</t>
  </si>
  <si>
    <t>626608 000763</t>
  </si>
  <si>
    <t>07301</t>
  </si>
  <si>
    <t>98g</t>
  </si>
  <si>
    <t>626608 000961</t>
  </si>
  <si>
    <t>07307</t>
  </si>
  <si>
    <t>626608 000336</t>
  </si>
  <si>
    <t>07305</t>
  </si>
  <si>
    <t>626608 002118</t>
  </si>
  <si>
    <t>07379</t>
  </si>
  <si>
    <t>626608 000268</t>
  </si>
  <si>
    <t>07309</t>
  </si>
  <si>
    <t>626608 000862</t>
  </si>
  <si>
    <t>07303</t>
  </si>
  <si>
    <t>07312</t>
  </si>
  <si>
    <t>626608 000053</t>
  </si>
  <si>
    <t>07378</t>
  </si>
  <si>
    <t>626608 000770</t>
  </si>
  <si>
    <t>07302</t>
  </si>
  <si>
    <t xml:space="preserve">98g </t>
  </si>
  <si>
    <t>626608 000978</t>
  </si>
  <si>
    <t>07308</t>
  </si>
  <si>
    <t>626608 000442</t>
  </si>
  <si>
    <t>07306</t>
  </si>
  <si>
    <t>626608 002125</t>
  </si>
  <si>
    <t>07310</t>
  </si>
  <si>
    <t>626608 000879</t>
  </si>
  <si>
    <t>07304</t>
  </si>
  <si>
    <t>817861 010044</t>
  </si>
  <si>
    <t>48030</t>
  </si>
  <si>
    <t>817861 010051</t>
  </si>
  <si>
    <t>48031</t>
  </si>
  <si>
    <t>817861 010068</t>
  </si>
  <si>
    <t>48032</t>
  </si>
  <si>
    <t>817861 010198</t>
  </si>
  <si>
    <t>48033</t>
  </si>
  <si>
    <t>817861 010181</t>
  </si>
  <si>
    <t>48034</t>
  </si>
  <si>
    <t>817861 010006</t>
  </si>
  <si>
    <t>48035</t>
  </si>
  <si>
    <t>817861 010013</t>
  </si>
  <si>
    <t>48036</t>
  </si>
  <si>
    <t>817861 010037</t>
  </si>
  <si>
    <t>48037</t>
  </si>
  <si>
    <t>817861 010020</t>
  </si>
  <si>
    <t>48038</t>
  </si>
  <si>
    <t>853790 001029</t>
  </si>
  <si>
    <t>04104</t>
  </si>
  <si>
    <t>853790 001012</t>
  </si>
  <si>
    <t>04105</t>
  </si>
  <si>
    <t>853790 001067</t>
  </si>
  <si>
    <t>04106</t>
  </si>
  <si>
    <t>853790 001036</t>
  </si>
  <si>
    <t>04107</t>
  </si>
  <si>
    <t>853790 001050</t>
  </si>
  <si>
    <t>04108</t>
  </si>
  <si>
    <t>853790 001043</t>
  </si>
  <si>
    <t>04109</t>
  </si>
  <si>
    <t>058951 307280</t>
  </si>
  <si>
    <t>80504</t>
  </si>
  <si>
    <t>60ct</t>
  </si>
  <si>
    <t>068892 324987</t>
  </si>
  <si>
    <t>42725</t>
  </si>
  <si>
    <t>068892 802928</t>
  </si>
  <si>
    <t>42726</t>
  </si>
  <si>
    <t>735g</t>
  </si>
  <si>
    <t>068892 809316</t>
  </si>
  <si>
    <t>42727</t>
  </si>
  <si>
    <t>068892 600401</t>
  </si>
  <si>
    <t>42728</t>
  </si>
  <si>
    <t>068892 600555</t>
  </si>
  <si>
    <t>42729</t>
  </si>
  <si>
    <t>877693 000583</t>
  </si>
  <si>
    <t>34097</t>
  </si>
  <si>
    <t>849429 001539</t>
  </si>
  <si>
    <t>72030</t>
  </si>
  <si>
    <t>849429 001546</t>
  </si>
  <si>
    <t>72031</t>
  </si>
  <si>
    <t>849429 001560</t>
  </si>
  <si>
    <t>72032</t>
  </si>
  <si>
    <t>849429 001577</t>
  </si>
  <si>
    <t>72033</t>
  </si>
  <si>
    <t>849429 001591</t>
  </si>
  <si>
    <t>72034</t>
  </si>
  <si>
    <t>849429 001607</t>
  </si>
  <si>
    <t>72035</t>
  </si>
  <si>
    <t>849429 000815</t>
  </si>
  <si>
    <t>72040</t>
  </si>
  <si>
    <t>6x222ml</t>
  </si>
  <si>
    <t>849429 000839</t>
  </si>
  <si>
    <t>72041</t>
  </si>
  <si>
    <t>849429 000693</t>
  </si>
  <si>
    <t>72080</t>
  </si>
  <si>
    <t>849429 000709</t>
  </si>
  <si>
    <t>72081</t>
  </si>
  <si>
    <t>849429 000716</t>
  </si>
  <si>
    <t>72082</t>
  </si>
  <si>
    <t xml:space="preserve">GOODDRINK BOTTLED TEA - GLUTEN FREE </t>
  </si>
  <si>
    <t>Capsules, Mild (12.5 Billion)</t>
  </si>
  <si>
    <t>Capsules, Strong (50 Billion)</t>
  </si>
  <si>
    <t xml:space="preserve">Capsules, Travel Protection (30 Billion) </t>
  </si>
  <si>
    <t>Fermented Milk, Original</t>
  </si>
  <si>
    <t>Fermented Milk, Strawberry</t>
  </si>
  <si>
    <t>Fermented Milk, Vanilla</t>
  </si>
  <si>
    <t>Fermented Pea &amp; Hemp, Coconut, Organic</t>
  </si>
  <si>
    <t>Fermented Rice, Blueberry, Organic</t>
  </si>
  <si>
    <t>Fermented Soy, Mango</t>
  </si>
  <si>
    <t>KIDZ, Fermented Milk, Strawberry</t>
  </si>
  <si>
    <t>KIDZ, Non-Dairy, Raspberry, Organic</t>
  </si>
  <si>
    <t>Green Tea with Lemon &amp; Honey (glass bottle)</t>
  </si>
  <si>
    <t>Iced Tea with Lemon (glass bottle)</t>
  </si>
  <si>
    <t>Lemonade Tea, Lemonade &amp; Black Tea (glass bottle)</t>
  </si>
  <si>
    <t>Mango Tea with Hibiscus &amp; Vanilla (glass bottle)</t>
  </si>
  <si>
    <t>Peach Tea with Apple (glass bottle)</t>
  </si>
  <si>
    <t>White Tea with Blueberry (glass bottle)</t>
  </si>
  <si>
    <t>STINK BOMBS, Odor Remover Pacs for Laundry</t>
  </si>
  <si>
    <t>Cashew Butter, Smooth, Organic</t>
  </si>
  <si>
    <t>Peanut Butter, Smooth</t>
  </si>
  <si>
    <t>Black Tea, Lemon, Organic (can)</t>
  </si>
  <si>
    <t>Black Tea, Raspberry, Organic (can)</t>
  </si>
  <si>
    <t>Earl Grey Tea, Blood Orange, Organic (can)</t>
  </si>
  <si>
    <t>Hibiscus Tea, Passionfruit, Organic (can)</t>
  </si>
  <si>
    <t>Black Tea, Organic (can)</t>
  </si>
  <si>
    <t>Green Tea, Organic (can)</t>
  </si>
  <si>
    <t>ZEVIA STEVIA SWEETENED TEA BEVERAGES - GLUTEN FREE</t>
  </si>
  <si>
    <t>ZEVIA BEVERAGE MIXERS - GLUTEN FREE</t>
  </si>
  <si>
    <t>ZEVIA ZERO CALORIE ENERGY BEVERAGES - GLUTEN FREE</t>
  </si>
  <si>
    <t>Mixer, Ginger Beer (can)</t>
  </si>
  <si>
    <t>Mixer, Tonic Water (can)</t>
  </si>
  <si>
    <t>Energy, Grapefruit (can)</t>
  </si>
  <si>
    <t>Energy, Mango/Ginger (can)</t>
  </si>
  <si>
    <t>Energy, Raspberry/Lime (can)</t>
  </si>
  <si>
    <t>NUTRITIONAL SUPPLEMENTS &amp; PROBIOTICS</t>
  </si>
  <si>
    <t>50014</t>
  </si>
  <si>
    <t>Everyday Detox, Dandelion, Organic</t>
  </si>
  <si>
    <t>FIELD ROAST® CHAO CREAMERY FROZEN ENTREES</t>
  </si>
  <si>
    <t>Strips, Berry, Apple &amp; Spinach, Organic</t>
  </si>
  <si>
    <t xml:space="preserve">Strips, Sweet Potato, Apple &amp; Spices, Organic </t>
  </si>
  <si>
    <t>Strips, Beet, Apple &amp; Cinnamon, Organic</t>
  </si>
  <si>
    <t xml:space="preserve">Fermented Cashew Soft Cheeze, Garlic Tzatziki </t>
  </si>
  <si>
    <t>FOOD SHOULD TASTE GOOD CHIPS</t>
  </si>
  <si>
    <t>30551</t>
  </si>
  <si>
    <t>039978 323873</t>
  </si>
  <si>
    <t>771344 004237</t>
  </si>
  <si>
    <t>074305 111280</t>
  </si>
  <si>
    <t>14077</t>
  </si>
  <si>
    <t>722252 217950</t>
  </si>
  <si>
    <t>37900</t>
  </si>
  <si>
    <t>722252 187994</t>
  </si>
  <si>
    <t>37902</t>
  </si>
  <si>
    <t>871459 009544</t>
  </si>
  <si>
    <t>50109</t>
  </si>
  <si>
    <t>627987 075823</t>
  </si>
  <si>
    <t>42078</t>
  </si>
  <si>
    <t>842234 002227</t>
  </si>
  <si>
    <t>65037</t>
  </si>
  <si>
    <t>205g</t>
  </si>
  <si>
    <t>853790 002057</t>
  </si>
  <si>
    <t>04090</t>
  </si>
  <si>
    <t>853790 002064</t>
  </si>
  <si>
    <t>04091</t>
  </si>
  <si>
    <t>673513 404506</t>
  </si>
  <si>
    <t>36424</t>
  </si>
  <si>
    <t>671521 440516</t>
  </si>
  <si>
    <t>55452</t>
  </si>
  <si>
    <t>671521 440523</t>
  </si>
  <si>
    <t>55453</t>
  </si>
  <si>
    <t>025293 005525</t>
  </si>
  <si>
    <t>08000</t>
  </si>
  <si>
    <t>025293 005532</t>
  </si>
  <si>
    <t>08010</t>
  </si>
  <si>
    <t>025293 005549</t>
  </si>
  <si>
    <t>08011</t>
  </si>
  <si>
    <t>628055 997320</t>
  </si>
  <si>
    <t>11505</t>
  </si>
  <si>
    <t>628055 997290</t>
  </si>
  <si>
    <t>11504</t>
  </si>
  <si>
    <t>834642 000155</t>
  </si>
  <si>
    <t>05306</t>
  </si>
  <si>
    <t>834642 000162</t>
  </si>
  <si>
    <t>05307</t>
  </si>
  <si>
    <t>834642 000179</t>
  </si>
  <si>
    <t>05308</t>
  </si>
  <si>
    <t xml:space="preserve">Nourishing Drink, Coffee Bean </t>
  </si>
  <si>
    <t>Juice, Bartlett Pear</t>
  </si>
  <si>
    <t>Apple Cider Vinegar, Raw-Unfiltered, Organic</t>
  </si>
  <si>
    <t>Energy Bar, Peanut Butter Banana w/ Dark Chocolate</t>
  </si>
  <si>
    <t>High Performance Peanut Butter, Cocoa</t>
  </si>
  <si>
    <t>Fish-Free, Crabless Cakes</t>
  </si>
  <si>
    <t>Loaf, Sprouted, Honey Oat</t>
  </si>
  <si>
    <t>Loaf, Sprouted, 7 Grain</t>
  </si>
  <si>
    <t>Snack Bar, Chocolate Chip Cookie Dough</t>
  </si>
  <si>
    <t>Snack Bar, Peanut Butter and Jam</t>
  </si>
  <si>
    <t>Dipped Dessert Bar, Classic Vanilla Bean</t>
  </si>
  <si>
    <t xml:space="preserve">BRAGG APPLE CIDER VINEGARS </t>
  </si>
  <si>
    <t>Energy Bar, Fruit Smoothie Filled, Tart Cherry Berry, Organic</t>
  </si>
  <si>
    <t>Snack Bar, Coconut Chocolate Chip</t>
  </si>
  <si>
    <t>Snack Bar, Mint Chocolate Chip</t>
  </si>
  <si>
    <t>Snack Bar, Peanut Butter Chocolatey</t>
  </si>
  <si>
    <t>Snack Bar, Rich Chocolatey Almond</t>
  </si>
  <si>
    <t>Soy Beverage, Original, Organic (tetrapak)</t>
  </si>
  <si>
    <t>Soy Beverage, Unsweetened, Organic (tetrapak)</t>
  </si>
  <si>
    <t>LUNDBERG ORGANIC BROWN RICE CAKES - GLUTEN FREE</t>
  </si>
  <si>
    <t xml:space="preserve">THIN STACKERS, Five Grain, Organic </t>
  </si>
  <si>
    <t>THIN STACKERS, Lightly Salted, Organic</t>
  </si>
  <si>
    <t>THIN STACKERS, Red Rice &amp; Quinoa, Organic</t>
  </si>
  <si>
    <t>THIN STACKERS, Salt Free, Organic</t>
  </si>
  <si>
    <t>Chocolate Brownie, Organic</t>
  </si>
  <si>
    <t>Chocolate Chip, Organic</t>
  </si>
  <si>
    <t>Iced Oatmeal Cookie, Organic</t>
  </si>
  <si>
    <t>Shipper, Organic (S/O)</t>
  </si>
  <si>
    <t xml:space="preserve">Energy Bar, Cool Mint Chocolate </t>
  </si>
  <si>
    <t>BLOKS, Cran-Razz, Organic</t>
  </si>
  <si>
    <t>BLOKS, Citrus, Organic</t>
  </si>
  <si>
    <t>Spread, Chive &amp; Onion Cream Cheese Style</t>
  </si>
  <si>
    <t>Spread, Plain Cream Cheese Style</t>
  </si>
  <si>
    <t>Soda, Cream Soda, Natural (can)</t>
  </si>
  <si>
    <t>Soda, Ginger Ale, Natural (can)</t>
  </si>
  <si>
    <t>Soda, Ginger Root Beer, Natural (can)</t>
  </si>
  <si>
    <t>Soda, Grape, Natural (can)</t>
  </si>
  <si>
    <t>37186</t>
  </si>
  <si>
    <t>628451 426028</t>
  </si>
  <si>
    <t>628451 426004</t>
  </si>
  <si>
    <t>628451 426011</t>
  </si>
  <si>
    <t>771344 004251</t>
  </si>
  <si>
    <t>627843 623540</t>
  </si>
  <si>
    <t>68602</t>
  </si>
  <si>
    <t>051299 111243</t>
  </si>
  <si>
    <t>35324</t>
  </si>
  <si>
    <t>871459 009322</t>
  </si>
  <si>
    <t>50122</t>
  </si>
  <si>
    <t>871459 009315</t>
  </si>
  <si>
    <t>50123</t>
  </si>
  <si>
    <t>871459 009308</t>
  </si>
  <si>
    <t>50124</t>
  </si>
  <si>
    <t>871459 009339</t>
  </si>
  <si>
    <t>50125</t>
  </si>
  <si>
    <t>049568 673554</t>
  </si>
  <si>
    <t>32227</t>
  </si>
  <si>
    <t>049568 774732</t>
  </si>
  <si>
    <t>14120</t>
  </si>
  <si>
    <t>049568 634548</t>
  </si>
  <si>
    <t>52137</t>
  </si>
  <si>
    <t>885320 000905</t>
  </si>
  <si>
    <t>673513 104505</t>
  </si>
  <si>
    <t>36411</t>
  </si>
  <si>
    <t>673513 105502</t>
  </si>
  <si>
    <t>36410</t>
  </si>
  <si>
    <t>628110 552099</t>
  </si>
  <si>
    <t>17304</t>
  </si>
  <si>
    <t>189120 000555</t>
  </si>
  <si>
    <t>084114 901002</t>
  </si>
  <si>
    <t>36069</t>
  </si>
  <si>
    <t>073416 561700</t>
  </si>
  <si>
    <t>31228</t>
  </si>
  <si>
    <t>073416 561601</t>
  </si>
  <si>
    <t>31230</t>
  </si>
  <si>
    <t>662166 552078</t>
  </si>
  <si>
    <t>18243</t>
  </si>
  <si>
    <t>662166 552085</t>
  </si>
  <si>
    <t>18244</t>
  </si>
  <si>
    <t>662166 552092</t>
  </si>
  <si>
    <t>18245</t>
  </si>
  <si>
    <t>662166 552108</t>
  </si>
  <si>
    <t>18246</t>
  </si>
  <si>
    <t>662166 552115</t>
  </si>
  <si>
    <t>18247</t>
  </si>
  <si>
    <t>662166 552122</t>
  </si>
  <si>
    <t>18248</t>
  </si>
  <si>
    <t>732913 447107</t>
  </si>
  <si>
    <t>46169</t>
  </si>
  <si>
    <t>041507 070073</t>
  </si>
  <si>
    <t>85309</t>
  </si>
  <si>
    <t>041507 070066</t>
  </si>
  <si>
    <t>85310</t>
  </si>
  <si>
    <t>041507 070134</t>
  </si>
  <si>
    <t>85313</t>
  </si>
  <si>
    <t>88ml</t>
  </si>
  <si>
    <t>850001 679008</t>
  </si>
  <si>
    <t>26511</t>
  </si>
  <si>
    <t>91552</t>
  </si>
  <si>
    <t>48x20g</t>
  </si>
  <si>
    <t>602652 268168</t>
  </si>
  <si>
    <t>Juice, Pure Red Grapefruit</t>
  </si>
  <si>
    <t>Broth, Mushroom , Organic</t>
  </si>
  <si>
    <t>Ginger Chews, Meyer Lemon, Bag</t>
  </si>
  <si>
    <t>Burrito, Tex-Mex</t>
  </si>
  <si>
    <t>Burrito, Santiago</t>
  </si>
  <si>
    <t>Burrito, Santa Fe</t>
  </si>
  <si>
    <t>Salad Dressing, Miso Ginger, Organic</t>
  </si>
  <si>
    <t>VEGENAISE Better than Mayo, Garlic Aioli, Organic</t>
  </si>
  <si>
    <t>Sour Cream Alternative</t>
  </si>
  <si>
    <t>Chia Seeds, Natural</t>
  </si>
  <si>
    <t>Potato Chips, All Dressed</t>
  </si>
  <si>
    <t>Quinoa Nuggets</t>
  </si>
  <si>
    <t>THIN STACKERS, Black Pepper &amp; Sea Salt, Organic</t>
  </si>
  <si>
    <t>THIN STACKERS, Sea Salt &amp; Fine Herbs, Organic</t>
  </si>
  <si>
    <t>Active Blend, Moka Moments, Organic</t>
  </si>
  <si>
    <t>Active Blend, Tropical Delight, Organic</t>
  </si>
  <si>
    <t>Active Blend, Sea Salt &amp; Pepper, Organic</t>
  </si>
  <si>
    <t>Laundry Liquid, 2X Concentrate, Alpine Falls</t>
  </si>
  <si>
    <t xml:space="preserve">Witch Hazel Toner, Cucumber </t>
  </si>
  <si>
    <t xml:space="preserve">Witch Hazel Toner, Lavender </t>
  </si>
  <si>
    <t>Strips, Mango Apple, Organic</t>
  </si>
  <si>
    <t>Dairy-Free Frozen Treat, Chocolate</t>
  </si>
  <si>
    <t>Dairy-Free Frozen Treat, Key Lime</t>
  </si>
  <si>
    <t>Dairy-Free Frozen Treat, Mint Chocolate</t>
  </si>
  <si>
    <t>Dairy-Free Frozen Treat, Vanilla</t>
  </si>
  <si>
    <t>Burrito, Tuscan</t>
  </si>
  <si>
    <t xml:space="preserve">ANITA'S ORGANIC MILL BREAKFAST BOOST TOPPINGS </t>
  </si>
  <si>
    <t>BLUEBIRD PROVISIONS MUSHROOM BROTH</t>
  </si>
  <si>
    <t>DAIYA ENTRÉES (FROZEN) - GLUTEN FREE</t>
  </si>
  <si>
    <t>GOGO QUINOA CHIA SEEDS - GLUTEN FREE</t>
  </si>
  <si>
    <t xml:space="preserve">Potato Chips, Pepper Jack </t>
  </si>
  <si>
    <t>Pizza, Authentic Neapolitan Pizza, Funghi 10"</t>
  </si>
  <si>
    <t>52350</t>
  </si>
  <si>
    <t>078355 471158</t>
  </si>
  <si>
    <t>Yogurt, Honey Vanilla Flavour, Organic</t>
  </si>
  <si>
    <t>52351</t>
  </si>
  <si>
    <t>078355 471103</t>
  </si>
  <si>
    <t>Yogurt, Honey Flavour, Organic</t>
  </si>
  <si>
    <t>MANITOBA HARVEST SHELLED HEMP SEEDS - GLUTEN FREE</t>
  </si>
  <si>
    <t>626608 000091</t>
  </si>
  <si>
    <t>BLUEBIRD PROVISIONS BONE BROTHS (FROZEN)</t>
  </si>
  <si>
    <t>Coconut Oil, Refined, Organic (PET Jar) (S/O)</t>
  </si>
  <si>
    <t>55600</t>
  </si>
  <si>
    <t xml:space="preserve">HEALTH-ADE KOMBUCHAS (REFRIGERATED) - GLUTEN FREE </t>
  </si>
  <si>
    <t>Puree, FIRST Apples, Organic (6+ months)</t>
  </si>
  <si>
    <t>Puree, FIRST Pears, Organic(6+ months)</t>
  </si>
  <si>
    <t>Puree, Apples, Bananas, Blueberries, Organic (6+ months)</t>
  </si>
  <si>
    <t>678523 036211</t>
  </si>
  <si>
    <t>623636 999069</t>
  </si>
  <si>
    <t>02042</t>
  </si>
  <si>
    <t>049568 693507</t>
  </si>
  <si>
    <t>32200</t>
  </si>
  <si>
    <t>5029396 738767</t>
  </si>
  <si>
    <t>04992</t>
  </si>
  <si>
    <t>885320 000127</t>
  </si>
  <si>
    <t>30044</t>
  </si>
  <si>
    <t>885320 000110</t>
  </si>
  <si>
    <t>30045</t>
  </si>
  <si>
    <t>885320 000134</t>
  </si>
  <si>
    <t>30046</t>
  </si>
  <si>
    <t>180071 000199</t>
  </si>
  <si>
    <t>19601</t>
  </si>
  <si>
    <t>180071 000182</t>
  </si>
  <si>
    <t>19600</t>
  </si>
  <si>
    <t>180071 000229</t>
  </si>
  <si>
    <t>19603</t>
  </si>
  <si>
    <t>180071 000267</t>
  </si>
  <si>
    <t>19605</t>
  </si>
  <si>
    <t>180071 000205</t>
  </si>
  <si>
    <t>19602</t>
  </si>
  <si>
    <t>620221 280014</t>
  </si>
  <si>
    <t>06000</t>
  </si>
  <si>
    <t>854758 001570</t>
  </si>
  <si>
    <t>32907</t>
  </si>
  <si>
    <t>854758 001532</t>
  </si>
  <si>
    <t>32903</t>
  </si>
  <si>
    <t>854758 001563</t>
  </si>
  <si>
    <t>32906</t>
  </si>
  <si>
    <t>854758 001501</t>
  </si>
  <si>
    <t>32900</t>
  </si>
  <si>
    <t>854758 001518</t>
  </si>
  <si>
    <t>32901</t>
  </si>
  <si>
    <t>627843 884965</t>
  </si>
  <si>
    <t>11600</t>
  </si>
  <si>
    <t>485ml</t>
  </si>
  <si>
    <t>627843 884972</t>
  </si>
  <si>
    <t>11601</t>
  </si>
  <si>
    <t>627843 884989</t>
  </si>
  <si>
    <t>11602</t>
  </si>
  <si>
    <t>628250 053258</t>
  </si>
  <si>
    <t>19904</t>
  </si>
  <si>
    <t>628250 053227</t>
  </si>
  <si>
    <t>19901</t>
  </si>
  <si>
    <t>628250 053265</t>
  </si>
  <si>
    <t>19905</t>
  </si>
  <si>
    <t>628250 053241</t>
  </si>
  <si>
    <t>19903</t>
  </si>
  <si>
    <t>628250 053234</t>
  </si>
  <si>
    <t>19902</t>
  </si>
  <si>
    <t>628250 053210</t>
  </si>
  <si>
    <t>19900</t>
  </si>
  <si>
    <t>180659 000184</t>
  </si>
  <si>
    <t>54629</t>
  </si>
  <si>
    <t>679514 310112</t>
  </si>
  <si>
    <t>14287</t>
  </si>
  <si>
    <t>679514 310075</t>
  </si>
  <si>
    <t>14284</t>
  </si>
  <si>
    <t>679514 310082</t>
  </si>
  <si>
    <t>14285</t>
  </si>
  <si>
    <t>679514 310099</t>
  </si>
  <si>
    <t>14286</t>
  </si>
  <si>
    <t>Pancake &amp; Waffle Mix, Organic</t>
  </si>
  <si>
    <t>Salad Dressing, Coleslaw, Organic</t>
  </si>
  <si>
    <t>Ginger Beer (glass)</t>
  </si>
  <si>
    <t>Fusilli, Cauliflower, Brown Rice &amp; Quinoa, Organic</t>
  </si>
  <si>
    <t>Fusilli, Chickpea, Brown Rice &amp; Quinoa, Organic</t>
  </si>
  <si>
    <t>Fusilli, Lentil &amp; Quinoa, Organic</t>
  </si>
  <si>
    <t>Kimchi, Kale</t>
  </si>
  <si>
    <t xml:space="preserve">Kimchi, organic </t>
  </si>
  <si>
    <t>Living Beets, Organic</t>
  </si>
  <si>
    <t>Living Veggie Pickle</t>
  </si>
  <si>
    <t>Lemon &amp; Coconut, Natural (can)</t>
  </si>
  <si>
    <t>Birthday Cake Cookie Dough</t>
  </si>
  <si>
    <t>Cookie Dough Fudge</t>
  </si>
  <si>
    <t>Cookies &amp; Crème</t>
  </si>
  <si>
    <t>Lotta Mint Chip, Organic</t>
  </si>
  <si>
    <t>Vanilla…Ahhh, Organic</t>
  </si>
  <si>
    <t>Black Tea, Dark Berry (MCT Oil)</t>
  </si>
  <si>
    <t>Green Tea, Peach (MCT Oil)</t>
  </si>
  <si>
    <t>White Tea, Lemon (MCT Oil)</t>
  </si>
  <si>
    <t>Blueberry Acai, Organic</t>
  </si>
  <si>
    <t>Cucumber Watermelon, Organic</t>
  </si>
  <si>
    <t>Georgia Peach, Organic</t>
  </si>
  <si>
    <t>Mango Clementine, Organic</t>
  </si>
  <si>
    <t>Pineapple Mint, Organic</t>
  </si>
  <si>
    <t>Strawberry Coconut, Organic</t>
  </si>
  <si>
    <t>Pizza Crusts, Par Baked, Organic (2 pack)</t>
  </si>
  <si>
    <t>Hummus, Beets &amp; Dill, Organic</t>
  </si>
  <si>
    <t>Hummus, Roasted Garlic &amp; Spinach, Organic</t>
  </si>
  <si>
    <t>Hummus, Smokey Red Pepper, Organic</t>
  </si>
  <si>
    <t>Hummus, Turmeric Masala Lentil, Organic</t>
  </si>
  <si>
    <t>LEMONCOCCO LEMON &amp; COCONUT BEVERAGE</t>
  </si>
  <si>
    <t>GREEN TABLE FOODS CONDIMENTS (REFRIGERATED) - GLUTEN FREE</t>
  </si>
  <si>
    <t>NADAMOO! DAIRY-FREE FROZEN COCONUT DESSERTS - GLUTEN FREE</t>
  </si>
  <si>
    <t>PHAT TEA MCT INFUSED ICED TEAS</t>
  </si>
  <si>
    <t>ROAR ORGANIC ELECTROLYTE INFUSIONS BEVERAGE - GLUTEN FREE</t>
  </si>
  <si>
    <t>Witch Hazel Toner, Rose Petal</t>
  </si>
  <si>
    <t>23606</t>
  </si>
  <si>
    <t>23607</t>
  </si>
  <si>
    <t>23605</t>
  </si>
  <si>
    <t>Witch Hazel Toner, Rose Petal (trial size)</t>
  </si>
  <si>
    <t xml:space="preserve">HARDBITE HANDCRAFTED STYLE CHIPS </t>
  </si>
  <si>
    <t>80500</t>
  </si>
  <si>
    <t>Dark Chocolate, 65% Cacao, Raspberries, Organic</t>
  </si>
  <si>
    <t>Dark Chocolate, 67% Cacao, Mint, Organic</t>
  </si>
  <si>
    <t>Dark Chocolate, 71% Cacao, Bittersweet, Organic</t>
  </si>
  <si>
    <t xml:space="preserve">Milk Chocolate, Butterscotch &amp; Sea Salt, Organic </t>
  </si>
  <si>
    <t xml:space="preserve">Milk Chocolate, Organic </t>
  </si>
  <si>
    <t xml:space="preserve">Milk Chocolate, Sea Salt, Organic </t>
  </si>
  <si>
    <t xml:space="preserve">Bar, Dark Salted Coconut Toffee 47% Cocoa, Organic </t>
  </si>
  <si>
    <t xml:space="preserve">Bar, Deep Dark Blackout 85% Cocoa, Organic </t>
  </si>
  <si>
    <t xml:space="preserve">Bar, Deep Dark Quinoa Crunch 60% Cocoa, Organic </t>
  </si>
  <si>
    <t xml:space="preserve">Bar, Deep Dark Salted Almonds 70% Cacoa, Organic </t>
  </si>
  <si>
    <t xml:space="preserve">Bar, Deep Dark Salted Brown Butter 70% Cacoa, Organic </t>
  </si>
  <si>
    <t xml:space="preserve">Bar, Deep Dark Salted Burnt Caramel 70% Cacoa, Organic </t>
  </si>
  <si>
    <t xml:space="preserve">Bar, Deep Dark Sea Salt 70% Cacoa, Organic </t>
  </si>
  <si>
    <t>Truffles, Dark Classic 58% cocoa, Organic (10ct)</t>
  </si>
  <si>
    <t>Truffles, Dark Salted Caramel 58% cocoa, Organic (10ct)</t>
  </si>
  <si>
    <t>Truffles, Dark Sea Salt 58% cocoa, Organic (10ct)</t>
  </si>
  <si>
    <t>Truffles, Silk Velvet Dark Milk 39% cocoa, Organic (10ct)</t>
  </si>
  <si>
    <t>33244</t>
  </si>
  <si>
    <t>Tuna, Skipjack, chunk in water, with Sea Salt</t>
  </si>
  <si>
    <t>Tuna, Skipjack, chunk in water, No Salt Added</t>
  </si>
  <si>
    <t>35010</t>
  </si>
  <si>
    <t>628110 435231</t>
  </si>
  <si>
    <t>17215</t>
  </si>
  <si>
    <t>628110 435224</t>
  </si>
  <si>
    <t>17216</t>
  </si>
  <si>
    <t>628110 435248</t>
  </si>
  <si>
    <t>17217</t>
  </si>
  <si>
    <t>628110 435132</t>
  </si>
  <si>
    <t>17218</t>
  </si>
  <si>
    <t>628110 435323</t>
  </si>
  <si>
    <t>17219</t>
  </si>
  <si>
    <t>051299 111236</t>
  </si>
  <si>
    <t>35325</t>
  </si>
  <si>
    <t>817861 010631</t>
  </si>
  <si>
    <t>48039</t>
  </si>
  <si>
    <t>817861 010617</t>
  </si>
  <si>
    <t>48040</t>
  </si>
  <si>
    <t>627552 101070</t>
  </si>
  <si>
    <t>54718</t>
  </si>
  <si>
    <t>627843 814177</t>
  </si>
  <si>
    <t>32920</t>
  </si>
  <si>
    <t>627843 814184</t>
  </si>
  <si>
    <t>32921</t>
  </si>
  <si>
    <t>627843 814160</t>
  </si>
  <si>
    <t>32922</t>
  </si>
  <si>
    <t>627843 814153</t>
  </si>
  <si>
    <t>32923</t>
  </si>
  <si>
    <t>692752 110542</t>
  </si>
  <si>
    <t>35251</t>
  </si>
  <si>
    <t>692752 110566</t>
  </si>
  <si>
    <t>35252</t>
  </si>
  <si>
    <t>692752 110528</t>
  </si>
  <si>
    <t>35253</t>
  </si>
  <si>
    <t>818762 001070</t>
  </si>
  <si>
    <t>15313</t>
  </si>
  <si>
    <t>818762 001087</t>
  </si>
  <si>
    <t>15314</t>
  </si>
  <si>
    <t>818762 001063</t>
  </si>
  <si>
    <t>15320</t>
  </si>
  <si>
    <t>818762 001056</t>
  </si>
  <si>
    <t>15321</t>
  </si>
  <si>
    <t>732913 447114</t>
  </si>
  <si>
    <t>46066</t>
  </si>
  <si>
    <t>025293 005389</t>
  </si>
  <si>
    <t>52201</t>
  </si>
  <si>
    <t>640g</t>
  </si>
  <si>
    <t>025293 005365</t>
  </si>
  <si>
    <t>52202</t>
  </si>
  <si>
    <t>089836 192424</t>
  </si>
  <si>
    <t>70850</t>
  </si>
  <si>
    <t>089836 192455</t>
  </si>
  <si>
    <t>70851</t>
  </si>
  <si>
    <t>089836 192400</t>
  </si>
  <si>
    <t>70852</t>
  </si>
  <si>
    <t>089836 192417</t>
  </si>
  <si>
    <t>70853</t>
  </si>
  <si>
    <t>089836 192448</t>
  </si>
  <si>
    <t>70854</t>
  </si>
  <si>
    <t>089836 192431</t>
  </si>
  <si>
    <t>70855</t>
  </si>
  <si>
    <t>036632 071750</t>
  </si>
  <si>
    <t>55446</t>
  </si>
  <si>
    <t>036632 071767</t>
  </si>
  <si>
    <t>55448</t>
  </si>
  <si>
    <t>872227 000442</t>
  </si>
  <si>
    <t>99998</t>
  </si>
  <si>
    <t>Ginger Chews, Cayenne Lemon</t>
  </si>
  <si>
    <t>Seitan Stick, Pizzaroni</t>
  </si>
  <si>
    <t>Cashew Frozen Dessert, Mint Chip</t>
  </si>
  <si>
    <t xml:space="preserve">Cashew Frozen Dessert, Peanut Butter &amp; Chocolate </t>
  </si>
  <si>
    <t>Cashew Frozen Dessert, Strawberries &amp; Crème</t>
  </si>
  <si>
    <t>Cashew Frozen Dessert, Vanilla Bean</t>
  </si>
  <si>
    <t>Lychee &amp; Jasmine, Organic (glass)</t>
  </si>
  <si>
    <t>Glass Cleaner, Free &amp; Clear</t>
  </si>
  <si>
    <t>Simmer Sauce, Classic Fajita, Organic (pouch)</t>
  </si>
  <si>
    <t>Simmer Sauce, Green Enchilada, Organic (pouch)</t>
  </si>
  <si>
    <t>Simmer Sauce, Taco, Mild, Organic (pouch)</t>
  </si>
  <si>
    <t>Simmer Sauce, Taco, Southwest, Organic (pouch)</t>
  </si>
  <si>
    <t>Mix, Guacamole, Organic</t>
  </si>
  <si>
    <t>Mousse, Salted Caramel Swirl</t>
  </si>
  <si>
    <t>Mousse, Peanut Butter Swirl</t>
  </si>
  <si>
    <t>BUCHA BREW KOMBUCHAS (REFRIGERATED) - GLUTEN FREE</t>
  </si>
  <si>
    <t>GUSTA MEAT ALTERNATIVES (REFRIGERATED)</t>
  </si>
  <si>
    <t>NORA'S DAIRY-FREE DESSERTS (FROZEN)</t>
  </si>
  <si>
    <t>NUTIVA COCONUT MANNA - GLUTEN FREE</t>
  </si>
  <si>
    <t>SIMPLY ORGANIC GUACAMOLE MIX</t>
  </si>
  <si>
    <t xml:space="preserve">FRONTERA GOURMET MEXICAN GUACAMOLE MIXES </t>
  </si>
  <si>
    <t>SO DELICIOUS MOUSSE (FROZEN) - GLUTEN FREE</t>
  </si>
  <si>
    <t>Kombucha, Raspberry (glass bottle)</t>
  </si>
  <si>
    <t>Kombucha, Ginger (glass bottle)</t>
  </si>
  <si>
    <t>Kombucha, Blueberry (glass bottle)</t>
  </si>
  <si>
    <t>Kombucha, Mint Algae (glass bottle)</t>
  </si>
  <si>
    <t>Kombucha, Passionfruit (can)</t>
  </si>
  <si>
    <t>Kombucha, Mango (can)</t>
  </si>
  <si>
    <t>Kombucha, Soursop (can)</t>
  </si>
  <si>
    <t>Kombucha, Raspberry (growler)</t>
  </si>
  <si>
    <t>Kombucha, Ginger (growler)</t>
  </si>
  <si>
    <t>Coconut Manna, Almond, Organic (squeezable pouch)</t>
  </si>
  <si>
    <t>Coconut Manna, Chocolate, Organic (squeezable pouch)</t>
  </si>
  <si>
    <t>Coconut Manna, Coconut, Organic (squeezable pouch)</t>
  </si>
  <si>
    <t>Orange Turmeric, Organic (glass)</t>
  </si>
  <si>
    <t>Mix, Guacamole, Spicy, Organic</t>
  </si>
  <si>
    <t>Mix &amp; Match with any 1L/946ml Non-Dairy Beverages, Broth &amp; Soup</t>
  </si>
  <si>
    <t>21054</t>
  </si>
  <si>
    <t>21056</t>
  </si>
  <si>
    <t>Ginger Ale (glass)</t>
  </si>
  <si>
    <t>Ginger Ale, Smoky (glass)</t>
  </si>
  <si>
    <t>Ginger Ale, Spiced Orange (glass)</t>
  </si>
  <si>
    <t>Lemon Tonic (glass)</t>
  </si>
  <si>
    <t>Sicilian Lemonade (glass)</t>
  </si>
  <si>
    <t>Soda Water (glass)</t>
  </si>
  <si>
    <t>Tonic Water (glass)</t>
  </si>
  <si>
    <t>Tonic Water, Aromatic (glass)</t>
  </si>
  <si>
    <t>Tonic Water, Elderflower (glass)</t>
  </si>
  <si>
    <t>Tonic Water, Light (glass)</t>
  </si>
  <si>
    <t>Tonic Water, Mediterranean (glass)</t>
  </si>
  <si>
    <t>EAT WHOLESOME FOOD CO. ITALIAN TOMATOES</t>
  </si>
  <si>
    <t>SO NICE SOY BEVERAGES (Earth's Own)</t>
  </si>
  <si>
    <t>SO NICE COFFEE CREAMERS (Earth's Own)</t>
  </si>
  <si>
    <t>SO FRESH, Almond, Original</t>
  </si>
  <si>
    <t>SO FRESH, Almond, Unsweetened Original</t>
  </si>
  <si>
    <t>SO FRESH, Almond, Unsweetened Vanilla</t>
  </si>
  <si>
    <t>EARTH'S OWN (SO FRESH) NON-DAIRY BEVERAGES</t>
  </si>
  <si>
    <t>SO FRESH, Oat Unsweetened Original</t>
  </si>
  <si>
    <t>SO FRESH, Oat Unsweetened Vanilla</t>
  </si>
  <si>
    <t>SO FRESH, Almond Coconut</t>
  </si>
  <si>
    <t>SO FRESH, Almond Original</t>
  </si>
  <si>
    <t>SO FRESH, Almond Unsweetened Original</t>
  </si>
  <si>
    <t>SO FRESH, Almond Unsweetened Vanilla</t>
  </si>
  <si>
    <t>SO FRESH, Almond Vanilla</t>
  </si>
  <si>
    <t>RISE KOMBUCHA (REFRIGERATED)</t>
  </si>
  <si>
    <t>678523 036204</t>
  </si>
  <si>
    <t>Sauerkraut, Red Beet &amp; Cabbage, Organic</t>
  </si>
  <si>
    <t xml:space="preserve">Cayenne Cleanse, Organic </t>
  </si>
  <si>
    <t xml:space="preserve">Ginger Lemon, Organic </t>
  </si>
  <si>
    <t xml:space="preserve">Pink Lady Apple, Organic  </t>
  </si>
  <si>
    <t xml:space="preserve">Pomegranate, Organic </t>
  </si>
  <si>
    <t>Ketchup, Original, Organic (S/O)</t>
  </si>
  <si>
    <t>BBQ Sauce, Hot Honey Chipotle, Organic (S/O)</t>
  </si>
  <si>
    <t>BBQ Sauce, Smoked Applewood Molasses, Organic (S/O)</t>
  </si>
  <si>
    <t>BBQ Sauce, Sweet Mustard Peppercorn, Organic (S/O)</t>
  </si>
  <si>
    <t>21058</t>
  </si>
  <si>
    <t>THREE FARMERS ROASTED LEGUME SNACKS - GLUTEN FREE</t>
  </si>
  <si>
    <t>Chickpeas, Balsamic &amp; Cracked Pepper</t>
  </si>
  <si>
    <t>Chickpeas, Barbecue</t>
  </si>
  <si>
    <t>Chickpeas, Sea Salt &amp; Lime</t>
  </si>
  <si>
    <t>817670 011188</t>
  </si>
  <si>
    <t>35312</t>
  </si>
  <si>
    <t>817670 011720</t>
  </si>
  <si>
    <t>35311</t>
  </si>
  <si>
    <t>850000 095045</t>
  </si>
  <si>
    <t>19802</t>
  </si>
  <si>
    <t>850000 095021</t>
  </si>
  <si>
    <t>19800</t>
  </si>
  <si>
    <t>850000 095007</t>
  </si>
  <si>
    <t>19801</t>
  </si>
  <si>
    <t>059654 530012</t>
  </si>
  <si>
    <t>039978 301789</t>
  </si>
  <si>
    <t>850004 207017</t>
  </si>
  <si>
    <t>56200</t>
  </si>
  <si>
    <t>626027 814071</t>
  </si>
  <si>
    <t>07345</t>
  </si>
  <si>
    <t>627843 724971</t>
  </si>
  <si>
    <t>56100</t>
  </si>
  <si>
    <t>108g</t>
  </si>
  <si>
    <t>627843 724964</t>
  </si>
  <si>
    <t>56101</t>
  </si>
  <si>
    <t>627843 724957</t>
  </si>
  <si>
    <t>56102</t>
  </si>
  <si>
    <t>898195 001687</t>
  </si>
  <si>
    <t>07804</t>
  </si>
  <si>
    <t>773798 100220</t>
  </si>
  <si>
    <t>19451</t>
  </si>
  <si>
    <t>773798 100121</t>
  </si>
  <si>
    <t>19450</t>
  </si>
  <si>
    <t>773798 015036</t>
  </si>
  <si>
    <t>19452</t>
  </si>
  <si>
    <t>773798 015067</t>
  </si>
  <si>
    <t>19453</t>
  </si>
  <si>
    <t>773798 010123</t>
  </si>
  <si>
    <t>19454</t>
  </si>
  <si>
    <t>857554 005889</t>
  </si>
  <si>
    <t>19150</t>
  </si>
  <si>
    <t>855258 006225</t>
  </si>
  <si>
    <t>19100</t>
  </si>
  <si>
    <t>855258 006232</t>
  </si>
  <si>
    <t>19102</t>
  </si>
  <si>
    <t>855258 006249</t>
  </si>
  <si>
    <t>19101</t>
  </si>
  <si>
    <t>628451 426035</t>
  </si>
  <si>
    <t>23608</t>
  </si>
  <si>
    <t>12331</t>
  </si>
  <si>
    <t>673984 001815</t>
  </si>
  <si>
    <t>Cheddar Cheese</t>
  </si>
  <si>
    <t>Honey Chipotle</t>
  </si>
  <si>
    <t>Smokehouse</t>
  </si>
  <si>
    <t>Cassava Flour</t>
  </si>
  <si>
    <t>BEYOND BURGER (2 patties)</t>
  </si>
  <si>
    <t>Barista Edition, Oat Beverage</t>
  </si>
  <si>
    <t>Crackers, Black Sesame</t>
  </si>
  <si>
    <t>Crackers, Chili Pepper Pumpkin Seed</t>
  </si>
  <si>
    <t>Crackers, Savoury Sunflower</t>
  </si>
  <si>
    <t>Ginger Beer, Light (glass)</t>
  </si>
  <si>
    <t>Pesto, Classic</t>
  </si>
  <si>
    <t>Pesto, Garden</t>
  </si>
  <si>
    <t>Pesto, Sundried Tomato</t>
  </si>
  <si>
    <t xml:space="preserve">Pesto, Spicy Olive &amp; Jalapeño w/Sundried Tomato </t>
  </si>
  <si>
    <t>Pesto, Chimichurri</t>
  </si>
  <si>
    <t>Cultured Vegan Butter, Organic</t>
  </si>
  <si>
    <t>Crispy Seaweed, Original</t>
  </si>
  <si>
    <t>Tempura Seaweed, Original</t>
  </si>
  <si>
    <t>Tempura Seaweed, Spicy</t>
  </si>
  <si>
    <t>Herbal Tea, Strawberry Pomegranate with Rooibos</t>
  </si>
  <si>
    <t>Maharaja Paneer</t>
  </si>
  <si>
    <t>ALTER ECO CHOCOLATE TREATS - GLUTEN FREE</t>
  </si>
  <si>
    <t>A'MOND SNACK PUFFS - GLUTEN FREE</t>
  </si>
  <si>
    <t>BEYOND MEAT PLANT-BASED MEAT ALTERNATIVES (FROZEN)</t>
  </si>
  <si>
    <t>EARTH'S OWN BARISTA EDITION OAT BEVERAGE - GLUTEN FREE</t>
  </si>
  <si>
    <t>EVE'S KETOGENIC CRACKERS - GLUTEN FREE</t>
  </si>
  <si>
    <t>NORA SEAWEED SNACKS</t>
  </si>
  <si>
    <t xml:space="preserve">Brown Rice Snaps, Black Sesame, Organic </t>
  </si>
  <si>
    <t>Brown Rice Snaps, Unsalted Plain Rice, Organic</t>
  </si>
  <si>
    <t xml:space="preserve">Brown Rice Snaps, Vegetable Rice, Organic </t>
  </si>
  <si>
    <t>039978 323071</t>
  </si>
  <si>
    <t>628371 190313</t>
  </si>
  <si>
    <t>35120</t>
  </si>
  <si>
    <t>628371 190320</t>
  </si>
  <si>
    <t>628371 190306</t>
  </si>
  <si>
    <t>628371 110014</t>
  </si>
  <si>
    <t>35123</t>
  </si>
  <si>
    <t>15.6g</t>
  </si>
  <si>
    <t>628371 110038</t>
  </si>
  <si>
    <t>35124</t>
  </si>
  <si>
    <t>628371 110021</t>
  </si>
  <si>
    <t>35125</t>
  </si>
  <si>
    <t>628371 110007</t>
  </si>
  <si>
    <t>35126</t>
  </si>
  <si>
    <t>851499 006437</t>
  </si>
  <si>
    <t>53207</t>
  </si>
  <si>
    <t>155ml</t>
  </si>
  <si>
    <t>851499 006444</t>
  </si>
  <si>
    <t>53208</t>
  </si>
  <si>
    <t>049568 622279</t>
  </si>
  <si>
    <t>52090</t>
  </si>
  <si>
    <t>627987 075830</t>
  </si>
  <si>
    <t>42079</t>
  </si>
  <si>
    <t>779172 221666</t>
  </si>
  <si>
    <t>01340</t>
  </si>
  <si>
    <t>779172 233027</t>
  </si>
  <si>
    <t>01350</t>
  </si>
  <si>
    <t>778177 499377</t>
  </si>
  <si>
    <t>50061</t>
  </si>
  <si>
    <t>890444 000205</t>
  </si>
  <si>
    <t>20600</t>
  </si>
  <si>
    <t>890444 000106</t>
  </si>
  <si>
    <t>20601</t>
  </si>
  <si>
    <t>890444 000359</t>
  </si>
  <si>
    <t>20602</t>
  </si>
  <si>
    <t>890444 000809</t>
  </si>
  <si>
    <t>20604</t>
  </si>
  <si>
    <t>20620</t>
  </si>
  <si>
    <t>890444 000298</t>
  </si>
  <si>
    <t>20623</t>
  </si>
  <si>
    <t>890444 000274</t>
  </si>
  <si>
    <t>20625</t>
  </si>
  <si>
    <t>681967 000168</t>
  </si>
  <si>
    <t>30320</t>
  </si>
  <si>
    <t>681967 000267</t>
  </si>
  <si>
    <t>30321</t>
  </si>
  <si>
    <t>681967 004029</t>
  </si>
  <si>
    <t>30322</t>
  </si>
  <si>
    <t>627843 694038</t>
  </si>
  <si>
    <t>21600</t>
  </si>
  <si>
    <t>627843 694045</t>
  </si>
  <si>
    <t>21601</t>
  </si>
  <si>
    <t>627843 694052</t>
  </si>
  <si>
    <t>21602</t>
  </si>
  <si>
    <t>627843 694069</t>
  </si>
  <si>
    <t>21603</t>
  </si>
  <si>
    <t>627843 694021</t>
  </si>
  <si>
    <t>21604</t>
  </si>
  <si>
    <t>679339 000304</t>
  </si>
  <si>
    <t>29705</t>
  </si>
  <si>
    <t>679339 000311</t>
  </si>
  <si>
    <t>29706</t>
  </si>
  <si>
    <t>679339 000328</t>
  </si>
  <si>
    <t>29707</t>
  </si>
  <si>
    <t>873778 006525</t>
  </si>
  <si>
    <t>93036</t>
  </si>
  <si>
    <t>873778 006549</t>
  </si>
  <si>
    <t>93037</t>
  </si>
  <si>
    <t>Mints, Hot Cinnamon, Organic</t>
  </si>
  <si>
    <t>Mints, Spicy Ginger Root, Organic</t>
  </si>
  <si>
    <t>Mints, Strong Peppermint, Organic</t>
  </si>
  <si>
    <t>Mints, Farwest Spearmint (no aspartame)</t>
  </si>
  <si>
    <t>Mints, Pomegranate (no aspartame)</t>
  </si>
  <si>
    <t>Mints, Spicy Cinnamon (no aspartame)</t>
  </si>
  <si>
    <t>Mints, Yakima Peppermint (no aspartame)</t>
  </si>
  <si>
    <t>Cookie Sandwich, Dark Chocolate, Organic</t>
  </si>
  <si>
    <t>Cookie Sandwich, Vanilla, Organic</t>
  </si>
  <si>
    <t>High Performance Peanut Butter, Crunchy Salted Caramel</t>
  </si>
  <si>
    <t>Cheddar, 1 Year, Organic (raw milk)</t>
  </si>
  <si>
    <t>Crackers, Classic Rich, Organic</t>
  </si>
  <si>
    <t>Crackers, Classic Saltine, Organic</t>
  </si>
  <si>
    <t xml:space="preserve">Crackers, Bite Size Cheddar Cheese, Organic </t>
  </si>
  <si>
    <t xml:space="preserve">Crackers Mini Sandwich, Cheddar Cheese, Organic </t>
  </si>
  <si>
    <t>Tortilla Chips Clasicos, Jalapeño Lime, Organic</t>
  </si>
  <si>
    <t>Tortilla Chips Restaurant Style. Sea Salt, Organic</t>
  </si>
  <si>
    <t>Tortilla Chips Restaurant Style. Sea Salt &amp; Lime, Organic</t>
  </si>
  <si>
    <t>Feta Cheese &amp; Spinach</t>
  </si>
  <si>
    <t>Potato &amp; Cheddar</t>
  </si>
  <si>
    <t>Spicy Chili Pepper</t>
  </si>
  <si>
    <t>Cashew Cheddar, Sharp</t>
  </si>
  <si>
    <t>Cashew Kind Of Blue</t>
  </si>
  <si>
    <t>Almond Chevre, Creamy</t>
  </si>
  <si>
    <t>Almond Gruyere, Semi Firm</t>
  </si>
  <si>
    <t>Cashew Cheddar, Smoky</t>
  </si>
  <si>
    <t>PEA POPS, Ranch</t>
  </si>
  <si>
    <t>PEA POPS, Dill Pickle</t>
  </si>
  <si>
    <t>PEA POPS, Sriracha</t>
  </si>
  <si>
    <t>CLAWHAMMER ORGANIC MINTS</t>
  </si>
  <si>
    <t>MINTIQ SUGAR FREE MINTS</t>
  </si>
  <si>
    <t>LATE JULY SNACKS CRACKERS</t>
  </si>
  <si>
    <t xml:space="preserve">LATE JULY SNACKS TORTILLA CHIPS - GLUTEN FREE </t>
  </si>
  <si>
    <t>PERFECT PIEROGIES - HOMESTYLE PIEROGIES (FROZEN)</t>
  </si>
  <si>
    <t>PULSE KITCHEN DAIRY-FREE CASHEW DELICACY (REFRIGERATED) - GLUTEN FREE</t>
  </si>
  <si>
    <t>COCONUT BLISS NON-DAIRY DESSERT BARS &amp; SANDWICHES (FROZEN) - GLUTEN FREE</t>
  </si>
  <si>
    <t>Ice Cream Cones, Gluten Free (cups)</t>
  </si>
  <si>
    <t>Ice Cream Cones, Organic (cups)</t>
  </si>
  <si>
    <t>Cheddar, Mild Marbled, Organic</t>
  </si>
  <si>
    <t xml:space="preserve">FRUGAL Skim Milk (7% MF), Organic </t>
  </si>
  <si>
    <t>Mozzarella, Partlally Skimmed (15% MF), Organic</t>
  </si>
  <si>
    <t xml:space="preserve">Mozzarella, Partlally Skimmed (15% MF), Organic  </t>
  </si>
  <si>
    <t>BUENO FOODS TORTILLAS (FROZEN)</t>
  </si>
  <si>
    <t>CANADIAN KELP RESOURCES SEA VEGETABLES</t>
  </si>
  <si>
    <t>CAMINO CHOCOLATE BAKING PRODUCTS</t>
  </si>
  <si>
    <t>CAMINO SHREDDED COCONUT</t>
  </si>
  <si>
    <t>CAMINO SUGARS</t>
  </si>
  <si>
    <t>UNICO OLIVE OIL</t>
  </si>
  <si>
    <t>GARDEIN MEAT-FREE ALTERNATIVES (FROZEN)</t>
  </si>
  <si>
    <t>GIMME ORGANIC ROASTED SEAWEED SNACKS - GLUTEN FREE</t>
  </si>
  <si>
    <t>GREEK GODS GREEK STYLE YOGURTS (REFRIGERATED)</t>
  </si>
  <si>
    <t xml:space="preserve">IMAGINE FOODS BROTHS </t>
  </si>
  <si>
    <t xml:space="preserve">IMAGINE FOODS NATURAL SOUPS </t>
  </si>
  <si>
    <t>INDIANLIFE FLAT BREADS, WRAPS &amp; TORTILLAS (FROZEN)</t>
  </si>
  <si>
    <t>INDIANLIFE ENTRÉES (FROZEN)</t>
  </si>
  <si>
    <t>INDIANLIFE CHIPS</t>
  </si>
  <si>
    <t xml:space="preserve">KETTLE BRAND POTATO CHIPS </t>
  </si>
  <si>
    <t>Apple Cider Vinegar, Organic (unfiltered/unpasteurized)</t>
  </si>
  <si>
    <t xml:space="preserve">KRINOS FOODS CHEESES (REFRIGERATED) - GLUTEN FREE </t>
  </si>
  <si>
    <t xml:space="preserve">LE GRAND PESTOS (REFRIGERATED) </t>
  </si>
  <si>
    <t>LET'S DO ICE CREAM CONES - GLUTEN FREE</t>
  </si>
  <si>
    <t>ONEEARTH FUNCTIONAL FOODS COCONUT PALM SUGAR - GLUTEN FREE</t>
  </si>
  <si>
    <t>PAQUI TORTILLA CHIPS - GLUTEN FREE</t>
  </si>
  <si>
    <t xml:space="preserve">PATIENCE FRUIT &amp; CO DRIED BERRIES </t>
  </si>
  <si>
    <t>PATIENCE FRUIT &amp; CO SNACKS - GLUTEN FREE</t>
  </si>
  <si>
    <t xml:space="preserve">PIKE PIER FISHERMAN ALL NATURAL SAUCES </t>
  </si>
  <si>
    <t>PRANA NUTS &amp; SEEDS - GLUTEN FREE</t>
  </si>
  <si>
    <t>PRANA ORGANIC SNACKS - GLUTEN FREE</t>
  </si>
  <si>
    <t>ROCKY MOUNTAIN FLATBREAD PIZZAS (FROZEN)</t>
  </si>
  <si>
    <t>ROCKY MOUNTAIN FLATBREAD PIZZA CRUSTS (FROZEN)</t>
  </si>
  <si>
    <t>SKINNYPOP POPCORNS - GLUTEN FREE</t>
  </si>
  <si>
    <t>TRUROOTS WHOLE GRAIN QUINOAS - GLUTEN FREE</t>
  </si>
  <si>
    <t xml:space="preserve">UDI'S GLUTEN FREE COOKIES </t>
  </si>
  <si>
    <t xml:space="preserve">UDI'S GLUTEN FREE BAGELS, BREADS &amp; BUNS (FROZEN) </t>
  </si>
  <si>
    <t xml:space="preserve">UDI'S GLUTEN FREE PIZZA CRUSTS (FROZEN) </t>
  </si>
  <si>
    <t xml:space="preserve">UDI'S GLUTEN FREE FROZEN ENTRÉES </t>
  </si>
  <si>
    <t xml:space="preserve">UDI'S GLUTEN FREE PIZZAS (FROZEN) </t>
  </si>
  <si>
    <t xml:space="preserve">ABSORBENT WCAT LITTER </t>
  </si>
  <si>
    <t>WILDMADE ORGANIC FRUITROLLS</t>
  </si>
  <si>
    <t>WOWBUTTER (NUT FREE BUTTER) - GLUTEN FREE</t>
  </si>
  <si>
    <r>
      <t>FREEYUMM</t>
    </r>
    <r>
      <rPr>
        <b/>
        <sz val="8"/>
        <rFont val="Century Gothic"/>
        <family val="2"/>
      </rPr>
      <t xml:space="preserve"> ALLERGEN-FRIENDLY SNACK BARS - GLUTEN FREE</t>
    </r>
  </si>
  <si>
    <t xml:space="preserve">CLIF KID ORGANIC ZBARS </t>
  </si>
  <si>
    <t>FEVER-TREE DRINK MIXERS</t>
  </si>
  <si>
    <t>FREEYUMM ALLERGEN-FREE COOKIES - GLUTEN FREE</t>
  </si>
  <si>
    <t xml:space="preserve">PLUM-M-GOOD RICE CAKES </t>
  </si>
  <si>
    <t>LUNDBERG FAMILY FARMS ENTREES &amp; SIDES</t>
  </si>
  <si>
    <t>CLIF BLOKS ENERGY CHEWS</t>
  </si>
  <si>
    <t>RIPPLE DAIRY-FREE PEA BEVERAGE (REFRIGERATED) - GLUTEN FREE</t>
  </si>
  <si>
    <t>FIELD ROAST GRAIN MEAT PRODUCTS (FROZEN)</t>
  </si>
  <si>
    <t xml:space="preserve">VITAMINS, SUPPLEMENTS, FUNCTIONAL FOODS &amp; HERBAL/MEDICINAL REMEDIES
</t>
  </si>
  <si>
    <t>ZEVIA STEVIA SWEETENED BEVERAGES - GLUTEN FREE</t>
  </si>
  <si>
    <t>GINGER PEOPLE GINGER SOOTHER - GLUTEN FREE</t>
  </si>
  <si>
    <t>WIZARD'S ORGANIC SAUCES</t>
  </si>
  <si>
    <t>GINGER PEOPLE GINGER SYRUP</t>
  </si>
  <si>
    <t>GINGER PEOPLE GINGER JUICE - GLUTEN FREE</t>
  </si>
  <si>
    <t>GINGER PEOPLE MINCED GINGER - GLUTEN FREE</t>
  </si>
  <si>
    <t>GINGER PEOPLE GINGER CONFECTIONS - GLUTEN FREE</t>
  </si>
  <si>
    <t xml:space="preserve">Coconut Milk, Light, Organic </t>
  </si>
  <si>
    <t>PAMELA'S ARTISAN FLOUR BLENDS - GLUTEN FREE</t>
  </si>
  <si>
    <t>PAMELA'S PANCAKE MIXES - GLUTEN FREE</t>
  </si>
  <si>
    <t>PAMELA'S COOKIES - GLUTEN FREE</t>
  </si>
  <si>
    <t>Bar, Deepest Dark Super Blackout, 90% Cacao, Organic</t>
  </si>
  <si>
    <t>Bar, Super dark Crisp Mint, 90% Cacao, Organic</t>
  </si>
  <si>
    <t>039978 109675</t>
  </si>
  <si>
    <t>039978 103734</t>
  </si>
  <si>
    <t>039978 105394</t>
  </si>
  <si>
    <t>20398</t>
  </si>
  <si>
    <t>039978 105356</t>
  </si>
  <si>
    <t>20423</t>
  </si>
  <si>
    <t>039978 108159</t>
  </si>
  <si>
    <t>27005</t>
  </si>
  <si>
    <t xml:space="preserve">Coconut Flour, Organic </t>
  </si>
  <si>
    <t>039978 324627</t>
  </si>
  <si>
    <t>30581</t>
  </si>
  <si>
    <t xml:space="preserve">ENVIROKIDZ Rice Bars, Peanut Choco, Organic </t>
  </si>
  <si>
    <t xml:space="preserve">LOVE CRUNCH Granola Bars, Dark Chocolate Peanut Butter, Organic </t>
  </si>
  <si>
    <t xml:space="preserve">SUNRISE Breakfast Bars, Chococonut, Organic </t>
  </si>
  <si>
    <t>MANNA ORGANICS SPROUTED GRAIN BREADS (FROZEN)</t>
  </si>
  <si>
    <t>Buckwheat Wildberry, Organic (6pk)</t>
  </si>
  <si>
    <t>CHIA PLUS, Organic (6pk)</t>
  </si>
  <si>
    <t>Dark Chocolate Chip, Organic (6pk)</t>
  </si>
  <si>
    <t>Homestyle, Organic (6pk)</t>
  </si>
  <si>
    <t>Bone Broth, Beef, Organic</t>
  </si>
  <si>
    <t>Bone Broth, Chicken, Organic</t>
  </si>
  <si>
    <t>Dark Tart Cherries, Organic (stand-up pouch)</t>
  </si>
  <si>
    <t>Blackberries, Organic (stand-up pouch)</t>
  </si>
  <si>
    <t>Blueberries (stand-up pouch)</t>
  </si>
  <si>
    <t>Mangos, Organic (stand-up pouch)</t>
  </si>
  <si>
    <t>80502</t>
  </si>
  <si>
    <t>623636 600088</t>
  </si>
  <si>
    <t>28061</t>
  </si>
  <si>
    <t>661475 200045</t>
  </si>
  <si>
    <t>33140</t>
  </si>
  <si>
    <t>661475 201042</t>
  </si>
  <si>
    <t>33141</t>
  </si>
  <si>
    <t>661475 202049</t>
  </si>
  <si>
    <t>33142</t>
  </si>
  <si>
    <t>661475 205040</t>
  </si>
  <si>
    <t>33145</t>
  </si>
  <si>
    <t>059654 570018</t>
  </si>
  <si>
    <t>752612 100677</t>
  </si>
  <si>
    <t>37009</t>
  </si>
  <si>
    <t>752612 100684</t>
  </si>
  <si>
    <t>37010</t>
  </si>
  <si>
    <t>752612 100691</t>
  </si>
  <si>
    <t>37011</t>
  </si>
  <si>
    <t>067275 006069</t>
  </si>
  <si>
    <t>42671</t>
  </si>
  <si>
    <t>628110 454447</t>
  </si>
  <si>
    <t>33242</t>
  </si>
  <si>
    <t>628110 454171</t>
  </si>
  <si>
    <t>33246</t>
  </si>
  <si>
    <t>628110 454119</t>
  </si>
  <si>
    <t>33249</t>
  </si>
  <si>
    <t>898195 001441</t>
  </si>
  <si>
    <t>07802</t>
  </si>
  <si>
    <t>898195 001403</t>
  </si>
  <si>
    <t>07803</t>
  </si>
  <si>
    <t>842234 401945</t>
  </si>
  <si>
    <t>65038</t>
  </si>
  <si>
    <t>842234 401976</t>
  </si>
  <si>
    <t>65040</t>
  </si>
  <si>
    <t>842234 401990</t>
  </si>
  <si>
    <t>65041</t>
  </si>
  <si>
    <t>842234 402003</t>
  </si>
  <si>
    <t>65042</t>
  </si>
  <si>
    <t>842234 401983</t>
  </si>
  <si>
    <t>65043</t>
  </si>
  <si>
    <t>853790 004013</t>
  </si>
  <si>
    <t>04100</t>
  </si>
  <si>
    <t>853790 004020</t>
  </si>
  <si>
    <t>04101</t>
  </si>
  <si>
    <t>853790 004037</t>
  </si>
  <si>
    <t>04102</t>
  </si>
  <si>
    <t>853790 004044</t>
  </si>
  <si>
    <t>04103</t>
  </si>
  <si>
    <t>722430 170084</t>
  </si>
  <si>
    <t>722430 170022</t>
  </si>
  <si>
    <t>722430 170039</t>
  </si>
  <si>
    <t>773798 012509</t>
  </si>
  <si>
    <t>19470</t>
  </si>
  <si>
    <t>773798 012516</t>
  </si>
  <si>
    <t>19471</t>
  </si>
  <si>
    <t>773798 012523</t>
  </si>
  <si>
    <t>19472</t>
  </si>
  <si>
    <t>773798 012530</t>
  </si>
  <si>
    <t>19473</t>
  </si>
  <si>
    <t>773798 012547</t>
  </si>
  <si>
    <t>19474</t>
  </si>
  <si>
    <t>773798 012554</t>
  </si>
  <si>
    <t>19475</t>
  </si>
  <si>
    <t>773798 012004</t>
  </si>
  <si>
    <t>19480</t>
  </si>
  <si>
    <t>773798 012011</t>
  </si>
  <si>
    <t>19481</t>
  </si>
  <si>
    <t>773798 012028</t>
  </si>
  <si>
    <t>19482</t>
  </si>
  <si>
    <t>661594 003305</t>
  </si>
  <si>
    <t>13001</t>
  </si>
  <si>
    <t>661594 003541</t>
  </si>
  <si>
    <t>13002</t>
  </si>
  <si>
    <t>661594 003312</t>
  </si>
  <si>
    <t>13003</t>
  </si>
  <si>
    <t>661594 003329</t>
  </si>
  <si>
    <t>13004</t>
  </si>
  <si>
    <t>661594 003336</t>
  </si>
  <si>
    <t>13006</t>
  </si>
  <si>
    <t>857554 005896</t>
  </si>
  <si>
    <t>19151</t>
  </si>
  <si>
    <t>857554 005902</t>
  </si>
  <si>
    <t>19152</t>
  </si>
  <si>
    <t>857554 005919</t>
  </si>
  <si>
    <t>19153</t>
  </si>
  <si>
    <t>857554 005926</t>
  </si>
  <si>
    <t>19154</t>
  </si>
  <si>
    <t>810002 650055</t>
  </si>
  <si>
    <t>38944</t>
  </si>
  <si>
    <t>810002 650062</t>
  </si>
  <si>
    <t>38945</t>
  </si>
  <si>
    <t>036632 072610</t>
  </si>
  <si>
    <t>52221</t>
  </si>
  <si>
    <t>036632 072269</t>
  </si>
  <si>
    <t>52222</t>
  </si>
  <si>
    <t>036632 072245</t>
  </si>
  <si>
    <t>52223</t>
  </si>
  <si>
    <t>036632 072252</t>
  </si>
  <si>
    <t>52224</t>
  </si>
  <si>
    <t>813696 001561</t>
  </si>
  <si>
    <t>40315</t>
  </si>
  <si>
    <t>042272 910052</t>
  </si>
  <si>
    <t>54588</t>
  </si>
  <si>
    <t>22916</t>
  </si>
  <si>
    <t>039978 327505</t>
  </si>
  <si>
    <t>22665</t>
  </si>
  <si>
    <t>708163 123108</t>
  </si>
  <si>
    <t>708163 123733</t>
  </si>
  <si>
    <t>10058</t>
  </si>
  <si>
    <t>834644 003086</t>
  </si>
  <si>
    <t>05087</t>
  </si>
  <si>
    <t>834644 003208</t>
  </si>
  <si>
    <t>05239</t>
  </si>
  <si>
    <t>834644 003222</t>
  </si>
  <si>
    <t>05249</t>
  </si>
  <si>
    <t>072934 692316</t>
  </si>
  <si>
    <t>33057</t>
  </si>
  <si>
    <t>853907 001294</t>
  </si>
  <si>
    <t>70351</t>
  </si>
  <si>
    <t>853907 001010</t>
  </si>
  <si>
    <t>80406</t>
  </si>
  <si>
    <t>853907 001263</t>
  </si>
  <si>
    <t>80727</t>
  </si>
  <si>
    <t>023923 100381</t>
  </si>
  <si>
    <t>024182 493153</t>
  </si>
  <si>
    <t>44050</t>
  </si>
  <si>
    <t>701648 010122</t>
  </si>
  <si>
    <t>701648 010115</t>
  </si>
  <si>
    <t>13274</t>
  </si>
  <si>
    <t>897988 113019</t>
  </si>
  <si>
    <t>71006</t>
  </si>
  <si>
    <t>897988 113064</t>
  </si>
  <si>
    <t>71010</t>
  </si>
  <si>
    <t>897988 112012</t>
  </si>
  <si>
    <t>71012</t>
  </si>
  <si>
    <t>897988 112074</t>
  </si>
  <si>
    <t>71017</t>
  </si>
  <si>
    <t>077502 146154</t>
  </si>
  <si>
    <t>38541</t>
  </si>
  <si>
    <t>077502 156153</t>
  </si>
  <si>
    <t>38542</t>
  </si>
  <si>
    <t>077502 026104</t>
  </si>
  <si>
    <t>38543</t>
  </si>
  <si>
    <t>077502 166152</t>
  </si>
  <si>
    <t>38544</t>
  </si>
  <si>
    <t>077502 016105</t>
  </si>
  <si>
    <t>38545</t>
  </si>
  <si>
    <t>077502 036103</t>
  </si>
  <si>
    <t>38546</t>
  </si>
  <si>
    <t>077502 990016</t>
  </si>
  <si>
    <t>38550</t>
  </si>
  <si>
    <t>077502 990030</t>
  </si>
  <si>
    <t>38552</t>
  </si>
  <si>
    <t>077502 990047</t>
  </si>
  <si>
    <t>38553</t>
  </si>
  <si>
    <t>077502 990023</t>
  </si>
  <si>
    <t>38554</t>
  </si>
  <si>
    <t>628451 181002</t>
  </si>
  <si>
    <t>16777</t>
  </si>
  <si>
    <t>628451 181064</t>
  </si>
  <si>
    <t>16782</t>
  </si>
  <si>
    <t>071524 180035</t>
  </si>
  <si>
    <t>47203</t>
  </si>
  <si>
    <t>043182 003537</t>
  </si>
  <si>
    <t>35192</t>
  </si>
  <si>
    <t>043182 005272</t>
  </si>
  <si>
    <t>70340</t>
  </si>
  <si>
    <t>628250 161007</t>
  </si>
  <si>
    <t>18701</t>
  </si>
  <si>
    <t>628250 161021</t>
  </si>
  <si>
    <t>18702</t>
  </si>
  <si>
    <t>628250 161038</t>
  </si>
  <si>
    <t>18703</t>
  </si>
  <si>
    <t>628250 161014</t>
  </si>
  <si>
    <t>18704</t>
  </si>
  <si>
    <t>628250 161045</t>
  </si>
  <si>
    <t>18705</t>
  </si>
  <si>
    <t>058449 708018</t>
  </si>
  <si>
    <t>54819</t>
  </si>
  <si>
    <t>070641 064136</t>
  </si>
  <si>
    <t>24023</t>
  </si>
  <si>
    <t>021009 177135</t>
  </si>
  <si>
    <t>24112</t>
  </si>
  <si>
    <t>065493 062638</t>
  </si>
  <si>
    <t>065493 062522</t>
  </si>
  <si>
    <t>24210</t>
  </si>
  <si>
    <t>065493 062768</t>
  </si>
  <si>
    <t>24220</t>
  </si>
  <si>
    <t>065493 062607</t>
  </si>
  <si>
    <t>24235</t>
  </si>
  <si>
    <t>073295 125109</t>
  </si>
  <si>
    <t>34430</t>
  </si>
  <si>
    <t>073295 125444</t>
  </si>
  <si>
    <t>34431</t>
  </si>
  <si>
    <t>073295 125420</t>
  </si>
  <si>
    <t>34432</t>
  </si>
  <si>
    <t>073295 100533</t>
  </si>
  <si>
    <t>34433</t>
  </si>
  <si>
    <t>073295 125307</t>
  </si>
  <si>
    <t>34434</t>
  </si>
  <si>
    <t>073295 125697</t>
  </si>
  <si>
    <t>34435</t>
  </si>
  <si>
    <t>073295 100205</t>
  </si>
  <si>
    <t>34437</t>
  </si>
  <si>
    <t>073295 125437</t>
  </si>
  <si>
    <t>34438</t>
  </si>
  <si>
    <t>073295 075824</t>
  </si>
  <si>
    <t>34439</t>
  </si>
  <si>
    <t>40118</t>
  </si>
  <si>
    <t>063667 510503</t>
  </si>
  <si>
    <t>06377</t>
  </si>
  <si>
    <t>058449 771548</t>
  </si>
  <si>
    <t>058449 185055</t>
  </si>
  <si>
    <t>36530</t>
  </si>
  <si>
    <t>058449 189138</t>
  </si>
  <si>
    <t>36531</t>
  </si>
  <si>
    <t>055358 350086</t>
  </si>
  <si>
    <t>85343</t>
  </si>
  <si>
    <t>062932 006017</t>
  </si>
  <si>
    <t>02057</t>
  </si>
  <si>
    <t>062932 001005</t>
  </si>
  <si>
    <t>02056</t>
  </si>
  <si>
    <t>062932 002002</t>
  </si>
  <si>
    <t>02071</t>
  </si>
  <si>
    <t>624756 995337</t>
  </si>
  <si>
    <t>858638 004026</t>
  </si>
  <si>
    <t>35405</t>
  </si>
  <si>
    <t>15600</t>
  </si>
  <si>
    <t>REDMOND REAL SALT</t>
  </si>
  <si>
    <t>624756 664271</t>
  </si>
  <si>
    <t>30233</t>
  </si>
  <si>
    <t>677141 000017</t>
  </si>
  <si>
    <t>70305</t>
  </si>
  <si>
    <t>475ml</t>
  </si>
  <si>
    <t>677141 000024</t>
  </si>
  <si>
    <t>70327</t>
  </si>
  <si>
    <t>677141 003018</t>
  </si>
  <si>
    <t>70342</t>
  </si>
  <si>
    <t>677141 003025</t>
  </si>
  <si>
    <t>70343</t>
  </si>
  <si>
    <t>026396 908256</t>
  </si>
  <si>
    <t>31036</t>
  </si>
  <si>
    <t>022506 270848</t>
  </si>
  <si>
    <t>02086</t>
  </si>
  <si>
    <t>022506 002708</t>
  </si>
  <si>
    <t>28012</t>
  </si>
  <si>
    <t>679514 311102</t>
  </si>
  <si>
    <t>14282</t>
  </si>
  <si>
    <t>086700 013700</t>
  </si>
  <si>
    <t>35210</t>
  </si>
  <si>
    <t>620791 000401</t>
  </si>
  <si>
    <t>06065</t>
  </si>
  <si>
    <t>WHISTLER WATER</t>
  </si>
  <si>
    <t>620791 000159</t>
  </si>
  <si>
    <t>06067</t>
  </si>
  <si>
    <t>620791 000104</t>
  </si>
  <si>
    <t>06068</t>
  </si>
  <si>
    <t>060822 001166</t>
  </si>
  <si>
    <t>40501</t>
  </si>
  <si>
    <t>060822 001142</t>
  </si>
  <si>
    <t>40511</t>
  </si>
  <si>
    <t>060822 000084</t>
  </si>
  <si>
    <t>40518</t>
  </si>
  <si>
    <t>060822 003016</t>
  </si>
  <si>
    <t>40560</t>
  </si>
  <si>
    <t>628055 532354</t>
  </si>
  <si>
    <t>11011</t>
  </si>
  <si>
    <t>Khorasan (Kamut) Wheat Kernels, Organic</t>
  </si>
  <si>
    <t>Purée, Purity, Apple, Organic (pouch)</t>
  </si>
  <si>
    <t>Purée, Purity, Plum, Organic (pouch)</t>
  </si>
  <si>
    <t>Purée, Energy, Apple, Strawberry &amp; Banana, Organic (pouch)</t>
  </si>
  <si>
    <t>Purée, Energy, Apple, Kiwi &amp; Spinach, Organic (pouch)</t>
  </si>
  <si>
    <t>Dark Chocolate, 55% Cacao, Almond &amp; Sea Salt, Organic</t>
  </si>
  <si>
    <t>Dark Chocolate, 55% Cacao, Coconut Milk, Organic (Dairy Alternative)</t>
  </si>
  <si>
    <t xml:space="preserve">Premium Fruit Spread, Blueberry Blast, Organic 
</t>
  </si>
  <si>
    <t>Baked Beans, Organic</t>
  </si>
  <si>
    <t xml:space="preserve">Apple Cider Vinegar &amp; Ginger, Raw, Organic (Italy)
</t>
  </si>
  <si>
    <t>Cherry Tomatoes, No Salt</t>
  </si>
  <si>
    <t xml:space="preserve">Bowl, Chick'n Fajita </t>
  </si>
  <si>
    <t xml:space="preserve">Bowl, Chick'n Teriyaki </t>
  </si>
  <si>
    <t>Breakfast Saus'age Patties, Maple (5 patties)</t>
  </si>
  <si>
    <t>Breakfast Saus'age Patties, Original (5 patties)</t>
  </si>
  <si>
    <t>Breakfast Saus'age Patties, Spicy (5 patties)</t>
  </si>
  <si>
    <t>Sparkling Water, Strawberry, Organic (can)</t>
  </si>
  <si>
    <t>Sparkling Water, Watermelon, Organic (can)</t>
  </si>
  <si>
    <t>Sparkling Water, Grapefruit, Organic (can)</t>
  </si>
  <si>
    <t>Sparkling Water, Blackberry, Organic (can)</t>
  </si>
  <si>
    <t>Yogourt, Unsweetened, Organic</t>
  </si>
  <si>
    <t>Yogourt, Vanilla, Organic</t>
  </si>
  <si>
    <t>Yogourt, Lemon, Organic</t>
  </si>
  <si>
    <t>Yogourt, Cold Brew, Organic</t>
  </si>
  <si>
    <t>Yogourt, Raspberry, Organic</t>
  </si>
  <si>
    <t>Yogourt, Mixed Berries, Organic</t>
  </si>
  <si>
    <t>Cheese Spread, Creamy Original, Organic</t>
  </si>
  <si>
    <t>Cheese Spread, Toasted Sesame, Organic</t>
  </si>
  <si>
    <t>Cheese Spread, Chive &amp; Onion, Organic</t>
  </si>
  <si>
    <t xml:space="preserve">Pyramid bags, Black </t>
  </si>
  <si>
    <t xml:space="preserve">Pyramid bags, Chai </t>
  </si>
  <si>
    <t xml:space="preserve">Pyramid bags, Green </t>
  </si>
  <si>
    <t>Pyramid bags, Tulsi (green tea blend)</t>
  </si>
  <si>
    <t>Vegan Mozz, Organic</t>
  </si>
  <si>
    <t>Creamy Classic Chive Semi Soft Round, Organic</t>
  </si>
  <si>
    <t>Aged Smoked Farmhouse Style Semi Firm Round, Organic</t>
  </si>
  <si>
    <t>Aged Sharp Farmhouse Style Semi Firm Round, Organic</t>
  </si>
  <si>
    <t>Tortilla Chips, Fiery Chile Limón</t>
  </si>
  <si>
    <t>Tofu, Sprouted</t>
  </si>
  <si>
    <t xml:space="preserve">Chinese Noodles &amp; Veggies </t>
  </si>
  <si>
    <t>Sprouted Whole Wheat Flour, Hard Red Spring, Organic</t>
  </si>
  <si>
    <t>Meal Flour, Hazelnut</t>
  </si>
  <si>
    <t>Malt Vinegar &amp; Sea Salt</t>
  </si>
  <si>
    <t>Parmesan &amp; Garlic</t>
  </si>
  <si>
    <t>Avocado Oil, Sea Salt, Canyon Cut</t>
  </si>
  <si>
    <t>Coconut Oil, Sea Salt</t>
  </si>
  <si>
    <t>Coconut Nectar, All Purpose Seasoning, Organic</t>
  </si>
  <si>
    <t>Hummus Mix</t>
  </si>
  <si>
    <t>Herbal Tea, Bengal Spice</t>
  </si>
  <si>
    <t>Blocks, Jalapeño Havarti Style</t>
  </si>
  <si>
    <t>Infant Formula, Enriched, Milk Based, Organic</t>
  </si>
  <si>
    <t xml:space="preserve">Pizza/Pasta Sauce, Organic (amber glass)
</t>
  </si>
  <si>
    <t xml:space="preserve">Barley Malt Syrup, Organic
</t>
  </si>
  <si>
    <t>Brown Rice Snaps, Tamari Seaweed</t>
  </si>
  <si>
    <t>Miso-Cup, Traditional w/Tofu, Organic</t>
  </si>
  <si>
    <t>Energy Drink, Guru, Lite, Organic (can)</t>
  </si>
  <si>
    <t>Soup, West African Squash &amp; Cashew (resealable bag)</t>
  </si>
  <si>
    <t>Chocolate Honey Patties, Mint, Organic (3pk)</t>
  </si>
  <si>
    <t>Chocolate Honey Patties, Double Dark, Organic (3pk)</t>
  </si>
  <si>
    <t>Chocolate Honey Patties, Mint, Organic (1pk)</t>
  </si>
  <si>
    <t>Chocolate Honey Patties, Peanut, Organic (1pk)</t>
  </si>
  <si>
    <t>Cookies, Fig Fruit Filled. Organic</t>
  </si>
  <si>
    <t>Einkorn Flour, All Purpose, Organic</t>
  </si>
  <si>
    <t>Punjabi Chhole, Chickpeas w/ Potato &amp; Onions (can)</t>
  </si>
  <si>
    <t>Madras Sambar, Lentils w/ Vegetables (can)</t>
  </si>
  <si>
    <t>Jaipur Karhi, Potato Dumplings in Spicy Buttermilk (can)</t>
  </si>
  <si>
    <t>Dal Mackhani, Aromatic Lentils &amp; Beans) (can)</t>
  </si>
  <si>
    <t>Delhi Saag, Spinach &amp; Mustard Greens w/ Ginger &amp; Peppers (can)</t>
  </si>
  <si>
    <t>Matar Paneer, Peas &amp; Home Style Cheese (can)</t>
  </si>
  <si>
    <t>Pinto Beans, Organic (pouch)</t>
  </si>
  <si>
    <t>Black Beans, Organic (pouch)</t>
  </si>
  <si>
    <t>Kidney Beans, Red, Organic (pouch)</t>
  </si>
  <si>
    <t>Coconut Bites, Vanilla Coco, Organic</t>
  </si>
  <si>
    <t>Coconut Bites, Vanilla Coco, Organic (Snack Size)</t>
  </si>
  <si>
    <t>Tapioca, Granules, Organic</t>
  </si>
  <si>
    <t>Energy Balls, Crunchy Peanut  Butter</t>
  </si>
  <si>
    <t>Energy Balls, Salted Caramel</t>
  </si>
  <si>
    <t>Energy Balls, Dark Chocolate Espresso</t>
  </si>
  <si>
    <t>Energy Balls, Chocolate Chip Cookie Dough</t>
  </si>
  <si>
    <t>Snickaroo Squares, Chocolate Covered Nut Butter &amp; Salted Date Bar</t>
  </si>
  <si>
    <t>MANNA BREAD, Cinnamon Date, Organic</t>
  </si>
  <si>
    <t>MANNA BREAD, Fig Fennel &amp; Flax, Organic</t>
  </si>
  <si>
    <t xml:space="preserve">Rice Vinegar, Seasoned, Organic
</t>
  </si>
  <si>
    <t>Vinegar, Umeboshi Plum</t>
  </si>
  <si>
    <t>Paste, Umeboshi</t>
  </si>
  <si>
    <t>Agar Kanten Flakes (Vegetarian Gelatin)</t>
  </si>
  <si>
    <t>Seeds, Alfalfa, Organic</t>
  </si>
  <si>
    <t>Seeds, Ancient Eastern Blend (Fenugreek/Lentils/Kamut/Adzuki), Organic</t>
  </si>
  <si>
    <t>Seeds, Crunchy Bean Mix (Chickpeas/Lentils/Peas), Organic</t>
  </si>
  <si>
    <t>Seeds, Broccoli, Organic</t>
  </si>
  <si>
    <t>Seeds, Clover, Red, Organic</t>
  </si>
  <si>
    <t>Seeds, Mung Beans, Organic</t>
  </si>
  <si>
    <t>Seeds, Radish, Daikon, Organic</t>
  </si>
  <si>
    <t>Sandwich Booster (Clover/Alfalfa/Radish/Mustard), Organic</t>
  </si>
  <si>
    <t>Seeds, Sunflower, Organic</t>
  </si>
  <si>
    <t>Soy, Enriched, Light Vanilla, Organic</t>
  </si>
  <si>
    <t xml:space="preserve">Dishwashing Liquid, Unscented
</t>
  </si>
  <si>
    <t>Granola, Pumpkin Seed + Flax, Organic</t>
  </si>
  <si>
    <t>SUNRISE, Crunchy Vanilla, Organic</t>
  </si>
  <si>
    <t>ENVIROKIDZ GORILLA MUNCH, Organic (EcoPac)</t>
  </si>
  <si>
    <t>ENVIROKIDZ CHEETAH CHOMPS, Organic</t>
  </si>
  <si>
    <t>ENVIROKIDZ AMAZON FLAKES, Organic</t>
  </si>
  <si>
    <t>MCT Oil</t>
  </si>
  <si>
    <t>Sprouted Oat Granola, Cinnamon Flax, Organic</t>
  </si>
  <si>
    <t>Pure Almond Extract</t>
  </si>
  <si>
    <t xml:space="preserve">Pure Vanilla Extract
</t>
  </si>
  <si>
    <t xml:space="preserve">Roasted Garlic, Organic </t>
  </si>
  <si>
    <t xml:space="preserve">Tomato Basil, Organic </t>
  </si>
  <si>
    <t xml:space="preserve">Italian Herb, Organic </t>
  </si>
  <si>
    <t xml:space="preserve">Garden Vegetable, Organic </t>
  </si>
  <si>
    <t xml:space="preserve">Cacao Nibs, Organic 
</t>
  </si>
  <si>
    <t>Hoisin Sauce, Wheat Free, Organic</t>
  </si>
  <si>
    <t>Teriyaki Sauce, Wheat Free, Organic</t>
  </si>
  <si>
    <t>Ketchup, Spicy, Organic</t>
  </si>
  <si>
    <t>Brown Rice Penne Rigate, Organic</t>
  </si>
  <si>
    <t>Laundry Liquid, Rosemary &amp; Peppermint</t>
  </si>
  <si>
    <t>Laundry Liquid, Grapefruit &amp; Bergamot</t>
  </si>
  <si>
    <t>Kimchi Hot Sauce, Sweet &amp; Spicy</t>
  </si>
  <si>
    <t>Kimchi, Original</t>
  </si>
  <si>
    <t>Palm Oil Shortening, Organic</t>
  </si>
  <si>
    <t xml:space="preserve">Green Beans, Cut (bag)
</t>
  </si>
  <si>
    <t xml:space="preserve">Pesto, Sundried Tomato &amp; Olive </t>
  </si>
  <si>
    <t>Dark Chocolate, Ginger (Cane Juice Sweetened)</t>
  </si>
  <si>
    <t>Herbal Infusion Tea, Wild Sweet Orange</t>
  </si>
  <si>
    <t>Herbal Infusion Tea, Passion</t>
  </si>
  <si>
    <t>Green Tea, Green Ginger</t>
  </si>
  <si>
    <t>Dark Chocolate, Pure, 70% Cocoa, Organic</t>
  </si>
  <si>
    <t>Marinated Tempeh Strips, Sesame Garlic</t>
  </si>
  <si>
    <t xml:space="preserve">Smooth Move, Chamomile
</t>
  </si>
  <si>
    <t>Glacial Spring Water w/Sports Cap</t>
  </si>
  <si>
    <t>Veggie Pizza, Pepperoni</t>
  </si>
  <si>
    <t>Veggie Bacon Strips</t>
  </si>
  <si>
    <t>Veggie Dogs (6pk)</t>
  </si>
  <si>
    <t>Veggie Ground Round, Original</t>
  </si>
  <si>
    <t>Raw Chocolate, The White Stuff (White Chocolate), Organic</t>
  </si>
  <si>
    <t>Juice, Cranberry, Organic (bottle)</t>
  </si>
  <si>
    <t>Juice, Blackberry, Organic (bottle)</t>
  </si>
  <si>
    <t>Juice, Blueberry, Organic (bottle)</t>
  </si>
  <si>
    <t>Juice, Pomegranate, Organic (bottle)</t>
  </si>
  <si>
    <t>Tomatoes, Fire Roasted, Crushed, Organic (can)</t>
  </si>
  <si>
    <t xml:space="preserve">Chewy Bars, Dark, Chocolate Chip, (5 ct), Organic </t>
  </si>
  <si>
    <t>Granola, Gluten Free Oats, Coconut &amp; Cashew Butter, Organic</t>
  </si>
  <si>
    <t xml:space="preserve">PURE OATS, Hot Oatmeal, Spiced Apple with Flax, Organic (pouches) </t>
  </si>
  <si>
    <t>Sea Salt, Unrefined, Fine (pouch w/spout)</t>
  </si>
  <si>
    <t>BIOITALIA PUREES</t>
  </si>
  <si>
    <t>Dark Chocolate, 92% Cacao, Night Fall, Organic</t>
  </si>
  <si>
    <t xml:space="preserve">EAT WHOLESOME FOOD CO. APPLE CIDER VINEGARS </t>
  </si>
  <si>
    <t xml:space="preserve">EAT WHOLESOME FOOD CO. CANNED BEANS </t>
  </si>
  <si>
    <t xml:space="preserve">MIYOKO'S NON-DAIRY CHEESE ALTERNATIVES (REFRIGERATED) </t>
  </si>
  <si>
    <t>LE GRAND CHEESE SPREAD ALTERNATIVES (REFRIGERATED) - GLUTEN FREE</t>
  </si>
  <si>
    <t>LE GRAND DAIRY-FREE YOGOURT ALTERNATIVES (REFRIGERATED) - GLUTEN FREE</t>
  </si>
  <si>
    <t>ALIMENTS TRIGONE CEREAL</t>
  </si>
  <si>
    <t xml:space="preserve">ANITA'S ORGANIC FLOURS </t>
  </si>
  <si>
    <t>ANTOINETTE'S DIP &amp; SAUCE (REFRIGERATED)</t>
  </si>
  <si>
    <t>BOB'S RED MILL HAZELNUT MEAL FLOUR (REFRIGERATED)</t>
  </si>
  <si>
    <t>BOULDER CANYON KETTLE COOKED POTATO CHIPS</t>
  </si>
  <si>
    <t>CELESTIAL SEASONINGS TEAS</t>
  </si>
  <si>
    <t xml:space="preserve">ECO-MAX HOUSEHOLD CLEANERS </t>
  </si>
  <si>
    <t>EARTH'S BEST INFANT FORMULA</t>
  </si>
  <si>
    <t>EDEN FOODS BARLEY MALT SYRUPS</t>
  </si>
  <si>
    <t xml:space="preserve">EDWARD &amp; SONS MISO SOUPS </t>
  </si>
  <si>
    <t>HEAVENLY ORGANICS CHOCOLATE HONEY PATTIES</t>
  </si>
  <si>
    <t>JOVIAL EINKORN FLOUR</t>
  </si>
  <si>
    <t>JYOTI NATURAL FOODS INDIAN CUISINE</t>
  </si>
  <si>
    <t>Garbonzo Beans (Chickpeas), Organic (pouch)</t>
  </si>
  <si>
    <t>KOUKLA DELIGHTS COCONUT BITES - GLUTEN FREE</t>
  </si>
  <si>
    <t xml:space="preserve">LET'S DO…ORGANIC ICE CREAM CONES </t>
  </si>
  <si>
    <t>LITTLE TUCKER ENERGY BALLS &amp; DATE BARS</t>
  </si>
  <si>
    <t>MUMM'S SEEDS &amp; SANDWICH BOOSTER</t>
  </si>
  <si>
    <t xml:space="preserve">NAKED COCONUTS SOY FREE TERIYAKI SEASONING SAUCES </t>
  </si>
  <si>
    <t>NATURE'S PATH CHEWY BARS</t>
  </si>
  <si>
    <t>OMEGA NUTRITION MCT OIL - GLUTEN FREE</t>
  </si>
  <si>
    <t>SPECTRUM APPLE CIDER VINEGAR</t>
  </si>
  <si>
    <t>SEOUL KIMCHI (REFRIGERATED) - GLUTEN FREE</t>
  </si>
  <si>
    <t>SPECTRUM PALM OIL SHORTENING (REFRIGERATED)</t>
  </si>
  <si>
    <t>SUNRIDGE FARMS DARK CHOCOLATE</t>
  </si>
  <si>
    <t>YVES VEGGIE CUISINE MEAT ALTERNATIVES (REFRIGERATED)</t>
  </si>
  <si>
    <t>Buy 15-34 cases</t>
  </si>
  <si>
    <t>Buy 35+ cases</t>
  </si>
  <si>
    <t>Buy 20-124 cases</t>
  </si>
  <si>
    <t>Buy 24-49 cases</t>
  </si>
  <si>
    <t xml:space="preserve">Buy 10-17 cases </t>
  </si>
  <si>
    <t xml:space="preserve">Buy 18+ cases </t>
  </si>
  <si>
    <t>039978 103154</t>
  </si>
  <si>
    <t>Blueberry &amp; Maple, Organic (glass)</t>
  </si>
  <si>
    <t>Ginger, Organic (glass)</t>
  </si>
  <si>
    <t>Hibiscus &amp; Rosehips, Organic (glass)</t>
  </si>
  <si>
    <t>Lemongrass, Organic (glass)</t>
  </si>
  <si>
    <t xml:space="preserve">Mint Chlorophyll, Organic (glass)  </t>
  </si>
  <si>
    <t>Rose &amp; Schizandra, Organic (glass)</t>
  </si>
  <si>
    <t>Blueberry Maple, Organic (glass)</t>
  </si>
  <si>
    <t>Hibiscus &amp; Rosehips, Organic(glass)</t>
  </si>
  <si>
    <t>Lemongrass, Organic(glass)</t>
  </si>
  <si>
    <t>Mint Chlorophyll, Organic(glass)</t>
  </si>
  <si>
    <t>Rose &amp; Schizandra, Organic(glass)</t>
  </si>
  <si>
    <t>Water Kefir, Mint (glass bottle)</t>
  </si>
  <si>
    <t>Black Cherry, Pure (glass bottle)</t>
  </si>
  <si>
    <t>Cranberry, Pure (glass bottle)</t>
  </si>
  <si>
    <t xml:space="preserve">GARDEIN MEAT-FREE ENTRÉES (FROZEN) </t>
  </si>
  <si>
    <t>GOODDRINK BEVERAGES</t>
  </si>
  <si>
    <t>CANNED &amp; PACKAGED GOODS</t>
  </si>
  <si>
    <t>MANNA BREAD, Whole Rye, Organic</t>
  </si>
  <si>
    <t>MANNA BREAD, Fruit &amp; Nut, Organic</t>
  </si>
  <si>
    <t>MANNA BREAD, Millet Rice, Organic</t>
  </si>
  <si>
    <t>Dried Beans, Legumes &amp; Seeds</t>
  </si>
  <si>
    <t>DRIED BEANS, GRAINS, OATS, POPCORNS, RICE &amp; SEEDS</t>
  </si>
  <si>
    <t>ONE DEGREE CEREALS &amp; GRANOLA - GLUTEN FREE</t>
  </si>
  <si>
    <t>SOYGANIC TOFU (SUNRISE) (REFRIGERATED)</t>
  </si>
  <si>
    <t>FLOURS &amp; OILS</t>
  </si>
  <si>
    <t xml:space="preserve">Marinated Tempeh Strips, Smoky Maple Bacon </t>
  </si>
  <si>
    <t>Capsules, Regular (25 Billion)</t>
  </si>
  <si>
    <t>039978 109743</t>
  </si>
  <si>
    <t>21055</t>
  </si>
  <si>
    <t>039978 103123</t>
  </si>
  <si>
    <t>40012</t>
  </si>
  <si>
    <t>30580</t>
  </si>
  <si>
    <t>039978 322043</t>
  </si>
  <si>
    <t>Sandwich Buns, Millet &amp; Chia (4/pkg)</t>
  </si>
  <si>
    <t>Soda, Cola, Natural (can)</t>
  </si>
  <si>
    <t>Heat &amp; Serve, Rice, Brown w/Lentils with Herbs (pouches)</t>
  </si>
  <si>
    <t>Ancient Grains, Organic (pouches)</t>
  </si>
  <si>
    <t>Jasmine Rice, Organic (pouches)</t>
  </si>
  <si>
    <t>051381 902148</t>
  </si>
  <si>
    <t>051381 902131</t>
  </si>
  <si>
    <t>30582</t>
  </si>
  <si>
    <t>039978 328809</t>
  </si>
  <si>
    <t>30583</t>
  </si>
  <si>
    <t>039978 318817</t>
  </si>
  <si>
    <t>058951 217404</t>
  </si>
  <si>
    <t>80496</t>
  </si>
  <si>
    <t>47029</t>
  </si>
  <si>
    <t>Artisan Vegan Burgers, Sweet Potato and Black Bean (4 pk)</t>
  </si>
  <si>
    <t>35602</t>
  </si>
  <si>
    <t>852749 004012</t>
  </si>
  <si>
    <t>Cheddar, LE BOUCANÉ BIO (Smoked), Organic (raw milk)</t>
  </si>
  <si>
    <t>Parmesan, Organic (raw milk)</t>
  </si>
  <si>
    <t>Parmesan, Grated, Organic (raw milk)</t>
  </si>
  <si>
    <t>SPREAD 'EM KITCHEN CO. DIPS (REFRIGERATED) - GLUTEN FREE</t>
  </si>
  <si>
    <t xml:space="preserve">Dip, Beet &amp; Balsamic </t>
  </si>
  <si>
    <t>Dip, Carrot &amp; Chilli</t>
  </si>
  <si>
    <t>Dip, Cilantro Pesto</t>
  </si>
  <si>
    <t>TOFU, ASIAN CUISINE &amp; FERMENTED VEGETABLES</t>
  </si>
  <si>
    <t>HORNBY ISLAND VEGGIE PÂTÉ (REFRIGERATED)</t>
  </si>
  <si>
    <t>627843 674382</t>
  </si>
  <si>
    <t>66000</t>
  </si>
  <si>
    <t>627843 674306</t>
  </si>
  <si>
    <t>66001</t>
  </si>
  <si>
    <t>627843 674320</t>
  </si>
  <si>
    <t>66003</t>
  </si>
  <si>
    <t>627843 674375</t>
  </si>
  <si>
    <t>66004</t>
  </si>
  <si>
    <t>627843 674337</t>
  </si>
  <si>
    <t>66002</t>
  </si>
  <si>
    <t>039978 333810</t>
  </si>
  <si>
    <t>20238</t>
  </si>
  <si>
    <t>761218 8001545</t>
  </si>
  <si>
    <t>48051</t>
  </si>
  <si>
    <t>761218 8001552</t>
  </si>
  <si>
    <t>48052</t>
  </si>
  <si>
    <t>761218 8001811</t>
  </si>
  <si>
    <t>48053</t>
  </si>
  <si>
    <t>627843 782285</t>
  </si>
  <si>
    <t>17810</t>
  </si>
  <si>
    <t>627843 782292</t>
  </si>
  <si>
    <t>17813</t>
  </si>
  <si>
    <t>627843 782278</t>
  </si>
  <si>
    <t>17811</t>
  </si>
  <si>
    <t>627843 782308</t>
  </si>
  <si>
    <t>17812</t>
  </si>
  <si>
    <t>627843 425908</t>
  </si>
  <si>
    <t>48000</t>
  </si>
  <si>
    <t>627843 425861</t>
  </si>
  <si>
    <t>48001</t>
  </si>
  <si>
    <t>627843 425885</t>
  </si>
  <si>
    <t>48002</t>
  </si>
  <si>
    <t>627843 425915</t>
  </si>
  <si>
    <t>48003</t>
  </si>
  <si>
    <t>627843 425878</t>
  </si>
  <si>
    <t>48004</t>
  </si>
  <si>
    <t>627843 425892</t>
  </si>
  <si>
    <t>48005</t>
  </si>
  <si>
    <t>628130 022220</t>
  </si>
  <si>
    <t>37740</t>
  </si>
  <si>
    <t>734027 901544</t>
  </si>
  <si>
    <t>35133</t>
  </si>
  <si>
    <t>35013</t>
  </si>
  <si>
    <t>811184 030048</t>
  </si>
  <si>
    <t>17704</t>
  </si>
  <si>
    <t>671521 441308</t>
  </si>
  <si>
    <t>853665 005602</t>
  </si>
  <si>
    <t>16837</t>
  </si>
  <si>
    <t>853665 005596</t>
  </si>
  <si>
    <t>16838</t>
  </si>
  <si>
    <t>858847 000840</t>
  </si>
  <si>
    <t>21003</t>
  </si>
  <si>
    <t>6x57g</t>
  </si>
  <si>
    <t>047495 210217</t>
  </si>
  <si>
    <t>047495 210248</t>
  </si>
  <si>
    <t>047495 210224</t>
  </si>
  <si>
    <t>853790 001722</t>
  </si>
  <si>
    <t>04087</t>
  </si>
  <si>
    <t>853790 001715</t>
  </si>
  <si>
    <t>04088</t>
  </si>
  <si>
    <t>662166 553075</t>
  </si>
  <si>
    <t>18239</t>
  </si>
  <si>
    <t>810697 010332</t>
  </si>
  <si>
    <t>50210</t>
  </si>
  <si>
    <t>810697 010349</t>
  </si>
  <si>
    <t>50211</t>
  </si>
  <si>
    <t>068826 206112</t>
  </si>
  <si>
    <t>37811</t>
  </si>
  <si>
    <t>627843 533610</t>
  </si>
  <si>
    <t>14040</t>
  </si>
  <si>
    <t>627843 533641</t>
  </si>
  <si>
    <t>14041</t>
  </si>
  <si>
    <t>627843 533580</t>
  </si>
  <si>
    <t>54800</t>
  </si>
  <si>
    <t>627843 533573</t>
  </si>
  <si>
    <t>54802</t>
  </si>
  <si>
    <t>627843 533658</t>
  </si>
  <si>
    <t>54801</t>
  </si>
  <si>
    <t>075810 021361</t>
  </si>
  <si>
    <t>40603</t>
  </si>
  <si>
    <t>40316</t>
  </si>
  <si>
    <t>877693 008640</t>
  </si>
  <si>
    <t>17764</t>
  </si>
  <si>
    <t>877693 002082</t>
  </si>
  <si>
    <t>17785</t>
  </si>
  <si>
    <t>877693 002259</t>
  </si>
  <si>
    <t>17786</t>
  </si>
  <si>
    <t>049568 216409</t>
  </si>
  <si>
    <t>90130</t>
  </si>
  <si>
    <t>Bone Broth, Classic Beef (resealable bag)</t>
  </si>
  <si>
    <t>Bone Broth, Classic Chicken (resealable bag)</t>
  </si>
  <si>
    <t>Bone Broth, Little Munchkins (Beef) (resealable bag)</t>
  </si>
  <si>
    <t xml:space="preserve">Almond Flour, Blanched </t>
  </si>
  <si>
    <t>ENERCHEEZ CHEESE SNACKS</t>
  </si>
  <si>
    <t>100% Cheese Snacks, Cheddar</t>
  </si>
  <si>
    <t>100% Cheese Snacks, Cheddar with Garlic</t>
  </si>
  <si>
    <t>100% Cheese Snacks, Cheddar with Hot Pepper</t>
  </si>
  <si>
    <t>100% Cheese Snacks, Cheddar with Onion &amp; Chive</t>
  </si>
  <si>
    <t xml:space="preserve">FOLEY'S VITALITY DOG GOURMET DOG TREATS </t>
  </si>
  <si>
    <t>VITALITY DOG, Angus Beef w/Blueberry</t>
  </si>
  <si>
    <t xml:space="preserve">VITALITY DOG, Bison w/Saskatoon Berries </t>
  </si>
  <si>
    <t>VITALITY DOG, Duck w/Honey Sweet Papaya</t>
  </si>
  <si>
    <t>VITALITY DOG, Liver w/Harvest Pumpkin</t>
  </si>
  <si>
    <t>VITALITY DOG, Salmon w/Honey Carrot</t>
  </si>
  <si>
    <t>VITALITY DOG, Venison w/Blueberry &amp; Apple</t>
  </si>
  <si>
    <t>Taco Shells, Yellow Corn</t>
  </si>
  <si>
    <t>Gin-Gins Boost (Soft Candy)</t>
  </si>
  <si>
    <t>Gin-Gins Ginger Chews. Peanut</t>
  </si>
  <si>
    <t>Ginger, Crystallized, Organic (Box)</t>
  </si>
  <si>
    <t>Blood Orange, Carrot, Ginger, Organic</t>
  </si>
  <si>
    <t>Hot Dog Buns, Millet &amp; Chia (4pk)</t>
  </si>
  <si>
    <t>REAL THIN CRACKERS, Garlic Rosemary, Organic</t>
  </si>
  <si>
    <t>REAL THIN CRACKERS, Sea Salt, Organic</t>
  </si>
  <si>
    <t xml:space="preserve">Cacao Powder, Organic </t>
  </si>
  <si>
    <t>Fig Bar, Whole Wheat, Apple Cinnamon</t>
  </si>
  <si>
    <t>Fig Bar, Whole Wheat, Blueberry</t>
  </si>
  <si>
    <t>Fig Bar, Whole Wheat, Raspberry</t>
  </si>
  <si>
    <t xml:space="preserve">Fig Bar, Whole Wheat </t>
  </si>
  <si>
    <t>Lemonade, Coconut &amp; Pineapple</t>
  </si>
  <si>
    <t>Lemonade, Peach</t>
  </si>
  <si>
    <t>PATIENCE FRUIT &amp; CO CHOCOCRUNCH BITES - GLUTEN FREE</t>
  </si>
  <si>
    <t>CHOCOCRUNCH BITES, Dark Chocolate &amp; Raspberry, Organic</t>
  </si>
  <si>
    <t>Puff's, White Cheddar, Aged</t>
  </si>
  <si>
    <t>Puff's, White Cheddar</t>
  </si>
  <si>
    <t>PIRATE'S BOOTY PUFFS - GLUTEN FREE</t>
  </si>
  <si>
    <t>Thin &amp; Crispy Tortilla Chips, Korean BBQ, Organic</t>
  </si>
  <si>
    <t xml:space="preserve">RUBY'S AUTHENTIC CHUTNEY (REFRIGERATED) </t>
  </si>
  <si>
    <t>Mango &amp; Apple Chutney</t>
  </si>
  <si>
    <t>Pakora, Vegetable</t>
  </si>
  <si>
    <t xml:space="preserve">Tamari, Black Soy (Black Label)
</t>
  </si>
  <si>
    <t>Tofu, Smoked, Garlic, Dill &amp; Chili Pepper</t>
  </si>
  <si>
    <t>Fermented Coconut Milk Probiotic (made w/organic ingredients)</t>
  </si>
  <si>
    <t>Gin-Gins Boost Soft Candy</t>
  </si>
  <si>
    <t>Gin-Gins, Chewy Ginger Candy, Original (box)</t>
  </si>
  <si>
    <t>Gin-Gins, Chewy Ginger Candy, Original (travel pack) (box)</t>
  </si>
  <si>
    <t>850273 005956</t>
  </si>
  <si>
    <t>850273 005970</t>
  </si>
  <si>
    <t>850273 005994</t>
  </si>
  <si>
    <t>58069</t>
  </si>
  <si>
    <t>620133 005996</t>
  </si>
  <si>
    <t>Pie Crusts (2ct x 9")</t>
  </si>
  <si>
    <t>OATMEGA GRASS - FED WHEY PROTEIN BARS - GLUTEN FREE</t>
  </si>
  <si>
    <t>SUPERIOR NATURAL TOFU (REFRIGERATED)</t>
  </si>
  <si>
    <t>MADEGOOD GRANOLA SNACKS - GLUTEN FREE</t>
  </si>
  <si>
    <t>35607</t>
  </si>
  <si>
    <t>852749 004036</t>
  </si>
  <si>
    <t>Mexican</t>
  </si>
  <si>
    <t xml:space="preserve">Refried Beans, Black Beans, Organic </t>
  </si>
  <si>
    <t xml:space="preserve">Refried Beans, Traditional, Organic </t>
  </si>
  <si>
    <t xml:space="preserve">Refried Beans, Traditional w/Green Chiles, Organic </t>
  </si>
  <si>
    <t>AMY'S VEGETARIAN REFRIED BEANS</t>
  </si>
  <si>
    <t xml:space="preserve">Refried Beans, Pinto Beans, Organic </t>
  </si>
  <si>
    <t>EDEN REFRIED BEANS</t>
  </si>
  <si>
    <t>FRONTERA GOURMET MEXICAN COOKING SAUCES  </t>
  </si>
  <si>
    <t>Enchilada Sauce, Medium Green Chile (pouch)</t>
  </si>
  <si>
    <t>Enchilada Sauce, Mild Red Chile (pouch)</t>
  </si>
  <si>
    <t>Skillet Sauce, Medium Fajita (pouch)</t>
  </si>
  <si>
    <t>Skillet Sauce, Mild Taco, Chicken (pouch)</t>
  </si>
  <si>
    <t>Skillet Sauce, Mild Taco, Texas Original (pouch)</t>
  </si>
  <si>
    <t>Refried Beans, Organic</t>
  </si>
  <si>
    <t>Diced Green Chiles, Mild, Organic (can)</t>
  </si>
  <si>
    <t>Jalapeno Nacho Slices, Hot, Organic (jar)</t>
  </si>
  <si>
    <t>Jalapeno Nacho Slices, Mild, Organic (jar)</t>
  </si>
  <si>
    <t>LA PREFERIDA ORGANIC MEXICAN INGREDIENTS</t>
  </si>
  <si>
    <t>SIMPLY ORGANIC SIMMER SAUCES</t>
  </si>
  <si>
    <t>Dehydrated Refried Beans, Black Bean, Organic</t>
  </si>
  <si>
    <t xml:space="preserve">Dehydrated Refried Beans, Pinto Bean, Organic </t>
  </si>
  <si>
    <t xml:space="preserve">JYOTI BEANS </t>
  </si>
  <si>
    <t>Ready to Serve Canned Meals</t>
  </si>
  <si>
    <t>Olives &amp; Pickled Vegetables</t>
  </si>
  <si>
    <t xml:space="preserve">KRINOS FOODS GREEK OLIVES </t>
  </si>
  <si>
    <t>35603</t>
  </si>
  <si>
    <t>852749 004791</t>
  </si>
  <si>
    <t>FRESH IS BEST SALSA &amp; CO TACO SHELLS</t>
  </si>
  <si>
    <t>623636 700023</t>
  </si>
  <si>
    <t>22921</t>
  </si>
  <si>
    <t>861258 000163</t>
  </si>
  <si>
    <t>17920</t>
  </si>
  <si>
    <t>861258 000132</t>
  </si>
  <si>
    <t>17921</t>
  </si>
  <si>
    <t>861258 000125</t>
  </si>
  <si>
    <t>17922</t>
  </si>
  <si>
    <t>861258 000118</t>
  </si>
  <si>
    <t>17923</t>
  </si>
  <si>
    <t>861258 000101</t>
  </si>
  <si>
    <t>17924</t>
  </si>
  <si>
    <t>628130 037514</t>
  </si>
  <si>
    <t>29028</t>
  </si>
  <si>
    <t>628130 037521</t>
  </si>
  <si>
    <t>29029</t>
  </si>
  <si>
    <t>628130 037538</t>
  </si>
  <si>
    <t>29030</t>
  </si>
  <si>
    <t xml:space="preserve"> 628130 003007</t>
  </si>
  <si>
    <t>628130 021551</t>
  </si>
  <si>
    <t>37741</t>
  </si>
  <si>
    <t>683830 018935</t>
  </si>
  <si>
    <t>14313</t>
  </si>
  <si>
    <t>683830 008950</t>
  </si>
  <si>
    <t>14312</t>
  </si>
  <si>
    <t>14301</t>
  </si>
  <si>
    <t>14300</t>
  </si>
  <si>
    <t>14591</t>
  </si>
  <si>
    <t>14302</t>
  </si>
  <si>
    <t>683830 019123</t>
  </si>
  <si>
    <t>14303</t>
  </si>
  <si>
    <t>897988 113026</t>
  </si>
  <si>
    <t>71007</t>
  </si>
  <si>
    <t>897988 112029</t>
  </si>
  <si>
    <t>71013</t>
  </si>
  <si>
    <t>897988 112067</t>
  </si>
  <si>
    <t>71016</t>
  </si>
  <si>
    <t>840379 100051</t>
  </si>
  <si>
    <t>10560</t>
  </si>
  <si>
    <t>628451 181118</t>
  </si>
  <si>
    <t>16784</t>
  </si>
  <si>
    <t>627843 997399</t>
  </si>
  <si>
    <t>37440</t>
  </si>
  <si>
    <t>055991 044021</t>
  </si>
  <si>
    <t>67662</t>
  </si>
  <si>
    <t>621683 910952</t>
  </si>
  <si>
    <t>30909</t>
  </si>
  <si>
    <t>628504 309032</t>
  </si>
  <si>
    <t>10060</t>
  </si>
  <si>
    <t>628504 309049</t>
  </si>
  <si>
    <t>10061</t>
  </si>
  <si>
    <t>052603 041706</t>
  </si>
  <si>
    <t>38211</t>
  </si>
  <si>
    <t>Soup, French Onion, Organic</t>
  </si>
  <si>
    <t>628130 009078</t>
  </si>
  <si>
    <t>91093</t>
  </si>
  <si>
    <t>Tortilla Chips, Tri-Flavour (S/O)</t>
  </si>
  <si>
    <t>2lbs</t>
  </si>
  <si>
    <t>628130 019077</t>
  </si>
  <si>
    <t>91094</t>
  </si>
  <si>
    <t>Tortilla Chips, Yellow Corn (S/O)</t>
  </si>
  <si>
    <t>Rolled Oats, Old Fashioned, Organic</t>
  </si>
  <si>
    <t>Oven Baked Cheese Snack, Gluten Free Chia</t>
  </si>
  <si>
    <t>Oven Baked Cheese Snack, Gluten Free Mild</t>
  </si>
  <si>
    <t xml:space="preserve">Oven Baked Cheese Snack, Gluten Free Spicy </t>
  </si>
  <si>
    <t>Oven Baked Cheese Snack, Mild</t>
  </si>
  <si>
    <t>Oven Baked Cheese Snack, Spicy</t>
  </si>
  <si>
    <t>Salsa, Mild</t>
  </si>
  <si>
    <t>Salsa, Medium</t>
  </si>
  <si>
    <t>Salsa, Hot</t>
  </si>
  <si>
    <t>Tortilla Chips, Yellow Corn</t>
  </si>
  <si>
    <t>Tortilla Chips, Tri-Flavour (Corn, Chili, Jalapeno)</t>
  </si>
  <si>
    <t>Cashew Hummus, Sweet Onion &amp; Cumin</t>
  </si>
  <si>
    <t>Cashew Hummus, Thai Chili</t>
  </si>
  <si>
    <t>Dip, Baba Ganoush</t>
  </si>
  <si>
    <t>Dip, Tsatziki</t>
  </si>
  <si>
    <t>Hummus, Beirut Style w/Za'atar &amp; Cumin</t>
  </si>
  <si>
    <t>Toum - Lebanese Garlic Sauce &amp; Spread</t>
  </si>
  <si>
    <t>Peanut Butter Cups, Dark Chocolate, Organic</t>
  </si>
  <si>
    <t>Coconut Bites, Matcha Tea, Organic (Snack Size)</t>
  </si>
  <si>
    <t>Raw Power, Snack Bar</t>
  </si>
  <si>
    <t>Fabric Softener, Blue Eucalyptus &amp; Lavender, HE</t>
  </si>
  <si>
    <t>Grand Shells, Brown Rice</t>
  </si>
  <si>
    <t>CHEDZ CHEESE SNACKS</t>
  </si>
  <si>
    <t>FRESH IS BEST SALSA &amp; CO DIPS &amp; SALSAS (REFRIGERATED)</t>
  </si>
  <si>
    <t>FRESH IS BEST SALSA &amp; CO TORTILLA CHIPS</t>
  </si>
  <si>
    <t>HABIBI'S MEDITERRANEAN LEBANESE GARLIC SAUCE</t>
  </si>
  <si>
    <t>MOCOLATE SNACK BAR</t>
  </si>
  <si>
    <t>HABIBI'S MEDITERRANEAN DIPS &amp; HUMMUS (REFRIGERATED)</t>
  </si>
  <si>
    <t>JUSTIN'S NUT BUTTER CUPS - GLUTEN FREE</t>
  </si>
  <si>
    <t>Chocolate Honey Patties, Double Dark, Organic (1pk)</t>
  </si>
  <si>
    <t>Chocolate Honey Patties, Ginger, Organic (1pk)</t>
  </si>
  <si>
    <t>Chocolate Honey Patties, Ginger, Organic (3pk)</t>
  </si>
  <si>
    <t>728028 023213</t>
  </si>
  <si>
    <t>35601</t>
  </si>
  <si>
    <t>852749 004067</t>
  </si>
  <si>
    <t>35600</t>
  </si>
  <si>
    <t>852749 004043</t>
  </si>
  <si>
    <t>35605</t>
  </si>
  <si>
    <t>852749 004081</t>
  </si>
  <si>
    <t>35604</t>
  </si>
  <si>
    <t>852749 004029</t>
  </si>
  <si>
    <t>07338</t>
  </si>
  <si>
    <t>06311</t>
  </si>
  <si>
    <t xml:space="preserve">RUBY'S AUTHENTIC APPETIZERS (FROZEN) </t>
  </si>
  <si>
    <t>PATIENCE FRUIT &amp; CO FRUIT JUICES</t>
  </si>
  <si>
    <t>BACH RESCUE REMEDIES</t>
  </si>
  <si>
    <t>051381 998158</t>
  </si>
  <si>
    <t>04290</t>
  </si>
  <si>
    <t>741273 002499</t>
  </si>
  <si>
    <t>03844</t>
  </si>
  <si>
    <t>28caps</t>
  </si>
  <si>
    <t>741273 002529</t>
  </si>
  <si>
    <t>03845</t>
  </si>
  <si>
    <t>741273 400523</t>
  </si>
  <si>
    <t>03848</t>
  </si>
  <si>
    <t>10pc</t>
  </si>
  <si>
    <t>813636 022359</t>
  </si>
  <si>
    <t>62240</t>
  </si>
  <si>
    <t>885320 000141</t>
  </si>
  <si>
    <t>20209</t>
  </si>
  <si>
    <t>687456 111216</t>
  </si>
  <si>
    <t>64103</t>
  </si>
  <si>
    <t>687456 111193</t>
  </si>
  <si>
    <t>64101</t>
  </si>
  <si>
    <t>687456 111209</t>
  </si>
  <si>
    <t>64102</t>
  </si>
  <si>
    <t>687456 111186</t>
  </si>
  <si>
    <t>64100</t>
  </si>
  <si>
    <t>771047 004503</t>
  </si>
  <si>
    <t>15404</t>
  </si>
  <si>
    <t>771047 004565</t>
  </si>
  <si>
    <t>15405</t>
  </si>
  <si>
    <t>627843 437680</t>
  </si>
  <si>
    <t>13700</t>
  </si>
  <si>
    <t>628451 866268</t>
  </si>
  <si>
    <t>13716</t>
  </si>
  <si>
    <t>628451 866060</t>
  </si>
  <si>
    <t>13711</t>
  </si>
  <si>
    <t>628451 866084</t>
  </si>
  <si>
    <t>13712</t>
  </si>
  <si>
    <t>628451 866077</t>
  </si>
  <si>
    <t>13710</t>
  </si>
  <si>
    <t>778177 499926</t>
  </si>
  <si>
    <t>50098</t>
  </si>
  <si>
    <t>778177 499919</t>
  </si>
  <si>
    <t>50097</t>
  </si>
  <si>
    <t>671521 441339</t>
  </si>
  <si>
    <t>55472</t>
  </si>
  <si>
    <t>671521 441346</t>
  </si>
  <si>
    <t>55473</t>
  </si>
  <si>
    <t>671521 441322</t>
  </si>
  <si>
    <t>55471</t>
  </si>
  <si>
    <t>671521 441315</t>
  </si>
  <si>
    <t>55470</t>
  </si>
  <si>
    <t>840659 000057</t>
  </si>
  <si>
    <t>11506</t>
  </si>
  <si>
    <t>840659 000118</t>
  </si>
  <si>
    <t>11507</t>
  </si>
  <si>
    <t>860001 488371</t>
  </si>
  <si>
    <t>15630</t>
  </si>
  <si>
    <t>860001 488340</t>
  </si>
  <si>
    <t>15631</t>
  </si>
  <si>
    <t>865521 000287</t>
  </si>
  <si>
    <t>23205</t>
  </si>
  <si>
    <t>865521 000270</t>
  </si>
  <si>
    <t>23204</t>
  </si>
  <si>
    <t>865521 000294</t>
  </si>
  <si>
    <t>23203</t>
  </si>
  <si>
    <t>628055 186007</t>
  </si>
  <si>
    <t>782126 003409</t>
  </si>
  <si>
    <t>03081</t>
  </si>
  <si>
    <t>15605</t>
  </si>
  <si>
    <t>036632 072399</t>
  </si>
  <si>
    <t>52230</t>
  </si>
  <si>
    <t>036632 072405</t>
  </si>
  <si>
    <t>52232</t>
  </si>
  <si>
    <t>036632 072412</t>
  </si>
  <si>
    <t>52231</t>
  </si>
  <si>
    <t>627843 308140</t>
  </si>
  <si>
    <t>17931</t>
  </si>
  <si>
    <t>737332 876750</t>
  </si>
  <si>
    <t>17932</t>
  </si>
  <si>
    <t>737332 876743</t>
  </si>
  <si>
    <t>17933</t>
  </si>
  <si>
    <t>627843 308157</t>
  </si>
  <si>
    <t>17930</t>
  </si>
  <si>
    <t>077079 004239</t>
  </si>
  <si>
    <t>37400</t>
  </si>
  <si>
    <t>077079 004222</t>
  </si>
  <si>
    <t>873778 006679</t>
  </si>
  <si>
    <t>02253</t>
  </si>
  <si>
    <t>852700 300399</t>
  </si>
  <si>
    <t>32703</t>
  </si>
  <si>
    <t>627843 817055</t>
  </si>
  <si>
    <t>56300</t>
  </si>
  <si>
    <t>627843 817024</t>
  </si>
  <si>
    <t>56301</t>
  </si>
  <si>
    <t>627843 817048</t>
  </si>
  <si>
    <t>56302</t>
  </si>
  <si>
    <t>627843 817017</t>
  </si>
  <si>
    <t>56303</t>
  </si>
  <si>
    <t>627843 817031</t>
  </si>
  <si>
    <t>56304</t>
  </si>
  <si>
    <t>056828 121618</t>
  </si>
  <si>
    <t>52045</t>
  </si>
  <si>
    <t>18g</t>
  </si>
  <si>
    <t>627843 308232</t>
  </si>
  <si>
    <t>90960</t>
  </si>
  <si>
    <t>627843 308195</t>
  </si>
  <si>
    <t>90961</t>
  </si>
  <si>
    <t>627843 308188</t>
  </si>
  <si>
    <t>90962</t>
  </si>
  <si>
    <t>Silver Mist Bottle w/Cap</t>
  </si>
  <si>
    <t xml:space="preserve">RESCUE Night, Liquid Melts </t>
  </si>
  <si>
    <t xml:space="preserve">RESCUE REMEDY, Pet </t>
  </si>
  <si>
    <t xml:space="preserve">RESCUE PLUS Lozenge, Mixed Berries </t>
  </si>
  <si>
    <t>Juice, Cranberry (bottle)</t>
  </si>
  <si>
    <t>Oat Milk, Unsweetened</t>
  </si>
  <si>
    <t>Quinoa, White (grown in Canada)</t>
  </si>
  <si>
    <t>Loose Leaf, Purple Chocolate (Tin)</t>
  </si>
  <si>
    <t>Loose Leaf, Purple Jasmine (Tin)</t>
  </si>
  <si>
    <t>Loose Leaf, Purple Mint (Tin)</t>
  </si>
  <si>
    <t>Loose Leaf, Purple Rain (Tin)</t>
  </si>
  <si>
    <t>Feta, Greek Sheep's Milk, Organic</t>
  </si>
  <si>
    <t>Goat Cheese, Ripened Firm (Cheddar style)</t>
  </si>
  <si>
    <t>Bagels, Cinnamon &amp; Raisin (4pk)</t>
  </si>
  <si>
    <t>Bagels, Everything (4pk)</t>
  </si>
  <si>
    <t>Bagels, Plain (4pk)</t>
  </si>
  <si>
    <t>Snack Bar, Cookies &amp; Cream</t>
  </si>
  <si>
    <t>Snack Bar, Lemon Mousse</t>
  </si>
  <si>
    <t>Almond Unsweetened, Organic</t>
  </si>
  <si>
    <t>Almond Unsweetened, Vanilla Organic</t>
  </si>
  <si>
    <t>Flax Beverage, Chocolate</t>
  </si>
  <si>
    <t>Flax Beverage, Unsweetened</t>
  </si>
  <si>
    <t>Flax Beverage, Vanilla</t>
  </si>
  <si>
    <t xml:space="preserve">Handmade Bath Soap, Anise </t>
  </si>
  <si>
    <t xml:space="preserve">Maternity Pads </t>
  </si>
  <si>
    <t>REAL SALT, Fine (Shaker)</t>
  </si>
  <si>
    <t>OAT YEAH! Chocolate</t>
  </si>
  <si>
    <t>OAT YEAH! Original</t>
  </si>
  <si>
    <t>OAT YEAH! Vanilla One</t>
  </si>
  <si>
    <t>PERFECT POP, Butter</t>
  </si>
  <si>
    <t>PERFECT POP, Caramel</t>
  </si>
  <si>
    <t>PERFECT POP, Cheddar</t>
  </si>
  <si>
    <t>PERFECT POP, Sweet &amp; Salty</t>
  </si>
  <si>
    <t>Pork Rinds, Korean Kimchi BBQ</t>
  </si>
  <si>
    <t>Pork Rinds, Sea Salt &amp; Cracked Black Pepper</t>
  </si>
  <si>
    <t xml:space="preserve">Sugar, Brown </t>
  </si>
  <si>
    <t>Burger, The Very Good Burger (4pk)</t>
  </si>
  <si>
    <t>Sausage, Very British Bangers (4pk)</t>
  </si>
  <si>
    <t xml:space="preserve">Taco Stuff'er </t>
  </si>
  <si>
    <t>CRUNCH, Dark Chocolate Sea Salt (S/O)</t>
  </si>
  <si>
    <t>CRUNCH, Original Blue Ribbon (S/O)</t>
  </si>
  <si>
    <t>CRUNCH, Peanut (S/O)</t>
  </si>
  <si>
    <t>AURA CACIA PRODUCTS</t>
  </si>
  <si>
    <t>HUER SENSIBLE SWEETS</t>
  </si>
  <si>
    <t>JUSTEA FARMER DIRECT KENYAN TEAS</t>
  </si>
  <si>
    <t>L'ANCÊTRE CHEESES (REFRIGERATED)</t>
  </si>
  <si>
    <t>MANITOBA MILLING COMPANY FLAX BEVERAGE (REFRIGERATED)</t>
  </si>
  <si>
    <t>SKIPPY'S KETTLE CORN</t>
  </si>
  <si>
    <t>SOUTHERN RECIPE SMALL BATCH PORK RINDS</t>
  </si>
  <si>
    <t>THE VERY GOOD BUTCHERS PLANT BASED BUTCHERY (FROZEN)</t>
  </si>
  <si>
    <t>LITTLE NORTHERN BAKEHOUSE BAGELS, BUNS &amp; LOAFS (FROZEN) - GLUTEN FREE</t>
  </si>
  <si>
    <t>Bagels, Blueberry (4pk)</t>
  </si>
  <si>
    <t>Burger, The Smokin' Burger (4pk)</t>
  </si>
  <si>
    <t>Sausage, Smokin' Bangers (4pk)</t>
  </si>
  <si>
    <t>06314</t>
  </si>
  <si>
    <t>732913 447749</t>
  </si>
  <si>
    <t xml:space="preserve">HAPPY PLANET SMOOTHIES &amp; JUICES (REFRIGERATED) </t>
  </si>
  <si>
    <t>Please note: Organic Lemonade is a seasonal product and only available in the summer months</t>
  </si>
  <si>
    <t>Smoothie, EXTREME, C (plastic bottle)</t>
  </si>
  <si>
    <t>Smoothie, EXTREME, Energy (plastic bottle)</t>
  </si>
  <si>
    <t>Smoothie, EXTREME, Green (plastic bottle)</t>
  </si>
  <si>
    <t>Smoothie, Fruit, Blackberry, Boysenberry and Black Currant (plastic bottle)</t>
  </si>
  <si>
    <t xml:space="preserve">Smoothie, Fruit, Coconut and Pineapple (plastic bottle)
</t>
  </si>
  <si>
    <t>Smoothie, Fruit, Mango and Passionfruit (plastic bottle)</t>
  </si>
  <si>
    <t>Smoothie, Fruit, Raspberry and Cherry (plastic bottle)</t>
  </si>
  <si>
    <t xml:space="preserve">Smoothie, EXTREME, Gold (plastic bottle)
</t>
  </si>
  <si>
    <t>Smoothie, Fruit, Coconut and Pineapple (plastic bottle)</t>
  </si>
  <si>
    <t xml:space="preserve">Smoothie, Protein, Chocolate and Banana (plastic bottle) </t>
  </si>
  <si>
    <t xml:space="preserve">Smoothie, CLEAN PROTEIN, Fair Trade Chocolate &amp; Coconut (plastic bottle) </t>
  </si>
  <si>
    <t xml:space="preserve">Smoothie, CLEAN PROTEIN, Banana Cashew (plastic bottle) </t>
  </si>
  <si>
    <t xml:space="preserve">Smoothie, CLEAN PROTEIN, Creamy Vanilla (plastic bottle) </t>
  </si>
  <si>
    <t>Juice, Açai &amp; Berry, Organic (gable carton)</t>
  </si>
  <si>
    <t>Juice, Mango &amp; Peach, Organic (gable carton)</t>
  </si>
  <si>
    <t>Juice, Pomegranate &amp; Blueberry, Organic (gable carton)</t>
  </si>
  <si>
    <t>Juice, Strawberry &amp; Banana, Organic (gable carton)</t>
  </si>
  <si>
    <t>Juice, Valencia Orange, Organic (gable carton)</t>
  </si>
  <si>
    <t xml:space="preserve">ICING SUGAR, Powdered, Organic </t>
  </si>
  <si>
    <t>EDWARD &amp; SONS EXOTIC RICE TOASTS &amp; BAKED BROWN RICE SNAPS</t>
  </si>
  <si>
    <t>ECO-MAX DISHWASHING PRODUCTS</t>
  </si>
  <si>
    <t xml:space="preserve">Samosa, Potato &amp; Onion (for Best Quality Please Sell Frozen)
</t>
  </si>
  <si>
    <t>SENSIBLE SWEETS, Teddy Bears (20% Fruit Juice)</t>
  </si>
  <si>
    <t>SENSIBLE SWEETS, Soft Fruits Gelées</t>
  </si>
  <si>
    <t>NATIVE FOREST CANNED VEGETABLES</t>
  </si>
  <si>
    <t>PREMIER JAPAN ASIAN FUSION SAUCES</t>
  </si>
  <si>
    <t>35606</t>
  </si>
  <si>
    <t>852749 004074</t>
  </si>
  <si>
    <t>Apple Chips, Organic</t>
  </si>
  <si>
    <t>Extra Virgin Olive Oil, Premium</t>
  </si>
  <si>
    <t>We ship The Very Good Butchers line frozen but recommend retailing fresh in cooler. Shelf life once thawed is 30 days.</t>
  </si>
  <si>
    <t>CARAZEL Chocolate Bark, Caramelized Nuts with Sea Salt, 62% Cacao, Organic (S/O)</t>
  </si>
  <si>
    <t>Coconut Strips, Classic, Organic (S/O)</t>
  </si>
  <si>
    <t>Pitted, Deglet Noor Dates, Organic (S/O)</t>
  </si>
  <si>
    <t>Rose Lemonade (glass)</t>
  </si>
  <si>
    <t xml:space="preserve">G = GST / P = PST / U = Container Recycling Fee / (S/O) = Special Order (See Rep for Lead Time &amp; Pricing) </t>
  </si>
  <si>
    <t>Flour, Gluten Free 1to1 Baking</t>
  </si>
  <si>
    <t>Flour, Gluten Free 1to 1 Baking</t>
  </si>
  <si>
    <t xml:space="preserve">Flour, Brown Rice </t>
  </si>
  <si>
    <t>Flour, Brown Rice, Organic</t>
  </si>
  <si>
    <t xml:space="preserve">BLUE DIAMOND ALMOND BREEZE NON-DAIRY BEVERAGES </t>
  </si>
  <si>
    <t>MARY'S ORGANIC GOURMET CRACKERS</t>
  </si>
  <si>
    <t xml:space="preserve">BLUE MONKEY COCONUT CREAM </t>
  </si>
  <si>
    <t>Veggie Patty, Original</t>
  </si>
  <si>
    <t>Veggie Grounds, Cauli Crumble</t>
  </si>
  <si>
    <t>Mix, Gluten Free Biscuit</t>
  </si>
  <si>
    <t>Flour, Quinoa, Organic</t>
  </si>
  <si>
    <t xml:space="preserve">Hot Cereal, 8 Grain </t>
  </si>
  <si>
    <t>Hot Cereal, Brown Rice Farina</t>
  </si>
  <si>
    <t xml:space="preserve">Hot Cereal, 5 Grain </t>
  </si>
  <si>
    <t xml:space="preserve">Hot Cereal, 7 Grain </t>
  </si>
  <si>
    <t xml:space="preserve">Hot Cereal, 10 Grain </t>
  </si>
  <si>
    <t>Hot Cereal, Brown Rice Farina, Organic</t>
  </si>
  <si>
    <t>Hot Cereal, Creamy Buckwheat, Organic</t>
  </si>
  <si>
    <t>Hot Cereal, Kamut (Pharaoh's Pharina), Organic</t>
  </si>
  <si>
    <t xml:space="preserve">Hot Cereal, Mighty Tasty </t>
  </si>
  <si>
    <t xml:space="preserve">Hot Cereal, Oat Bran </t>
  </si>
  <si>
    <t>Hot Cereal, Oat Bran, Organic</t>
  </si>
  <si>
    <t>Hot Cereal, White Wheat Farina, Organic</t>
  </si>
  <si>
    <t>Tamari, Wheat Free(Product of Japan)</t>
  </si>
  <si>
    <t>Tamari, Wheat Free (Product of Japan)</t>
  </si>
  <si>
    <t>Rice, Original, Organic</t>
  </si>
  <si>
    <t xml:space="preserve">Rice, Vanilla, Organic </t>
  </si>
  <si>
    <t xml:space="preserve">Soy, Chocolate, Organic </t>
  </si>
  <si>
    <t xml:space="preserve">Soy, Original, Organic </t>
  </si>
  <si>
    <t xml:space="preserve">Soy, Unsweetened, Organic </t>
  </si>
  <si>
    <t xml:space="preserve">Soy, Vanilla, Organic </t>
  </si>
  <si>
    <t xml:space="preserve">Oatmeal, Apple Cinnamon, Organic </t>
  </si>
  <si>
    <t xml:space="preserve">Oatmeal, Flax ‘N’ Oats, Organic </t>
  </si>
  <si>
    <t xml:space="preserve">Oatmeal, Original, Organic </t>
  </si>
  <si>
    <t xml:space="preserve">Oatmeal, Optimum Power, Blueberry Cinnamon Flax, Organic </t>
  </si>
  <si>
    <t>Oatmeal, Variety Pack, Organic (pouches)</t>
  </si>
  <si>
    <t>Flakes, Millet Rice, Fruit Juice Sweetened, Organic (EcoPac)</t>
  </si>
  <si>
    <t>Granola, Hemp Hearts, Organic (EcoPac)</t>
  </si>
  <si>
    <t>SPORT, Citrus Fruit</t>
  </si>
  <si>
    <t>671521 441353</t>
  </si>
  <si>
    <t>55460</t>
  </si>
  <si>
    <t>671521 441360</t>
  </si>
  <si>
    <t>55461</t>
  </si>
  <si>
    <t>671521 421416</t>
  </si>
  <si>
    <t>55480</t>
  </si>
  <si>
    <t>840659 000293</t>
  </si>
  <si>
    <t>11531</t>
  </si>
  <si>
    <t>047495 700206</t>
  </si>
  <si>
    <t>842232 006012</t>
  </si>
  <si>
    <t>18655</t>
  </si>
  <si>
    <t>627843 729600</t>
  </si>
  <si>
    <t>18653</t>
  </si>
  <si>
    <t>627843 729617</t>
  </si>
  <si>
    <t>18650</t>
  </si>
  <si>
    <t>627843 729624</t>
  </si>
  <si>
    <t>18652</t>
  </si>
  <si>
    <t>627843 729631</t>
  </si>
  <si>
    <t>18651</t>
  </si>
  <si>
    <t>627843 729594</t>
  </si>
  <si>
    <t>18654</t>
  </si>
  <si>
    <t>068892 200120</t>
  </si>
  <si>
    <t>42730</t>
  </si>
  <si>
    <t>628110 465092</t>
  </si>
  <si>
    <t>06010</t>
  </si>
  <si>
    <t>628110 465085</t>
  </si>
  <si>
    <t>06011</t>
  </si>
  <si>
    <t>628110 465078</t>
  </si>
  <si>
    <t>06012</t>
  </si>
  <si>
    <t>628110 465108</t>
  </si>
  <si>
    <t>06013</t>
  </si>
  <si>
    <t>876791 000044</t>
  </si>
  <si>
    <t>46201</t>
  </si>
  <si>
    <t>876791 000099</t>
  </si>
  <si>
    <t>46202</t>
  </si>
  <si>
    <t>779324 009371</t>
  </si>
  <si>
    <t>40150</t>
  </si>
  <si>
    <t>779324 002372</t>
  </si>
  <si>
    <t>40148</t>
  </si>
  <si>
    <t>779324 009289</t>
  </si>
  <si>
    <t>40149</t>
  </si>
  <si>
    <t>779324 002365</t>
  </si>
  <si>
    <t>40151</t>
  </si>
  <si>
    <t>779324 009296</t>
  </si>
  <si>
    <t>40152</t>
  </si>
  <si>
    <t>810533 009995</t>
  </si>
  <si>
    <t>07900</t>
  </si>
  <si>
    <t>810533 009988</t>
  </si>
  <si>
    <t>07901</t>
  </si>
  <si>
    <t>810533 009865</t>
  </si>
  <si>
    <t>07902</t>
  </si>
  <si>
    <t>810533 008042</t>
  </si>
  <si>
    <t>07903</t>
  </si>
  <si>
    <t>810533 009940</t>
  </si>
  <si>
    <t>07904</t>
  </si>
  <si>
    <t>806253 210483</t>
  </si>
  <si>
    <t>15041</t>
  </si>
  <si>
    <t>876791 000068</t>
  </si>
  <si>
    <t>46200</t>
  </si>
  <si>
    <t>1 ea</t>
  </si>
  <si>
    <t>779172 241916</t>
  </si>
  <si>
    <t>05691</t>
  </si>
  <si>
    <t>779172 241909</t>
  </si>
  <si>
    <t>05690</t>
  </si>
  <si>
    <t>778177 112962</t>
  </si>
  <si>
    <t>50013</t>
  </si>
  <si>
    <t>778177 149425</t>
  </si>
  <si>
    <t>50044</t>
  </si>
  <si>
    <t>91215</t>
  </si>
  <si>
    <t xml:space="preserve">Coconut Whipping Cream, Organic </t>
  </si>
  <si>
    <t>Reusable Bamboo Kitchen Towels (20 sheets/roll)</t>
  </si>
  <si>
    <t>Smoothie, CLEAN PROTEIN, Banana Cashew (plastic bottle)</t>
  </si>
  <si>
    <t>Smoothie, CLEAN PROTEIN, Chocolate Coconut (plastic bottle)</t>
  </si>
  <si>
    <t>Mozzarella (28% MF), Organic</t>
  </si>
  <si>
    <t>Pizza Crust, Thin (10" 2pk)</t>
  </si>
  <si>
    <t>Pizza Crust, Original  (10" 2pk)</t>
  </si>
  <si>
    <t>Classic Dinner Rolls (6pk)</t>
  </si>
  <si>
    <t>CHEWY-NUTTY Snack Bar, Coconut Macadamia</t>
  </si>
  <si>
    <t>Gluten Free Fig Bar, Blueberry</t>
  </si>
  <si>
    <t>Black Garlic, Organic</t>
  </si>
  <si>
    <t>Chipotle Cheddar Style, Organic</t>
  </si>
  <si>
    <t>Red Rind, Organic</t>
  </si>
  <si>
    <t>Smokey Artichoke and Herb, Organic</t>
  </si>
  <si>
    <t>Super Blue, Organic</t>
  </si>
  <si>
    <t>Un-brie-lievable, Organic</t>
  </si>
  <si>
    <t>Hazelnut Butter, Smooth, Organic</t>
  </si>
  <si>
    <t>Blonde (can)</t>
  </si>
  <si>
    <t>IPA (can)</t>
  </si>
  <si>
    <t>Pale (can)</t>
  </si>
  <si>
    <t>Stout (can)</t>
  </si>
  <si>
    <t>Bathroom Tissue, 3 Ply (200 sheets)</t>
  </si>
  <si>
    <t>Granola, Pure Crunch</t>
  </si>
  <si>
    <t>Granola, Original</t>
  </si>
  <si>
    <t xml:space="preserve">Granola, Pistachio </t>
  </si>
  <si>
    <t>VOLCANO BURST Lemon Juice, Organic (squeeze bottle)</t>
  </si>
  <si>
    <t>VOLCANO BURST Lime Juice, Organic (squeeze bottle)</t>
  </si>
  <si>
    <t>ITALIAN VOLCANO Lemon Juice, Organic</t>
  </si>
  <si>
    <t>ITALIAN VOLCANO Lime Juice, Organic</t>
  </si>
  <si>
    <t>DRAGON TOWELS - BAMBOO REUSABLE PAPER TOWELS</t>
  </si>
  <si>
    <t>LITTLE NORTHERN BAKEHOUSE ARTISAN STYLE PIZZA CRUSTS (FROZEN) - GLUTEN FREE</t>
  </si>
  <si>
    <t>PARTAKE BREWING CRAFT NON-ALCOHOLIC BEER</t>
  </si>
  <si>
    <t xml:space="preserve">NUTS FOR CHEESE FERMENTED CASHEW PRODUCT (REFRIGERATED) </t>
  </si>
  <si>
    <t>SILK'N SOFT BAMBOO BATHROOM TISSUE</t>
  </si>
  <si>
    <t>TERRA BREADS SMALL BATCH GRANOLA</t>
  </si>
  <si>
    <t>VOLCANO PURE CITRUS JUICES</t>
  </si>
  <si>
    <t>Mozzarella (28% MF), Organic (S/O)</t>
  </si>
  <si>
    <t>Canned Seafood</t>
  </si>
  <si>
    <t xml:space="preserve">LOVE GOOD FATS SNACK BARS </t>
  </si>
  <si>
    <t xml:space="preserve">DAIYA COCONUT NON-DAIRY FROZEN DESSERTS </t>
  </si>
  <si>
    <t>DAIYA DAIRY-FREE SALAD DRESSINGS</t>
  </si>
  <si>
    <t>YOGOURMET CULTURES</t>
  </si>
  <si>
    <t>Dairy, Kefir Starter</t>
  </si>
  <si>
    <t>Dairy, Yogurt Starter</t>
  </si>
  <si>
    <t>Dairy, Yogurt Starter, Casei Bifidus Acidophilus</t>
  </si>
  <si>
    <t>Non-Dairy, Yogurt Starter</t>
  </si>
  <si>
    <t>23122</t>
  </si>
  <si>
    <t>628399 100295</t>
  </si>
  <si>
    <t>Maple Syrup, Late Harvest, Organic</t>
  </si>
  <si>
    <t>Maple Syrup, Great Harvest, Organic</t>
  </si>
  <si>
    <t>041570 094464</t>
  </si>
  <si>
    <t>8850813 300031</t>
  </si>
  <si>
    <t>BO &amp; MARROW BROTHS - GLUTEN FREE (FROZEN)</t>
  </si>
  <si>
    <t>Bathroom Tissue, Oh Natural Unbleached, 3 Ply (200 sheets) (box)</t>
  </si>
  <si>
    <t>850004 207291</t>
  </si>
  <si>
    <t>56205</t>
  </si>
  <si>
    <t>628110 454539</t>
  </si>
  <si>
    <t>33612</t>
  </si>
  <si>
    <t>341ml</t>
  </si>
  <si>
    <t>628110 454546</t>
  </si>
  <si>
    <t>33613</t>
  </si>
  <si>
    <t>628110 947048</t>
  </si>
  <si>
    <t>24703</t>
  </si>
  <si>
    <t>628110 947055</t>
  </si>
  <si>
    <t>24704</t>
  </si>
  <si>
    <t>628110 947017</t>
  </si>
  <si>
    <t>24700</t>
  </si>
  <si>
    <t>628110 947024</t>
  </si>
  <si>
    <t>24701</t>
  </si>
  <si>
    <t>628110 947062</t>
  </si>
  <si>
    <t>24705</t>
  </si>
  <si>
    <t>628110 947031</t>
  </si>
  <si>
    <t>24702</t>
  </si>
  <si>
    <t>779192 402212</t>
  </si>
  <si>
    <t>12906</t>
  </si>
  <si>
    <t>779192 402564</t>
  </si>
  <si>
    <t>12973</t>
  </si>
  <si>
    <t>779192 402274</t>
  </si>
  <si>
    <t>12914</t>
  </si>
  <si>
    <t>779192 402458</t>
  </si>
  <si>
    <t>12907</t>
  </si>
  <si>
    <t>779192 402823</t>
  </si>
  <si>
    <t>24252</t>
  </si>
  <si>
    <t>779192 402342</t>
  </si>
  <si>
    <t>12912</t>
  </si>
  <si>
    <t>779192 402434</t>
  </si>
  <si>
    <t>12911</t>
  </si>
  <si>
    <t>779192 402359</t>
  </si>
  <si>
    <t>12905</t>
  </si>
  <si>
    <t>779192 402298</t>
  </si>
  <si>
    <t>12921</t>
  </si>
  <si>
    <t>779192 402809</t>
  </si>
  <si>
    <t>24250</t>
  </si>
  <si>
    <t>779192 402328</t>
  </si>
  <si>
    <t>12908</t>
  </si>
  <si>
    <t>779192 202256</t>
  </si>
  <si>
    <t>12916</t>
  </si>
  <si>
    <t>779192 202232</t>
  </si>
  <si>
    <t>12909</t>
  </si>
  <si>
    <t>779192 402724</t>
  </si>
  <si>
    <t>24114</t>
  </si>
  <si>
    <t>779192 402571</t>
  </si>
  <si>
    <t>12910</t>
  </si>
  <si>
    <t>779192 402816</t>
  </si>
  <si>
    <t>24251</t>
  </si>
  <si>
    <t>627843 851738</t>
  </si>
  <si>
    <t>13730</t>
  </si>
  <si>
    <t>627843 851769</t>
  </si>
  <si>
    <t>13731</t>
  </si>
  <si>
    <t>043182 001021</t>
  </si>
  <si>
    <t>058449 202288</t>
  </si>
  <si>
    <t>22655</t>
  </si>
  <si>
    <t>058449 203001</t>
  </si>
  <si>
    <t>22656</t>
  </si>
  <si>
    <t>058449 202233</t>
  </si>
  <si>
    <t>25054</t>
  </si>
  <si>
    <t>058449 204084</t>
  </si>
  <si>
    <t>55730</t>
  </si>
  <si>
    <t>058449 204091</t>
  </si>
  <si>
    <t>55731</t>
  </si>
  <si>
    <t>818278 000048</t>
  </si>
  <si>
    <t>11440</t>
  </si>
  <si>
    <t>818278 000932</t>
  </si>
  <si>
    <t>11441</t>
  </si>
  <si>
    <t>818278 001564</t>
  </si>
  <si>
    <t>11443</t>
  </si>
  <si>
    <t>818278 000031</t>
  </si>
  <si>
    <t>11442</t>
  </si>
  <si>
    <t>818278 003469</t>
  </si>
  <si>
    <t>11417</t>
  </si>
  <si>
    <t>818278 003445</t>
  </si>
  <si>
    <t>11415</t>
  </si>
  <si>
    <t>818278 003452</t>
  </si>
  <si>
    <t>11416</t>
  </si>
  <si>
    <t>818278 003483</t>
  </si>
  <si>
    <t>11419</t>
  </si>
  <si>
    <t>12x355ml</t>
  </si>
  <si>
    <t>818278 003476</t>
  </si>
  <si>
    <t>11418</t>
  </si>
  <si>
    <t>818278 001960</t>
  </si>
  <si>
    <t>11430</t>
  </si>
  <si>
    <t>6x237ml</t>
  </si>
  <si>
    <t>818278 001984</t>
  </si>
  <si>
    <t>11431</t>
  </si>
  <si>
    <t>782733 000389</t>
  </si>
  <si>
    <t>38798</t>
  </si>
  <si>
    <t>782733 012269</t>
  </si>
  <si>
    <t>38797</t>
  </si>
  <si>
    <t>697658 410161</t>
  </si>
  <si>
    <t>06210</t>
  </si>
  <si>
    <t>HEMP BLISS, Original</t>
  </si>
  <si>
    <t>697658 410178</t>
  </si>
  <si>
    <t>06211</t>
  </si>
  <si>
    <t xml:space="preserve">HEMP BLISS, Unsweetened  </t>
  </si>
  <si>
    <t>BEYOND BEEF, Ground</t>
  </si>
  <si>
    <t>Corn, Whole Kernal, Organic</t>
  </si>
  <si>
    <t>Sweet Peas, Organic</t>
  </si>
  <si>
    <t>Black Tea, Classic Earl Grey, Organic</t>
  </si>
  <si>
    <t>Black Tea, Morning Blend, Organic</t>
  </si>
  <si>
    <t>Chai, Black Tea, Organic</t>
  </si>
  <si>
    <t>Chai, Chocolate Spice Herbal Tea, Organic</t>
  </si>
  <si>
    <t>Chai, Espresso, Organic</t>
  </si>
  <si>
    <t>Chai, Green Tea Decaffeinated, Organic</t>
  </si>
  <si>
    <t>Chai, Licorice Spice Herbal Tea, Organic</t>
  </si>
  <si>
    <t>Chai, Rooibos Herbal Tea, Organic</t>
  </si>
  <si>
    <t>Green Tea, Decaffeinated, Organic</t>
  </si>
  <si>
    <t>Green Tea, Japanese Sencha Matcha, Organic</t>
  </si>
  <si>
    <t>Green Tea, Japanese, Organic</t>
  </si>
  <si>
    <t>Herbal Tea, Lemon Ginger, Organic</t>
  </si>
  <si>
    <t>Herbal Tea, PEACEFUL DREAMS, Organic</t>
  </si>
  <si>
    <t>Herbal Tea, Turmeric Cinnamon, Organic</t>
  </si>
  <si>
    <t>Rooibos Classic, Organic</t>
  </si>
  <si>
    <t>Rooibos, Spicy Orange, Organic</t>
  </si>
  <si>
    <t>Fresh-Leaf Tea, Organic</t>
  </si>
  <si>
    <t>Fresh-Leaf Tea, Cubes, Organic (12ct)</t>
  </si>
  <si>
    <t>Cashew Milk Powder (pouch)</t>
  </si>
  <si>
    <t>Granola, Golden Turmeric, Organic (pouch)</t>
  </si>
  <si>
    <t>Granola, Cacao, Organic (pouch)</t>
  </si>
  <si>
    <t>LOVE CRUNCH, Espresso Vanilla Cream, Organic</t>
  </si>
  <si>
    <t>SUPERFOOD OATMEAL, Golden Turmeric, Organic (box)</t>
  </si>
  <si>
    <t>Capt Electro's Intergalactic Root Beer (bottle)</t>
  </si>
  <si>
    <t>Dare Devil Orange Cream (bottle)</t>
  </si>
  <si>
    <t>Speed King Craft Cola (bottle)</t>
  </si>
  <si>
    <t>Spitfire Ginger Ale (bottle)</t>
  </si>
  <si>
    <t>Sticky Rice, Organic (pouch)</t>
  </si>
  <si>
    <t xml:space="preserve">EAT WHOLESOME FOOD CO. VEGETABLES </t>
  </si>
  <si>
    <t>EVIVE SMOOTHIE CUBES (FROZEN)</t>
  </si>
  <si>
    <t>FOUR O'CLOCK TEAS</t>
  </si>
  <si>
    <t>MANITOBA HARVEST HEMP BEVERAGES</t>
  </si>
  <si>
    <t>MILLENNIA TEA FRESH-LEAF TEAS (FROZEN)</t>
  </si>
  <si>
    <t>PHILLIPS SODA WORKS CRAFT BREWED NATURAL SODAS</t>
  </si>
  <si>
    <t>Buy 20-109 cases</t>
  </si>
  <si>
    <t>Buy 20-74 cases</t>
  </si>
  <si>
    <t>Buy 20-219 cases</t>
  </si>
  <si>
    <t>Buy 220+ cases</t>
  </si>
  <si>
    <t>Buy 10-24 cases (MIX &amp; MATCH ALLOWED)</t>
  </si>
  <si>
    <t>Buy 25-95 cases (MIX &amp; MATCH ALLOWED)</t>
  </si>
  <si>
    <t>Buy 96+ cases (MIX &amp; MATCH ALLOWED)</t>
  </si>
  <si>
    <t>Buy 20-101 cases</t>
  </si>
  <si>
    <t>Buy 102+ cases</t>
  </si>
  <si>
    <t>Buy 20-54 cases</t>
  </si>
  <si>
    <t>Buy 55+ cases</t>
  </si>
  <si>
    <t>Buy 5+ cases</t>
  </si>
  <si>
    <t>Buy 30-74 cases</t>
  </si>
  <si>
    <t>Buy 75-149 cases</t>
  </si>
  <si>
    <t xml:space="preserve">Buy 15-19 cases </t>
  </si>
  <si>
    <t>Buy 30+ cases (can combine w/ all Gold Rush)</t>
  </si>
  <si>
    <t xml:space="preserve">Buy 8-16 cases </t>
  </si>
  <si>
    <t xml:space="preserve">Buy 17+ cases </t>
  </si>
  <si>
    <t>Buy 25+ cases (no mix &amp; match allowed between sizes)</t>
  </si>
  <si>
    <t>Buy 15-29 cases (NO MIX N' MATCH BETWEEN CATEGORIES)</t>
  </si>
  <si>
    <t>Buy 30-49 cases (NO MIX N' MATCH BETWEEN CATEGORIES)</t>
  </si>
  <si>
    <t>Buy 50+ cases (NO MIX N' MATCH BETWEEN CATEGORIES)</t>
  </si>
  <si>
    <t>Buy 48-95 cases</t>
  </si>
  <si>
    <t>Buy 96+ cases</t>
  </si>
  <si>
    <t>Buy 32-63 cases</t>
  </si>
  <si>
    <t>Buy 64-95 cases</t>
  </si>
  <si>
    <t>Buy 10-13 cases</t>
  </si>
  <si>
    <t>Buy 14+ cases</t>
  </si>
  <si>
    <t>Buy 8-10 cases</t>
  </si>
  <si>
    <t>Buy 11-14 cases</t>
  </si>
  <si>
    <t>Buy 8-13 cases</t>
  </si>
  <si>
    <t>Buy 20+ cases (Mix &amp; Match Small Broths Only)</t>
  </si>
  <si>
    <t>Buy 20+ cases (Mix &amp; Match with any 320ml/472ml Soups or 365ml/480ml Beans)</t>
  </si>
  <si>
    <t>Buy 10-49 cases (mix &amp; match allowed)</t>
  </si>
  <si>
    <t>Buy 50-99 cases (mix &amp; match allowed)</t>
  </si>
  <si>
    <t>Buy 100-119 cases (mix &amp; match allowed)</t>
  </si>
  <si>
    <t>Buy 120+ cases (mix &amp; match allowed)</t>
  </si>
  <si>
    <t xml:space="preserve">Buy 15-29 cases </t>
  </si>
  <si>
    <t xml:space="preserve">Buy 30-49 cases </t>
  </si>
  <si>
    <t>Mary's Gourmet Crackers Display Shipper #2 (S/O) (24ea Original, 12ea Jalapeno, 24ea Super Seed)</t>
  </si>
  <si>
    <r>
      <t>Soap Best Sellers Display</t>
    </r>
    <r>
      <rPr>
        <b/>
        <sz val="8"/>
        <rFont val="Century Gothic"/>
        <family val="2"/>
      </rPr>
      <t xml:space="preserve"> </t>
    </r>
    <r>
      <rPr>
        <sz val="8"/>
        <rFont val="Century Gothic"/>
        <family val="2"/>
      </rPr>
      <t>(S/O) (4 Moroccan Argan, 4 Charcoal Cleanse, 4 Herbal Pine Eucalyptus, 4 Kali Spice, 4 Lavender Dream, 4 Rasta)</t>
    </r>
  </si>
  <si>
    <t>FROZEN PRODUCE, COCONUT WATER, JUICE, SMOOTHIE CUBES &amp; TEAS</t>
  </si>
  <si>
    <t>Smoothie Cubes &amp; Teas</t>
  </si>
  <si>
    <t>LOVE CRUNCH Shipper, Dark Chocolate &amp; Macaroon (S/O) (18ea Dark Chocolate &amp; 18ea Macaroon)</t>
  </si>
  <si>
    <t>SPARKMOUTH BEVERAGES &amp; MIXERS</t>
  </si>
  <si>
    <t>Hot &amp; Spicy, Coconut Vegetables, Organic (microwavable pouch)</t>
  </si>
  <si>
    <t>Hot &amp; Spicy Madras Lentils (microwavable pouch)</t>
  </si>
  <si>
    <t>Hot &amp; Spicy, Vindaloo, Organic (microwavable pouch)</t>
  </si>
  <si>
    <t>NATIVE FOREST CANNED CASHEW &amp; COCONUT MILKS &amp; POWDER</t>
  </si>
  <si>
    <t>Loose Leaf, African Chai (Tin)</t>
  </si>
  <si>
    <t>Spritzer, Eureka Lemon, Organic (can)</t>
  </si>
  <si>
    <t>Spritzer, Field Strawberry, Organic (can)</t>
  </si>
  <si>
    <t>Spritzer, Granny Smith Apple, Organic (can)</t>
  </si>
  <si>
    <t>Spritzer, Ruby Red Grapefruit, Organic (can)</t>
  </si>
  <si>
    <t>Spritzer, Sweet Blueberry, Organic (can)</t>
  </si>
  <si>
    <t>Spritzer, Wild Blackberry, Organic (can)</t>
  </si>
  <si>
    <t>Sparkling Juice, Mango (not from concentrate) (can)</t>
  </si>
  <si>
    <t>Sparkling Juice, Watermelon w/ Ginger &amp; Lime (not from concentrate) (can)</t>
  </si>
  <si>
    <t>Sparkling Water, Grapefruit (can)</t>
  </si>
  <si>
    <t>Sparkling Water, Lemon (can)</t>
  </si>
  <si>
    <t>Sparkling Water, Mixed Pack (can)</t>
  </si>
  <si>
    <t>Sparkling Water, Strawberry (can)</t>
  </si>
  <si>
    <t>Tonic, Artisanal Dry (can)</t>
  </si>
  <si>
    <t>Tonic, Cucumber Mint (can)</t>
  </si>
  <si>
    <t>852749 004050</t>
  </si>
  <si>
    <t>35608</t>
  </si>
  <si>
    <t>06312</t>
  </si>
  <si>
    <t>035000 968425</t>
  </si>
  <si>
    <t>SUPERFOOD OATMEAL, Cacao w/ MCT Oil, Organic (box)</t>
  </si>
  <si>
    <t>Dip &amp; Sauce, Salt Spring</t>
  </si>
  <si>
    <t>077326 665251</t>
  </si>
  <si>
    <t>310g</t>
  </si>
  <si>
    <t>DREAM DAIRY FREE BEVERAGES</t>
  </si>
  <si>
    <t>Rice DREAM, Original, Enriched</t>
  </si>
  <si>
    <t>Bagels, Cinnamon Raisin, Organic (5-pk)</t>
  </si>
  <si>
    <t xml:space="preserve">Bagels, Everything, Organic (5-pk) </t>
  </si>
  <si>
    <t xml:space="preserve">Bagels, Plain, Organic (5-pk) </t>
  </si>
  <si>
    <t xml:space="preserve">Bagels, Sesame Sunflower, Organic (5-pk) </t>
  </si>
  <si>
    <t>Buns, Hamburger w/ sesame Seeds (8-pk)</t>
  </si>
  <si>
    <t>Buns, Hot Dog (6-pk)</t>
  </si>
  <si>
    <t xml:space="preserve">Bread, LITTLE BIG BREAD </t>
  </si>
  <si>
    <t xml:space="preserve">Bread, MACK'S FLAX </t>
  </si>
  <si>
    <t xml:space="preserve">Bread, SQUIRRELLY </t>
  </si>
  <si>
    <t xml:space="preserve">Bread, THE BIG 16 </t>
  </si>
  <si>
    <t>Bread, Soft Wheat, Organic</t>
  </si>
  <si>
    <t>SILVER HILLS SPROUTED POWER TORTILLAS (FROZEN)</t>
  </si>
  <si>
    <t xml:space="preserve">Tortillas, Herb &amp; Garlic, Organic </t>
  </si>
  <si>
    <t>Tortillas, Spinach, Organic</t>
  </si>
  <si>
    <t xml:space="preserve">Tortillas, Turmeric, Organic </t>
  </si>
  <si>
    <t xml:space="preserve">Tortillas, Whole Grain, Organic </t>
  </si>
  <si>
    <t>GT'S LIVING FOODS RAW KOMBUCHAS (REFRIGERATED)</t>
  </si>
  <si>
    <t>SYNERGY, Cosmic Cranberry, Organic</t>
  </si>
  <si>
    <t>SYNERGY, Divine Grape, Organic</t>
  </si>
  <si>
    <t>SYNERGY, Gingerberry, Organic</t>
  </si>
  <si>
    <t>SYNERGY, Guava Goddess, Organic</t>
  </si>
  <si>
    <t>SYNERGY, Maqui Mojito, Organic</t>
  </si>
  <si>
    <t>SYNERGY, Mystic Mango, Organic</t>
  </si>
  <si>
    <t>SYNERGY, Trilogy, Organic</t>
  </si>
  <si>
    <t>CRUNCHY LITTLE LENTILS, Garlic &amp; Herb</t>
  </si>
  <si>
    <t>042272 911691</t>
  </si>
  <si>
    <t>54435</t>
  </si>
  <si>
    <t>042272 912452</t>
  </si>
  <si>
    <t>54436</t>
  </si>
  <si>
    <t>741273 002598</t>
  </si>
  <si>
    <t>03834</t>
  </si>
  <si>
    <t>626608 000169</t>
  </si>
  <si>
    <t>07382</t>
  </si>
  <si>
    <t>20392</t>
  </si>
  <si>
    <t>5lb</t>
  </si>
  <si>
    <t>857161 008280</t>
  </si>
  <si>
    <t>16211</t>
  </si>
  <si>
    <t>854934 007549</t>
  </si>
  <si>
    <t>32411</t>
  </si>
  <si>
    <t>854934 007532</t>
  </si>
  <si>
    <t>32410</t>
  </si>
  <si>
    <t>722252 342966</t>
  </si>
  <si>
    <t>722252 342935</t>
  </si>
  <si>
    <t>722252 386946</t>
  </si>
  <si>
    <t>37894</t>
  </si>
  <si>
    <t>12x36g</t>
  </si>
  <si>
    <t>851499 006598</t>
  </si>
  <si>
    <t>53199</t>
  </si>
  <si>
    <t>871459 002491</t>
  </si>
  <si>
    <t>50311</t>
  </si>
  <si>
    <t>871459 002507</t>
  </si>
  <si>
    <t>50313</t>
  </si>
  <si>
    <t>871459 002514</t>
  </si>
  <si>
    <t>50312</t>
  </si>
  <si>
    <t>084253 500043</t>
  </si>
  <si>
    <t>53400</t>
  </si>
  <si>
    <t>084253 500050</t>
  </si>
  <si>
    <t>53401</t>
  </si>
  <si>
    <t>024182 420876</t>
  </si>
  <si>
    <t>02117</t>
  </si>
  <si>
    <t>627987 252637</t>
  </si>
  <si>
    <t>14803</t>
  </si>
  <si>
    <t>722430 920177</t>
  </si>
  <si>
    <t>05187</t>
  </si>
  <si>
    <t>771047 004633</t>
  </si>
  <si>
    <t>15407</t>
  </si>
  <si>
    <t>771047 004664</t>
  </si>
  <si>
    <t>15406</t>
  </si>
  <si>
    <t>771047 004725</t>
  </si>
  <si>
    <t>15408</t>
  </si>
  <si>
    <t>771047 004695</t>
  </si>
  <si>
    <t>15409</t>
  </si>
  <si>
    <t>771047 004602</t>
  </si>
  <si>
    <t>15410</t>
  </si>
  <si>
    <t>602652 207068</t>
  </si>
  <si>
    <t>39324</t>
  </si>
  <si>
    <t>602652 207075</t>
  </si>
  <si>
    <t>39322</t>
  </si>
  <si>
    <t>602652 207082</t>
  </si>
  <si>
    <t>39323</t>
  </si>
  <si>
    <t>662166 551996</t>
  </si>
  <si>
    <t>18202</t>
  </si>
  <si>
    <t>859480 006541</t>
  </si>
  <si>
    <t>68520</t>
  </si>
  <si>
    <t>627843 699071</t>
  </si>
  <si>
    <t>627843 699095</t>
  </si>
  <si>
    <t>627843 699088</t>
  </si>
  <si>
    <t>627843 699064</t>
  </si>
  <si>
    <t>055991 049057</t>
  </si>
  <si>
    <t>17190</t>
  </si>
  <si>
    <t>779324 009531</t>
  </si>
  <si>
    <t>40153</t>
  </si>
  <si>
    <t>779324 009548</t>
  </si>
  <si>
    <t>40154</t>
  </si>
  <si>
    <t>858159 002686</t>
  </si>
  <si>
    <t>32242</t>
  </si>
  <si>
    <t>Pizza, Meatless Pepperoni</t>
  </si>
  <si>
    <t>Pizza, Meatless Suprême</t>
  </si>
  <si>
    <t>Rescue Pastilles, Original Flavour</t>
  </si>
  <si>
    <t>Capsules, IBS Control</t>
  </si>
  <si>
    <t xml:space="preserve">Kombucha, Uplift, Organic </t>
  </si>
  <si>
    <t>Cauliflower Tortilla, Grain Free</t>
  </si>
  <si>
    <t>Cauliflower Tortilla, Original</t>
  </si>
  <si>
    <t>SWEET &amp; SALTY, Chocolate Chunk with Sea Salt</t>
  </si>
  <si>
    <t>SWEET &amp; SALTY, Dark Chocolate Almond with Sea Salt</t>
  </si>
  <si>
    <t>Vegetable Crust Pizza, Italian Herbs &amp; Plant Based Cheeze</t>
  </si>
  <si>
    <t>Vegetable Crust Pizza, Mediterranean</t>
  </si>
  <si>
    <t>Oat DREAM, Enriched Original</t>
  </si>
  <si>
    <t>Oat DREAM, Original</t>
  </si>
  <si>
    <t>Brown Rice Vinegar, Organic</t>
  </si>
  <si>
    <t>Apple Soda</t>
  </si>
  <si>
    <t>Kombucha, Sacred Life (Limited Edition), Organic</t>
  </si>
  <si>
    <t>SENSIBLE SWEETS, Allsorts</t>
  </si>
  <si>
    <t>SENSIBLE SWEETS, Jelly Babies</t>
  </si>
  <si>
    <t>SENSIBLE SWEETS, Sour Wine Gums</t>
  </si>
  <si>
    <t xml:space="preserve">Wild Yellowfin Ahi Tuna in Extra Virgin Olive Oil </t>
  </si>
  <si>
    <t>Végé Paté, Chili Garlic</t>
  </si>
  <si>
    <t>Végé Paté, Herb</t>
  </si>
  <si>
    <t>Végé Paté, Sweet Curry</t>
  </si>
  <si>
    <t>Végé Paté, Tomato &amp; Olive</t>
  </si>
  <si>
    <t>English Muffins (6-pk)</t>
  </si>
  <si>
    <t xml:space="preserve">Granola, Original </t>
  </si>
  <si>
    <t>Granola, Pistachio</t>
  </si>
  <si>
    <t>Kimchi, Mild w/ turmeric (raw)</t>
  </si>
  <si>
    <t>BIO-K PLUS PROBIOTICS (REFRIGERATED)</t>
  </si>
  <si>
    <t>CAULIPOWER TORTILLAS (FROZEN) - GLUTEN FREE</t>
  </si>
  <si>
    <t>FARMING KARMA FRUIT CO. SODAS</t>
  </si>
  <si>
    <t>SENSIBLE SWEETS, Vegan Bears</t>
  </si>
  <si>
    <t>SENSIBLE SWEETS, Wine Gums</t>
  </si>
  <si>
    <t>SALTSPRING HARVEST VÉGÉ PATÉS (REFRIGERATED)</t>
  </si>
  <si>
    <t>Golden Banana Brownie Swirl, Organic Frozen Dessert</t>
  </si>
  <si>
    <t>1066216 6020147</t>
  </si>
  <si>
    <t>SILVER HILLS SPROUTED POWER BAGELS, BREADS, BUNS &amp; ENGLISH MUFFINS (FROZEN)</t>
  </si>
  <si>
    <t xml:space="preserve">SPORT, Lemon+Lime (tablets)
</t>
  </si>
  <si>
    <t>058449 779124</t>
  </si>
  <si>
    <t>058449 771524</t>
  </si>
  <si>
    <t>058449 550020</t>
  </si>
  <si>
    <t>058449 590743</t>
  </si>
  <si>
    <t xml:space="preserve">Blackberries, Organic </t>
  </si>
  <si>
    <t>Veggie Burger, California (4/pkg)</t>
  </si>
  <si>
    <t>Veggie Burger, Sonoma (4/pkg)</t>
  </si>
  <si>
    <t>Burrito, Bean &amp; Rice (dairy free)</t>
  </si>
  <si>
    <t>Burrito, Black Bean (dairy free)</t>
  </si>
  <si>
    <t>Burrito, Breakfast (dairy free)</t>
  </si>
  <si>
    <t>Burrito, Cheddar Cheese</t>
  </si>
  <si>
    <t>Burrito, Black Beans &amp; Quinoa (dairy free)</t>
  </si>
  <si>
    <t xml:space="preserve">Burrito, Cheddar Cheese </t>
  </si>
  <si>
    <t>Pocket Sandwich, Spinach Feta</t>
  </si>
  <si>
    <t xml:space="preserve">Pocket Sandwich, Vegetable Pie </t>
  </si>
  <si>
    <t xml:space="preserve">Wrap, Indian, Aloo Mattar </t>
  </si>
  <si>
    <t>Wrap, Tofu Scramble Breakfast</t>
  </si>
  <si>
    <t>Asana, w/Protein &amp; Superfoods, Organic</t>
  </si>
  <si>
    <t>Pure, w/Protein &amp; Superfoods, Organic</t>
  </si>
  <si>
    <t>Samourai, w/Protein &amp; Superfoods, Organic</t>
  </si>
  <si>
    <t>Touk-Touk, w/Protein &amp; Superfoods, Organic</t>
  </si>
  <si>
    <t xml:space="preserve">Yin, w/Protein &amp; Superfoods, Organic </t>
  </si>
  <si>
    <t>Yogi, w/Protein &amp; Superfoods, Organic</t>
  </si>
  <si>
    <t>AMY'S BURRITOS, WRAPS &amp; POCKETS (FROZEN)</t>
  </si>
  <si>
    <t xml:space="preserve">Bowls, 3 Cheese &amp; Kale Bake </t>
  </si>
  <si>
    <t xml:space="preserve">Bowls, Broccoli &amp; Cheddar Bake </t>
  </si>
  <si>
    <t>Bowls, Brown Rice &amp; Vegetables</t>
  </si>
  <si>
    <t xml:space="preserve">Bowls, Chili Mac </t>
  </si>
  <si>
    <t>Bowls, Country Cheddar</t>
  </si>
  <si>
    <t>Bowls, Harvest Casserole</t>
  </si>
  <si>
    <t>Bowls, Mexican Casserole</t>
  </si>
  <si>
    <t>Bowls, Ravioli</t>
  </si>
  <si>
    <t>Bowls, Teriyaki</t>
  </si>
  <si>
    <t xml:space="preserve">Enchilada, Cheese </t>
  </si>
  <si>
    <t>Indian Meal, Mattar Paneer</t>
  </si>
  <si>
    <t>Indian Meal, Palak Paneer</t>
  </si>
  <si>
    <t>Indian Meal, Vegetable Korma</t>
  </si>
  <si>
    <t xml:space="preserve">Lasagna, Garden Vegetable </t>
  </si>
  <si>
    <t>Lasagna, Vegetable</t>
  </si>
  <si>
    <t xml:space="preserve">Lasagna, Vegetable </t>
  </si>
  <si>
    <t>Macaroni &amp; Cheese</t>
  </si>
  <si>
    <t>Pot Pie, Broccoli</t>
  </si>
  <si>
    <t>Pot Pie, Vegetable</t>
  </si>
  <si>
    <t>Rice Mac &amp; Cheese</t>
  </si>
  <si>
    <t>Rice Mac &amp; Cheeze</t>
  </si>
  <si>
    <t xml:space="preserve">Thai, Green Curry </t>
  </si>
  <si>
    <t>Thai, Pad Thai</t>
  </si>
  <si>
    <t>Thai, Red Curry</t>
  </si>
  <si>
    <t>Whole Meal, Enchilada Dinner, Cheese</t>
  </si>
  <si>
    <t>Whole Meal, Enchilada Dinner, Spanish Rice &amp; Beans (dairy free)</t>
  </si>
  <si>
    <t>Whole Meal, Veggie Loaf</t>
  </si>
  <si>
    <t>Fruit Pops, Strawberry Harvest, Organic (no caffeine) (S/O)</t>
  </si>
  <si>
    <t>Fruit Pops, Watermelon, Organic (no caffeine) (S/O)</t>
  </si>
  <si>
    <t xml:space="preserve">EDEN TAHINI </t>
  </si>
  <si>
    <t>058449 450030</t>
  </si>
  <si>
    <t>22785</t>
  </si>
  <si>
    <t xml:space="preserve">Oatmeal, Maple Nut, Organic </t>
  </si>
  <si>
    <t>Half &amp; Half, Iced Tea Lemonade, Organic (S/O)</t>
  </si>
  <si>
    <t>Potato Chips, Smoked Paprika &amp; Garlic, Cooked in Avocado Oil</t>
  </si>
  <si>
    <t>LARABAR ENERGY BARS</t>
  </si>
  <si>
    <t xml:space="preserve">Fruit &amp; Nut Bar, Apple </t>
  </si>
  <si>
    <t xml:space="preserve">Fruit &amp; Nut Bar, Blueberry </t>
  </si>
  <si>
    <t>Fruit &amp; Nut Bar, Cashew Bar</t>
  </si>
  <si>
    <t xml:space="preserve">Fruit &amp; Nut Bar, Chocolate Brownie </t>
  </si>
  <si>
    <t xml:space="preserve">Fruit &amp; Nut Bar, Chocolate Chip </t>
  </si>
  <si>
    <t>Fruit &amp; Nut Bar, Cocoa Coconut Chew</t>
  </si>
  <si>
    <t xml:space="preserve">Fruit &amp; Nut Bar, Coconut Cream </t>
  </si>
  <si>
    <t xml:space="preserve">Fruit &amp; Nut Bar, Peanut Butter </t>
  </si>
  <si>
    <t xml:space="preserve">Fruit &amp; Nut Bar, Peanut Butter Chocolate Chip </t>
  </si>
  <si>
    <t>042272 912193</t>
  </si>
  <si>
    <t>54490</t>
  </si>
  <si>
    <t>042272 912346</t>
  </si>
  <si>
    <t>54491</t>
  </si>
  <si>
    <t>042272 912353</t>
  </si>
  <si>
    <t>54492</t>
  </si>
  <si>
    <t>042272 912117</t>
  </si>
  <si>
    <t>56150</t>
  </si>
  <si>
    <t>042272 912360</t>
  </si>
  <si>
    <t>56151</t>
  </si>
  <si>
    <t>042272 912384</t>
  </si>
  <si>
    <t>56152</t>
  </si>
  <si>
    <t>042272 912391</t>
  </si>
  <si>
    <t>56153</t>
  </si>
  <si>
    <t>623636 710053</t>
  </si>
  <si>
    <t>22924</t>
  </si>
  <si>
    <t>623636 720113</t>
  </si>
  <si>
    <t>22925</t>
  </si>
  <si>
    <t>065633 277984</t>
  </si>
  <si>
    <t>37960</t>
  </si>
  <si>
    <t>065633 277977</t>
  </si>
  <si>
    <t>37961</t>
  </si>
  <si>
    <t xml:space="preserve">GMO </t>
  </si>
  <si>
    <t>065633 278011</t>
  </si>
  <si>
    <t>37962</t>
  </si>
  <si>
    <t>627987 129748</t>
  </si>
  <si>
    <t>50250</t>
  </si>
  <si>
    <t>627843 934141</t>
  </si>
  <si>
    <t>50251</t>
  </si>
  <si>
    <t>036632 075451</t>
  </si>
  <si>
    <t>08030</t>
  </si>
  <si>
    <t>890ml</t>
  </si>
  <si>
    <t>036632 075444</t>
  </si>
  <si>
    <t>08031</t>
  </si>
  <si>
    <t>036632 075147</t>
  </si>
  <si>
    <t>08032</t>
  </si>
  <si>
    <t>036632 075321</t>
  </si>
  <si>
    <t>52233</t>
  </si>
  <si>
    <t>036632 072993</t>
  </si>
  <si>
    <t>56250</t>
  </si>
  <si>
    <t>036632 072979</t>
  </si>
  <si>
    <t>56251</t>
  </si>
  <si>
    <t>628176 337036</t>
  </si>
  <si>
    <t>14670</t>
  </si>
  <si>
    <t>628176 337012</t>
  </si>
  <si>
    <t>14671</t>
  </si>
  <si>
    <t>628176 337029</t>
  </si>
  <si>
    <t>14672</t>
  </si>
  <si>
    <t>628176 337043</t>
  </si>
  <si>
    <t>14673</t>
  </si>
  <si>
    <t>628176 337050</t>
  </si>
  <si>
    <t>14680</t>
  </si>
  <si>
    <t>628451 426059</t>
  </si>
  <si>
    <t>23609</t>
  </si>
  <si>
    <t>011259 907378</t>
  </si>
  <si>
    <t>05919</t>
  </si>
  <si>
    <t>682017 449258</t>
  </si>
  <si>
    <t>18020</t>
  </si>
  <si>
    <t>682017 449296</t>
  </si>
  <si>
    <t>18021</t>
  </si>
  <si>
    <t>682017 449388</t>
  </si>
  <si>
    <t>18022</t>
  </si>
  <si>
    <t>682017 449289</t>
  </si>
  <si>
    <t>18023</t>
  </si>
  <si>
    <t>682017 449227</t>
  </si>
  <si>
    <t>18024</t>
  </si>
  <si>
    <t>682017 449265</t>
  </si>
  <si>
    <t>18025</t>
  </si>
  <si>
    <t>682017 449272</t>
  </si>
  <si>
    <t>18026</t>
  </si>
  <si>
    <t>682017 449210</t>
  </si>
  <si>
    <t>18027</t>
  </si>
  <si>
    <t xml:space="preserve">Bowls, Asian Dumplings </t>
  </si>
  <si>
    <t xml:space="preserve">Bowls, General Tso's </t>
  </si>
  <si>
    <t>Bowls, Thai Vegetables &amp; Rice</t>
  </si>
  <si>
    <t>Burrito, Ranchero Breakfast</t>
  </si>
  <si>
    <t>Wrap, Italian Supreme Pizza</t>
  </si>
  <si>
    <t>Wrap, Vietnamese Banh Mi</t>
  </si>
  <si>
    <t>Wrap, Indian, Curry Korma</t>
  </si>
  <si>
    <t>AMY'S FROZEN ENTREES</t>
  </si>
  <si>
    <t>Flour, GF Brown Rice Flour, Organic</t>
  </si>
  <si>
    <t>Flour, GF Oat Flour, Organic</t>
  </si>
  <si>
    <t>ALIVE Tea, Cascara Spice, Organic</t>
  </si>
  <si>
    <t>ALIVE Tea, Guayusa Turmeric, Organic</t>
  </si>
  <si>
    <t>ALIVE Tea, Pu-erh Root, Organic</t>
  </si>
  <si>
    <t>Brown Rice Egg Tagliatelle, Organic</t>
  </si>
  <si>
    <t xml:space="preserve">Brown Rice Fusilli, Organic </t>
  </si>
  <si>
    <t xml:space="preserve">Brown Rice Spaghetti, Organic </t>
  </si>
  <si>
    <t>JOVIAL ITALIAN PASTAS - GLUTEN FREE</t>
  </si>
  <si>
    <t>PROTEIN, Almond Butter Chocolate Brownie</t>
  </si>
  <si>
    <t>PROTEIN, Apple Cobbler</t>
  </si>
  <si>
    <t>PROTEIN, Chocolate Peanut Butter Cup</t>
  </si>
  <si>
    <t>Almond CRUNCH!, Organic</t>
  </si>
  <si>
    <t>Fudge YAH, Organic</t>
  </si>
  <si>
    <t xml:space="preserve">MID-DAY RAW SUPERFOOD SQUARES (REFRIGERATED) </t>
  </si>
  <si>
    <t xml:space="preserve">GT'S LIVING FOODS ALIVE ADAPTOGENIC TEA DRINK (REFRIGERATED) </t>
  </si>
  <si>
    <t>Creamer, Almond Vanilla</t>
  </si>
  <si>
    <t xml:space="preserve">Creamer, Soy Original </t>
  </si>
  <si>
    <t>Creamer, OAT YEAH! The Vanilla One</t>
  </si>
  <si>
    <t>OAT YEAH! The Unsweetened One</t>
  </si>
  <si>
    <t>Cashew and Almond Semi-Soft Cheeze, The Big Smoke</t>
  </si>
  <si>
    <t>Cashew and Almond  Semi-Soft Cheeze, The Classic</t>
  </si>
  <si>
    <t>Cashew and Almond Semi-Soft Cheeze, The Delight</t>
  </si>
  <si>
    <t>Cashew and Almond Semi-Soft Cheeze, The Meadow</t>
  </si>
  <si>
    <t>SPREAD 'EM KITCHEN CO. FERMENTED NUT CHEEZES &amp; SPREADS (REFRIGERATED)</t>
  </si>
  <si>
    <t>COCOZA Sparkling Coconut Water (can)</t>
  </si>
  <si>
    <t>Biscuits, Ginger</t>
  </si>
  <si>
    <t>Biscuits, Hazelnut Red Fife</t>
  </si>
  <si>
    <t>Biscuits, Island Digestive</t>
  </si>
  <si>
    <t>Oatcakes, Cracked Pepper</t>
  </si>
  <si>
    <t>Oatcakes, Flax</t>
  </si>
  <si>
    <t>Oatcakes, Hemp</t>
  </si>
  <si>
    <t>Oatcakes, Maple</t>
  </si>
  <si>
    <t>Oatcakes, Original</t>
  </si>
  <si>
    <t>VICTORIA BAKING OAT BISCUITS</t>
  </si>
  <si>
    <t>VICTORIA BAKING SCOTTISH OATCAKES</t>
  </si>
  <si>
    <t>90065</t>
  </si>
  <si>
    <t>058449 202196</t>
  </si>
  <si>
    <t>92071</t>
  </si>
  <si>
    <t>6.8kg</t>
  </si>
  <si>
    <t>Go Nuts Burger (S/O)</t>
  </si>
  <si>
    <t>LOVE CRUNCH, Dark Choco Berry, Organic (S/O)</t>
  </si>
  <si>
    <t>ISADORA'S GO NUTS BURGERS (FROZEN)</t>
  </si>
  <si>
    <t>Creamer, Almond Hazelnut</t>
  </si>
  <si>
    <t>Creamer, Coconut Original</t>
  </si>
  <si>
    <t>Creamer, Coconut Vanilla</t>
  </si>
  <si>
    <t>Creamer, Soy Original</t>
  </si>
  <si>
    <t>OAT MILK DESSERT, Oatmeal Cookie</t>
  </si>
  <si>
    <t>OAT MILK DESSERT, Peanut Butter &amp; Raspberry</t>
  </si>
  <si>
    <t>Thai Vegetable Curry, Hot &amp; Spicy (microwavable pouch)</t>
  </si>
  <si>
    <t>6x230ml</t>
  </si>
  <si>
    <t>661594 324509</t>
  </si>
  <si>
    <t>661594 322505</t>
  </si>
  <si>
    <t>SPORT, Tri-Berry</t>
  </si>
  <si>
    <t>TOFINO RAW KOMBUCHA (REFRIGERATED)</t>
  </si>
  <si>
    <t xml:space="preserve">Wrap, Sprouted Spelt Flour, Organic (11") </t>
  </si>
  <si>
    <t xml:space="preserve">FIELD ROAST CHAO SLICES (REFRIGERATED) </t>
  </si>
  <si>
    <t xml:space="preserve">CHAO slices, Creamy Original (10 slices) </t>
  </si>
  <si>
    <t xml:space="preserve">CHAO slices, Tomato Cayenne (10 slices) </t>
  </si>
  <si>
    <t>Slack-Out Instructions:  Keep refrigerated.  Use By Date of 28 days from slacking</t>
  </si>
  <si>
    <t>0773266 12255</t>
  </si>
  <si>
    <t>Cold Brew Coffee, Organic Frozen Dessert</t>
  </si>
  <si>
    <t>Chocolate Chip Cookie Dough, Organic Frozen Dessert</t>
  </si>
  <si>
    <t>Chocolate Hazelnut Decadence, Organic Frozen Dessert</t>
  </si>
  <si>
    <t>Ginger Cookie + Caramel, Organic Frozen Dessert</t>
  </si>
  <si>
    <t>Mint Chip Galactica, Organic Frozen Dessert</t>
  </si>
  <si>
    <t>Peruvian Mocha Crunch, Organic Frozen Dessert</t>
  </si>
  <si>
    <t>Infinite Coconut, Organic Frozen Dessert</t>
  </si>
  <si>
    <t>Sea Salt Caramel + Chocolate, Organic Frozen Dessert</t>
  </si>
  <si>
    <t>Madagasca Vanilla Bean, Organic Frozen Dessert</t>
  </si>
  <si>
    <t>Madagasca Vanilla Bean, Organic Frozen Dessert (S/O)</t>
  </si>
  <si>
    <t>Madagascan Vanilla Bean in Chcocolate Bars, Organic</t>
  </si>
  <si>
    <t>Raspberry Acai in Chocolate Bars, Organic</t>
  </si>
  <si>
    <t>Sea Salt Caramel in Chocolate Bars, Organic</t>
  </si>
  <si>
    <t>Cold Brew Latte Bars, Organic</t>
  </si>
  <si>
    <t>Infinite Coconut Bars, Organic</t>
  </si>
  <si>
    <t>Infinite Coconut Bars, Organic (single serve)</t>
  </si>
  <si>
    <t>80580</t>
  </si>
  <si>
    <t>THE CULTURED COCONUT PROBIOTIC (REFRIGERATED)</t>
  </si>
  <si>
    <t>Cultured Almond Yogurt Alternative, Berry Acaï</t>
  </si>
  <si>
    <t>Cultured Almond Yogurt Alternative, Peach</t>
  </si>
  <si>
    <t>Cultured Almond Yogurt Alternative, Strawberry</t>
  </si>
  <si>
    <t>Cultured Almond Yogurt Alternative, Vanilla</t>
  </si>
  <si>
    <t xml:space="preserve">Cultured Almond Yogurt Alternative, Berries &amp; Acai </t>
  </si>
  <si>
    <t xml:space="preserve">Cultured Almond Yogurt Alternative, Vanilla </t>
  </si>
  <si>
    <t>Cultured Coconut Yogurt Alternative, Unsweetened, Plain</t>
  </si>
  <si>
    <t>Cultured Coconut Yogurt Alternative, Unsweetened, Vanilla</t>
  </si>
  <si>
    <t>06835</t>
  </si>
  <si>
    <t>084253 500005</t>
  </si>
  <si>
    <t>11953</t>
  </si>
  <si>
    <t>11945</t>
  </si>
  <si>
    <t>11952</t>
  </si>
  <si>
    <t>661594 003770</t>
  </si>
  <si>
    <t>11949</t>
  </si>
  <si>
    <t>661594 003732</t>
  </si>
  <si>
    <t>11948</t>
  </si>
  <si>
    <t>661594 003749</t>
  </si>
  <si>
    <t>11940</t>
  </si>
  <si>
    <t>661594 605004</t>
  </si>
  <si>
    <t>11941</t>
  </si>
  <si>
    <t>661594 600009</t>
  </si>
  <si>
    <t>11943</t>
  </si>
  <si>
    <t>661594 305003</t>
  </si>
  <si>
    <t>11944</t>
  </si>
  <si>
    <t>661594 322000</t>
  </si>
  <si>
    <t>11950</t>
  </si>
  <si>
    <t>661594 003756</t>
  </si>
  <si>
    <t>11951</t>
  </si>
  <si>
    <t>661594 003763</t>
  </si>
  <si>
    <t>11946</t>
  </si>
  <si>
    <t>661594 000151</t>
  </si>
  <si>
    <t>11947</t>
  </si>
  <si>
    <t>661594 003725</t>
  </si>
  <si>
    <t>11954</t>
  </si>
  <si>
    <t>661594 324004</t>
  </si>
  <si>
    <t>Whole Bean Coffee, Rift Valley, Dark &amp; Balanced, Organic</t>
  </si>
  <si>
    <t>Ground Coffee, Rift Valley, Dark &amp; Balanced, Organic</t>
  </si>
  <si>
    <t>Whole Bean Coffee, Ethiopia, Medium &amp; Lovely, Organic</t>
  </si>
  <si>
    <t>Ground Coffee, Ethiopia, Medium &amp; Lovely, Organic</t>
  </si>
  <si>
    <t>Whole Bean Coffee, French Roast, Dark &amp; Intense</t>
  </si>
  <si>
    <t>Ground Coffee, French Roast, Dark &amp; Intense</t>
  </si>
  <si>
    <t>Whole Bean Coffee, Andes Mountains, Medium &amp; Rich, Organic</t>
  </si>
  <si>
    <t>Ground Coffee, Andes Mountains, Medium &amp; Rich, Organic</t>
  </si>
  <si>
    <t>Whole Bean Coffee, Bright Bean, Light &amp; Juicy, Organic</t>
  </si>
  <si>
    <t>Whole Bean Coffee, Peru, Medium &amp; Smooth, Organic</t>
  </si>
  <si>
    <t>Ground Coffee, Peru, Medium &amp; Smooth, Organic</t>
  </si>
  <si>
    <t>Whole Bean Coffee, Colombia, Dark &amp; Strong</t>
  </si>
  <si>
    <t xml:space="preserve">Ground Coffee, Colombia, Dark &amp; Strong </t>
  </si>
  <si>
    <t>661594 300008</t>
  </si>
  <si>
    <t>11942</t>
  </si>
  <si>
    <t>Whole Bean Coffee, Decaf, Dark &amp; Jitter-Free</t>
  </si>
  <si>
    <t>Ground Coffee, Decaf, Dark &amp; Jitter-Free</t>
  </si>
  <si>
    <t xml:space="preserve">Almond Butter, Smooth, Organic (S/O) </t>
  </si>
  <si>
    <t>16331</t>
  </si>
  <si>
    <t>16332</t>
  </si>
  <si>
    <t>16333</t>
  </si>
  <si>
    <t>16335</t>
  </si>
  <si>
    <t>Buy 36-79 cases</t>
  </si>
  <si>
    <t>Buy 80-119 cases</t>
  </si>
  <si>
    <t xml:space="preserve">BREW DR.KOMBUCHA (REFRIGERATED) </t>
  </si>
  <si>
    <t>TWO BEARS COLD BREW COFFEES &amp; OAT MILK LATTES</t>
  </si>
  <si>
    <t>Cold Brew, Hazelnut Sea Salt (can)</t>
  </si>
  <si>
    <t>Cold Brew, Mocha (can)</t>
  </si>
  <si>
    <t>Cold Brew, Original (can)</t>
  </si>
  <si>
    <t>Oat Milk Latte, Coffee, Black (can)</t>
  </si>
  <si>
    <t>Oat Milk Latte, Coffee, Vanilla (can)</t>
  </si>
  <si>
    <t>GOOD TO GO KETO BARS - GLUTEN FREE</t>
  </si>
  <si>
    <t xml:space="preserve">Bar, Cinnamon Pecan </t>
  </si>
  <si>
    <t xml:space="preserve">Bar, Cocoa Coconut </t>
  </si>
  <si>
    <t>Bar, Raspberry Lemon</t>
  </si>
  <si>
    <t xml:space="preserve">Bar, Vanilla Almond </t>
  </si>
  <si>
    <t xml:space="preserve">SALT SPRING COFFEE ORGANIC WHOLE BEAN COFFEES </t>
  </si>
  <si>
    <t>Metta Espresso, Medium Dark Roast, Organic</t>
  </si>
  <si>
    <t>Potato Chips, Jalapeno, Organic</t>
  </si>
  <si>
    <t>Potato Chips, Sea Salt &amp; Vinegar, Organic</t>
  </si>
  <si>
    <t>Potato Chips, Sea Salt, Organic</t>
  </si>
  <si>
    <t>Potato Chips, Avocado Oil, Chili Lime</t>
  </si>
  <si>
    <t>Potato Chips, Avocado Oil, Himalayan Salt</t>
  </si>
  <si>
    <t>Potato Chips, Avocado Oil, Tropical Salsa</t>
  </si>
  <si>
    <t>Potato Chips, Gourmet, Backyard BBQ</t>
  </si>
  <si>
    <t>Potato Chips, Gourmet, Honey Dijon</t>
  </si>
  <si>
    <t>Potato Chips, Gourmet, Jalapeño</t>
  </si>
  <si>
    <t>Potato Chips, Gourmet, Korean Barbeque</t>
  </si>
  <si>
    <t>Potato Chips, Gourmet, Natural, Salted</t>
  </si>
  <si>
    <t>Potato Chips, Gourmet, Natural, Low Sodium</t>
  </si>
  <si>
    <t>Potato Chips, Gourmet, Pepperoncini</t>
  </si>
  <si>
    <t>Potato Chips, Gourmet, Sea Salt &amp; Vinegar</t>
  </si>
  <si>
    <t>Potato Chips, Gourmet, Yogurt &amp; Green Onion</t>
  </si>
  <si>
    <t>Potato Chips, Gourmet, York Cheddar &amp; Herb</t>
  </si>
  <si>
    <t>Potato Chips, Krinkle Cut, Dill Pickle</t>
  </si>
  <si>
    <t xml:space="preserve">Potato Chips, Krinkle Cut, Salt &amp; Fresh Ground Pepper </t>
  </si>
  <si>
    <t>Potato Chips, Single Serve, Honey Dijon</t>
  </si>
  <si>
    <t>Potato Chips, Single Serve, New York Cheddar</t>
  </si>
  <si>
    <t>Potato Chips, Single Serve, Salt &amp; Vinegar</t>
  </si>
  <si>
    <t>Potato Chips, Single Serve, Sea Salt</t>
  </si>
  <si>
    <t>Potato Chips, Krinkle Cut, Sea Salt</t>
  </si>
  <si>
    <t>042272 912377</t>
  </si>
  <si>
    <t>56154</t>
  </si>
  <si>
    <t>771344 001137</t>
  </si>
  <si>
    <t>059443 252514</t>
  </si>
  <si>
    <t>31400</t>
  </si>
  <si>
    <t>059443 252569</t>
  </si>
  <si>
    <t>31402</t>
  </si>
  <si>
    <t>059443 251012</t>
  </si>
  <si>
    <t>31401</t>
  </si>
  <si>
    <t>059443 251111</t>
  </si>
  <si>
    <t>31403</t>
  </si>
  <si>
    <t>857161 008464</t>
  </si>
  <si>
    <t>16216</t>
  </si>
  <si>
    <t>857161 008457</t>
  </si>
  <si>
    <t>16215</t>
  </si>
  <si>
    <t>687456 111278</t>
  </si>
  <si>
    <t>64104</t>
  </si>
  <si>
    <t>627561 000807</t>
  </si>
  <si>
    <t>07360</t>
  </si>
  <si>
    <t>627561 000814</t>
  </si>
  <si>
    <t>07361</t>
  </si>
  <si>
    <t>627561 000838</t>
  </si>
  <si>
    <t>07362</t>
  </si>
  <si>
    <t>084114 901255</t>
  </si>
  <si>
    <t>36070</t>
  </si>
  <si>
    <t>084114 901248</t>
  </si>
  <si>
    <t>36071</t>
  </si>
  <si>
    <t>778177 106961</t>
  </si>
  <si>
    <t>43000</t>
  </si>
  <si>
    <t>43001</t>
  </si>
  <si>
    <t>778177 499957</t>
  </si>
  <si>
    <t>50099</t>
  </si>
  <si>
    <t>858860 001657</t>
  </si>
  <si>
    <t>61069</t>
  </si>
  <si>
    <t>858860 001664</t>
  </si>
  <si>
    <t>61070</t>
  </si>
  <si>
    <t>858860 001671</t>
  </si>
  <si>
    <t>61071</t>
  </si>
  <si>
    <t>818762 001803</t>
  </si>
  <si>
    <t>15322</t>
  </si>
  <si>
    <t>818762 001810</t>
  </si>
  <si>
    <t>15323</t>
  </si>
  <si>
    <t xml:space="preserve"> 818762 001827</t>
  </si>
  <si>
    <t>15324</t>
  </si>
  <si>
    <t>818762 001834</t>
  </si>
  <si>
    <t>15325</t>
  </si>
  <si>
    <t>732913 227242</t>
  </si>
  <si>
    <t>47002</t>
  </si>
  <si>
    <t>732913 229109</t>
  </si>
  <si>
    <t>47003</t>
  </si>
  <si>
    <t>036632 072740</t>
  </si>
  <si>
    <t>52225</t>
  </si>
  <si>
    <t>036632 072764</t>
  </si>
  <si>
    <t>52227</t>
  </si>
  <si>
    <t>036632 073709</t>
  </si>
  <si>
    <t>52240</t>
  </si>
  <si>
    <t>737628 011575</t>
  </si>
  <si>
    <t>14936</t>
  </si>
  <si>
    <t>737628 011551</t>
  </si>
  <si>
    <t>14937</t>
  </si>
  <si>
    <t>628176 608068</t>
  </si>
  <si>
    <t>17233</t>
  </si>
  <si>
    <t>628176 608082</t>
  </si>
  <si>
    <t>17234</t>
  </si>
  <si>
    <t>628176 608020</t>
  </si>
  <si>
    <t>17235</t>
  </si>
  <si>
    <t>628176 608044</t>
  </si>
  <si>
    <t>17236</t>
  </si>
  <si>
    <t>628176 608105</t>
  </si>
  <si>
    <t>17237</t>
  </si>
  <si>
    <t>628504 309094</t>
  </si>
  <si>
    <t>10064</t>
  </si>
  <si>
    <t>628504 309070</t>
  </si>
  <si>
    <t>10062</t>
  </si>
  <si>
    <t>628504 309100</t>
  </si>
  <si>
    <t>10063</t>
  </si>
  <si>
    <t>628110 454560</t>
  </si>
  <si>
    <t>90170</t>
  </si>
  <si>
    <t>528110 454553</t>
  </si>
  <si>
    <t>90171</t>
  </si>
  <si>
    <t>91586</t>
  </si>
  <si>
    <t>055358 350048</t>
  </si>
  <si>
    <t>055358 353179</t>
  </si>
  <si>
    <t>91501</t>
  </si>
  <si>
    <t>055358 113780</t>
  </si>
  <si>
    <t>91502</t>
  </si>
  <si>
    <t>055358 983178</t>
  </si>
  <si>
    <t>91503</t>
  </si>
  <si>
    <t>055358 216207</t>
  </si>
  <si>
    <t>91504</t>
  </si>
  <si>
    <t>055358 335342</t>
  </si>
  <si>
    <t>91505</t>
  </si>
  <si>
    <t>055358 219901</t>
  </si>
  <si>
    <t>91506</t>
  </si>
  <si>
    <t>60007</t>
  </si>
  <si>
    <t>EA</t>
  </si>
  <si>
    <t>Wrap, Greek Spanakopita</t>
  </si>
  <si>
    <t>Juice, Apple + Cranberry</t>
  </si>
  <si>
    <t>Juice, Apple + Mango</t>
  </si>
  <si>
    <t>Juice, Pure Orange</t>
  </si>
  <si>
    <t>Energy Balls, Chocolate (2pk)</t>
  </si>
  <si>
    <t>Energy Balls, Coconut (2pk)</t>
  </si>
  <si>
    <t>Energy Balls, Chocolate (6pk)</t>
  </si>
  <si>
    <t>Energy Balls, Coconut (6pk)</t>
  </si>
  <si>
    <t>Kombucha, Island Mango, Organic</t>
  </si>
  <si>
    <t>Kombucha, Wildberry Ginger, Organic</t>
  </si>
  <si>
    <t>Bar, Double Chocolate</t>
  </si>
  <si>
    <t>Keto Bar, Chocolate Chip</t>
  </si>
  <si>
    <t>Keto Bar, Coconut Cocoa</t>
  </si>
  <si>
    <t>Keto Bar, Espresso Brownie</t>
  </si>
  <si>
    <t>Potato Chips, Gourmet, Parmesan Garlic</t>
  </si>
  <si>
    <t>Potato Chips, Gourmet, Ranch</t>
  </si>
  <si>
    <t>Butter, 84% MF, Salted, Organic</t>
  </si>
  <si>
    <t>Butter, 84% MF, Unsalted, Organic</t>
  </si>
  <si>
    <t xml:space="preserve">Puree with Oats, Apples, Raisins + Coconut Cream, Organic </t>
  </si>
  <si>
    <t xml:space="preserve">Puree with Oats, Bananas, Apples, Pumpkin + Coconut Cream, Organic </t>
  </si>
  <si>
    <t xml:space="preserve">Puree with Oats, Mangoes, Strawberries + Coconut Cream, Organic </t>
  </si>
  <si>
    <t>Low Sugar, Kiwi &amp; Pineapple, Organic (glass)</t>
  </si>
  <si>
    <t>Low Sugar, Mango &amp; Papaya, Organic (glass)</t>
  </si>
  <si>
    <t>Low Sugar, Raspberry &amp; Vanilla, Organic (glass)</t>
  </si>
  <si>
    <t>Low Sugar, Watermelon &amp; Mint, Organic (glass)</t>
  </si>
  <si>
    <t>Dish Liquid, Free &amp; Clear</t>
  </si>
  <si>
    <t>Cultured Coconut, Blueberry</t>
  </si>
  <si>
    <t>Cultured Coconut, Strawberry Banana</t>
  </si>
  <si>
    <t>Coconut Milk, Unsweetened (tetra)</t>
  </si>
  <si>
    <t>Coconut Milk, Unsweetened, Lite (tetra)</t>
  </si>
  <si>
    <t>Kombucha, Apricot &amp; Rose, Organic (can)</t>
  </si>
  <si>
    <t>Kombucha, Blueberry &amp; Lavender, Organic (can)</t>
  </si>
  <si>
    <t>Kombucha, Ginger &amp; lemon, Organic (can)</t>
  </si>
  <si>
    <t>Kombucha, Jasmine &amp; Hibiscus, Organic (can)</t>
  </si>
  <si>
    <t>Kombucha, Raspberry, Organic (can)</t>
  </si>
  <si>
    <t>Oat Milk Latte, Coffee, Salted Caramel (can)</t>
  </si>
  <si>
    <t>Oat Milk Latte, Tea, Chai (can)</t>
  </si>
  <si>
    <t>Oat Milk Latte, Tea, Matcha (can)</t>
  </si>
  <si>
    <t>Tomatoes, Diced (S/O)</t>
  </si>
  <si>
    <t>Tomatoes, Whole (S/O)</t>
  </si>
  <si>
    <t>Apple Cider Vinegar, Organic (S/O)</t>
  </si>
  <si>
    <t>Coconut Oil, Neutral, Organic (S/O)</t>
  </si>
  <si>
    <t>Coconut Oil, Virgin, Organic (S/O)</t>
  </si>
  <si>
    <t>Pumpkin Oil, Organic (S/O)</t>
  </si>
  <si>
    <t>Pumpkin Butter, Organic (S/O)</t>
  </si>
  <si>
    <t>Pumpkin Protein, Organic (S/O)</t>
  </si>
  <si>
    <t>Nutri Flax, Organic (S/O)</t>
  </si>
  <si>
    <t>Wooden Display Rack - holds approx 20 units (S/O)
Retailer must list all skus to receive display</t>
  </si>
  <si>
    <t>BLISS BALLS ENERGY TRUFFLE BALLS</t>
  </si>
  <si>
    <t>HUNGRY BUDDHA KETO BARS</t>
  </si>
  <si>
    <t>Dish Liquid, Lavender Flower &amp; Mint</t>
  </si>
  <si>
    <t>Flax Oil, Organic (S/O)</t>
  </si>
  <si>
    <t>Cultured Almond Yogurt Alternative, Unsweetened</t>
  </si>
  <si>
    <t>THAI KITCHEN COCONUT MILKS - GLUTEN FREE</t>
  </si>
  <si>
    <t xml:space="preserve">Purple Açaí Cereal, Organic </t>
  </si>
  <si>
    <t>Breakfast Sausage Patty, Spicy Veggie, Organic (4pk)</t>
  </si>
  <si>
    <t>Fermented Cashew Soft Cheeze, Dill &amp; Truffle</t>
  </si>
  <si>
    <t>778177 509014</t>
  </si>
  <si>
    <t xml:space="preserve">Dried Fruit Blend, Sliced Three Fruit (Cranberries, Blueberries &amp; Tart Cherries), Organic </t>
  </si>
  <si>
    <t xml:space="preserve">Dried Fruit Blend, Whole Bursting Fruit  (Cranberries, Blueberries, Goldenberries &amp; Tart Cherries), Organic </t>
  </si>
  <si>
    <t xml:space="preserve">Dried Sliced Cranberries, No Added Sugar, Organic </t>
  </si>
  <si>
    <t xml:space="preserve">Dried Sliced Cranberries, Organic </t>
  </si>
  <si>
    <t xml:space="preserve">Dried Sliced Cranberries, Sweetened w/Apple Juice, Organic </t>
  </si>
  <si>
    <t xml:space="preserve">Dried Whole Cranberries, Organic </t>
  </si>
  <si>
    <t xml:space="preserve">Dried Whole Cranberries, Sweetened w/Apple Juice. Organic </t>
  </si>
  <si>
    <t>Dried Wild Blueberries, Sweetened w/Apple Juice, Organic</t>
  </si>
  <si>
    <t>Dried Sliced Cranberries, Organic (S/O)</t>
  </si>
  <si>
    <t>Dried Sliced Cranberries, Sweetened w/Apple Juice, Organic (S/O)</t>
  </si>
  <si>
    <t xml:space="preserve">EAT WHOLESOME PICKLED VEGETABLES </t>
  </si>
  <si>
    <t>56252</t>
  </si>
  <si>
    <t>56255</t>
  </si>
  <si>
    <t>56256</t>
  </si>
  <si>
    <t>56254</t>
  </si>
  <si>
    <t>56253</t>
  </si>
  <si>
    <t xml:space="preserve">Conditioner, Smooth As Silk </t>
  </si>
  <si>
    <t>SAPADILLA ECO-CLEANERS DISH PRODUCTS</t>
  </si>
  <si>
    <t>Dish Soap, Grapefruit &amp; Bergamot</t>
  </si>
  <si>
    <t>Dish Soap, Rosemary &amp; Peppermint</t>
  </si>
  <si>
    <t>IF YOU CARE CONCENTRATED DISHWASHING PRODUCTS</t>
  </si>
  <si>
    <t>Automatic Dishwasher Tablets, Free &amp; Clear, Biodegradable (40 tabs)</t>
  </si>
  <si>
    <t>Automatic Dishwasher Pacs, Biodegradable (20 pacs)</t>
  </si>
  <si>
    <t>Dishwasher Detergent Packs, Free &amp; Clear, Biodegradable (20 packs)</t>
  </si>
  <si>
    <t>Dishwasher Detergent Gel, Free &amp; Clear</t>
  </si>
  <si>
    <t>Dishwasher Detergent Powder, Free &amp; Clear</t>
  </si>
  <si>
    <t>Automatic Dishwasher Tabs, Biodegradable (30 tabs)</t>
  </si>
  <si>
    <t xml:space="preserve">SAPADILLA ECO-CLEANERS LAUNDRY PRODUCTS </t>
  </si>
  <si>
    <t>Laundry Liquid, 2X Concentrate, Blue Eucalyptus &amp; Lavender</t>
  </si>
  <si>
    <t xml:space="preserve">Laundry Liquid, 2X Concentrate, Free &amp; Clear </t>
  </si>
  <si>
    <t>Laundry Liquid, 4X Concentrate, Free &amp; Clear  (fibre pack)</t>
  </si>
  <si>
    <t>Laundry Liquid, 4X Concentrate, Geranium Blossoms &amp; Vanilla (fibre pack)</t>
  </si>
  <si>
    <t xml:space="preserve">Lemonade, Mango, Organic </t>
  </si>
  <si>
    <t xml:space="preserve">Lemonade, Organic </t>
  </si>
  <si>
    <t xml:space="preserve">Lemonade, Raspberry, Organic </t>
  </si>
  <si>
    <t>Juice, Apple, Organic</t>
  </si>
  <si>
    <t>Juice, Orange Mango, Organic</t>
  </si>
  <si>
    <t xml:space="preserve">Juice, Apple, Organic </t>
  </si>
  <si>
    <t>Lemonade, Cherry, Organic (S/O)</t>
  </si>
  <si>
    <t>Lemonade, Peach, Organic (S/O)</t>
  </si>
  <si>
    <t>Limeade, Organic (S/O)</t>
  </si>
  <si>
    <t>Cleaner, All Purpose, Natural Lemongrass</t>
  </si>
  <si>
    <t>Laundry Wash, Hypoallergenic (scent free)</t>
  </si>
  <si>
    <t>Laundry Wash, Natural Lavender</t>
  </si>
  <si>
    <t>Laundry Wash, Natural Orange</t>
  </si>
  <si>
    <t>Laundry Wash 2X Concentrated, Natural Lavender</t>
  </si>
  <si>
    <t>Cereal, Apple Cinnamon Superseed Blend, Original</t>
  </si>
  <si>
    <t xml:space="preserve">Cereal, Natural Superseed Blend, Skinny B </t>
  </si>
  <si>
    <t>Tortilla Chips, Mucho Nacho Cheese</t>
  </si>
  <si>
    <t>Tortilla Chips, Zesty Salsa Verde</t>
  </si>
  <si>
    <t>Tortilla Chips, Jalapeño Tropicale</t>
  </si>
  <si>
    <t>811660 021935</t>
  </si>
  <si>
    <t xml:space="preserve">Tea bags, Earl Grey </t>
  </si>
  <si>
    <t>22922</t>
  </si>
  <si>
    <t>22923</t>
  </si>
  <si>
    <t>876805 000091</t>
  </si>
  <si>
    <t>80850</t>
  </si>
  <si>
    <t>876805 000152</t>
  </si>
  <si>
    <t>80853</t>
  </si>
  <si>
    <t>876805 000183</t>
  </si>
  <si>
    <t>80852</t>
  </si>
  <si>
    <t>876805 000473</t>
  </si>
  <si>
    <t>80823</t>
  </si>
  <si>
    <t>876805 003054</t>
  </si>
  <si>
    <t>81200</t>
  </si>
  <si>
    <t>876805 003061</t>
  </si>
  <si>
    <t>81201</t>
  </si>
  <si>
    <t>876805 003085</t>
  </si>
  <si>
    <t>81203</t>
  </si>
  <si>
    <t>850008 457128</t>
  </si>
  <si>
    <t>10018</t>
  </si>
  <si>
    <t>20100</t>
  </si>
  <si>
    <t>871459 009841</t>
  </si>
  <si>
    <t>50320</t>
  </si>
  <si>
    <t>871459 009810</t>
  </si>
  <si>
    <t>50321</t>
  </si>
  <si>
    <t>871459 009803</t>
  </si>
  <si>
    <t>50322</t>
  </si>
  <si>
    <t>638170 905803</t>
  </si>
  <si>
    <t>33611</t>
  </si>
  <si>
    <t>661594 003787</t>
  </si>
  <si>
    <t>11955</t>
  </si>
  <si>
    <t>058951 308850</t>
  </si>
  <si>
    <t>80505</t>
  </si>
  <si>
    <t>12x32ea</t>
  </si>
  <si>
    <t>058951 308867</t>
  </si>
  <si>
    <t>80506</t>
  </si>
  <si>
    <t>628176 390017</t>
  </si>
  <si>
    <t>11610</t>
  </si>
  <si>
    <t>628176 390055</t>
  </si>
  <si>
    <t>11611</t>
  </si>
  <si>
    <t>628176 390000</t>
  </si>
  <si>
    <t>11612</t>
  </si>
  <si>
    <t>627987 299694</t>
  </si>
  <si>
    <t>11053</t>
  </si>
  <si>
    <t>627987 299700</t>
  </si>
  <si>
    <t>11054</t>
  </si>
  <si>
    <t>778177 499414</t>
  </si>
  <si>
    <t>50022</t>
  </si>
  <si>
    <t>Flour, Whole Wheat, Stone-ground, Organic</t>
  </si>
  <si>
    <t>Flour, Unbleached White, Organic</t>
  </si>
  <si>
    <t>Cleaner, All Purpose w/Organic Grapefruit &amp; Lavender Oils</t>
  </si>
  <si>
    <t>Cleaner, Bathroom w/Organic Lavender &amp; Lime Oils</t>
  </si>
  <si>
    <t>Cleaner, Kitchen w/Organic Bergamot &amp; Grapefruit Oils</t>
  </si>
  <si>
    <t>Dishwasher Packs, Biodegradable (20ct)</t>
  </si>
  <si>
    <t>Microfiber Cloth, All Purpose, Professional Grade</t>
  </si>
  <si>
    <t>Microfiber Cloth, Glass, Professional Grade</t>
  </si>
  <si>
    <t>Microfiber Cloth, Kitchen, Professional Grade</t>
  </si>
  <si>
    <t>Bean Chips, Himalayan Sea Salt + Vinegar</t>
  </si>
  <si>
    <t>Cider, Sweet Apple</t>
  </si>
  <si>
    <t>Frozen Dessert, Classic Vanilla Cream</t>
  </si>
  <si>
    <t>Frozen Dessert, Salted Caramel Chip</t>
  </si>
  <si>
    <t>Frozen Dessert, Triple Fudge Chunk</t>
  </si>
  <si>
    <t xml:space="preserve">Pickles, Garlic Dill, Organic </t>
  </si>
  <si>
    <t>Ground Coffee, Bright Roast, Light</t>
  </si>
  <si>
    <t>Laundry Detergent Strips, Fragrance Free (32 Loads)</t>
  </si>
  <si>
    <t>Laundry Detergent Strips, WildFlower (32 Loads)</t>
  </si>
  <si>
    <t>Adaptogenic Tea, Detox, Organic</t>
  </si>
  <si>
    <t>Adaptogenic Tea, Recovery, Organic</t>
  </si>
  <si>
    <t>Adaptogenic Tea, Stress, Organic</t>
  </si>
  <si>
    <t>Burger Patties (2pk)</t>
  </si>
  <si>
    <t>Mince Grounds</t>
  </si>
  <si>
    <t>Cheddar, Aged 4 Years, Organic S/O</t>
  </si>
  <si>
    <t>ASPENCLEAN CLEANING PRODUCTS</t>
  </si>
  <si>
    <t>ASPENCLEAN NATURAL DISHWASHING PRODUCTS</t>
  </si>
  <si>
    <t>THRIVE REMEDIES ADAPTOGENIC TEAS</t>
  </si>
  <si>
    <t>TMRW FOODS MEAT ALTERNATIVES (FROZEN)</t>
  </si>
  <si>
    <t>88008</t>
  </si>
  <si>
    <t>628176 500126</t>
  </si>
  <si>
    <t>628110 435279</t>
  </si>
  <si>
    <t>628110 435262</t>
  </si>
  <si>
    <t>15102</t>
  </si>
  <si>
    <t>732913 448739</t>
  </si>
  <si>
    <t xml:space="preserve">Buy 11-59 cases </t>
  </si>
  <si>
    <t xml:space="preserve">Buy 60+ cases </t>
  </si>
  <si>
    <t>623636 995351</t>
  </si>
  <si>
    <t>22912</t>
  </si>
  <si>
    <t>850004 207277</t>
  </si>
  <si>
    <t>56206</t>
  </si>
  <si>
    <t xml:space="preserve">850004 207376 </t>
  </si>
  <si>
    <t>56207</t>
  </si>
  <si>
    <t>626027 871029</t>
  </si>
  <si>
    <t>07353</t>
  </si>
  <si>
    <t>626027 818154</t>
  </si>
  <si>
    <t>07354</t>
  </si>
  <si>
    <t>626027 818161</t>
  </si>
  <si>
    <t>07355</t>
  </si>
  <si>
    <t>812136 030185</t>
  </si>
  <si>
    <t>07805</t>
  </si>
  <si>
    <t>812136 030208</t>
  </si>
  <si>
    <t>07806</t>
  </si>
  <si>
    <t>8x150ml</t>
  </si>
  <si>
    <t>812136 030215</t>
  </si>
  <si>
    <t>07807</t>
  </si>
  <si>
    <t>898195 001755</t>
  </si>
  <si>
    <t>07808</t>
  </si>
  <si>
    <t>898195 001762</t>
  </si>
  <si>
    <t>07809</t>
  </si>
  <si>
    <t>673513 106509</t>
  </si>
  <si>
    <t>36425</t>
  </si>
  <si>
    <t>673513 119554</t>
  </si>
  <si>
    <t>36426</t>
  </si>
  <si>
    <t>860003 204702</t>
  </si>
  <si>
    <t>15634</t>
  </si>
  <si>
    <t>036192 123586</t>
  </si>
  <si>
    <t>06820</t>
  </si>
  <si>
    <t>036192 123579</t>
  </si>
  <si>
    <t>06821</t>
  </si>
  <si>
    <t>036192 123593</t>
  </si>
  <si>
    <t>06822</t>
  </si>
  <si>
    <t>732913 447053</t>
  </si>
  <si>
    <t>47004</t>
  </si>
  <si>
    <t>683ml</t>
  </si>
  <si>
    <t>732913 447381</t>
  </si>
  <si>
    <t>Almond Flour, Organic</t>
  </si>
  <si>
    <t>BEYOND SAUSAGE, Mild Italian (4ct)</t>
  </si>
  <si>
    <t>BEYOND SAUSAGE, Hot Italian  (4ct)</t>
  </si>
  <si>
    <t>NAKED Oat, Organic</t>
  </si>
  <si>
    <t>CAFÉ EDITION Oat Half &amp; Half Alternative</t>
  </si>
  <si>
    <t>CULINARY EDITION Oat Cream Alternative</t>
  </si>
  <si>
    <t>Cucumber Tonic, Light (glass)</t>
  </si>
  <si>
    <t>Ginger Ale (can)</t>
  </si>
  <si>
    <t>Soda Water (can)</t>
  </si>
  <si>
    <t>Tonic Water, Indian (can)</t>
  </si>
  <si>
    <t>Tonic Water, Indian Light (can)</t>
  </si>
  <si>
    <t>Potato Chips, Spicy Dill Pickle</t>
  </si>
  <si>
    <t>Vegetable Chips, BERRY SMOKEY PARSNIPS</t>
  </si>
  <si>
    <t>Oat, Original, Organic</t>
  </si>
  <si>
    <t>Lemonade, Mango, Organic</t>
  </si>
  <si>
    <t>Lemonade, Raspberry, Organic</t>
  </si>
  <si>
    <t>Laundry Liquid, EASYDOSE Ultra Concentrate, Free &amp; Clear</t>
  </si>
  <si>
    <t xml:space="preserve">Laundry Liquid, EASYDOSE Ultra Concentrate, Fresh Lavender </t>
  </si>
  <si>
    <t>EARTH'S OWN CREAMER ALTERNATIVES (REFRIGERATED) - GLUTEN FREE</t>
  </si>
  <si>
    <t>MALK NON-DAIRY BEVERAGES (REFRIGERATED)</t>
  </si>
  <si>
    <t>EARTH'S OWN NON-DAIRY BEVERAGES (REFRIGERATED) - GLUTEN FREE</t>
  </si>
  <si>
    <t>17226</t>
  </si>
  <si>
    <t>17225</t>
  </si>
  <si>
    <t>15100</t>
  </si>
  <si>
    <t>732913 448715</t>
  </si>
  <si>
    <t>732913 448753</t>
  </si>
  <si>
    <t>15106</t>
  </si>
  <si>
    <t>732913 448777</t>
  </si>
  <si>
    <t>15108</t>
  </si>
  <si>
    <t>15104</t>
  </si>
  <si>
    <t>732913 448821</t>
  </si>
  <si>
    <t>Burger, Root Veggie, Organic (2 patties)</t>
  </si>
  <si>
    <t>SILK CULTURED ALMOND &amp; COCONUT DAIRY-FREE YOGURTS (REFRIGERATED)</t>
  </si>
  <si>
    <t>EARTH'S OWN (SO FRESH) NON-DAIRY BEVERAGES (REFRIGERATED) - GLUTEN FREE</t>
  </si>
  <si>
    <t>FIT, Pineapple Mango, Organic (Tetra)</t>
  </si>
  <si>
    <t>FIT, Strawberry Watermelon, Organic (Tetra)</t>
  </si>
  <si>
    <t>890444 000236</t>
  </si>
  <si>
    <t>SUNDHED PURE HIMALAYAN SALT</t>
  </si>
  <si>
    <t>Himalayan Pink Salt Grinder</t>
  </si>
  <si>
    <t xml:space="preserve">Himalayan Pink Salt, Fine </t>
  </si>
  <si>
    <t xml:space="preserve">Himalayan Pink Salt, Coarse </t>
  </si>
  <si>
    <t>Himalayan Pink Salt, Coarse (S/O)</t>
  </si>
  <si>
    <t>Himalayan Pink Salt, Fine (S/O)</t>
  </si>
  <si>
    <t>15105</t>
  </si>
  <si>
    <t>732913 448760</t>
  </si>
  <si>
    <t>19ct</t>
  </si>
  <si>
    <t>15107</t>
  </si>
  <si>
    <t>732913 448814</t>
  </si>
  <si>
    <t>732913 448838</t>
  </si>
  <si>
    <t>52ct</t>
  </si>
  <si>
    <t>Tonic Water (glass) (S/O)</t>
  </si>
  <si>
    <t>1.3kg</t>
  </si>
  <si>
    <t>88011</t>
  </si>
  <si>
    <t>628176 500164</t>
  </si>
  <si>
    <t>15103</t>
  </si>
  <si>
    <t>27ct</t>
  </si>
  <si>
    <t>732913 448746</t>
  </si>
  <si>
    <t>15101</t>
  </si>
  <si>
    <t>732913 448722</t>
  </si>
  <si>
    <t>15109</t>
  </si>
  <si>
    <t xml:space="preserve">Yellow Corn Masa Flour, Regular #0 </t>
  </si>
  <si>
    <t>88007</t>
  </si>
  <si>
    <t>628176 500119</t>
  </si>
  <si>
    <t>SALAD DRESSINGS &amp; MAYONNAISE</t>
  </si>
  <si>
    <t>EARTH ISLAND SALAD DRESSINGS &amp; VEGANAISE (REFRIGERATED)</t>
  </si>
  <si>
    <t>FRESH DIPS &amp; SAUCES</t>
  </si>
  <si>
    <t>SUNFLOWER KITCHEN DIPS &amp; SAUCES (REFRIGERATED) - GLUTEN FREE</t>
  </si>
  <si>
    <t>Hummus, Jerusalem w/Fresh Herbs</t>
  </si>
  <si>
    <t>Hummus, Mediterranean w/Olives</t>
  </si>
  <si>
    <t>Hummus, Roasted Garlic and Onion</t>
  </si>
  <si>
    <t>FRESH SOUPS</t>
  </si>
  <si>
    <t xml:space="preserve">VEGGIE PÂTÉS </t>
  </si>
  <si>
    <t>Non-Dairy Cheese Alternatives</t>
  </si>
  <si>
    <t>Non-Dairy Butter Alternatives</t>
  </si>
  <si>
    <t>Traditional Spread, Olive Oil</t>
  </si>
  <si>
    <t xml:space="preserve">Traditional Spread, Organic </t>
  </si>
  <si>
    <t>Traditional Spread, Original</t>
  </si>
  <si>
    <t xml:space="preserve">Tradiitonal Spread, Original </t>
  </si>
  <si>
    <t xml:space="preserve">Traditional Spread, Soy Free </t>
  </si>
  <si>
    <t>Vegan Cooking &amp; Baking Sticks (4 pk)</t>
  </si>
  <si>
    <t>EARTH BALANCE SPREADS &amp; STICKS (REFRIGERATED)</t>
  </si>
  <si>
    <t>MIYOKO'S VEGAN BUTTER (REFRIGERATED) - GLUTEN FREE</t>
  </si>
  <si>
    <t>SPREAD 'EM KITCHEN CO. BUTTERY SPREAD (REFRIGERATED)</t>
  </si>
  <si>
    <t>Cultured Cashew Buttery Spread</t>
  </si>
  <si>
    <t>Parchment Baking Paper</t>
  </si>
  <si>
    <t>Cheesecloth, Unbleached, Organic</t>
  </si>
  <si>
    <t>Aluminum Foil, 100% Recycled</t>
  </si>
  <si>
    <t>Unbleached Waxed Paper</t>
  </si>
  <si>
    <t xml:space="preserve">EARTH ISLAND CHEESE ALTERNATIVES (REFRIGERATED) </t>
  </si>
  <si>
    <t>Cream Cheese Alternative</t>
  </si>
  <si>
    <t>Slices, Cheddar Style (10 slices)</t>
  </si>
  <si>
    <t>Slices, Garden Herb Style (10 slices)</t>
  </si>
  <si>
    <t>Slices, Mozzarella Style (10 slices)</t>
  </si>
  <si>
    <t>Slices, Pepper Jack Style (10 slices)</t>
  </si>
  <si>
    <t>Slices, Provolone Style (10 slices)</t>
  </si>
  <si>
    <t>Slices, Smoke Gouda Style (10 slices)</t>
  </si>
  <si>
    <t>VEGAN GOURMET Shreds, Cheddar Flavour</t>
  </si>
  <si>
    <t>VEGAN GOURMET Shreds, Pizzeria Blend (Mozzarella &amp; Parmesan )</t>
  </si>
  <si>
    <t xml:space="preserve">EARTH ISLAND SOUR CREAM ALTERNATIVE (REFRIGERATED) </t>
  </si>
  <si>
    <t xml:space="preserve">Salad Dressing, Ranch Style, Southwestern
</t>
  </si>
  <si>
    <t>VEGENAISE, Better than Mayo, Original (S/O)</t>
  </si>
  <si>
    <t xml:space="preserve">DEEBEE'S FROZEN NOVELTIES (FROZEN) - GLUTEN FREE </t>
  </si>
  <si>
    <t>WILDWOOD ORGANICS SPROUTED TOFUS (REFRIGERATED) - GLUTEN FREE</t>
  </si>
  <si>
    <t>38007</t>
  </si>
  <si>
    <t>Superfood Breakfast Bites</t>
  </si>
  <si>
    <t>38011</t>
  </si>
  <si>
    <t>627696 000048</t>
  </si>
  <si>
    <t>17750</t>
  </si>
  <si>
    <t>627696 200042</t>
  </si>
  <si>
    <t>17751</t>
  </si>
  <si>
    <t>627696 100045</t>
  </si>
  <si>
    <t>17752</t>
  </si>
  <si>
    <t>777744 000053</t>
  </si>
  <si>
    <t>38003</t>
  </si>
  <si>
    <t>777744 000060</t>
  </si>
  <si>
    <t>38004</t>
  </si>
  <si>
    <t>777744 000039</t>
  </si>
  <si>
    <t>38005</t>
  </si>
  <si>
    <t>777744 000022</t>
  </si>
  <si>
    <t>38006</t>
  </si>
  <si>
    <t>628110 435286</t>
  </si>
  <si>
    <t>17229</t>
  </si>
  <si>
    <t>056725 138672</t>
  </si>
  <si>
    <t>45200</t>
  </si>
  <si>
    <t>056725 138726</t>
  </si>
  <si>
    <t>45201</t>
  </si>
  <si>
    <t>056725 260052</t>
  </si>
  <si>
    <t>45202</t>
  </si>
  <si>
    <t>056725 262018</t>
  </si>
  <si>
    <t>45203</t>
  </si>
  <si>
    <t>056725 262063</t>
  </si>
  <si>
    <t>45204</t>
  </si>
  <si>
    <t>410g</t>
  </si>
  <si>
    <t>056725 262032</t>
  </si>
  <si>
    <t>45205</t>
  </si>
  <si>
    <t>5029396 000451</t>
  </si>
  <si>
    <t>04993</t>
  </si>
  <si>
    <t>5029396 000895</t>
  </si>
  <si>
    <t>04994</t>
  </si>
  <si>
    <t>5029396 000437</t>
  </si>
  <si>
    <t>04995</t>
  </si>
  <si>
    <t>5029396 000444</t>
  </si>
  <si>
    <t>04996</t>
  </si>
  <si>
    <t>851093 004372</t>
  </si>
  <si>
    <t>50101</t>
  </si>
  <si>
    <t>778177 499575</t>
  </si>
  <si>
    <t>50102</t>
  </si>
  <si>
    <t>778177 499858</t>
  </si>
  <si>
    <t>50104</t>
  </si>
  <si>
    <t>810003 460455</t>
  </si>
  <si>
    <t>21355</t>
  </si>
  <si>
    <t>810003 460462</t>
  </si>
  <si>
    <t>21356</t>
  </si>
  <si>
    <t>810003 460479</t>
  </si>
  <si>
    <t>21357</t>
  </si>
  <si>
    <t>810003 460486</t>
  </si>
  <si>
    <t>21358</t>
  </si>
  <si>
    <t>810003 460493</t>
  </si>
  <si>
    <t>21359</t>
  </si>
  <si>
    <t>810003 460509</t>
  </si>
  <si>
    <t>21360</t>
  </si>
  <si>
    <t>810003 460905</t>
  </si>
  <si>
    <t>21361</t>
  </si>
  <si>
    <t>810003 460912</t>
  </si>
  <si>
    <t>21362</t>
  </si>
  <si>
    <t>810003 460929</t>
  </si>
  <si>
    <t>21363</t>
  </si>
  <si>
    <t>810003 460516</t>
  </si>
  <si>
    <t>21364</t>
  </si>
  <si>
    <t>810003 460936</t>
  </si>
  <si>
    <t>21365</t>
  </si>
  <si>
    <t>676034 000004</t>
  </si>
  <si>
    <t>47100</t>
  </si>
  <si>
    <t>676034 000011</t>
  </si>
  <si>
    <t>47101</t>
  </si>
  <si>
    <t>677141 000031</t>
  </si>
  <si>
    <t>70328</t>
  </si>
  <si>
    <t>677141 001014</t>
  </si>
  <si>
    <t>70329</t>
  </si>
  <si>
    <t>677141 001021</t>
  </si>
  <si>
    <t>70330</t>
  </si>
  <si>
    <t>677141 001038</t>
  </si>
  <si>
    <t>70331</t>
  </si>
  <si>
    <t>677141 002011</t>
  </si>
  <si>
    <t>70332</t>
  </si>
  <si>
    <t>677141 002028</t>
  </si>
  <si>
    <t>70333</t>
  </si>
  <si>
    <t>677141 002035</t>
  </si>
  <si>
    <t>70334</t>
  </si>
  <si>
    <t>677141 010016</t>
  </si>
  <si>
    <t>70380</t>
  </si>
  <si>
    <t>677141 010023</t>
  </si>
  <si>
    <t>70381</t>
  </si>
  <si>
    <t>677141 010030</t>
  </si>
  <si>
    <t>70382</t>
  </si>
  <si>
    <t>677141 003032</t>
  </si>
  <si>
    <t>70398</t>
  </si>
  <si>
    <t>623572 707254</t>
  </si>
  <si>
    <t>48134</t>
  </si>
  <si>
    <t>6pk</t>
  </si>
  <si>
    <t>623572 111884</t>
  </si>
  <si>
    <t>48135</t>
  </si>
  <si>
    <t>873778 006143</t>
  </si>
  <si>
    <t>02257</t>
  </si>
  <si>
    <t>874492 004200</t>
  </si>
  <si>
    <t>11995</t>
  </si>
  <si>
    <t>Cola, Organic</t>
  </si>
  <si>
    <t>Lime, Organic</t>
  </si>
  <si>
    <t>Cranberry, Organic</t>
  </si>
  <si>
    <t>Brekkie Links, Superfood</t>
  </si>
  <si>
    <t>Veggie Links, Big Brat</t>
  </si>
  <si>
    <t>Veggie Links, Mama Mia</t>
  </si>
  <si>
    <t xml:space="preserve">Veggie Links, Fiesta </t>
  </si>
  <si>
    <t>Kombucha, Grapefruit (can)</t>
  </si>
  <si>
    <t>Rice, Jasmine</t>
  </si>
  <si>
    <t>Rice, Basmati</t>
  </si>
  <si>
    <t>Rice, Brown Basmati</t>
  </si>
  <si>
    <t>Rice, Jasmine, Organic</t>
  </si>
  <si>
    <t>Rice, Wild Brown, Organic</t>
  </si>
  <si>
    <t>Tonic Water, Connoisseurs (glass)</t>
  </si>
  <si>
    <t>Tonic Water, Pink Grapefruit (glass)</t>
  </si>
  <si>
    <t>Traditional Ginger Beer &amp; Muddled Lime (glass)</t>
  </si>
  <si>
    <t>Sushi Nori, Roasted, Organic (10ct)</t>
  </si>
  <si>
    <t>Gouda (6 mos), Organic</t>
  </si>
  <si>
    <t>Shredded, Triple Cheddar Blend, Organic</t>
  </si>
  <si>
    <t>Shredded, Mozzarella, (28% MF) Organic</t>
  </si>
  <si>
    <t>Dark Chocolate Style, Original (55% Cocoa)</t>
  </si>
  <si>
    <t>Dark Chocolate Style, Coconut (55% Cocoa)</t>
  </si>
  <si>
    <t>Dark Chocolate Style, Crispy Rice (55% Cocoa)</t>
  </si>
  <si>
    <t>Dark Chocolate Style, Almond (55% Cocoa)</t>
  </si>
  <si>
    <t>Milk Chocolate Style, Creamy Milk (40% Cocoa)</t>
  </si>
  <si>
    <t>Milk Chocolate Style, Salted Almond (40% Cocoa)</t>
  </si>
  <si>
    <t>Milk Chocolate Style, Salted Caramel (40% Cocoa)</t>
  </si>
  <si>
    <t>Extra Dark Chocolate Style, Sea Salt (70% Cocoa)</t>
  </si>
  <si>
    <t>Extremely Dark Chocolate Style (85% Cocoa)</t>
  </si>
  <si>
    <t>Baking Chips, Dark Chocolate Style (55% Cocoa)</t>
  </si>
  <si>
    <t>Hand Sanitizer w/Aloe Vera + Grapefruit Oil, Gel</t>
  </si>
  <si>
    <t>Dish Soap, Sweet Lavender &amp; Lime</t>
  </si>
  <si>
    <t>Countertop Cleanser Spray, Rosemary &amp; Peppermint</t>
  </si>
  <si>
    <t>Countertop Cleanser Spray, Grapefruit &amp; Bergamot</t>
  </si>
  <si>
    <t>Countertop Cleanser Spray, Sweet Lavender &amp; Lime</t>
  </si>
  <si>
    <t>All Purpose Cleaner, Rosemary &amp; Peppermint</t>
  </si>
  <si>
    <t>All Purpose Cleaner, Grapefruit &amp; Bergamot</t>
  </si>
  <si>
    <t>All Purpose Cleaner, Sweet Lavender &amp; Lime</t>
  </si>
  <si>
    <t>Liquid Hand Soap, Rosemary &amp; Peppermint</t>
  </si>
  <si>
    <t>Liquid Hand Soap, Grapefruit &amp; Bergamot</t>
  </si>
  <si>
    <t>Liquid Hand Soap, Sweet Lavender &amp; Lime</t>
  </si>
  <si>
    <t>Laundry Liquid, Sweet Lavender &amp; Lime</t>
  </si>
  <si>
    <t xml:space="preserve">Salmon Skin Rolls for Dogs </t>
  </si>
  <si>
    <t xml:space="preserve">Salmon Strips for Dogs </t>
  </si>
  <si>
    <t>Himalayan White Salt, Fine Iodized</t>
  </si>
  <si>
    <t>Dark Chocolate, Coffee Toffee, 70% Cacao, Organic</t>
  </si>
  <si>
    <t>Rice, Basmati, Organic</t>
  </si>
  <si>
    <t>BEC ORGANIC SODA WITH MAPLE SYRUP</t>
  </si>
  <si>
    <t>DAINTY RICES</t>
  </si>
  <si>
    <t>LILY'S NO SUGAR ADDED CHOCOLATE BARS - GLUTEN FREE</t>
  </si>
  <si>
    <t>LILY'S NO SUGAR ADDED BAKING CHIPS - GLUTEN FREE</t>
  </si>
  <si>
    <t>Baking Chips, Semi-Sweet Style (45% Cocoa)</t>
  </si>
  <si>
    <t xml:space="preserve">PURPLE FROG HYDRATING HAND SANITIZER </t>
  </si>
  <si>
    <t>SAPADILLA CLEANING PRODUCTS</t>
  </si>
  <si>
    <t>SAPADILLA BODY CARE PRODUCTS</t>
  </si>
  <si>
    <t>GIMME ORGANIC ROASTED SUSHI NORI - GLUTEN FREE</t>
  </si>
  <si>
    <t>Gouda, Dutch Aged (12 mos), Organic</t>
  </si>
  <si>
    <t>38009</t>
  </si>
  <si>
    <t>17227</t>
  </si>
  <si>
    <t>628110 435293</t>
  </si>
  <si>
    <t>17228</t>
  </si>
  <si>
    <t>628110 435446</t>
  </si>
  <si>
    <t>50027</t>
  </si>
  <si>
    <t>CLOUD 9 GLUTEN FREE BAKING MIXES</t>
  </si>
  <si>
    <t>FOOD PACKAGING &amp; WRAP</t>
  </si>
  <si>
    <t>IF YOU CARE ENVIROMENT FRIENDLY COOKING PRODUCTS</t>
  </si>
  <si>
    <t>1.67m²</t>
  </si>
  <si>
    <t>50ft²</t>
  </si>
  <si>
    <t>75ft²</t>
  </si>
  <si>
    <t>70ft²</t>
  </si>
  <si>
    <t>PAPERCHEF CULINARY PARCHMENT PAPER</t>
  </si>
  <si>
    <t>41ft²</t>
  </si>
  <si>
    <t>123ft²</t>
  </si>
  <si>
    <t>PAPERCHEF CULINARY PARCHMENT BAKING PRODUCTS</t>
  </si>
  <si>
    <t>Baking Ingredients</t>
  </si>
  <si>
    <t>IF YOU CARE ENVIROMENT FRIENDLY BAKING CUPS</t>
  </si>
  <si>
    <t>BAKERS SUPPLY HOUSE BAKING INGREDIENTS</t>
  </si>
  <si>
    <t>BOB'S RED MILL BAKING INGREDIENTS</t>
  </si>
  <si>
    <t>EAGLE INSTAFERM BAKING INGREDIENTS</t>
  </si>
  <si>
    <t>ENER-G BAKING INGREDIENTS</t>
  </si>
  <si>
    <t>KINNIKINNICK FOODS BAKING INGREDIENTS - GLUTEN FREE</t>
  </si>
  <si>
    <t>LET'S DO...ORGANIC BAKING INGREDIENTS - GLUTEN FREE</t>
  </si>
  <si>
    <t xml:space="preserve">Baking Cups, Extra Large </t>
  </si>
  <si>
    <t xml:space="preserve">Baking Cups, Mini </t>
  </si>
  <si>
    <t xml:space="preserve">Baking Cups, Lotus </t>
  </si>
  <si>
    <t xml:space="preserve">Baking Cups, Tulip </t>
  </si>
  <si>
    <t xml:space="preserve">Baking Cups, Large </t>
  </si>
  <si>
    <t>794522 002245</t>
  </si>
  <si>
    <t>30881</t>
  </si>
  <si>
    <t>794522 002146</t>
  </si>
  <si>
    <t>30883</t>
  </si>
  <si>
    <t>Non-dairy Cream &amp; Creamers (REFRIGERATED)</t>
  </si>
  <si>
    <t xml:space="preserve">CHA'S ORGANICS COCONUT CREAM &amp; MILKS </t>
  </si>
  <si>
    <t xml:space="preserve">LET'S DO...ORGANIC COCONUT CREAM &amp; MILKS </t>
  </si>
  <si>
    <t xml:space="preserve">Creamed Coconut, Unsweetened, Organic </t>
  </si>
  <si>
    <t>Coconut Milk, Sweetened Condensed, Organic</t>
  </si>
  <si>
    <t>Coconut Cream, Heavy (30% Fat), Organic</t>
  </si>
  <si>
    <t>MANNA BREAD, Carrot Raisin, Organic</t>
  </si>
  <si>
    <t>Wheatgrass Juice, Organic</t>
  </si>
  <si>
    <t>EVERGREEN WHEATGRASS JUICE (FROZEN)</t>
  </si>
  <si>
    <t>Coconut Oil, Refined, Buttery Flavour, Organic (Glass Jar)</t>
  </si>
  <si>
    <t>Deodorant, Lemongrass, Long Lasting</t>
  </si>
  <si>
    <t>Deodorant, Mountain Spring, Men's Long Lasting</t>
  </si>
  <si>
    <t>Buy 30+ cases (Mix &amp; Match with any 1L/946ml Non-Dairy Beverages, Broth &amp; Soup)</t>
  </si>
  <si>
    <t>30887</t>
  </si>
  <si>
    <t>794522 002207</t>
  </si>
  <si>
    <t>30889</t>
  </si>
  <si>
    <t>794522 002184</t>
  </si>
  <si>
    <t>30886</t>
  </si>
  <si>
    <t>794522 002214</t>
  </si>
  <si>
    <t>30885</t>
  </si>
  <si>
    <t>794522 002191</t>
  </si>
  <si>
    <t>38008</t>
  </si>
  <si>
    <t>58070</t>
  </si>
  <si>
    <t>620133 005590</t>
  </si>
  <si>
    <t>NAKED COCONUTS RAW COCONUT AMINOS</t>
  </si>
  <si>
    <t xml:space="preserve">Coconut Aminos Soy Sauce Substitute, Organic </t>
  </si>
  <si>
    <t>Teriyaki, Chilli Garlic, Organic</t>
  </si>
  <si>
    <t>TASTE NIRVANA SPARKLING COCONUT WATER - GLUTEN FREE</t>
  </si>
  <si>
    <t xml:space="preserve">WILDBRINE FERMENTED SAUCES (REFRIGERATED) </t>
  </si>
  <si>
    <t xml:space="preserve">WILDBRINE FERMENTED VEGETABLES (REFRIGERATED) </t>
  </si>
  <si>
    <t xml:space="preserve">DUMET OLIVES </t>
  </si>
  <si>
    <t>Hojiblanca Black Spanish, Pitted (pouch)</t>
  </si>
  <si>
    <t>Hojiblanca Green Spanish, Pitted (pouch)</t>
  </si>
  <si>
    <t>A La Grecque Moroccan Black (pouch)</t>
  </si>
  <si>
    <t>Chalkidiki Greek (pouch)</t>
  </si>
  <si>
    <t>Manzanilla Green Spanish, Pimento Stuffed (pouch)</t>
  </si>
  <si>
    <t>Chalkidiki Greek, Almond Stuffed (pouch)</t>
  </si>
  <si>
    <t>Chalkidiki Greek, Garlic Stuffed (pouch)</t>
  </si>
  <si>
    <t>Chalkidiki Greek, Jalapeno Stuffed (pouch)</t>
  </si>
  <si>
    <t>Kalamata Greek (pouch)</t>
  </si>
  <si>
    <t>Kalamata Greek, Organic (pouch)</t>
  </si>
  <si>
    <t>Amphisis Green Greek, Pitted, Organic (pouch)</t>
  </si>
  <si>
    <t>Pizza Crusts, Personal Size (2pk)</t>
  </si>
  <si>
    <t>Breakfast Bars, Almond Butter (2pk)</t>
  </si>
  <si>
    <t>Breakfast Bars, Dark Chocolate Cocoa (2pk)</t>
  </si>
  <si>
    <t>Breakfast Bars, Peanut Butter (2pk)</t>
  </si>
  <si>
    <t>HEALTHY GRAINS, Dark Chocolate Chunk</t>
  </si>
  <si>
    <t>HEALTHY GRAINS, Maple Pumpkin Seeds</t>
  </si>
  <si>
    <t xml:space="preserve">HEALTHY GRAINS, Oats &amp; Honey </t>
  </si>
  <si>
    <t>HEALTHY GRAINS, Peanut Butter Dark Chocolate</t>
  </si>
  <si>
    <t xml:space="preserve">KIND GRANOLA &amp; BREAKFAST BARS </t>
  </si>
  <si>
    <t>Nut Bars, Almond &amp; Coconut</t>
  </si>
  <si>
    <t>Nut Bars, Almond Mint &amp; Dark Chocolate</t>
  </si>
  <si>
    <t>Nut Bars, Almond Mocha &amp; Dark Chocolate</t>
  </si>
  <si>
    <t>Nut Bars, Almond, Sea Salt &amp; Dark Chocolate</t>
  </si>
  <si>
    <t>Nut Bars, Caramel Almond &amp; Sea Salt</t>
  </si>
  <si>
    <t>Nut Bars, Cherry Cashew &amp; Dark Chocolate</t>
  </si>
  <si>
    <t xml:space="preserve">Nut Bars, Fruit &amp; Nut </t>
  </si>
  <si>
    <t>Nut Bars, Honey Roasted Nuts &amp; Sea Salt</t>
  </si>
  <si>
    <t>Nut Bars, Maple Glazed Pecan &amp; Sea Salt</t>
  </si>
  <si>
    <t>Nut Bars, Peanut Butter &amp; Dark Chocolate</t>
  </si>
  <si>
    <t>PLUS+ Nut Bars, Almond Butter Dark Chocolate</t>
  </si>
  <si>
    <t>PLUS+ Nut Bars, Crunchy Peanut Butter</t>
  </si>
  <si>
    <t>PLUS+ Nuts Bars, Dark Chocolate Nut</t>
  </si>
  <si>
    <t>PRESSED Fruit Bars, Apple Strawberry Chia</t>
  </si>
  <si>
    <t>PRESSED Fruit Bars, Mango Apple Chia</t>
  </si>
  <si>
    <t>MINIS Changemaker Gravity Feed Display,  Display Contains: 24ct Almond Sea Salt &amp; Dark Chocolate and  24ct Peanut Butter &amp; Dark Chocolate (S/O)</t>
  </si>
  <si>
    <t xml:space="preserve">KIND NUT &amp; FRUIT BARS </t>
  </si>
  <si>
    <t>Juice, Sweet Apple Cider (S/O)</t>
  </si>
  <si>
    <t>Energy Drink, Guru, Organic (can) (S/O)</t>
  </si>
  <si>
    <t>Energy Water, Sparkling, Lime, Organic (can) (S/O)</t>
  </si>
  <si>
    <t>Sugar Cones, Gluten Free (S/O)</t>
  </si>
  <si>
    <t>Bone Broth, Pho Real (Beef) (S/O)</t>
  </si>
  <si>
    <t>Vegan Broth, Mushroom &amp; The Sea (resealable bag) (S/O)</t>
  </si>
  <si>
    <t>Hot Chocolate, Chili &amp; Spice, Organic</t>
  </si>
  <si>
    <t>Hot Chocolate, Intensely Dark, Organic</t>
  </si>
  <si>
    <t>Hot Chocolate, Simply Dark, Organic</t>
  </si>
  <si>
    <t>628250 991017</t>
  </si>
  <si>
    <t xml:space="preserve">Cutting Board Shreds, Mozzarella Style (S/O) </t>
  </si>
  <si>
    <t xml:space="preserve">Cutting Board Shreds, Cheddar Style (S/O) </t>
  </si>
  <si>
    <t>871459 001935</t>
  </si>
  <si>
    <t>817670 012109</t>
  </si>
  <si>
    <t>817670 012116</t>
  </si>
  <si>
    <t>818780 012935</t>
  </si>
  <si>
    <t>59518</t>
  </si>
  <si>
    <t>626608 000022</t>
  </si>
  <si>
    <t>07384</t>
  </si>
  <si>
    <t>661475 101106</t>
  </si>
  <si>
    <t>33182</t>
  </si>
  <si>
    <t>5029396 000918</t>
  </si>
  <si>
    <t>04997</t>
  </si>
  <si>
    <t>5029396 001564</t>
  </si>
  <si>
    <t>04998</t>
  </si>
  <si>
    <t>5029396 001021</t>
  </si>
  <si>
    <t>04999</t>
  </si>
  <si>
    <t>5029396 000727</t>
  </si>
  <si>
    <t>05000</t>
  </si>
  <si>
    <t>722430 420172</t>
  </si>
  <si>
    <t>05400</t>
  </si>
  <si>
    <t>722430 630175</t>
  </si>
  <si>
    <t>05401</t>
  </si>
  <si>
    <t>722430 620176</t>
  </si>
  <si>
    <t>05402</t>
  </si>
  <si>
    <t>722430 910178</t>
  </si>
  <si>
    <t>05403</t>
  </si>
  <si>
    <t xml:space="preserve"> 811184 030314</t>
  </si>
  <si>
    <t>17705</t>
  </si>
  <si>
    <t>60346</t>
  </si>
  <si>
    <t>770009 250279</t>
  </si>
  <si>
    <t>46393</t>
  </si>
  <si>
    <t>1pr</t>
  </si>
  <si>
    <t>770009 250286</t>
  </si>
  <si>
    <t>46394</t>
  </si>
  <si>
    <t>770009 250293</t>
  </si>
  <si>
    <t>46395</t>
  </si>
  <si>
    <t>770009 250613</t>
  </si>
  <si>
    <t>46396</t>
  </si>
  <si>
    <t>884169 001241</t>
  </si>
  <si>
    <t>30633</t>
  </si>
  <si>
    <t>97g</t>
  </si>
  <si>
    <t>884169 001258</t>
  </si>
  <si>
    <t>30634</t>
  </si>
  <si>
    <t>884169 001265</t>
  </si>
  <si>
    <t>30635</t>
  </si>
  <si>
    <t>884169 001272</t>
  </si>
  <si>
    <t>30636</t>
  </si>
  <si>
    <t>884169 001289</t>
  </si>
  <si>
    <t>30637</t>
  </si>
  <si>
    <t>884169 001319</t>
  </si>
  <si>
    <t>30638</t>
  </si>
  <si>
    <t>884169 000015</t>
  </si>
  <si>
    <t>30639</t>
  </si>
  <si>
    <t>884169 000459</t>
  </si>
  <si>
    <t>30640</t>
  </si>
  <si>
    <t>884169 000466</t>
  </si>
  <si>
    <t>30641</t>
  </si>
  <si>
    <t>884169 000428</t>
  </si>
  <si>
    <t>30642</t>
  </si>
  <si>
    <t>884169 000763</t>
  </si>
  <si>
    <t>30643</t>
  </si>
  <si>
    <t>884169 000756</t>
  </si>
  <si>
    <t>30644</t>
  </si>
  <si>
    <t>884169 001364</t>
  </si>
  <si>
    <t>30645</t>
  </si>
  <si>
    <t>840379 188455</t>
  </si>
  <si>
    <t>10561</t>
  </si>
  <si>
    <t>602652 288104</t>
  </si>
  <si>
    <t>778177 515206</t>
  </si>
  <si>
    <t>50105</t>
  </si>
  <si>
    <t>778177 499933</t>
  </si>
  <si>
    <t>50021</t>
  </si>
  <si>
    <t>840659 000729</t>
  </si>
  <si>
    <t>11533</t>
  </si>
  <si>
    <t>840659 000774</t>
  </si>
  <si>
    <t>11534</t>
  </si>
  <si>
    <t>840659 000675</t>
  </si>
  <si>
    <t>11532</t>
  </si>
  <si>
    <t>687456 213750</t>
  </si>
  <si>
    <t>64029</t>
  </si>
  <si>
    <t>855569 110666</t>
  </si>
  <si>
    <t>25302</t>
  </si>
  <si>
    <t>8x65g</t>
  </si>
  <si>
    <t>855569 110598</t>
  </si>
  <si>
    <t>25301</t>
  </si>
  <si>
    <t>8x71g</t>
  </si>
  <si>
    <t>855569 110239</t>
  </si>
  <si>
    <t>25300</t>
  </si>
  <si>
    <t>850000 095335</t>
  </si>
  <si>
    <t>25400</t>
  </si>
  <si>
    <t>068826 212649</t>
  </si>
  <si>
    <t>37812</t>
  </si>
  <si>
    <t>068826 212564</t>
  </si>
  <si>
    <t>37813</t>
  </si>
  <si>
    <t>068826 212632</t>
  </si>
  <si>
    <t>37814</t>
  </si>
  <si>
    <t>623572 077258</t>
  </si>
  <si>
    <t>48132</t>
  </si>
  <si>
    <t>623572 102417</t>
  </si>
  <si>
    <t>48133</t>
  </si>
  <si>
    <t>628176 694016</t>
  </si>
  <si>
    <t>56305</t>
  </si>
  <si>
    <t>628176 390048</t>
  </si>
  <si>
    <t>11608</t>
  </si>
  <si>
    <t>628176 390062</t>
  </si>
  <si>
    <t>11609</t>
  </si>
  <si>
    <t>834914 002733</t>
  </si>
  <si>
    <t>56062</t>
  </si>
  <si>
    <t>834914 002719</t>
  </si>
  <si>
    <t>56060</t>
  </si>
  <si>
    <t>834914 002726</t>
  </si>
  <si>
    <t>56061</t>
  </si>
  <si>
    <t>Bar, Grass Fed Milk Chocolate, 46% Cacao, Organic</t>
  </si>
  <si>
    <t>Bar, Grass Fed Milk Chocolate with Salted Almonds, 46% Cacao, Organic</t>
  </si>
  <si>
    <t>Puffs, White Cheddar</t>
  </si>
  <si>
    <t xml:space="preserve">Fermented Pea, Raspberry </t>
  </si>
  <si>
    <t>Tonic Water, Valencian Orange (glass)</t>
  </si>
  <si>
    <t>Traditional Ginger Beer (glass)</t>
  </si>
  <si>
    <t>SYNERGY, Golden Pineapple, Organic</t>
  </si>
  <si>
    <t>SYNERGY, Pomegranate Power, Organic</t>
  </si>
  <si>
    <t>SYNERGY, Rose Berry, Organic</t>
  </si>
  <si>
    <t>SYNERGY, Strawberry Lemonade, Organic</t>
  </si>
  <si>
    <t>Bubbly Rose, Organic</t>
  </si>
  <si>
    <t>Parchment Baking Sheets (12.5" x 16")</t>
  </si>
  <si>
    <t xml:space="preserve">Sandwich Bags, Paper Snack &amp; Sandwich </t>
  </si>
  <si>
    <t>Rubber Gloves, Small (Certified Natural Rubber)</t>
  </si>
  <si>
    <t>Rubber Gloves, Medium (Certified Natural Rubber)</t>
  </si>
  <si>
    <t>Sponge Cloths (Machine Washable)</t>
  </si>
  <si>
    <t>Bar Soap, BERGAMOT BLISS</t>
  </si>
  <si>
    <t>Bar Soap, Cedar</t>
  </si>
  <si>
    <t>Bar Soap, ForTHAVE'S Chai</t>
  </si>
  <si>
    <t>Bar Soap, Lavender</t>
  </si>
  <si>
    <t>Bar Soap, Lemongrass</t>
  </si>
  <si>
    <t>Bar Soap, Tea Tree</t>
  </si>
  <si>
    <t>Castile Soap, SERENE DREAM</t>
  </si>
  <si>
    <t>Hand &amp; Body Cream, SERENE DREAM</t>
  </si>
  <si>
    <t>Hand &amp; Body Cream, WEST COAST</t>
  </si>
  <si>
    <t>Hand &amp; Body Lotion, Lavender</t>
  </si>
  <si>
    <t>Lip Balm, Peppermint</t>
  </si>
  <si>
    <t>Lip Balm, Vanilla</t>
  </si>
  <si>
    <t>Shampoo Bar, AWAKEN WITHIN</t>
  </si>
  <si>
    <t>Cashew Butter Cups, Dark Chocolate, Organic</t>
  </si>
  <si>
    <t>Nut Bars, Peanut Butter</t>
  </si>
  <si>
    <t>BIO BURGER Grilling Cheese, Organic (2pk)</t>
  </si>
  <si>
    <t>Feta with Herbs, Greek Sheep's Milk, Organic</t>
  </si>
  <si>
    <t>CHEWY-NUTTY Nut Bar, Dark Chocolate Sea Salt Almond</t>
  </si>
  <si>
    <t>CHEWY-NUTTY Nut Bar, Peanut Chocolatey</t>
  </si>
  <si>
    <t>CHEWY-NUTTY Nut Bar, Salted Caramel</t>
  </si>
  <si>
    <t>Granola Bars, Cookies &amp; Cream, Organic</t>
  </si>
  <si>
    <t xml:space="preserve">Bar, Chocolate Chip Peanut Butter, Organic </t>
  </si>
  <si>
    <t>Bar, Coconut Peanut Butter, Organic</t>
  </si>
  <si>
    <t>Bar, Peanut Butter, Organic</t>
  </si>
  <si>
    <t>Rice, Brown, Long Grain, Organic</t>
  </si>
  <si>
    <t>Tortilla Chips, Grain Free Nacho, Organic (Made with Cassava)</t>
  </si>
  <si>
    <t>Tortilla Chips, Grain Free Sea Salt, Organic (Made with Cassava)</t>
  </si>
  <si>
    <t>Tortilla Chips, Grain Free Squeeze of Lime, Organic (Made with Cassava)</t>
  </si>
  <si>
    <t>Hawaiian Tuna Treats for Dogs</t>
  </si>
  <si>
    <t>Salmon Skin Crisps for Dogs</t>
  </si>
  <si>
    <t>Pepperoni, Very Good Pepperoni</t>
  </si>
  <si>
    <t>Adaptogenic Tea, Calm, Organic</t>
  </si>
  <si>
    <t>Adaptogenic Tea, Defense, Organic</t>
  </si>
  <si>
    <t>YOATS Oat Yogurt, Unsweetened Blueberry</t>
  </si>
  <si>
    <t>YOATS Oat Yogurt, Unsweetened</t>
  </si>
  <si>
    <t>YOATS Oat Yogurt, Unsweetened Vanilla</t>
  </si>
  <si>
    <t>BIOITALIA OILS</t>
  </si>
  <si>
    <t>IF YOU CARE ENVIROMENT FRIENDLY CLEANING PRODUCTS</t>
  </si>
  <si>
    <t>ISLAND ESSENTIALS NATURAL BODY CARE</t>
  </si>
  <si>
    <t xml:space="preserve">PERFECT BARS (REFRIGERATED) - GLUTEN FREE </t>
  </si>
  <si>
    <t>PURE NATURE FOODS RICE</t>
  </si>
  <si>
    <t>Rubber Gloves, Large (Certified Natural Rubber)</t>
  </si>
  <si>
    <t xml:space="preserve">ZAZUBEAN CHOCOLATE BARS </t>
  </si>
  <si>
    <t>Dark Chocolate, CHEEKY Salted Toffee &amp; Banana w/Maca, Organic, (70% Cacao)</t>
  </si>
  <si>
    <t>Dark Chocolate, FLIRT Raspberry &amp; Cherry w/Acai, Organic (70% Cacao)</t>
  </si>
  <si>
    <t>Dark Chocolate, HOTTIE Chili &amp; Cinnamon w/Yerba Mate, Organic (71% Cacao)</t>
  </si>
  <si>
    <t>Dark Chocolate, LUNATIC Mint &amp; Cocoa Nibs w/Maca, Organic (73% Cacao)</t>
  </si>
  <si>
    <t>Dark Chocolate, NAKID Cocoa Nibs &amp; Vanilla, Organic (73% Cacao)</t>
  </si>
  <si>
    <t>Dark Chocolate, NUTBAR Coconut &amp; Almond Dark w/Camu Camu, Organic (70% Cacao)</t>
  </si>
  <si>
    <t>Dark Chocolate, SQUEEZE, Orange &amp; Ginger w/Turmeric, Organic (70% Cacao)</t>
  </si>
  <si>
    <t>Milk Chocolate, SMOOCH Vanilla Caramel Crunch, Organic (46% Cacao)</t>
  </si>
  <si>
    <t>Coconut Milk Chocolate, PUNCH Pineapple &amp; Coconut, Organic (55% Cacao)</t>
  </si>
  <si>
    <t>Coconut Milk Chocolate, SASSY Pomegranate &amp; Hazelnut, Organic (55% Cacao)</t>
  </si>
  <si>
    <t>Dark Chocolate, KIKI Fig &amp; Sea Salt, Organic (65% Cocao)</t>
  </si>
  <si>
    <t>Dark Chocolate, SALTRY Sea Salt &amp; Almonds, Organic (65% Cacao)</t>
  </si>
  <si>
    <t>Extra Dark Chocolate, NUDIE, Organic (80% Cacao)</t>
  </si>
  <si>
    <t>Strong Chocolate, BUFF, Organic (90% Cacao)</t>
  </si>
  <si>
    <t>Gravity Feed Box TEEZERS, Bite-Sized Saltry &amp; Nudie (5.5g) (S/O)</t>
  </si>
  <si>
    <t>273ct</t>
  </si>
  <si>
    <t>ANGIE'S BOOMCHICKAPOP POPCORN &amp; PUFFS</t>
  </si>
  <si>
    <t>PSC Wholesale Catalogue - August 2020</t>
  </si>
  <si>
    <r>
      <rPr>
        <b/>
        <i/>
        <strike/>
        <sz val="8.75"/>
        <color indexed="9"/>
        <rFont val="Segoe UI"/>
        <family val="2"/>
      </rPr>
      <t>GMO</t>
    </r>
    <r>
      <rPr>
        <b/>
        <i/>
        <sz val="8.75"/>
        <color indexed="9"/>
        <rFont val="Segoe UI"/>
        <family val="2"/>
      </rPr>
      <t xml:space="preserve"> = Verified NON-GMO / B = Bulk / GF = Certified Gluten Free / V = Certified Vegan / * = Certified Organic</t>
    </r>
  </si>
  <si>
    <r>
      <t xml:space="preserve"> @ = Fair Trade / + = Made in Canada / BC = BC Product /</t>
    </r>
    <r>
      <rPr>
        <b/>
        <i/>
        <sz val="8.75"/>
        <color indexed="9"/>
        <rFont val="Wingdings"/>
        <charset val="2"/>
      </rPr>
      <t>O</t>
    </r>
    <r>
      <rPr>
        <b/>
        <i/>
        <sz val="8.75"/>
        <color indexed="9"/>
        <rFont val="Segoe UI"/>
        <family val="2"/>
      </rPr>
      <t xml:space="preserve"> = Canadian Company / X = NO SPLITS </t>
    </r>
  </si>
  <si>
    <t>Water Kefir, The Palmer (glass bottle)</t>
  </si>
  <si>
    <t>Vegetable Crust Pizza, Meatless Pepperoni Flavoured w/Jalapeño</t>
  </si>
  <si>
    <t xml:space="preserve">Compostable Bags, Kitchen, 13 Gal / 50L ) </t>
  </si>
  <si>
    <t xml:space="preserve">Compostable Bags, Leaf &amp; Garden 39 Gal / 148L </t>
  </si>
  <si>
    <t xml:space="preserve">Commercial Bin Liner, 13G / 49L 24"x32"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</si>
</sst>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&quot;$&quot;* #,##0.00_-;\-&quot;$&quot;* #,##0.00_-;_-&quot;$&quot;* &quot;-&quot;??_-;_-@_-"/>
    <numFmt numFmtId="164" formatCode="&quot;$&quot;#,##0.00_);\(&quot;$&quot;#,##0.00\)"/>
    <numFmt numFmtId="165" formatCode="&quot;$&quot;#,##0.00_);[Red]\(&quot;$&quot;#,##0.0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####"/>
    <numFmt numFmtId="169" formatCode="000000"/>
    <numFmt numFmtId="170" formatCode=".00"/>
    <numFmt numFmtId="171" formatCode="0.0000"/>
    <numFmt numFmtId="172" formatCode="#,##0.00;[Red]#,##0.00"/>
  </numFmts>
  <fonts count="220"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8"/>
      <color indexed="10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6"/>
      <color indexed="9"/>
      <name val="Myriad Roman"/>
      <family val="2"/>
    </font>
    <font>
      <b/>
      <i/>
      <sz val="14"/>
      <name val="Myriad Roman"/>
      <family val="2"/>
    </font>
    <font>
      <b/>
      <sz val="10"/>
      <name val="Myriad Roman"/>
      <family val="2"/>
    </font>
    <font>
      <sz val="8"/>
      <color indexed="10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color indexed="17"/>
      <name val="Arial"/>
      <family val="2"/>
    </font>
    <font>
      <sz val="8"/>
      <color indexed="2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indexed="60"/>
      <name val="Arial"/>
      <family val="2"/>
    </font>
    <font>
      <b/>
      <sz val="8"/>
      <color indexed="63"/>
      <name val="Arial"/>
      <family val="2"/>
    </font>
    <font>
      <sz val="8"/>
      <name val="Century Gothic"/>
      <family val="2"/>
    </font>
    <font>
      <b/>
      <sz val="8"/>
      <color indexed="52"/>
      <name val="Arial"/>
      <family val="2"/>
    </font>
    <font>
      <i/>
      <sz val="8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18"/>
      <name val="Candara"/>
      <family val="2"/>
    </font>
    <font>
      <sz val="18"/>
      <name val="Candara"/>
      <family val="2"/>
    </font>
    <font>
      <sz val="18"/>
      <color indexed="8"/>
      <name val="Candara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sz val="10"/>
      <name val="Century Gothic"/>
      <family val="2"/>
    </font>
    <font>
      <sz val="8"/>
      <color indexed="8"/>
      <name val="Century Gothic"/>
      <family val="2"/>
    </font>
    <font>
      <sz val="7"/>
      <name val="Century Gothic"/>
      <family val="2"/>
    </font>
    <font>
      <b/>
      <i/>
      <sz val="8"/>
      <name val="Century Gothic"/>
      <family val="2"/>
    </font>
    <font>
      <strike/>
      <sz val="8"/>
      <name val="Century Gothic"/>
      <family val="2"/>
    </font>
    <font>
      <sz val="8"/>
      <color indexed="17"/>
      <name val="Century Gothic"/>
      <family val="2"/>
    </font>
    <font>
      <sz val="16"/>
      <name val="Century Gothic"/>
      <family val="2"/>
    </font>
    <font>
      <sz val="16"/>
      <color indexed="8"/>
      <name val="Century Gothic"/>
      <family val="2"/>
    </font>
    <font>
      <b/>
      <sz val="16"/>
      <name val="Century Gothic"/>
      <family val="2"/>
    </font>
    <font>
      <sz val="8"/>
      <color indexed="60"/>
      <name val="Century Gothic"/>
      <family val="2"/>
    </font>
    <font>
      <sz val="8"/>
      <color indexed="12"/>
      <name val="Century Gothic"/>
      <family val="2"/>
    </font>
    <font>
      <i/>
      <sz val="8"/>
      <name val="Century Gothic"/>
      <family val="2"/>
    </font>
    <font>
      <i/>
      <sz val="8"/>
      <color indexed="8"/>
      <name val="Century Gothic"/>
      <family val="2"/>
    </font>
    <font>
      <b/>
      <strike/>
      <sz val="8"/>
      <name val="Century Gothic"/>
      <family val="2"/>
    </font>
    <font>
      <sz val="8"/>
      <color indexed="10"/>
      <name val="Century Gothic"/>
      <family val="2"/>
    </font>
    <font>
      <sz val="22"/>
      <color indexed="17"/>
      <name val="Century Gothic"/>
      <family val="2"/>
    </font>
    <font>
      <b/>
      <sz val="8"/>
      <color indexed="17"/>
      <name val="Century Gothic"/>
      <family val="2"/>
    </font>
    <font>
      <sz val="22"/>
      <name val="Century Gothic"/>
      <family val="2"/>
    </font>
    <font>
      <b/>
      <i/>
      <sz val="8"/>
      <color indexed="8"/>
      <name val="Century Gothic"/>
      <family val="2"/>
    </font>
    <font>
      <sz val="22"/>
      <color indexed="8"/>
      <name val="Century Gothic"/>
      <family val="2"/>
    </font>
    <font>
      <b/>
      <sz val="10"/>
      <name val="Century Gothic"/>
      <family val="2"/>
    </font>
    <font>
      <b/>
      <sz val="8"/>
      <color indexed="8"/>
      <name val="Century Gothic"/>
      <family val="2"/>
    </font>
    <font>
      <strike/>
      <sz val="10"/>
      <name val="Century Gothic"/>
      <family val="2"/>
    </font>
    <font>
      <b/>
      <sz val="22"/>
      <name val="Century Gothic"/>
      <family val="2"/>
    </font>
    <font>
      <b/>
      <sz val="22"/>
      <color indexed="17"/>
      <name val="Century Gothic"/>
      <family val="2"/>
    </font>
    <font>
      <sz val="22"/>
      <color indexed="12"/>
      <name val="Century Gothic"/>
      <family val="2"/>
    </font>
    <font>
      <b/>
      <sz val="22"/>
      <color indexed="12"/>
      <name val="Century Gothic"/>
      <family val="2"/>
    </font>
    <font>
      <b/>
      <sz val="8"/>
      <color indexed="10"/>
      <name val="Century Gothic"/>
      <family val="2"/>
    </font>
    <font>
      <sz val="22"/>
      <color indexed="20"/>
      <name val="Century Gothic"/>
      <family val="2"/>
    </font>
    <font>
      <sz val="22"/>
      <color indexed="14"/>
      <name val="Century Gothic"/>
      <family val="2"/>
    </font>
    <font>
      <sz val="22"/>
      <color indexed="53"/>
      <name val="Century Gothic"/>
      <family val="2"/>
    </font>
    <font>
      <sz val="26"/>
      <name val="Century Gothic"/>
      <family val="2"/>
    </font>
    <font>
      <sz val="26"/>
      <color indexed="8"/>
      <name val="Century Gothic"/>
      <family val="2"/>
    </font>
    <font>
      <sz val="22"/>
      <color indexed="10"/>
      <name val="Century Gothic"/>
      <family val="2"/>
    </font>
    <font>
      <b/>
      <sz val="22"/>
      <color indexed="10"/>
      <name val="Century Gothic"/>
      <family val="2"/>
    </font>
    <font>
      <sz val="9"/>
      <color indexed="8"/>
      <name val="Century Gothic"/>
      <family val="2"/>
    </font>
    <font>
      <b/>
      <i/>
      <sz val="10"/>
      <name val="Century Gothic"/>
      <family val="2"/>
    </font>
    <font>
      <sz val="10"/>
      <color indexed="8"/>
      <name val="Century Gothic"/>
      <family val="2"/>
    </font>
    <font>
      <b/>
      <i/>
      <sz val="10"/>
      <color indexed="8"/>
      <name val="Century Gothic"/>
      <family val="2"/>
    </font>
    <font>
      <b/>
      <strike/>
      <sz val="10"/>
      <name val="Century Gothic"/>
      <family val="2"/>
    </font>
    <font>
      <sz val="9"/>
      <color indexed="8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8"/>
      <color indexed="9"/>
      <name val="Century Gothic"/>
      <family val="2"/>
    </font>
    <font>
      <sz val="8"/>
      <name val="Wingdings"/>
      <charset val="2"/>
    </font>
    <font>
      <sz val="7"/>
      <name val="Wingdings"/>
      <charset val="2"/>
    </font>
    <font>
      <sz val="8"/>
      <color indexed="8"/>
      <name val="Wingdings"/>
      <charset val="2"/>
    </font>
    <font>
      <sz val="8"/>
      <color indexed="8"/>
      <name val="Arial"/>
      <family val="2"/>
    </font>
    <font>
      <sz val="8"/>
      <color indexed="8"/>
      <name val="Century Gothic"/>
      <family val="2"/>
    </font>
    <font>
      <b/>
      <sz val="8"/>
      <color indexed="8"/>
      <name val="Century Gothic"/>
      <family val="2"/>
    </font>
    <font>
      <b/>
      <sz val="11"/>
      <color indexed="8"/>
      <name val="Century Gothic"/>
      <family val="2"/>
    </font>
    <font>
      <strike/>
      <sz val="8"/>
      <color indexed="8"/>
      <name val="Century Gothic"/>
      <family val="2"/>
    </font>
    <font>
      <strike/>
      <sz val="8"/>
      <color indexed="8"/>
      <name val="Arial"/>
      <family val="2"/>
    </font>
    <font>
      <b/>
      <sz val="8"/>
      <color indexed="10"/>
      <name val="Century Gothic"/>
      <family val="2"/>
    </font>
    <font>
      <sz val="8"/>
      <color indexed="10"/>
      <name val="Century Gothic"/>
      <family val="2"/>
    </font>
    <font>
      <sz val="8"/>
      <color indexed="8"/>
      <name val="Wingdings"/>
      <charset val="2"/>
    </font>
    <font>
      <sz val="8"/>
      <color indexed="63"/>
      <name val="Century Gothic"/>
      <family val="2"/>
    </font>
    <font>
      <sz val="7"/>
      <color indexed="9"/>
      <name val="Arial"/>
      <family val="2"/>
    </font>
    <font>
      <sz val="14"/>
      <color indexed="9"/>
      <name val="Arial"/>
      <family val="2"/>
    </font>
    <font>
      <sz val="9"/>
      <color indexed="8"/>
      <name val="Century Gothic"/>
      <family val="2"/>
    </font>
    <font>
      <b/>
      <sz val="14"/>
      <color indexed="9"/>
      <name val="Arial"/>
      <family val="2"/>
    </font>
    <font>
      <b/>
      <i/>
      <sz val="26"/>
      <color indexed="9"/>
      <name val="Segoe UI"/>
      <family val="2"/>
    </font>
    <font>
      <b/>
      <sz val="14"/>
      <color indexed="9"/>
      <name val="Wingdings"/>
      <charset val="2"/>
    </font>
    <font>
      <b/>
      <sz val="8"/>
      <name val="Wingdings"/>
      <charset val="2"/>
    </font>
    <font>
      <b/>
      <sz val="18"/>
      <name val="Wingdings"/>
      <charset val="2"/>
    </font>
    <font>
      <b/>
      <sz val="16"/>
      <name val="Wingdings"/>
      <charset val="2"/>
    </font>
    <font>
      <sz val="10"/>
      <name val="Wingdings"/>
      <charset val="2"/>
    </font>
    <font>
      <b/>
      <i/>
      <sz val="10"/>
      <name val="Wingdings"/>
      <charset val="2"/>
    </font>
    <font>
      <sz val="18"/>
      <name val="Wingdings"/>
      <charset val="2"/>
    </font>
    <font>
      <sz val="9"/>
      <name val="Wingdings"/>
      <charset val="2"/>
    </font>
    <font>
      <sz val="9"/>
      <color indexed="8"/>
      <name val="Wingdings"/>
      <charset val="2"/>
    </font>
    <font>
      <strike/>
      <sz val="8"/>
      <name val="Wingdings"/>
      <charset val="2"/>
    </font>
    <font>
      <b/>
      <sz val="9"/>
      <name val="Wingdings"/>
      <charset val="2"/>
    </font>
    <font>
      <strike/>
      <sz val="10"/>
      <name val="Wingdings"/>
      <charset val="2"/>
    </font>
    <font>
      <b/>
      <sz val="22"/>
      <name val="Wingdings"/>
      <charset val="2"/>
    </font>
    <font>
      <b/>
      <i/>
      <sz val="8"/>
      <name val="Wingdings"/>
      <charset val="2"/>
    </font>
    <font>
      <b/>
      <sz val="8"/>
      <color indexed="10"/>
      <name val="Wingdings"/>
      <charset val="2"/>
    </font>
    <font>
      <b/>
      <strike/>
      <sz val="8"/>
      <name val="Wingdings"/>
      <charset val="2"/>
    </font>
    <font>
      <sz val="16"/>
      <name val="Wingdings"/>
      <charset val="2"/>
    </font>
    <font>
      <b/>
      <sz val="20"/>
      <color indexed="17"/>
      <name val="Segoe UI"/>
      <family val="2"/>
    </font>
    <font>
      <sz val="20"/>
      <color indexed="17"/>
      <name val="Segoe UI"/>
      <family val="2"/>
    </font>
    <font>
      <sz val="20"/>
      <name val="Segoe UI"/>
      <family val="2"/>
    </font>
    <font>
      <b/>
      <sz val="20"/>
      <name val="Segoe UI"/>
      <family val="2"/>
    </font>
    <font>
      <b/>
      <i/>
      <sz val="20"/>
      <color indexed="56"/>
      <name val="Segoe UI"/>
      <family val="2"/>
    </font>
    <font>
      <i/>
      <sz val="20"/>
      <color indexed="56"/>
      <name val="Segoe UI"/>
      <family val="2"/>
    </font>
    <font>
      <sz val="20"/>
      <color indexed="56"/>
      <name val="Segoe UI"/>
      <family val="2"/>
    </font>
    <font>
      <b/>
      <sz val="20"/>
      <color indexed="56"/>
      <name val="Segoe UI"/>
      <family val="2"/>
    </font>
    <font>
      <b/>
      <i/>
      <sz val="20"/>
      <color indexed="36"/>
      <name val="Segoe UI"/>
      <family val="2"/>
    </font>
    <font>
      <i/>
      <sz val="20"/>
      <color indexed="36"/>
      <name val="Segoe UI"/>
      <family val="2"/>
    </font>
    <font>
      <sz val="20"/>
      <color indexed="36"/>
      <name val="Segoe UI"/>
      <family val="2"/>
    </font>
    <font>
      <b/>
      <sz val="20"/>
      <color indexed="36"/>
      <name val="Segoe UI"/>
      <family val="2"/>
    </font>
    <font>
      <b/>
      <sz val="20"/>
      <color indexed="14"/>
      <name val="Segoe UI"/>
      <family val="2"/>
    </font>
    <font>
      <sz val="20"/>
      <color indexed="14"/>
      <name val="Segoe UI"/>
      <family val="2"/>
    </font>
    <font>
      <b/>
      <sz val="20"/>
      <color indexed="53"/>
      <name val="Segoe UI"/>
      <family val="2"/>
    </font>
    <font>
      <sz val="20"/>
      <color indexed="53"/>
      <name val="Segoe UI"/>
      <family val="2"/>
    </font>
    <font>
      <b/>
      <sz val="20"/>
      <color indexed="10"/>
      <name val="Segoe UI"/>
      <family val="2"/>
    </font>
    <font>
      <sz val="20"/>
      <color indexed="10"/>
      <name val="Segoe UI"/>
      <family val="2"/>
    </font>
    <font>
      <b/>
      <i/>
      <sz val="14"/>
      <name val="Segoe UI"/>
      <family val="2"/>
    </font>
    <font>
      <i/>
      <sz val="14"/>
      <name val="Segoe UI"/>
      <family val="2"/>
    </font>
    <font>
      <i/>
      <sz val="14"/>
      <color indexed="8"/>
      <name val="Segoe UI"/>
      <family val="2"/>
    </font>
    <font>
      <i/>
      <sz val="14"/>
      <color indexed="14"/>
      <name val="Segoe UI"/>
      <family val="2"/>
    </font>
    <font>
      <b/>
      <i/>
      <sz val="14"/>
      <color indexed="8"/>
      <name val="Segoe UI"/>
      <family val="2"/>
    </font>
    <font>
      <i/>
      <sz val="14"/>
      <color indexed="60"/>
      <name val="Segoe UI"/>
      <family val="2"/>
    </font>
    <font>
      <i/>
      <sz val="14"/>
      <color indexed="17"/>
      <name val="Segoe UI"/>
      <family val="2"/>
    </font>
    <font>
      <b/>
      <i/>
      <sz val="24"/>
      <color indexed="9"/>
      <name val="Segoe UI"/>
      <family val="2"/>
    </font>
    <font>
      <b/>
      <i/>
      <sz val="24"/>
      <color indexed="9"/>
      <name val="Segoe UI"/>
      <family val="2"/>
    </font>
    <font>
      <b/>
      <i/>
      <sz val="24"/>
      <name val="Segoe UI"/>
      <family val="2"/>
    </font>
    <font>
      <i/>
      <sz val="24"/>
      <name val="Segoe UI"/>
      <family val="2"/>
    </font>
    <font>
      <i/>
      <sz val="24"/>
      <color indexed="8"/>
      <name val="Segoe UI"/>
      <family val="2"/>
    </font>
    <font>
      <b/>
      <i/>
      <sz val="14"/>
      <color indexed="9"/>
      <name val="Segoe UI"/>
      <family val="2"/>
    </font>
    <font>
      <b/>
      <i/>
      <sz val="20"/>
      <color indexed="17"/>
      <name val="Segoe UI"/>
      <family val="2"/>
    </font>
    <font>
      <b/>
      <i/>
      <sz val="20"/>
      <color indexed="30"/>
      <name val="Segoe UI"/>
      <family val="2"/>
    </font>
    <font>
      <sz val="20"/>
      <color indexed="30"/>
      <name val="Segoe UI"/>
      <family val="2"/>
    </font>
    <font>
      <sz val="8"/>
      <color indexed="30"/>
      <name val="Century Gothic"/>
      <family val="2"/>
    </font>
    <font>
      <b/>
      <i/>
      <sz val="20"/>
      <color indexed="36"/>
      <name val="Segoe UI"/>
      <family val="2"/>
    </font>
    <font>
      <i/>
      <sz val="20"/>
      <color indexed="36"/>
      <name val="Segoe UI"/>
      <family val="2"/>
    </font>
    <font>
      <b/>
      <i/>
      <sz val="20"/>
      <color indexed="14"/>
      <name val="Segoe UI"/>
      <family val="2"/>
    </font>
    <font>
      <b/>
      <i/>
      <sz val="20"/>
      <color indexed="53"/>
      <name val="Segoe UI"/>
      <family val="2"/>
    </font>
    <font>
      <b/>
      <i/>
      <sz val="20"/>
      <color indexed="10"/>
      <name val="Segoe UI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i/>
      <sz val="8"/>
      <color indexed="36"/>
      <name val="Century Gothic"/>
      <family val="2"/>
    </font>
    <font>
      <sz val="8"/>
      <color theme="1"/>
      <name val="Century Gothic"/>
      <family val="2"/>
    </font>
    <font>
      <sz val="8"/>
      <color theme="1"/>
      <name val="Wingdings"/>
      <charset val="2"/>
    </font>
    <font>
      <sz val="10"/>
      <name val="Times New Roman"/>
      <family val="1"/>
    </font>
    <font>
      <b/>
      <i/>
      <sz val="24"/>
      <color theme="0"/>
      <name val="Segoe UI"/>
      <family val="2"/>
    </font>
    <font>
      <strike/>
      <sz val="8"/>
      <color theme="1"/>
      <name val="Century Gothic"/>
      <family val="2"/>
    </font>
    <font>
      <b/>
      <sz val="8"/>
      <color theme="1"/>
      <name val="Century Gothic"/>
      <family val="2"/>
    </font>
    <font>
      <sz val="11"/>
      <name val="Calibri"/>
      <family val="2"/>
    </font>
    <font>
      <sz val="8"/>
      <color theme="0"/>
      <name val="Arial"/>
      <family val="2"/>
    </font>
    <font>
      <b/>
      <sz val="10"/>
      <color rgb="FF7030A0"/>
      <name val="Arial"/>
      <family val="2"/>
    </font>
    <font>
      <sz val="8"/>
      <color indexed="53"/>
      <name val="Arial"/>
      <family val="2"/>
    </font>
    <font>
      <b/>
      <sz val="9"/>
      <color indexed="48"/>
      <name val="Arial"/>
      <family val="2"/>
    </font>
    <font>
      <b/>
      <sz val="14"/>
      <color indexed="10"/>
      <name val="Arial"/>
      <family val="2"/>
    </font>
    <font>
      <b/>
      <sz val="9"/>
      <color indexed="40"/>
      <name val="Arial"/>
      <family val="2"/>
    </font>
    <font>
      <sz val="9"/>
      <name val="Trebuchet MS"/>
      <family val="2"/>
    </font>
    <font>
      <b/>
      <i/>
      <sz val="9"/>
      <color indexed="8"/>
      <name val="Arial"/>
      <family val="2"/>
    </font>
    <font>
      <b/>
      <sz val="12"/>
      <color indexed="10"/>
      <name val="Arial"/>
      <family val="2"/>
    </font>
    <font>
      <sz val="14"/>
      <color theme="9" tint="-0.249977111117893"/>
      <name val="Arial"/>
      <family val="2"/>
    </font>
    <font>
      <sz val="16"/>
      <color rgb="FFFF000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color indexed="8"/>
      <name val="MS Sans Serif"/>
      <family val="2"/>
    </font>
    <font>
      <b/>
      <sz val="9"/>
      <color indexed="10"/>
      <name val="Arial"/>
      <family val="2"/>
    </font>
    <font>
      <sz val="7.5"/>
      <color theme="1"/>
      <name val="Arial"/>
      <family val="2"/>
    </font>
    <font>
      <b/>
      <i/>
      <sz val="20"/>
      <color indexed="9"/>
      <name val="Segoe UI"/>
      <family val="2"/>
    </font>
    <font>
      <b/>
      <sz val="6"/>
      <name val="Arial"/>
      <family val="2"/>
    </font>
    <font>
      <b/>
      <sz val="7.5"/>
      <name val="Arial"/>
      <family val="2"/>
    </font>
    <font>
      <b/>
      <i/>
      <sz val="8.75"/>
      <color indexed="9"/>
      <name val="Segoe UI"/>
      <family val="2"/>
    </font>
    <font>
      <b/>
      <i/>
      <strike/>
      <sz val="8.75"/>
      <color indexed="9"/>
      <name val="Segoe UI"/>
      <family val="2"/>
    </font>
    <font>
      <i/>
      <sz val="8.75"/>
      <color indexed="9"/>
      <name val="Segoe UI"/>
      <family val="2"/>
    </font>
    <font>
      <b/>
      <i/>
      <sz val="8.75"/>
      <color indexed="9"/>
      <name val="Wingdings"/>
      <charset val="2"/>
    </font>
    <font>
      <b/>
      <i/>
      <sz val="8"/>
      <color indexed="9"/>
      <name val="Segoe UI"/>
      <family val="2"/>
    </font>
    <font>
      <b/>
      <i/>
      <strike/>
      <sz val="8"/>
      <color indexed="9"/>
      <name val="Segoe UI"/>
      <family val="2"/>
    </font>
    <font>
      <b/>
      <i/>
      <sz val="8"/>
      <color indexed="9"/>
      <name val="Wingdings"/>
      <charset val="2"/>
    </font>
    <font>
      <i/>
      <sz val="8"/>
      <color indexed="9"/>
      <name val="Segoe UI"/>
      <family val="2"/>
    </font>
    <font>
      <b/>
      <i/>
      <sz val="8"/>
      <color theme="0"/>
      <name val="Segoe UI"/>
      <family val="2"/>
    </font>
    <font>
      <b/>
      <i/>
      <sz val="19"/>
      <color indexed="30"/>
      <name val="Segoe UI"/>
      <family val="2"/>
    </font>
    <font>
      <b/>
      <i/>
      <sz val="17"/>
      <color indexed="36"/>
      <name val="Segoe UI"/>
      <family val="2"/>
    </font>
    <font>
      <b/>
      <i/>
      <sz val="15"/>
      <color indexed="9"/>
      <name val="Segoe UI"/>
      <family val="2"/>
    </font>
    <font>
      <b/>
      <sz val="7.25"/>
      <name val="Century Gothic"/>
      <family val="2"/>
    </font>
  </fonts>
  <fills count="4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9"/>
      </bottom>
      <diagonal/>
    </border>
    <border>
      <left/>
      <right/>
      <top style="medium">
        <color indexed="64"/>
      </top>
      <bottom/>
      <diagonal/>
    </border>
  </borders>
  <cellStyleXfs count="3908">
    <xf numFmtId="0" fontId="0" fillId="0" borderId="0" applyNumberFormat="0" applyAlignment="0"/>
    <xf numFmtId="0" fontId="23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23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23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23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23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23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23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23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23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23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23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23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24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4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24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4" fillId="10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4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24" fillId="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24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24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4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4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4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24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25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8" fillId="0" borderId="0">
      <alignment vertical="center"/>
    </xf>
    <xf numFmtId="0" fontId="26" fillId="24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6" fillId="25" borderId="0">
      <alignment vertical="center"/>
    </xf>
    <xf numFmtId="0" fontId="7" fillId="26" borderId="0">
      <alignment vertical="center"/>
    </xf>
    <xf numFmtId="0" fontId="15" fillId="0" borderId="2">
      <alignment vertical="center"/>
    </xf>
    <xf numFmtId="0" fontId="27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167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4" fillId="28" borderId="0">
      <alignment vertical="center"/>
    </xf>
    <xf numFmtId="0" fontId="15" fillId="0" borderId="2">
      <alignment vertical="center"/>
    </xf>
    <xf numFmtId="0" fontId="16" fillId="0" borderId="0">
      <alignment vertical="center"/>
    </xf>
    <xf numFmtId="0" fontId="29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0" fillId="0" borderId="4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31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32" fillId="0" borderId="7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3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3" fillId="1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34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35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5" fillId="0" borderId="0" applyNumberFormat="0" applyAlignment="0"/>
    <xf numFmtId="0" fontId="5" fillId="0" borderId="0" applyNumberFormat="0" applyAlignment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23" fillId="0" borderId="0"/>
    <xf numFmtId="0" fontId="5" fillId="0" borderId="0" applyNumberFormat="0" applyAlignment="0"/>
    <xf numFmtId="0" fontId="12" fillId="0" borderId="0"/>
    <xf numFmtId="0" fontId="178" fillId="0" borderId="0"/>
    <xf numFmtId="0" fontId="23" fillId="0" borderId="0"/>
    <xf numFmtId="0" fontId="179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2" fillId="0" borderId="0"/>
    <xf numFmtId="0" fontId="5" fillId="0" borderId="0"/>
    <xf numFmtId="0" fontId="5" fillId="0" borderId="0" applyNumberFormat="0" applyAlignment="0"/>
    <xf numFmtId="0" fontId="20" fillId="0" borderId="0"/>
    <xf numFmtId="0" fontId="3" fillId="0" borderId="0"/>
    <xf numFmtId="0" fontId="3" fillId="0" borderId="0"/>
    <xf numFmtId="0" fontId="36" fillId="6" borderId="10" applyNumberFormat="0" applyFont="0" applyAlignment="0" applyProtection="0"/>
    <xf numFmtId="0" fontId="20" fillId="6" borderId="10" applyNumberFormat="0" applyFont="0" applyAlignment="0" applyProtection="0"/>
    <xf numFmtId="0" fontId="12" fillId="6" borderId="10" applyNumberFormat="0" applyFont="0" applyAlignment="0" applyProtection="0"/>
    <xf numFmtId="0" fontId="37" fillId="24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9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6" borderId="10" applyNumberFormat="0" applyFont="0" applyAlignment="0" applyProtection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0" fontId="23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3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23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3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23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3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23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3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23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3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23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3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23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3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23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3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23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3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23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3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23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3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23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24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49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4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49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24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49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4" fillId="10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49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4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49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24" fillId="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49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24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49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24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9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4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49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4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49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4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49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24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9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25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50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6" fillId="24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1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190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191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92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7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93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167" fontId="3" fillId="0" borderId="0" applyFont="0" applyFill="0" applyBorder="0" applyAlignment="0" applyProtection="0"/>
    <xf numFmtId="167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19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3" fillId="0" borderId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95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92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9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9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5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0" fillId="0" borderId="4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17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31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9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32" fillId="0" borderId="7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18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3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3" fillId="1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197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34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198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35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100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199" fillId="0" borderId="0">
      <alignment vertical="top"/>
    </xf>
    <xf numFmtId="0" fontId="3" fillId="0" borderId="0"/>
    <xf numFmtId="0" fontId="3" fillId="0" borderId="0"/>
    <xf numFmtId="0" fontId="3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94" fillId="0" borderId="0"/>
    <xf numFmtId="0" fontId="19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2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3" fillId="0" borderId="0"/>
    <xf numFmtId="0" fontId="5" fillId="0" borderId="0"/>
    <xf numFmtId="0" fontId="5" fillId="0" borderId="0" applyNumberFormat="0" applyAlignment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178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1" fillId="0" borderId="0"/>
    <xf numFmtId="0" fontId="1" fillId="0" borderId="0"/>
    <xf numFmtId="0" fontId="5" fillId="0" borderId="0"/>
    <xf numFmtId="0" fontId="3" fillId="0" borderId="0"/>
    <xf numFmtId="0" fontId="3" fillId="0" borderId="0"/>
    <xf numFmtId="0" fontId="1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5" fillId="0" borderId="0"/>
    <xf numFmtId="0" fontId="3" fillId="0" borderId="0"/>
    <xf numFmtId="0" fontId="1" fillId="0" borderId="0"/>
    <xf numFmtId="0" fontId="36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200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7" fillId="24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11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9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02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1425">
    <xf numFmtId="0" fontId="0" fillId="0" borderId="0" xfId="0"/>
    <xf numFmtId="0" fontId="4" fillId="0" borderId="0" xfId="0" applyNumberFormat="1" applyFont="1" applyFill="1" applyAlignment="1" applyProtection="1">
      <alignment horizontal="center" vertical="center"/>
      <protection locked="0"/>
    </xf>
    <xf numFmtId="0" fontId="5" fillId="0" borderId="0" xfId="0" applyFont="1" applyFill="1" applyBorder="1"/>
    <xf numFmtId="0" fontId="5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Border="1"/>
    <xf numFmtId="0" fontId="5" fillId="0" borderId="0" xfId="0" applyFont="1" applyFill="1" applyBorder="1" applyAlignment="1" applyProtection="1">
      <alignment horizontal="left" vertical="center"/>
      <protection locked="0"/>
    </xf>
    <xf numFmtId="49" fontId="4" fillId="0" borderId="0" xfId="0" applyNumberFormat="1" applyFont="1" applyFill="1" applyAlignment="1" applyProtection="1">
      <alignment horizontal="left" vertical="center"/>
      <protection locked="0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 applyProtection="1">
      <alignment vertical="center"/>
      <protection locked="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vertical="center"/>
    </xf>
    <xf numFmtId="0" fontId="19" fillId="0" borderId="0" xfId="0" applyNumberFormat="1" applyFont="1" applyFill="1" applyBorder="1" applyAlignment="1">
      <alignment horizontal="left"/>
    </xf>
    <xf numFmtId="0" fontId="43" fillId="0" borderId="0" xfId="0" applyFont="1" applyFill="1" applyAlignment="1">
      <alignment vertical="center"/>
    </xf>
    <xf numFmtId="0" fontId="0" fillId="0" borderId="0" xfId="0" applyFont="1" applyFill="1" applyBorder="1" applyAlignment="1" applyProtection="1">
      <alignment horizontal="left" vertical="center"/>
      <protection locked="0"/>
    </xf>
    <xf numFmtId="0" fontId="0" fillId="0" borderId="0" xfId="0" applyFont="1" applyBorder="1" applyAlignment="1">
      <alignment vertical="center"/>
    </xf>
    <xf numFmtId="0" fontId="0" fillId="0" borderId="0" xfId="0" applyFont="1" applyFill="1" applyAlignment="1" applyProtection="1">
      <alignment horizontal="left" vertical="center"/>
      <protection locked="0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 applyProtection="1">
      <alignment horizontal="center" vertical="center"/>
      <protection locked="0"/>
    </xf>
    <xf numFmtId="0" fontId="0" fillId="0" borderId="0" xfId="129" applyNumberFormat="1" applyFont="1" applyFill="1" applyBorder="1" applyAlignment="1">
      <alignment horizontal="right"/>
    </xf>
    <xf numFmtId="0" fontId="0" fillId="0" borderId="0" xfId="129" applyNumberFormat="1" applyFont="1" applyFill="1" applyBorder="1" applyAlignment="1">
      <alignment horizontal="left"/>
    </xf>
    <xf numFmtId="0" fontId="0" fillId="0" borderId="0" xfId="0" applyFont="1" applyFill="1" applyAlignment="1" applyProtection="1">
      <alignment horizontal="right" vertical="center"/>
      <protection locked="0"/>
    </xf>
    <xf numFmtId="49" fontId="0" fillId="0" borderId="0" xfId="129" applyNumberFormat="1" applyFont="1" applyFill="1" applyBorder="1" applyAlignment="1">
      <alignment horizontal="left"/>
    </xf>
    <xf numFmtId="2" fontId="0" fillId="0" borderId="0" xfId="0" applyNumberFormat="1" applyFont="1" applyFill="1" applyAlignment="1" applyProtection="1">
      <alignment horizontal="center" vertical="center"/>
      <protection locked="0"/>
    </xf>
    <xf numFmtId="0" fontId="0" fillId="0" borderId="0" xfId="0" applyNumberFormat="1" applyFont="1" applyFill="1" applyAlignment="1" applyProtection="1">
      <alignment horizontal="center" vertical="center"/>
      <protection locked="0"/>
    </xf>
    <xf numFmtId="0" fontId="19" fillId="0" borderId="0" xfId="0" applyNumberFormat="1" applyFont="1" applyFill="1" applyAlignment="1" applyProtection="1">
      <alignment horizontal="left" vertical="center"/>
      <protection locked="0"/>
    </xf>
    <xf numFmtId="49" fontId="4" fillId="0" borderId="0" xfId="129" quotePrefix="1" applyNumberFormat="1" applyFont="1" applyFill="1" applyBorder="1" applyAlignment="1">
      <alignment horizontal="center"/>
    </xf>
    <xf numFmtId="49" fontId="0" fillId="0" borderId="0" xfId="129" applyNumberFormat="1" applyFont="1" applyFill="1" applyBorder="1" applyAlignment="1" applyProtection="1">
      <alignment horizontal="center"/>
      <protection locked="0"/>
    </xf>
    <xf numFmtId="2" fontId="54" fillId="0" borderId="0" xfId="0" applyNumberFormat="1" applyFont="1" applyFill="1" applyBorder="1" applyAlignment="1" applyProtection="1">
      <alignment horizontal="center" vertical="center"/>
      <protection locked="0"/>
    </xf>
    <xf numFmtId="0" fontId="54" fillId="0" borderId="0" xfId="0" applyNumberFormat="1" applyFont="1" applyFill="1" applyBorder="1" applyAlignment="1" applyProtection="1">
      <alignment horizontal="center" vertical="center"/>
      <protection locked="0"/>
    </xf>
    <xf numFmtId="2" fontId="55" fillId="0" borderId="0" xfId="0" applyNumberFormat="1" applyFont="1" applyFill="1" applyBorder="1" applyAlignment="1" applyProtection="1">
      <alignment vertical="center"/>
      <protection locked="0"/>
    </xf>
    <xf numFmtId="2" fontId="54" fillId="0" borderId="0" xfId="0" applyNumberFormat="1" applyFont="1" applyFill="1" applyBorder="1" applyAlignment="1" applyProtection="1">
      <alignment vertical="center"/>
      <protection locked="0"/>
    </xf>
    <xf numFmtId="0" fontId="54" fillId="0" borderId="0" xfId="0" applyFont="1" applyFill="1" applyBorder="1" applyAlignment="1" applyProtection="1">
      <alignment vertical="center"/>
      <protection locked="0"/>
    </xf>
    <xf numFmtId="0" fontId="54" fillId="0" borderId="0" xfId="0" applyFont="1" applyFill="1" applyBorder="1" applyAlignment="1">
      <alignment horizontal="center" vertical="center"/>
    </xf>
    <xf numFmtId="0" fontId="54" fillId="0" borderId="0" xfId="0" applyFont="1" applyFill="1" applyBorder="1" applyAlignment="1" applyProtection="1">
      <alignment horizontal="left" vertical="center"/>
      <protection locked="0"/>
    </xf>
    <xf numFmtId="49" fontId="56" fillId="0" borderId="0" xfId="0" applyNumberFormat="1" applyFont="1" applyFill="1" applyBorder="1" applyAlignment="1">
      <alignment horizontal="center" vertical="center"/>
    </xf>
    <xf numFmtId="49" fontId="43" fillId="0" borderId="0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NumberFormat="1" applyFont="1" applyFill="1" applyBorder="1" applyAlignment="1">
      <alignment horizontal="right"/>
    </xf>
    <xf numFmtId="0" fontId="57" fillId="0" borderId="0" xfId="0" applyNumberFormat="1" applyFont="1" applyFill="1" applyBorder="1" applyAlignment="1">
      <alignment horizontal="left"/>
    </xf>
    <xf numFmtId="0" fontId="43" fillId="0" borderId="0" xfId="0" applyNumberFormat="1" applyFont="1" applyFill="1" applyBorder="1" applyAlignment="1">
      <alignment horizontal="left"/>
    </xf>
    <xf numFmtId="0" fontId="43" fillId="0" borderId="0" xfId="0" applyFont="1" applyFill="1" applyBorder="1" applyAlignment="1">
      <alignment horizontal="left"/>
    </xf>
    <xf numFmtId="0" fontId="43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/>
    </xf>
    <xf numFmtId="2" fontId="43" fillId="0" borderId="0" xfId="0" applyNumberFormat="1" applyFont="1" applyFill="1" applyBorder="1" applyAlignment="1" applyProtection="1">
      <alignment vertical="center"/>
    </xf>
    <xf numFmtId="0" fontId="56" fillId="0" borderId="0" xfId="0" applyFont="1" applyFill="1" applyBorder="1" applyAlignment="1"/>
    <xf numFmtId="0" fontId="43" fillId="0" borderId="0" xfId="0" applyFont="1" applyFill="1" applyBorder="1"/>
    <xf numFmtId="49" fontId="43" fillId="0" borderId="0" xfId="0" applyNumberFormat="1" applyFont="1" applyFill="1" applyBorder="1"/>
    <xf numFmtId="2" fontId="43" fillId="0" borderId="0" xfId="0" applyNumberFormat="1" applyFont="1" applyFill="1" applyAlignment="1" applyProtection="1">
      <alignment horizontal="left" vertical="center"/>
      <protection locked="0"/>
    </xf>
    <xf numFmtId="2" fontId="43" fillId="0" borderId="0" xfId="0" applyNumberFormat="1" applyFont="1" applyFill="1" applyBorder="1" applyAlignment="1" applyProtection="1">
      <alignment horizontal="left" vertical="center"/>
      <protection locked="0"/>
    </xf>
    <xf numFmtId="0" fontId="57" fillId="0" borderId="0" xfId="0" applyFont="1" applyFill="1" applyBorder="1" applyAlignment="1">
      <alignment horizontal="center" vertical="center"/>
    </xf>
    <xf numFmtId="2" fontId="57" fillId="0" borderId="0" xfId="0" applyNumberFormat="1" applyFont="1" applyFill="1" applyBorder="1" applyAlignment="1" applyProtection="1">
      <alignment vertical="center"/>
    </xf>
    <xf numFmtId="0" fontId="56" fillId="0" borderId="0" xfId="0" applyFont="1" applyFill="1" applyBorder="1" applyAlignment="1" applyProtection="1">
      <protection locked="0"/>
    </xf>
    <xf numFmtId="49" fontId="56" fillId="0" borderId="0" xfId="0" applyNumberFormat="1" applyFont="1" applyFill="1" applyBorder="1" applyAlignment="1" applyProtection="1">
      <alignment horizontal="center"/>
      <protection locked="0"/>
    </xf>
    <xf numFmtId="0" fontId="56" fillId="0" borderId="0" xfId="0" applyFont="1" applyFill="1" applyBorder="1" applyAlignment="1" applyProtection="1">
      <alignment horizontal="center"/>
      <protection locked="0"/>
    </xf>
    <xf numFmtId="0" fontId="43" fillId="0" borderId="0" xfId="0" applyFont="1" applyFill="1" applyBorder="1" applyAlignment="1" applyProtection="1">
      <alignment horizontal="center"/>
      <protection locked="0"/>
    </xf>
    <xf numFmtId="0" fontId="43" fillId="0" borderId="0" xfId="0" applyFont="1" applyFill="1" applyBorder="1" applyAlignment="1" applyProtection="1">
      <protection locked="0"/>
    </xf>
    <xf numFmtId="0" fontId="43" fillId="0" borderId="0" xfId="0" applyFont="1" applyFill="1" applyBorder="1" applyAlignment="1" applyProtection="1">
      <alignment horizontal="left"/>
      <protection locked="0"/>
    </xf>
    <xf numFmtId="0" fontId="43" fillId="0" borderId="0" xfId="0" applyFont="1" applyFill="1" applyAlignment="1" applyProtection="1">
      <alignment horizontal="center"/>
      <protection locked="0"/>
    </xf>
    <xf numFmtId="0" fontId="43" fillId="0" borderId="0" xfId="0" applyNumberFormat="1" applyFont="1" applyFill="1" applyBorder="1" applyAlignment="1" applyProtection="1">
      <alignment horizontal="left" vertical="center"/>
      <protection locked="0"/>
    </xf>
    <xf numFmtId="0" fontId="56" fillId="0" borderId="0" xfId="80" applyFont="1" applyFill="1" applyBorder="1" applyAlignment="1" applyProtection="1">
      <alignment horizontal="left" vertical="center"/>
      <protection locked="0"/>
    </xf>
    <xf numFmtId="2" fontId="43" fillId="0" borderId="0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Fill="1" applyBorder="1" applyAlignment="1">
      <alignment horizontal="left" vertical="center"/>
    </xf>
    <xf numFmtId="49" fontId="43" fillId="0" borderId="0" xfId="0" applyNumberFormat="1" applyFont="1" applyFill="1" applyAlignment="1">
      <alignment horizontal="left" vertical="center"/>
    </xf>
    <xf numFmtId="49" fontId="56" fillId="0" borderId="0" xfId="0" applyNumberFormat="1" applyFont="1" applyFill="1" applyAlignment="1">
      <alignment horizontal="center" vertical="center"/>
    </xf>
    <xf numFmtId="0" fontId="56" fillId="0" borderId="0" xfId="0" applyFont="1" applyFill="1" applyBorder="1" applyAlignment="1">
      <alignment vertical="center"/>
    </xf>
    <xf numFmtId="0" fontId="43" fillId="0" borderId="0" xfId="0" applyFont="1" applyFill="1" applyAlignment="1">
      <alignment horizontal="center" vertical="center"/>
    </xf>
    <xf numFmtId="0" fontId="43" fillId="0" borderId="0" xfId="0" applyFont="1" applyFill="1" applyBorder="1" applyAlignment="1">
      <alignment vertical="center" wrapText="1"/>
    </xf>
    <xf numFmtId="49" fontId="43" fillId="0" borderId="0" xfId="0" applyNumberFormat="1" applyFont="1" applyFill="1" applyBorder="1" applyAlignment="1">
      <alignment horizontal="left" vertical="center"/>
    </xf>
    <xf numFmtId="0" fontId="43" fillId="0" borderId="0" xfId="0" applyFont="1" applyFill="1" applyAlignment="1">
      <alignment horizontal="left" vertical="center"/>
    </xf>
    <xf numFmtId="2" fontId="43" fillId="0" borderId="0" xfId="0" applyNumberFormat="1" applyFont="1" applyFill="1" applyBorder="1" applyAlignment="1">
      <alignment horizontal="left" vertical="center"/>
    </xf>
    <xf numFmtId="0" fontId="43" fillId="0" borderId="0" xfId="0" applyFont="1" applyFill="1" applyBorder="1" applyAlignment="1">
      <alignment vertical="center"/>
    </xf>
    <xf numFmtId="0" fontId="43" fillId="0" borderId="0" xfId="0" applyFont="1" applyFill="1"/>
    <xf numFmtId="0" fontId="43" fillId="0" borderId="0" xfId="0" applyFont="1" applyFill="1" applyBorder="1" applyAlignment="1">
      <alignment horizontal="right" vertical="center"/>
    </xf>
    <xf numFmtId="0" fontId="43" fillId="0" borderId="0" xfId="0" applyFont="1"/>
    <xf numFmtId="49" fontId="56" fillId="0" borderId="0" xfId="0" applyNumberFormat="1" applyFont="1" applyFill="1" applyAlignment="1" applyProtection="1">
      <alignment horizontal="center" vertical="center"/>
      <protection locked="0"/>
    </xf>
    <xf numFmtId="0" fontId="56" fillId="0" borderId="0" xfId="0" applyNumberFormat="1" applyFont="1" applyFill="1" applyBorder="1" applyAlignment="1" applyProtection="1">
      <alignment vertical="center"/>
      <protection locked="0"/>
    </xf>
    <xf numFmtId="0" fontId="56" fillId="0" borderId="0" xfId="0" applyNumberFormat="1" applyFont="1" applyFill="1" applyBorder="1" applyAlignment="1" applyProtection="1">
      <alignment horizontal="center" vertical="center"/>
      <protection locked="0"/>
    </xf>
    <xf numFmtId="2" fontId="43" fillId="0" borderId="0" xfId="0" applyNumberFormat="1" applyFont="1" applyFill="1" applyBorder="1" applyAlignment="1" applyProtection="1">
      <alignment vertical="center"/>
      <protection locked="0"/>
    </xf>
    <xf numFmtId="0" fontId="43" fillId="0" borderId="0" xfId="0" applyNumberFormat="1" applyFont="1" applyFill="1" applyAlignment="1" applyProtection="1">
      <alignment horizontal="right" vertical="center"/>
      <protection locked="0"/>
    </xf>
    <xf numFmtId="0" fontId="43" fillId="0" borderId="0" xfId="0" applyNumberFormat="1" applyFont="1" applyFill="1" applyAlignment="1" applyProtection="1">
      <alignment horizontal="left" vertical="center"/>
      <protection locked="0"/>
    </xf>
    <xf numFmtId="2" fontId="60" fillId="0" borderId="0" xfId="0" applyNumberFormat="1" applyFont="1" applyFill="1" applyBorder="1" applyAlignment="1" applyProtection="1">
      <alignment vertical="center"/>
      <protection locked="0"/>
    </xf>
    <xf numFmtId="0" fontId="43" fillId="0" borderId="0" xfId="0" applyFont="1" applyFill="1" applyBorder="1" applyAlignment="1" applyProtection="1">
      <alignment vertical="center"/>
      <protection locked="0"/>
    </xf>
    <xf numFmtId="0" fontId="43" fillId="0" borderId="0" xfId="0" applyNumberFormat="1" applyFont="1" applyFill="1" applyAlignment="1" applyProtection="1">
      <protection locked="0"/>
    </xf>
    <xf numFmtId="49" fontId="43" fillId="0" borderId="0" xfId="0" applyNumberFormat="1" applyFont="1" applyFill="1" applyBorder="1" applyAlignment="1" applyProtection="1">
      <alignment horizontal="left" vertical="center"/>
      <protection locked="0"/>
    </xf>
    <xf numFmtId="2" fontId="56" fillId="0" borderId="0" xfId="0" applyNumberFormat="1" applyFont="1" applyFill="1" applyBorder="1" applyAlignment="1" applyProtection="1">
      <alignment vertical="center"/>
      <protection locked="0"/>
    </xf>
    <xf numFmtId="2" fontId="60" fillId="0" borderId="0" xfId="0" applyNumberFormat="1" applyFont="1" applyFill="1" applyBorder="1" applyAlignment="1" applyProtection="1">
      <alignment horizontal="left" vertical="center"/>
      <protection locked="0"/>
    </xf>
    <xf numFmtId="49" fontId="56" fillId="0" borderId="0" xfId="0" applyNumberFormat="1" applyFont="1" applyFill="1" applyBorder="1" applyAlignment="1">
      <alignment vertical="center"/>
    </xf>
    <xf numFmtId="0" fontId="56" fillId="0" borderId="0" xfId="0" applyFont="1" applyFill="1" applyBorder="1"/>
    <xf numFmtId="49" fontId="56" fillId="0" borderId="0" xfId="129" applyNumberFormat="1" applyFont="1" applyFill="1" applyBorder="1" applyAlignment="1">
      <alignment horizontal="center" vertical="center"/>
    </xf>
    <xf numFmtId="49" fontId="56" fillId="0" borderId="0" xfId="129" applyNumberFormat="1" applyFont="1" applyFill="1" applyBorder="1" applyAlignment="1">
      <alignment horizontal="left" vertical="center"/>
    </xf>
    <xf numFmtId="164" fontId="43" fillId="0" borderId="0" xfId="129" applyNumberFormat="1" applyFont="1" applyFill="1" applyBorder="1" applyAlignment="1">
      <alignment horizontal="left" vertical="center" wrapText="1"/>
    </xf>
    <xf numFmtId="0" fontId="43" fillId="0" borderId="0" xfId="129" applyNumberFormat="1" applyFont="1" applyFill="1" applyBorder="1" applyAlignment="1">
      <alignment horizontal="right" vertical="center"/>
    </xf>
    <xf numFmtId="0" fontId="43" fillId="0" borderId="0" xfId="0" applyNumberFormat="1" applyFont="1" applyFill="1" applyBorder="1" applyAlignment="1">
      <alignment horizontal="left" vertical="center"/>
    </xf>
    <xf numFmtId="0" fontId="43" fillId="0" borderId="0" xfId="129" applyNumberFormat="1" applyFont="1" applyFill="1" applyBorder="1" applyAlignment="1">
      <alignment horizontal="left" vertical="center"/>
    </xf>
    <xf numFmtId="0" fontId="43" fillId="0" borderId="0" xfId="129" applyFont="1" applyFill="1" applyBorder="1" applyAlignment="1">
      <alignment horizontal="center" vertical="center"/>
    </xf>
    <xf numFmtId="49" fontId="43" fillId="0" borderId="0" xfId="0" applyNumberFormat="1" applyFont="1" applyFill="1" applyBorder="1" applyAlignment="1">
      <alignment vertical="center"/>
    </xf>
    <xf numFmtId="0" fontId="56" fillId="0" borderId="0" xfId="0" applyFont="1" applyAlignment="1" applyProtection="1">
      <alignment horizontal="left" vertical="center"/>
      <protection locked="0"/>
    </xf>
    <xf numFmtId="49" fontId="56" fillId="0" borderId="0" xfId="0" applyNumberFormat="1" applyFont="1" applyAlignment="1" applyProtection="1">
      <alignment horizontal="center" vertical="center"/>
      <protection locked="0"/>
    </xf>
    <xf numFmtId="49" fontId="43" fillId="0" borderId="0" xfId="0" applyNumberFormat="1" applyFont="1" applyFill="1" applyAlignment="1" applyProtection="1">
      <alignment horizontal="right" vertical="center"/>
      <protection locked="0"/>
    </xf>
    <xf numFmtId="0" fontId="57" fillId="0" borderId="0" xfId="0" applyNumberFormat="1" applyFont="1" applyFill="1" applyAlignment="1" applyProtection="1">
      <alignment horizontal="left" vertical="center"/>
      <protection locked="0"/>
    </xf>
    <xf numFmtId="0" fontId="43" fillId="0" borderId="0" xfId="0" applyNumberFormat="1" applyFont="1" applyAlignment="1" applyProtection="1">
      <alignment horizontal="left" vertical="center"/>
      <protection locked="0"/>
    </xf>
    <xf numFmtId="2" fontId="60" fillId="0" borderId="0" xfId="0" applyNumberFormat="1" applyFont="1" applyFill="1" applyBorder="1" applyAlignment="1" applyProtection="1">
      <alignment horizontal="center" vertical="center"/>
      <protection locked="0"/>
    </xf>
    <xf numFmtId="49" fontId="43" fillId="0" borderId="0" xfId="0" applyNumberFormat="1" applyFont="1" applyBorder="1" applyAlignment="1" applyProtection="1">
      <alignment horizontal="center" vertical="center"/>
      <protection locked="0"/>
    </xf>
    <xf numFmtId="0" fontId="43" fillId="0" borderId="0" xfId="0" applyNumberFormat="1" applyFont="1" applyBorder="1" applyAlignment="1">
      <alignment horizontal="left"/>
    </xf>
    <xf numFmtId="0" fontId="43" fillId="0" borderId="0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/>
    </xf>
    <xf numFmtId="0" fontId="43" fillId="0" borderId="0" xfId="0" applyNumberFormat="1" applyFont="1" applyAlignment="1" applyProtection="1">
      <alignment horizontal="right" vertical="center"/>
      <protection locked="0"/>
    </xf>
    <xf numFmtId="49" fontId="43" fillId="0" borderId="0" xfId="0" applyNumberFormat="1" applyFont="1" applyFill="1" applyAlignment="1" applyProtection="1">
      <alignment horizontal="left" vertical="center"/>
      <protection locked="0"/>
    </xf>
    <xf numFmtId="2" fontId="56" fillId="0" borderId="0" xfId="0" applyNumberFormat="1" applyFont="1" applyFill="1" applyAlignment="1" applyProtection="1">
      <alignment horizontal="left" vertical="center"/>
      <protection locked="0"/>
    </xf>
    <xf numFmtId="0" fontId="43" fillId="0" borderId="0" xfId="0" applyFont="1" applyFill="1" applyBorder="1" applyAlignment="1">
      <alignment horizontal="left" vertical="center" wrapText="1"/>
    </xf>
    <xf numFmtId="49" fontId="56" fillId="0" borderId="0" xfId="0" applyNumberFormat="1" applyFont="1" applyBorder="1" applyAlignment="1">
      <alignment horizontal="center" vertical="center"/>
    </xf>
    <xf numFmtId="0" fontId="43" fillId="0" borderId="0" xfId="0" applyNumberFormat="1" applyFont="1" applyFill="1" applyBorder="1" applyAlignment="1" applyProtection="1">
      <alignment horizontal="right" vertical="center"/>
      <protection locked="0"/>
    </xf>
    <xf numFmtId="49" fontId="43" fillId="0" borderId="0" xfId="0" applyNumberFormat="1" applyFont="1" applyFill="1" applyBorder="1" applyAlignment="1" applyProtection="1">
      <alignment horizontal="right" vertical="center"/>
      <protection locked="0"/>
    </xf>
    <xf numFmtId="0" fontId="57" fillId="0" borderId="0" xfId="0" applyNumberFormat="1" applyFont="1" applyFill="1" applyBorder="1" applyAlignment="1" applyProtection="1">
      <alignment horizontal="left" vertical="center"/>
      <protection locked="0"/>
    </xf>
    <xf numFmtId="0" fontId="62" fillId="29" borderId="0" xfId="81" applyFont="1" applyFill="1" applyAlignment="1" applyProtection="1">
      <alignment horizontal="left" vertical="center"/>
      <protection locked="0"/>
    </xf>
    <xf numFmtId="49" fontId="56" fillId="29" borderId="0" xfId="0" applyNumberFormat="1" applyFont="1" applyFill="1" applyAlignment="1" applyProtection="1">
      <alignment horizontal="center" vertical="center"/>
      <protection locked="0"/>
    </xf>
    <xf numFmtId="0" fontId="56" fillId="29" borderId="0" xfId="0" applyNumberFormat="1" applyFont="1" applyFill="1" applyBorder="1" applyAlignment="1" applyProtection="1">
      <alignment horizontal="center" vertical="center"/>
      <protection locked="0"/>
    </xf>
    <xf numFmtId="0" fontId="43" fillId="29" borderId="0" xfId="0" applyNumberFormat="1" applyFont="1" applyFill="1" applyBorder="1" applyAlignment="1" applyProtection="1">
      <alignment horizontal="center" vertical="center"/>
      <protection locked="0"/>
    </xf>
    <xf numFmtId="2" fontId="43" fillId="29" borderId="0" xfId="0" applyNumberFormat="1" applyFont="1" applyFill="1" applyBorder="1" applyAlignment="1" applyProtection="1">
      <alignment horizontal="center" vertical="center"/>
      <protection locked="0"/>
    </xf>
    <xf numFmtId="2" fontId="43" fillId="29" borderId="0" xfId="0" applyNumberFormat="1" applyFont="1" applyFill="1" applyBorder="1" applyAlignment="1" applyProtection="1">
      <alignment vertical="center"/>
    </xf>
    <xf numFmtId="0" fontId="43" fillId="0" borderId="0" xfId="0" applyFont="1" applyFill="1" applyBorder="1" applyAlignment="1" applyProtection="1">
      <alignment horizontal="left" vertical="center"/>
      <protection locked="0"/>
    </xf>
    <xf numFmtId="0" fontId="56" fillId="0" borderId="0" xfId="0" applyFont="1" applyFill="1" applyBorder="1" applyAlignment="1" applyProtection="1">
      <alignment horizontal="center" vertical="center"/>
      <protection locked="0"/>
    </xf>
    <xf numFmtId="0" fontId="43" fillId="0" borderId="0" xfId="0" applyFont="1" applyFill="1" applyBorder="1" applyAlignment="1" applyProtection="1">
      <alignment horizontal="center" vertical="center"/>
      <protection locked="0"/>
    </xf>
    <xf numFmtId="1" fontId="43" fillId="0" borderId="0" xfId="0" applyNumberFormat="1" applyFont="1" applyFill="1" applyAlignment="1" applyProtection="1">
      <alignment horizontal="right" vertical="center"/>
      <protection locked="0"/>
    </xf>
    <xf numFmtId="0" fontId="43" fillId="0" borderId="0" xfId="0" applyFont="1" applyFill="1" applyAlignment="1" applyProtection="1">
      <alignment horizontal="left" vertical="center"/>
      <protection locked="0"/>
    </xf>
    <xf numFmtId="0" fontId="43" fillId="0" borderId="0" xfId="0" quotePrefix="1" applyFont="1" applyFill="1" applyAlignment="1" applyProtection="1">
      <alignment horizontal="center" vertical="center"/>
      <protection locked="0"/>
    </xf>
    <xf numFmtId="0" fontId="43" fillId="0" borderId="0" xfId="0" applyFont="1" applyFill="1" applyAlignment="1" applyProtection="1">
      <alignment horizontal="center" vertical="center"/>
      <protection locked="0"/>
    </xf>
    <xf numFmtId="0" fontId="56" fillId="0" borderId="0" xfId="0" applyNumberFormat="1" applyFont="1" applyFill="1" applyBorder="1" applyAlignment="1" applyProtection="1">
      <alignment horizontal="left" vertical="center"/>
      <protection locked="0"/>
    </xf>
    <xf numFmtId="0" fontId="56" fillId="0" borderId="0" xfId="0" applyNumberFormat="1" applyFont="1" applyFill="1" applyAlignment="1" applyProtection="1">
      <alignment horizontal="right" vertical="center"/>
      <protection locked="0"/>
    </xf>
    <xf numFmtId="9" fontId="56" fillId="0" borderId="0" xfId="0" applyNumberFormat="1" applyFont="1" applyFill="1" applyAlignment="1" applyProtection="1">
      <alignment horizontal="left" vertical="center"/>
      <protection locked="0"/>
    </xf>
    <xf numFmtId="2" fontId="56" fillId="0" borderId="0" xfId="0" applyNumberFormat="1" applyFont="1" applyFill="1" applyBorder="1" applyAlignment="1" applyProtection="1">
      <alignment horizontal="left" vertical="center"/>
      <protection locked="0"/>
    </xf>
    <xf numFmtId="49" fontId="43" fillId="0" borderId="0" xfId="129" applyNumberFormat="1" applyFont="1" applyFill="1" applyBorder="1" applyAlignment="1">
      <alignment horizontal="left"/>
    </xf>
    <xf numFmtId="0" fontId="43" fillId="0" borderId="0" xfId="129" applyNumberFormat="1" applyFont="1" applyFill="1" applyBorder="1" applyAlignment="1">
      <alignment horizontal="left"/>
    </xf>
    <xf numFmtId="49" fontId="56" fillId="0" borderId="0" xfId="129" applyNumberFormat="1" applyFont="1" applyFill="1" applyBorder="1" applyAlignment="1">
      <alignment horizontal="left"/>
    </xf>
    <xf numFmtId="49" fontId="56" fillId="0" borderId="0" xfId="129" quotePrefix="1" applyNumberFormat="1" applyFont="1" applyFill="1" applyBorder="1" applyAlignment="1">
      <alignment horizontal="center"/>
    </xf>
    <xf numFmtId="0" fontId="107" fillId="0" borderId="0" xfId="0" applyFont="1" applyFill="1" applyAlignment="1">
      <alignment horizontal="center"/>
    </xf>
    <xf numFmtId="0" fontId="43" fillId="0" borderId="0" xfId="129" applyNumberFormat="1" applyFont="1" applyFill="1" applyBorder="1" applyAlignment="1">
      <alignment horizontal="right"/>
    </xf>
    <xf numFmtId="168" fontId="56" fillId="0" borderId="0" xfId="0" applyNumberFormat="1" applyFont="1" applyFill="1" applyBorder="1" applyAlignment="1">
      <alignment horizontal="center" vertical="center"/>
    </xf>
    <xf numFmtId="0" fontId="56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56" fillId="0" borderId="0" xfId="0" applyFont="1" applyFill="1" applyAlignment="1" applyProtection="1">
      <alignment vertical="center"/>
      <protection locked="0"/>
    </xf>
    <xf numFmtId="49" fontId="56" fillId="0" borderId="0" xfId="129" applyNumberFormat="1" applyFont="1" applyFill="1" applyBorder="1" applyAlignment="1" applyProtection="1">
      <alignment horizontal="center" vertical="center"/>
      <protection locked="0"/>
    </xf>
    <xf numFmtId="0" fontId="64" fillId="0" borderId="0" xfId="0" applyFont="1" applyFill="1" applyBorder="1" applyAlignment="1">
      <alignment horizontal="center" vertical="center"/>
    </xf>
    <xf numFmtId="2" fontId="64" fillId="0" borderId="0" xfId="0" applyNumberFormat="1" applyFont="1" applyFill="1" applyBorder="1" applyAlignment="1" applyProtection="1">
      <alignment vertical="center"/>
      <protection locked="0"/>
    </xf>
    <xf numFmtId="0" fontId="64" fillId="0" borderId="0" xfId="0" applyFont="1" applyFill="1" applyBorder="1" applyAlignment="1" applyProtection="1">
      <alignment vertical="center"/>
      <protection locked="0"/>
    </xf>
    <xf numFmtId="2" fontId="65" fillId="0" borderId="0" xfId="0" applyNumberFormat="1" applyFont="1" applyFill="1" applyBorder="1" applyAlignment="1" applyProtection="1">
      <alignment vertical="center"/>
      <protection locked="0"/>
    </xf>
    <xf numFmtId="2" fontId="66" fillId="0" borderId="0" xfId="0" applyNumberFormat="1" applyFont="1" applyFill="1" applyBorder="1" applyAlignment="1" applyProtection="1">
      <alignment vertical="center"/>
      <protection locked="0"/>
    </xf>
    <xf numFmtId="49" fontId="67" fillId="0" borderId="0" xfId="0" applyNumberFormat="1" applyFont="1" applyFill="1" applyBorder="1" applyAlignment="1" applyProtection="1">
      <alignment horizontal="center" vertical="center"/>
      <protection locked="0"/>
    </xf>
    <xf numFmtId="0" fontId="67" fillId="0" borderId="0" xfId="0" applyNumberFormat="1" applyFont="1" applyFill="1" applyBorder="1" applyAlignment="1" applyProtection="1">
      <alignment horizontal="center" vertical="center"/>
      <protection locked="0"/>
    </xf>
    <xf numFmtId="0" fontId="65" fillId="0" borderId="0" xfId="0" applyNumberFormat="1" applyFont="1" applyFill="1" applyBorder="1" applyAlignment="1" applyProtection="1">
      <alignment horizontal="center" vertical="center"/>
      <protection locked="0"/>
    </xf>
    <xf numFmtId="0" fontId="65" fillId="0" borderId="0" xfId="0" applyNumberFormat="1" applyFont="1" applyFill="1" applyBorder="1" applyAlignment="1" applyProtection="1">
      <alignment horizontal="left" vertical="center"/>
      <protection locked="0"/>
    </xf>
    <xf numFmtId="0" fontId="65" fillId="0" borderId="0" xfId="0" applyNumberFormat="1" applyFont="1" applyFill="1" applyBorder="1" applyAlignment="1" applyProtection="1">
      <alignment horizontal="right" vertical="center"/>
      <protection locked="0"/>
    </xf>
    <xf numFmtId="0" fontId="65" fillId="0" borderId="0" xfId="0" applyFont="1" applyFill="1" applyBorder="1" applyAlignment="1" applyProtection="1">
      <alignment horizontal="left" vertical="center"/>
      <protection locked="0"/>
    </xf>
    <xf numFmtId="2" fontId="65" fillId="0" borderId="0" xfId="0" applyNumberFormat="1" applyFont="1" applyFill="1" applyBorder="1" applyAlignment="1" applyProtection="1">
      <alignment horizontal="left" vertical="center"/>
      <protection locked="0"/>
    </xf>
    <xf numFmtId="2" fontId="65" fillId="0" borderId="0" xfId="0" applyNumberFormat="1" applyFont="1" applyFill="1" applyBorder="1" applyAlignment="1" applyProtection="1">
      <alignment horizontal="center" vertical="center"/>
      <protection locked="0"/>
    </xf>
    <xf numFmtId="2" fontId="65" fillId="0" borderId="0" xfId="0" applyNumberFormat="1" applyFont="1" applyFill="1" applyBorder="1" applyAlignment="1" applyProtection="1">
      <alignment vertical="center"/>
    </xf>
    <xf numFmtId="2" fontId="67" fillId="0" borderId="0" xfId="0" applyNumberFormat="1" applyFont="1" applyFill="1" applyBorder="1" applyAlignment="1" applyProtection="1">
      <alignment vertical="center"/>
      <protection locked="0"/>
    </xf>
    <xf numFmtId="0" fontId="67" fillId="0" borderId="0" xfId="0" applyFont="1" applyFill="1" applyBorder="1" applyAlignment="1" applyProtection="1">
      <alignment horizontal="left" vertical="center"/>
      <protection locked="0"/>
    </xf>
    <xf numFmtId="49" fontId="56" fillId="0" borderId="0" xfId="0" applyNumberFormat="1" applyFont="1" applyFill="1" applyBorder="1" applyAlignment="1" applyProtection="1">
      <alignment horizontal="center" vertical="center"/>
      <protection locked="0"/>
    </xf>
    <xf numFmtId="0" fontId="43" fillId="0" borderId="0" xfId="129" applyFont="1" applyFill="1" applyBorder="1" applyAlignment="1">
      <alignment horizontal="center"/>
    </xf>
    <xf numFmtId="0" fontId="43" fillId="0" borderId="0" xfId="0" applyFont="1" applyAlignment="1">
      <alignment horizontal="left" vertical="center"/>
    </xf>
    <xf numFmtId="0" fontId="43" fillId="0" borderId="0" xfId="0" applyFont="1" applyFill="1" applyAlignment="1" applyProtection="1">
      <alignment horizontal="right" vertical="center"/>
      <protection locked="0"/>
    </xf>
    <xf numFmtId="1" fontId="43" fillId="0" borderId="0" xfId="0" applyNumberFormat="1" applyFont="1" applyFill="1" applyBorder="1" applyAlignment="1">
      <alignment horizontal="right" vertical="center"/>
    </xf>
    <xf numFmtId="49" fontId="43" fillId="0" borderId="0" xfId="129" applyNumberFormat="1" applyFont="1" applyFill="1" applyBorder="1" applyAlignment="1" applyProtection="1">
      <alignment horizontal="left"/>
      <protection locked="0"/>
    </xf>
    <xf numFmtId="2" fontId="43" fillId="0" borderId="0" xfId="0" applyNumberFormat="1" applyFont="1" applyAlignment="1" applyProtection="1">
      <alignment horizontal="left" vertical="center"/>
      <protection locked="0"/>
    </xf>
    <xf numFmtId="0" fontId="43" fillId="0" borderId="0" xfId="0" applyNumberFormat="1" applyFont="1" applyFill="1" applyAlignment="1" applyProtection="1">
      <alignment vertical="center"/>
      <protection locked="0"/>
    </xf>
    <xf numFmtId="0" fontId="56" fillId="0" borderId="0" xfId="0" applyFont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horizontal="right" vertical="center"/>
      <protection locked="0"/>
    </xf>
    <xf numFmtId="0" fontId="43" fillId="0" borderId="0" xfId="0" applyFont="1" applyAlignment="1" applyProtection="1">
      <alignment horizontal="left" vertical="center"/>
      <protection locked="0"/>
    </xf>
    <xf numFmtId="49" fontId="56" fillId="0" borderId="0" xfId="0" applyNumberFormat="1" applyFont="1" applyBorder="1"/>
    <xf numFmtId="49" fontId="56" fillId="0" borderId="0" xfId="0" applyNumberFormat="1" applyFont="1" applyBorder="1" applyAlignment="1" applyProtection="1">
      <alignment horizontal="center" vertical="center"/>
      <protection locked="0"/>
    </xf>
    <xf numFmtId="0" fontId="56" fillId="0" borderId="0" xfId="0" applyFont="1" applyBorder="1" applyAlignment="1">
      <alignment horizontal="center" vertical="center"/>
    </xf>
    <xf numFmtId="0" fontId="56" fillId="0" borderId="0" xfId="0" applyFont="1" applyFill="1" applyBorder="1" applyAlignment="1">
      <alignment horizontal="left" vertical="center"/>
    </xf>
    <xf numFmtId="0" fontId="56" fillId="0" borderId="0" xfId="0" applyFont="1" applyFill="1" applyBorder="1" applyAlignment="1">
      <alignment horizontal="center" vertical="center"/>
    </xf>
    <xf numFmtId="49" fontId="56" fillId="0" borderId="0" xfId="0" applyNumberFormat="1" applyFont="1" applyFill="1" applyAlignment="1" applyProtection="1">
      <alignment vertical="center"/>
      <protection locked="0"/>
    </xf>
    <xf numFmtId="0" fontId="56" fillId="0" borderId="0" xfId="0" applyNumberFormat="1" applyFont="1" applyFill="1" applyAlignment="1" applyProtection="1">
      <alignment horizontal="center" vertical="center"/>
      <protection locked="0"/>
    </xf>
    <xf numFmtId="0" fontId="56" fillId="0" borderId="0" xfId="0" applyFont="1" applyFill="1" applyAlignment="1" applyProtection="1">
      <alignment horizontal="right" vertical="center"/>
      <protection locked="0"/>
    </xf>
    <xf numFmtId="2" fontId="56" fillId="0" borderId="0" xfId="0" applyNumberFormat="1" applyFont="1" applyFill="1" applyAlignment="1" applyProtection="1">
      <alignment horizontal="center" vertical="center"/>
      <protection locked="0"/>
    </xf>
    <xf numFmtId="0" fontId="43" fillId="0" borderId="0" xfId="0" applyNumberFormat="1" applyFont="1" applyFill="1" applyAlignment="1" applyProtection="1">
      <alignment horizontal="center" vertical="center"/>
      <protection locked="0"/>
    </xf>
    <xf numFmtId="0" fontId="43" fillId="0" borderId="0" xfId="0" applyFont="1" applyFill="1" applyAlignment="1" applyProtection="1">
      <alignment vertical="center"/>
      <protection locked="0"/>
    </xf>
    <xf numFmtId="2" fontId="43" fillId="0" borderId="0" xfId="0" applyNumberFormat="1" applyFont="1" applyFill="1" applyBorder="1" applyAlignment="1">
      <alignment vertical="center"/>
    </xf>
    <xf numFmtId="0" fontId="56" fillId="0" borderId="0" xfId="0" applyFont="1" applyFill="1" applyBorder="1" applyAlignment="1" applyProtection="1">
      <alignment vertical="center"/>
      <protection locked="0"/>
    </xf>
    <xf numFmtId="0" fontId="43" fillId="0" borderId="0" xfId="0" applyFont="1" applyBorder="1"/>
    <xf numFmtId="2" fontId="56" fillId="0" borderId="0" xfId="0" applyNumberFormat="1" applyFont="1" applyFill="1" applyBorder="1" applyAlignment="1" applyProtection="1">
      <alignment horizontal="center" vertical="center"/>
      <protection locked="0"/>
    </xf>
    <xf numFmtId="49" fontId="43" fillId="0" borderId="0" xfId="0" applyNumberFormat="1" applyFont="1" applyFill="1" applyBorder="1" applyAlignment="1" applyProtection="1">
      <alignment vertical="center"/>
      <protection locked="0"/>
    </xf>
    <xf numFmtId="0" fontId="65" fillId="0" borderId="0" xfId="0" applyFont="1" applyFill="1" applyBorder="1" applyAlignment="1" applyProtection="1">
      <alignment vertical="center"/>
      <protection locked="0"/>
    </xf>
    <xf numFmtId="0" fontId="57" fillId="0" borderId="0" xfId="0" applyNumberFormat="1" applyFont="1" applyAlignment="1" applyProtection="1">
      <alignment horizontal="left" vertical="center"/>
      <protection locked="0"/>
    </xf>
    <xf numFmtId="0" fontId="56" fillId="0" borderId="0" xfId="81" applyFont="1" applyFill="1" applyAlignment="1" applyProtection="1">
      <alignment horizontal="left" vertical="center"/>
      <protection locked="0"/>
    </xf>
    <xf numFmtId="1" fontId="43" fillId="0" borderId="0" xfId="0" applyNumberFormat="1" applyFont="1" applyFill="1" applyBorder="1" applyAlignment="1">
      <alignment horizontal="left" vertical="center"/>
    </xf>
    <xf numFmtId="2" fontId="43" fillId="0" borderId="0" xfId="0" applyNumberFormat="1" applyFont="1" applyBorder="1" applyAlignment="1">
      <alignment horizontal="left" vertical="center"/>
    </xf>
    <xf numFmtId="1" fontId="56" fillId="0" borderId="0" xfId="0" applyNumberFormat="1" applyFont="1" applyFill="1" applyBorder="1" applyAlignment="1">
      <alignment horizontal="left" vertical="center"/>
    </xf>
    <xf numFmtId="49" fontId="56" fillId="0" borderId="0" xfId="0" quotePrefix="1" applyNumberFormat="1" applyFont="1" applyFill="1" applyAlignment="1" applyProtection="1">
      <alignment horizontal="center" vertical="center"/>
      <protection locked="0"/>
    </xf>
    <xf numFmtId="9" fontId="56" fillId="0" borderId="0" xfId="0" applyNumberFormat="1" applyFont="1" applyAlignment="1" applyProtection="1">
      <alignment horizontal="left" vertical="center"/>
      <protection locked="0"/>
    </xf>
    <xf numFmtId="2" fontId="43" fillId="0" borderId="0" xfId="0" applyNumberFormat="1" applyFont="1" applyFill="1" applyBorder="1" applyAlignment="1" applyProtection="1">
      <alignment horizontal="right" vertical="center"/>
    </xf>
    <xf numFmtId="1" fontId="43" fillId="0" borderId="0" xfId="0" applyNumberFormat="1" applyFont="1" applyFill="1" applyAlignment="1" applyProtection="1">
      <alignment vertical="center"/>
      <protection locked="0"/>
    </xf>
    <xf numFmtId="2" fontId="43" fillId="0" borderId="0" xfId="0" applyNumberFormat="1" applyFont="1" applyFill="1" applyAlignment="1" applyProtection="1">
      <alignment horizontal="center" vertical="center"/>
      <protection locked="0"/>
    </xf>
    <xf numFmtId="0" fontId="43" fillId="0" borderId="0" xfId="129" applyNumberFormat="1" applyFont="1" applyFill="1" applyBorder="1" applyAlignment="1">
      <alignment vertical="center"/>
    </xf>
    <xf numFmtId="49" fontId="43" fillId="0" borderId="0" xfId="124" applyNumberFormat="1" applyFont="1" applyFill="1" applyAlignment="1">
      <alignment horizontal="left" vertical="center"/>
    </xf>
    <xf numFmtId="0" fontId="43" fillId="0" borderId="0" xfId="0" applyNumberFormat="1" applyFont="1" applyFill="1" applyBorder="1" applyAlignment="1" applyProtection="1">
      <alignment horizontal="left" vertical="center" wrapText="1"/>
      <protection locked="0"/>
    </xf>
    <xf numFmtId="1" fontId="43" fillId="0" borderId="0" xfId="0" applyNumberFormat="1" applyFont="1" applyFill="1" applyBorder="1" applyAlignment="1">
      <alignment vertical="center"/>
    </xf>
    <xf numFmtId="0" fontId="43" fillId="0" borderId="0" xfId="0" applyNumberFormat="1" applyFont="1" applyFill="1" applyBorder="1" applyAlignment="1" applyProtection="1">
      <alignment vertical="center"/>
      <protection locked="0"/>
    </xf>
    <xf numFmtId="49" fontId="56" fillId="0" borderId="0" xfId="0" applyNumberFormat="1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43" fillId="29" borderId="0" xfId="0" applyFont="1" applyFill="1" applyBorder="1"/>
    <xf numFmtId="0" fontId="43" fillId="29" borderId="0" xfId="0" applyFont="1" applyFill="1" applyBorder="1" applyAlignment="1" applyProtection="1">
      <alignment vertical="center"/>
      <protection locked="0"/>
    </xf>
    <xf numFmtId="49" fontId="56" fillId="0" borderId="0" xfId="0" applyNumberFormat="1" applyFont="1" applyFill="1" applyBorder="1" applyAlignment="1" applyProtection="1">
      <alignment horizontal="left" vertical="center"/>
      <protection locked="0"/>
    </xf>
    <xf numFmtId="0" fontId="43" fillId="0" borderId="0" xfId="0" applyNumberFormat="1" applyFont="1" applyFill="1" applyBorder="1" applyAlignment="1" applyProtection="1">
      <protection locked="0"/>
    </xf>
    <xf numFmtId="49" fontId="43" fillId="0" borderId="0" xfId="0" applyNumberFormat="1" applyFont="1" applyBorder="1" applyAlignment="1" applyProtection="1">
      <alignment horizontal="left" vertical="center"/>
      <protection locked="0"/>
    </xf>
    <xf numFmtId="0" fontId="56" fillId="0" borderId="0" xfId="81" applyFont="1" applyFill="1" applyBorder="1" applyAlignment="1" applyProtection="1">
      <alignment horizontal="left" vertical="center"/>
      <protection locked="0"/>
    </xf>
    <xf numFmtId="49" fontId="65" fillId="0" borderId="0" xfId="0" applyNumberFormat="1" applyFont="1" applyFill="1" applyBorder="1" applyAlignment="1" applyProtection="1">
      <alignment horizontal="right" vertical="center"/>
      <protection locked="0"/>
    </xf>
    <xf numFmtId="2" fontId="66" fillId="0" borderId="0" xfId="0" applyNumberFormat="1" applyFont="1" applyFill="1" applyBorder="1" applyAlignment="1" applyProtection="1">
      <alignment horizontal="left" vertical="center"/>
      <protection locked="0"/>
    </xf>
    <xf numFmtId="0" fontId="67" fillId="0" borderId="0" xfId="81" applyFont="1" applyFill="1" applyBorder="1" applyAlignment="1" applyProtection="1">
      <alignment horizontal="left" vertical="center"/>
      <protection locked="0"/>
    </xf>
    <xf numFmtId="0" fontId="43" fillId="0" borderId="0" xfId="0" applyFont="1" applyFill="1" applyAlignment="1">
      <alignment horizontal="left" vertical="center" wrapText="1"/>
    </xf>
    <xf numFmtId="0" fontId="56" fillId="0" borderId="0" xfId="0" applyNumberFormat="1" applyFont="1" applyAlignment="1" applyProtection="1">
      <alignment horizontal="right" vertical="center"/>
      <protection locked="0"/>
    </xf>
    <xf numFmtId="2" fontId="56" fillId="0" borderId="0" xfId="0" applyNumberFormat="1" applyFont="1" applyAlignment="1" applyProtection="1">
      <alignment horizontal="left" vertical="center"/>
      <protection locked="0"/>
    </xf>
    <xf numFmtId="168" fontId="43" fillId="0" borderId="0" xfId="0" applyNumberFormat="1" applyFont="1" applyFill="1" applyBorder="1" applyAlignment="1">
      <alignment horizontal="center" vertical="center"/>
    </xf>
    <xf numFmtId="2" fontId="69" fillId="0" borderId="0" xfId="0" applyNumberFormat="1" applyFont="1" applyFill="1" applyBorder="1" applyAlignment="1" applyProtection="1">
      <alignment vertical="center"/>
      <protection locked="0"/>
    </xf>
    <xf numFmtId="9" fontId="56" fillId="0" borderId="0" xfId="150" applyFont="1" applyAlignment="1" applyProtection="1">
      <alignment horizontal="left" vertical="center"/>
      <protection locked="0"/>
    </xf>
    <xf numFmtId="0" fontId="57" fillId="0" borderId="0" xfId="0" applyNumberFormat="1" applyFont="1" applyFill="1" applyBorder="1" applyAlignment="1">
      <alignment horizontal="left" vertical="center"/>
    </xf>
    <xf numFmtId="0" fontId="56" fillId="0" borderId="0" xfId="0" applyNumberFormat="1" applyFont="1" applyFill="1" applyBorder="1" applyAlignment="1" applyProtection="1">
      <alignment horizontal="right" vertical="center"/>
      <protection locked="0"/>
    </xf>
    <xf numFmtId="9" fontId="56" fillId="0" borderId="0" xfId="0" applyNumberFormat="1" applyFont="1" applyFill="1" applyBorder="1" applyAlignment="1" applyProtection="1">
      <alignment horizontal="left" vertical="center"/>
      <protection locked="0"/>
    </xf>
    <xf numFmtId="0" fontId="43" fillId="0" borderId="0" xfId="0" applyFont="1" applyAlignment="1">
      <alignment vertical="center"/>
    </xf>
    <xf numFmtId="49" fontId="56" fillId="0" borderId="0" xfId="0" applyNumberFormat="1" applyFont="1" applyBorder="1" applyAlignment="1" applyProtection="1">
      <alignment horizontal="left" vertical="center"/>
      <protection locked="0"/>
    </xf>
    <xf numFmtId="49" fontId="43" fillId="0" borderId="0" xfId="0" applyNumberFormat="1" applyFont="1" applyBorder="1"/>
    <xf numFmtId="49" fontId="56" fillId="0" borderId="0" xfId="0" quotePrefix="1" applyNumberFormat="1" applyFont="1" applyFill="1" applyBorder="1" applyAlignment="1">
      <alignment horizontal="center" vertical="center"/>
    </xf>
    <xf numFmtId="49" fontId="56" fillId="0" borderId="0" xfId="0" quotePrefix="1" applyNumberFormat="1" applyFont="1" applyAlignment="1" applyProtection="1">
      <alignment horizontal="center" vertical="center"/>
      <protection locked="0"/>
    </xf>
    <xf numFmtId="0" fontId="56" fillId="0" borderId="0" xfId="0" applyFont="1" applyFill="1" applyAlignment="1" applyProtection="1">
      <alignment horizontal="center" vertical="center"/>
      <protection locked="0"/>
    </xf>
    <xf numFmtId="0" fontId="43" fillId="0" borderId="0" xfId="0" applyFont="1" applyBorder="1" applyAlignment="1">
      <alignment vertical="center"/>
    </xf>
    <xf numFmtId="49" fontId="62" fillId="29" borderId="0" xfId="0" applyNumberFormat="1" applyFont="1" applyFill="1" applyAlignment="1" applyProtection="1">
      <alignment horizontal="center" vertical="center"/>
      <protection locked="0"/>
    </xf>
    <xf numFmtId="0" fontId="62" fillId="29" borderId="0" xfId="0" applyNumberFormat="1" applyFont="1" applyFill="1" applyBorder="1" applyAlignment="1" applyProtection="1">
      <alignment horizontal="center" vertical="center"/>
      <protection locked="0"/>
    </xf>
    <xf numFmtId="0" fontId="70" fillId="29" borderId="0" xfId="0" applyNumberFormat="1" applyFont="1" applyFill="1" applyBorder="1" applyAlignment="1" applyProtection="1">
      <alignment horizontal="center" vertical="center"/>
      <protection locked="0"/>
    </xf>
    <xf numFmtId="0" fontId="70" fillId="29" borderId="0" xfId="0" applyNumberFormat="1" applyFont="1" applyFill="1" applyAlignment="1" applyProtection="1">
      <alignment horizontal="right" vertical="center"/>
      <protection locked="0"/>
    </xf>
    <xf numFmtId="0" fontId="70" fillId="29" borderId="0" xfId="0" applyFont="1" applyFill="1" applyAlignment="1" applyProtection="1">
      <alignment horizontal="left" vertical="center"/>
      <protection locked="0"/>
    </xf>
    <xf numFmtId="2" fontId="70" fillId="29" borderId="0" xfId="0" applyNumberFormat="1" applyFont="1" applyFill="1" applyBorder="1" applyAlignment="1" applyProtection="1">
      <alignment horizontal="center" vertical="center"/>
      <protection locked="0"/>
    </xf>
    <xf numFmtId="2" fontId="70" fillId="29" borderId="0" xfId="0" applyNumberFormat="1" applyFont="1" applyFill="1" applyBorder="1" applyAlignment="1" applyProtection="1">
      <alignment vertical="center"/>
    </xf>
    <xf numFmtId="0" fontId="72" fillId="0" borderId="0" xfId="0" applyNumberFormat="1" applyFont="1" applyFill="1" applyBorder="1" applyAlignment="1" applyProtection="1">
      <alignment horizontal="center" vertical="center"/>
      <protection locked="0"/>
    </xf>
    <xf numFmtId="0" fontId="63" fillId="0" borderId="0" xfId="0" applyNumberFormat="1" applyFont="1" applyFill="1" applyBorder="1" applyAlignment="1" applyProtection="1">
      <alignment horizontal="center" vertical="center"/>
      <protection locked="0"/>
    </xf>
    <xf numFmtId="2" fontId="43" fillId="0" borderId="0" xfId="129" applyNumberFormat="1" applyFont="1" applyFill="1" applyBorder="1" applyAlignment="1">
      <alignment horizontal="left" vertical="center"/>
    </xf>
    <xf numFmtId="49" fontId="43" fillId="0" borderId="0" xfId="0" applyNumberFormat="1" applyFont="1" applyBorder="1" applyAlignment="1">
      <alignment vertical="center"/>
    </xf>
    <xf numFmtId="0" fontId="43" fillId="29" borderId="0" xfId="0" applyNumberFormat="1" applyFont="1" applyFill="1" applyAlignment="1" applyProtection="1">
      <alignment horizontal="right" vertical="center"/>
      <protection locked="0"/>
    </xf>
    <xf numFmtId="0" fontId="43" fillId="29" borderId="0" xfId="0" applyFont="1" applyFill="1" applyAlignment="1" applyProtection="1">
      <alignment horizontal="left" vertical="center"/>
      <protection locked="0"/>
    </xf>
    <xf numFmtId="0" fontId="43" fillId="0" borderId="0" xfId="0" applyNumberFormat="1" applyFont="1" applyFill="1" applyBorder="1" applyAlignment="1" applyProtection="1">
      <alignment vertical="center" wrapText="1"/>
      <protection locked="0"/>
    </xf>
    <xf numFmtId="0" fontId="56" fillId="0" borderId="0" xfId="0" applyNumberFormat="1" applyFont="1" applyAlignment="1" applyProtection="1">
      <alignment horizontal="left" vertical="center"/>
      <protection locked="0"/>
    </xf>
    <xf numFmtId="0" fontId="56" fillId="0" borderId="0" xfId="76" applyFont="1" applyBorder="1" applyAlignment="1" applyProtection="1">
      <alignment horizontal="left" vertical="center"/>
      <protection locked="0"/>
    </xf>
    <xf numFmtId="0" fontId="74" fillId="0" borderId="0" xfId="0" applyFont="1" applyFill="1" applyBorder="1" applyAlignment="1">
      <alignment horizontal="center" vertical="center"/>
    </xf>
    <xf numFmtId="2" fontId="74" fillId="0" borderId="0" xfId="0" applyNumberFormat="1" applyFont="1" applyFill="1" applyBorder="1" applyAlignment="1" applyProtection="1">
      <alignment vertical="center"/>
      <protection locked="0"/>
    </xf>
    <xf numFmtId="0" fontId="74" fillId="0" borderId="0" xfId="0" applyFont="1" applyFill="1" applyBorder="1" applyAlignment="1" applyProtection="1">
      <alignment vertical="center"/>
      <protection locked="0"/>
    </xf>
    <xf numFmtId="0" fontId="56" fillId="0" borderId="0" xfId="80" applyFont="1" applyFill="1" applyAlignment="1" applyProtection="1">
      <alignment horizontal="left" vertical="center"/>
      <protection locked="0"/>
    </xf>
    <xf numFmtId="2" fontId="64" fillId="0" borderId="0" xfId="0" applyNumberFormat="1" applyFont="1" applyFill="1" applyBorder="1" applyAlignment="1" applyProtection="1">
      <alignment horizontal="left" vertical="center"/>
      <protection locked="0"/>
    </xf>
    <xf numFmtId="2" fontId="75" fillId="0" borderId="0" xfId="0" applyNumberFormat="1" applyFont="1" applyFill="1" applyBorder="1" applyAlignment="1" applyProtection="1">
      <alignment vertical="center"/>
      <protection locked="0"/>
    </xf>
    <xf numFmtId="0" fontId="64" fillId="0" borderId="0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NumberFormat="1" applyFont="1" applyFill="1" applyAlignment="1" applyProtection="1">
      <alignment horizontal="left" vertical="center"/>
      <protection locked="0"/>
    </xf>
    <xf numFmtId="2" fontId="76" fillId="0" borderId="0" xfId="0" applyNumberFormat="1" applyFont="1" applyFill="1" applyBorder="1" applyAlignment="1" applyProtection="1">
      <alignment horizontal="center" vertical="center"/>
      <protection locked="0"/>
    </xf>
    <xf numFmtId="49" fontId="43" fillId="0" borderId="0" xfId="0" applyNumberFormat="1" applyFont="1" applyFill="1" applyAlignment="1">
      <alignment vertical="center"/>
    </xf>
    <xf numFmtId="0" fontId="56" fillId="0" borderId="0" xfId="76" applyFont="1" applyFill="1" applyAlignment="1" applyProtection="1">
      <alignment horizontal="left" vertical="center"/>
      <protection locked="0"/>
    </xf>
    <xf numFmtId="168" fontId="56" fillId="0" borderId="0" xfId="0" applyNumberFormat="1" applyFont="1" applyBorder="1" applyAlignment="1">
      <alignment horizontal="left" vertical="center"/>
    </xf>
    <xf numFmtId="0" fontId="43" fillId="0" borderId="0" xfId="0" applyFont="1" applyBorder="1" applyAlignment="1">
      <alignment horizontal="right" vertical="center"/>
    </xf>
    <xf numFmtId="0" fontId="56" fillId="0" borderId="0" xfId="0" applyFont="1" applyFill="1" applyBorder="1" applyAlignment="1">
      <alignment horizontal="center" vertical="center" wrapText="1"/>
    </xf>
    <xf numFmtId="49" fontId="63" fillId="0" borderId="0" xfId="0" applyNumberFormat="1" applyFont="1" applyFill="1" applyBorder="1" applyAlignment="1" applyProtection="1">
      <alignment horizontal="center" vertical="center"/>
      <protection locked="0"/>
    </xf>
    <xf numFmtId="9" fontId="56" fillId="0" borderId="0" xfId="150" applyFont="1" applyFill="1" applyAlignment="1" applyProtection="1">
      <alignment horizontal="left" vertical="center"/>
      <protection locked="0"/>
    </xf>
    <xf numFmtId="49" fontId="56" fillId="0" borderId="0" xfId="0" applyNumberFormat="1" applyFont="1" applyFill="1" applyAlignment="1" applyProtection="1">
      <alignment horizontal="left" vertical="center"/>
      <protection locked="0"/>
    </xf>
    <xf numFmtId="2" fontId="43" fillId="0" borderId="0" xfId="0" applyNumberFormat="1" applyFont="1" applyBorder="1" applyAlignment="1" applyProtection="1">
      <alignment horizontal="left" vertical="center"/>
      <protection locked="0"/>
    </xf>
    <xf numFmtId="2" fontId="56" fillId="0" borderId="0" xfId="0" applyNumberFormat="1" applyFont="1" applyAlignment="1" applyProtection="1">
      <alignment horizontal="center" vertical="center"/>
      <protection locked="0"/>
    </xf>
    <xf numFmtId="2" fontId="43" fillId="0" borderId="0" xfId="0" applyNumberFormat="1" applyFont="1" applyAlignment="1" applyProtection="1">
      <alignment horizontal="center" vertical="center"/>
      <protection locked="0"/>
    </xf>
    <xf numFmtId="0" fontId="43" fillId="0" borderId="0" xfId="0" applyNumberFormat="1" applyFont="1" applyBorder="1" applyAlignment="1" applyProtection="1">
      <alignment horizontal="right" vertical="center"/>
      <protection locked="0"/>
    </xf>
    <xf numFmtId="0" fontId="43" fillId="0" borderId="0" xfId="124" applyFont="1" applyFill="1" applyBorder="1" applyAlignment="1">
      <alignment horizontal="left" vertical="center" wrapText="1"/>
    </xf>
    <xf numFmtId="0" fontId="65" fillId="0" borderId="0" xfId="0" applyFont="1" applyFill="1" applyBorder="1" applyAlignment="1">
      <alignment horizontal="center" vertical="center"/>
    </xf>
    <xf numFmtId="49" fontId="56" fillId="0" borderId="0" xfId="0" applyNumberFormat="1" applyFont="1" applyFill="1" applyAlignment="1" applyProtection="1">
      <alignment horizontal="right" vertical="center"/>
      <protection locked="0"/>
    </xf>
    <xf numFmtId="0" fontId="43" fillId="0" borderId="0" xfId="0" applyFont="1" applyBorder="1" applyAlignment="1" applyProtection="1">
      <alignment horizontal="center" vertical="center"/>
      <protection locked="0"/>
    </xf>
    <xf numFmtId="16" fontId="43" fillId="0" borderId="0" xfId="0" applyNumberFormat="1" applyFont="1" applyBorder="1" applyAlignment="1">
      <alignment horizontal="center" vertical="center"/>
    </xf>
    <xf numFmtId="49" fontId="56" fillId="0" borderId="0" xfId="80" applyNumberFormat="1" applyFont="1" applyFill="1" applyAlignment="1" applyProtection="1">
      <alignment horizontal="left" vertical="center"/>
      <protection locked="0"/>
    </xf>
    <xf numFmtId="2" fontId="56" fillId="0" borderId="0" xfId="0" applyNumberFormat="1" applyFont="1" applyFill="1" applyAlignment="1" applyProtection="1">
      <alignment vertical="center"/>
      <protection locked="0"/>
    </xf>
    <xf numFmtId="0" fontId="76" fillId="0" borderId="0" xfId="0" applyNumberFormat="1" applyFont="1" applyFill="1" applyBorder="1" applyAlignment="1" applyProtection="1">
      <alignment horizontal="center" vertical="center"/>
      <protection locked="0"/>
    </xf>
    <xf numFmtId="49" fontId="76" fillId="0" borderId="0" xfId="0" applyNumberFormat="1" applyFont="1" applyFill="1" applyAlignment="1" applyProtection="1">
      <alignment horizontal="right" vertical="center"/>
      <protection locked="0"/>
    </xf>
    <xf numFmtId="0" fontId="56" fillId="0" borderId="0" xfId="0" applyFont="1" applyBorder="1" applyAlignment="1" applyProtection="1">
      <alignment horizontal="center" vertical="center"/>
      <protection locked="0"/>
    </xf>
    <xf numFmtId="0" fontId="43" fillId="0" borderId="0" xfId="0" applyNumberFormat="1" applyFont="1" applyFill="1" applyBorder="1" applyAlignment="1">
      <alignment vertical="center"/>
    </xf>
    <xf numFmtId="0" fontId="76" fillId="0" borderId="0" xfId="0" applyNumberFormat="1" applyFont="1" applyFill="1" applyAlignment="1" applyProtection="1">
      <alignment horizontal="right" vertical="center"/>
      <protection locked="0"/>
    </xf>
    <xf numFmtId="0" fontId="56" fillId="0" borderId="0" xfId="0" applyFont="1" applyAlignment="1">
      <alignment vertical="center"/>
    </xf>
    <xf numFmtId="2" fontId="78" fillId="0" borderId="0" xfId="0" applyNumberFormat="1" applyFont="1" applyFill="1" applyBorder="1" applyAlignment="1" applyProtection="1">
      <alignment vertical="center"/>
      <protection locked="0"/>
    </xf>
    <xf numFmtId="2" fontId="76" fillId="0" borderId="0" xfId="0" applyNumberFormat="1" applyFont="1" applyFill="1" applyBorder="1" applyAlignment="1" applyProtection="1">
      <alignment vertical="center"/>
      <protection locked="0"/>
    </xf>
    <xf numFmtId="168" fontId="56" fillId="0" borderId="0" xfId="0" applyNumberFormat="1" applyFont="1" applyBorder="1" applyAlignment="1">
      <alignment horizontal="center" vertical="center"/>
    </xf>
    <xf numFmtId="49" fontId="43" fillId="0" borderId="0" xfId="0" applyNumberFormat="1" applyFont="1" applyFill="1" applyBorder="1" applyAlignment="1">
      <alignment horizontal="center" vertical="center"/>
    </xf>
    <xf numFmtId="9" fontId="57" fillId="0" borderId="0" xfId="0" applyNumberFormat="1" applyFont="1" applyAlignment="1" applyProtection="1">
      <alignment horizontal="left" vertical="center"/>
      <protection locked="0"/>
    </xf>
    <xf numFmtId="0" fontId="65" fillId="0" borderId="0" xfId="0" applyFont="1" applyFill="1" applyBorder="1" applyAlignment="1">
      <alignment vertical="center"/>
    </xf>
    <xf numFmtId="1" fontId="43" fillId="0" borderId="0" xfId="0" applyNumberFormat="1" applyFont="1" applyFill="1" applyAlignment="1" applyProtection="1">
      <alignment horizontal="left" vertical="center"/>
      <protection locked="0"/>
    </xf>
    <xf numFmtId="0" fontId="76" fillId="0" borderId="0" xfId="0" applyFont="1" applyFill="1" applyBorder="1" applyAlignment="1" applyProtection="1">
      <alignment vertical="center"/>
      <protection locked="0"/>
    </xf>
    <xf numFmtId="49" fontId="72" fillId="0" borderId="0" xfId="0" applyNumberFormat="1" applyFont="1" applyFill="1" applyBorder="1" applyAlignment="1">
      <alignment horizontal="center" vertical="center"/>
    </xf>
    <xf numFmtId="0" fontId="56" fillId="0" borderId="0" xfId="0" applyFont="1" applyFill="1" applyAlignment="1">
      <alignment horizontal="center" vertical="center"/>
    </xf>
    <xf numFmtId="2" fontId="80" fillId="0" borderId="0" xfId="0" applyNumberFormat="1" applyFont="1" applyFill="1" applyBorder="1" applyAlignment="1" applyProtection="1">
      <alignment horizontal="left" vertical="center"/>
      <protection locked="0"/>
    </xf>
    <xf numFmtId="2" fontId="80" fillId="0" borderId="0" xfId="0" applyNumberFormat="1" applyFont="1" applyFill="1" applyBorder="1" applyAlignment="1" applyProtection="1">
      <alignment vertical="center"/>
      <protection locked="0"/>
    </xf>
    <xf numFmtId="0" fontId="56" fillId="0" borderId="0" xfId="0" applyNumberFormat="1" applyFont="1" applyFill="1" applyAlignment="1" applyProtection="1">
      <alignment horizontal="left" vertical="center"/>
      <protection locked="0"/>
    </xf>
    <xf numFmtId="49" fontId="56" fillId="0" borderId="0" xfId="0" applyNumberFormat="1" applyFont="1" applyBorder="1" applyAlignment="1">
      <alignment vertical="center"/>
    </xf>
    <xf numFmtId="49" fontId="56" fillId="0" borderId="0" xfId="0" applyNumberFormat="1" applyFont="1" applyAlignment="1">
      <alignment horizontal="center" vertical="center"/>
    </xf>
    <xf numFmtId="168" fontId="56" fillId="0" borderId="0" xfId="0" applyNumberFormat="1" applyFont="1" applyAlignment="1">
      <alignment horizontal="center" vertical="center"/>
    </xf>
    <xf numFmtId="0" fontId="43" fillId="0" borderId="0" xfId="124" applyFont="1" applyFill="1" applyAlignment="1">
      <alignment horizontal="left" vertical="center"/>
    </xf>
    <xf numFmtId="0" fontId="43" fillId="0" borderId="0" xfId="124" applyFont="1" applyFill="1" applyAlignment="1">
      <alignment vertical="center" wrapText="1"/>
    </xf>
    <xf numFmtId="2" fontId="43" fillId="0" borderId="0" xfId="0" applyNumberFormat="1" applyFont="1" applyFill="1" applyBorder="1" applyAlignment="1">
      <alignment horizontal="right" vertical="center"/>
    </xf>
    <xf numFmtId="2" fontId="77" fillId="0" borderId="0" xfId="0" applyNumberFormat="1" applyFont="1" applyFill="1" applyBorder="1" applyAlignment="1" applyProtection="1">
      <alignment vertical="center"/>
      <protection locked="0"/>
    </xf>
    <xf numFmtId="0" fontId="43" fillId="0" borderId="0" xfId="0" applyNumberFormat="1" applyFont="1" applyFill="1" applyBorder="1" applyAlignment="1">
      <alignment horizontal="right" vertical="center"/>
    </xf>
    <xf numFmtId="49" fontId="56" fillId="0" borderId="0" xfId="0" applyNumberFormat="1" applyFont="1" applyFill="1" applyBorder="1" applyAlignment="1" applyProtection="1">
      <alignment vertical="center"/>
      <protection locked="0"/>
    </xf>
    <xf numFmtId="0" fontId="62" fillId="0" borderId="0" xfId="0" applyFont="1" applyFill="1" applyBorder="1" applyAlignment="1" applyProtection="1">
      <alignment vertical="center"/>
      <protection locked="0"/>
    </xf>
    <xf numFmtId="0" fontId="43" fillId="0" borderId="0" xfId="0" applyFont="1" applyFill="1" applyBorder="1" applyAlignment="1" applyProtection="1">
      <alignment horizontal="right" vertical="center"/>
      <protection locked="0"/>
    </xf>
    <xf numFmtId="0" fontId="82" fillId="0" borderId="0" xfId="80" applyFont="1" applyFill="1" applyBorder="1" applyAlignment="1" applyProtection="1">
      <alignment horizontal="left" vertical="center"/>
      <protection locked="0"/>
    </xf>
    <xf numFmtId="49" fontId="82" fillId="0" borderId="0" xfId="0" applyNumberFormat="1" applyFont="1" applyFill="1" applyAlignment="1" applyProtection="1">
      <alignment horizontal="center" vertical="center"/>
      <protection locked="0"/>
    </xf>
    <xf numFmtId="0" fontId="82" fillId="0" borderId="0" xfId="0" applyNumberFormat="1" applyFont="1" applyFill="1" applyBorder="1" applyAlignment="1" applyProtection="1">
      <alignment horizontal="center" vertical="center"/>
      <protection locked="0"/>
    </xf>
    <xf numFmtId="2" fontId="74" fillId="0" borderId="0" xfId="0" applyNumberFormat="1" applyFont="1" applyFill="1" applyBorder="1" applyAlignment="1" applyProtection="1">
      <alignment horizontal="left" vertical="center"/>
      <protection locked="0"/>
    </xf>
    <xf numFmtId="2" fontId="83" fillId="0" borderId="0" xfId="0" applyNumberFormat="1" applyFont="1" applyFill="1" applyBorder="1" applyAlignment="1" applyProtection="1">
      <alignment vertical="center"/>
      <protection locked="0"/>
    </xf>
    <xf numFmtId="0" fontId="74" fillId="0" borderId="0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Fill="1" applyBorder="1" applyAlignment="1">
      <alignment wrapText="1"/>
    </xf>
    <xf numFmtId="0" fontId="63" fillId="0" borderId="0" xfId="0" applyFont="1" applyFill="1" applyAlignment="1">
      <alignment horizontal="center"/>
    </xf>
    <xf numFmtId="49" fontId="43" fillId="0" borderId="0" xfId="0" applyNumberFormat="1" applyFont="1" applyFill="1" applyBorder="1" applyAlignment="1">
      <alignment horizontal="right" vertical="center"/>
    </xf>
    <xf numFmtId="49" fontId="43" fillId="0" borderId="0" xfId="0" applyNumberFormat="1" applyFont="1" applyFill="1" applyAlignment="1">
      <alignment horizontal="left" vertical="center" wrapText="1"/>
    </xf>
    <xf numFmtId="49" fontId="43" fillId="0" borderId="0" xfId="0" applyNumberFormat="1" applyFont="1" applyFill="1" applyAlignment="1" applyProtection="1">
      <alignment horizontal="center" vertical="center"/>
      <protection locked="0"/>
    </xf>
    <xf numFmtId="0" fontId="74" fillId="0" borderId="0" xfId="0" applyFont="1" applyFill="1" applyBorder="1" applyAlignment="1" applyProtection="1">
      <alignment horizontal="center" vertical="center"/>
      <protection locked="0"/>
    </xf>
    <xf numFmtId="0" fontId="74" fillId="0" borderId="0" xfId="0" applyFont="1" applyFill="1" applyBorder="1" applyAlignment="1">
      <alignment vertical="center"/>
    </xf>
    <xf numFmtId="1" fontId="57" fillId="0" borderId="0" xfId="0" applyNumberFormat="1" applyFont="1" applyFill="1" applyBorder="1" applyAlignment="1">
      <alignment horizontal="right" vertical="center"/>
    </xf>
    <xf numFmtId="49" fontId="56" fillId="0" borderId="0" xfId="0" applyNumberFormat="1" applyFont="1" applyFill="1" applyAlignment="1">
      <alignment horizontal="center" vertical="center" wrapText="1"/>
    </xf>
    <xf numFmtId="0" fontId="63" fillId="0" borderId="0" xfId="0" applyFont="1" applyFill="1" applyAlignment="1">
      <alignment horizontal="center" vertical="center"/>
    </xf>
    <xf numFmtId="49" fontId="56" fillId="0" borderId="0" xfId="0" applyNumberFormat="1" applyFont="1" applyAlignment="1" applyProtection="1">
      <alignment horizontal="left" vertical="center"/>
      <protection locked="0"/>
    </xf>
    <xf numFmtId="1" fontId="56" fillId="0" borderId="0" xfId="0" applyNumberFormat="1" applyFont="1" applyFill="1" applyAlignment="1" applyProtection="1">
      <alignment horizontal="right" vertical="center"/>
      <protection locked="0"/>
    </xf>
    <xf numFmtId="2" fontId="73" fillId="0" borderId="0" xfId="0" applyNumberFormat="1" applyFont="1" applyFill="1" applyBorder="1" applyAlignment="1" applyProtection="1">
      <alignment horizontal="left" vertical="center"/>
      <protection locked="0"/>
    </xf>
    <xf numFmtId="0" fontId="61" fillId="0" borderId="0" xfId="0" applyFont="1" applyFill="1" applyBorder="1" applyAlignment="1" applyProtection="1">
      <alignment horizontal="center" vertical="center" wrapText="1"/>
      <protection locked="0"/>
    </xf>
    <xf numFmtId="2" fontId="84" fillId="0" borderId="0" xfId="0" applyNumberFormat="1" applyFont="1" applyFill="1" applyBorder="1" applyAlignment="1" applyProtection="1">
      <alignment vertical="center"/>
      <protection locked="0"/>
    </xf>
    <xf numFmtId="0" fontId="84" fillId="0" borderId="0" xfId="0" applyFont="1" applyFill="1" applyBorder="1" applyAlignment="1" applyProtection="1">
      <alignment vertical="center"/>
      <protection locked="0"/>
    </xf>
    <xf numFmtId="2" fontId="71" fillId="0" borderId="0" xfId="0" applyNumberFormat="1" applyFont="1" applyFill="1" applyBorder="1" applyAlignment="1" applyProtection="1">
      <alignment vertical="center"/>
      <protection locked="0"/>
    </xf>
    <xf numFmtId="0" fontId="70" fillId="0" borderId="0" xfId="0" applyFont="1" applyFill="1" applyBorder="1" applyAlignment="1" applyProtection="1">
      <alignment vertical="center"/>
      <protection locked="0"/>
    </xf>
    <xf numFmtId="0" fontId="67" fillId="0" borderId="0" xfId="0" applyFont="1" applyBorder="1" applyAlignment="1">
      <alignment vertical="center"/>
    </xf>
    <xf numFmtId="0" fontId="67" fillId="0" borderId="0" xfId="0" applyFont="1" applyBorder="1" applyAlignment="1">
      <alignment horizontal="center" vertical="center"/>
    </xf>
    <xf numFmtId="0" fontId="84" fillId="0" borderId="0" xfId="0" applyNumberFormat="1" applyFont="1" applyFill="1" applyBorder="1" applyAlignment="1" applyProtection="1">
      <alignment horizontal="center" vertical="center"/>
      <protection locked="0"/>
    </xf>
    <xf numFmtId="164" fontId="56" fillId="0" borderId="0" xfId="0" applyNumberFormat="1" applyFont="1" applyFill="1" applyBorder="1" applyAlignment="1">
      <alignment horizontal="left" vertical="center" wrapText="1"/>
    </xf>
    <xf numFmtId="0" fontId="43" fillId="29" borderId="0" xfId="0" applyFont="1" applyFill="1" applyAlignment="1">
      <alignment vertical="center"/>
    </xf>
    <xf numFmtId="0" fontId="43" fillId="29" borderId="0" xfId="0" applyFont="1" applyFill="1" applyAlignment="1">
      <alignment horizontal="center" vertical="center"/>
    </xf>
    <xf numFmtId="0" fontId="76" fillId="29" borderId="0" xfId="0" applyNumberFormat="1" applyFont="1" applyFill="1" applyAlignment="1" applyProtection="1">
      <alignment horizontal="right" vertical="center"/>
      <protection locked="0"/>
    </xf>
    <xf numFmtId="0" fontId="76" fillId="29" borderId="0" xfId="0" applyNumberFormat="1" applyFont="1" applyFill="1" applyAlignment="1" applyProtection="1">
      <alignment horizontal="left" vertical="center"/>
      <protection locked="0"/>
    </xf>
    <xf numFmtId="2" fontId="76" fillId="29" borderId="0" xfId="0" applyNumberFormat="1" applyFont="1" applyFill="1" applyBorder="1" applyAlignment="1" applyProtection="1">
      <alignment horizontal="center" vertical="center"/>
      <protection locked="0"/>
    </xf>
    <xf numFmtId="49" fontId="57" fillId="0" borderId="0" xfId="0" applyNumberFormat="1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center" vertical="center"/>
    </xf>
    <xf numFmtId="2" fontId="43" fillId="0" borderId="0" xfId="0" applyNumberFormat="1" applyFont="1" applyFill="1" applyBorder="1" applyAlignment="1">
      <alignment horizontal="center" vertical="center"/>
    </xf>
    <xf numFmtId="2" fontId="56" fillId="0" borderId="0" xfId="0" applyNumberFormat="1" applyFont="1" applyBorder="1" applyAlignment="1" applyProtection="1">
      <alignment horizontal="center" vertical="center"/>
      <protection locked="0"/>
    </xf>
    <xf numFmtId="2" fontId="43" fillId="0" borderId="0" xfId="0" applyNumberFormat="1" applyFont="1" applyBorder="1" applyAlignment="1" applyProtection="1">
      <alignment horizontal="center" vertical="center"/>
      <protection locked="0"/>
    </xf>
    <xf numFmtId="49" fontId="56" fillId="0" borderId="0" xfId="76" applyNumberFormat="1" applyFont="1" applyFill="1" applyAlignment="1" applyProtection="1">
      <alignment horizontal="left" vertical="center"/>
      <protection locked="0"/>
    </xf>
    <xf numFmtId="2" fontId="87" fillId="0" borderId="0" xfId="0" applyNumberFormat="1" applyFont="1" applyFill="1" applyBorder="1" applyAlignment="1" applyProtection="1">
      <alignment vertical="center"/>
      <protection locked="0"/>
    </xf>
    <xf numFmtId="0" fontId="63" fillId="0" borderId="0" xfId="0" applyNumberFormat="1" applyFont="1" applyFill="1" applyAlignment="1" applyProtection="1">
      <alignment horizontal="center" vertical="center"/>
      <protection locked="0"/>
    </xf>
    <xf numFmtId="0" fontId="87" fillId="0" borderId="0" xfId="0" applyFont="1" applyFill="1" applyBorder="1" applyAlignment="1">
      <alignment vertical="center"/>
    </xf>
    <xf numFmtId="49" fontId="63" fillId="0" borderId="0" xfId="0" applyNumberFormat="1" applyFont="1" applyBorder="1" applyAlignment="1" applyProtection="1">
      <alignment horizontal="center" vertical="center"/>
      <protection locked="0"/>
    </xf>
    <xf numFmtId="0" fontId="43" fillId="0" borderId="0" xfId="0" applyNumberFormat="1" applyFont="1" applyBorder="1" applyAlignment="1">
      <alignment horizontal="left" vertical="center"/>
    </xf>
    <xf numFmtId="49" fontId="57" fillId="0" borderId="0" xfId="0" applyNumberFormat="1" applyFont="1" applyFill="1" applyBorder="1" applyAlignment="1" applyProtection="1">
      <alignment vertical="center"/>
      <protection locked="0"/>
    </xf>
    <xf numFmtId="2" fontId="58" fillId="0" borderId="0" xfId="0" applyNumberFormat="1" applyFont="1" applyFill="1" applyBorder="1" applyAlignment="1" applyProtection="1">
      <alignment vertical="center"/>
      <protection locked="0"/>
    </xf>
    <xf numFmtId="2" fontId="57" fillId="0" borderId="0" xfId="0" applyNumberFormat="1" applyFont="1" applyFill="1" applyBorder="1" applyAlignment="1" applyProtection="1">
      <alignment vertical="center"/>
      <protection locked="0"/>
    </xf>
    <xf numFmtId="0" fontId="56" fillId="0" borderId="0" xfId="129" applyNumberFormat="1" applyFont="1" applyFill="1" applyBorder="1" applyAlignment="1">
      <alignment horizontal="center" vertical="center"/>
    </xf>
    <xf numFmtId="0" fontId="56" fillId="0" borderId="0" xfId="0" applyNumberFormat="1" applyFont="1" applyAlignment="1" applyProtection="1">
      <alignment horizontal="center" vertical="center"/>
      <protection locked="0"/>
    </xf>
    <xf numFmtId="0" fontId="43" fillId="0" borderId="0" xfId="129" applyNumberFormat="1" applyFont="1" applyFill="1" applyBorder="1" applyAlignment="1">
      <alignment horizontal="left" vertical="center" wrapText="1"/>
    </xf>
    <xf numFmtId="0" fontId="87" fillId="0" borderId="0" xfId="0" applyNumberFormat="1" applyFont="1" applyFill="1" applyBorder="1" applyAlignment="1">
      <alignment vertical="center"/>
    </xf>
    <xf numFmtId="0" fontId="60" fillId="0" borderId="0" xfId="0" applyNumberFormat="1" applyFont="1" applyFill="1" applyBorder="1" applyAlignment="1" applyProtection="1">
      <alignment vertical="center"/>
      <protection locked="0"/>
    </xf>
    <xf numFmtId="0" fontId="64" fillId="0" borderId="0" xfId="0" applyFont="1" applyFill="1" applyBorder="1" applyAlignment="1">
      <alignment vertical="center"/>
    </xf>
    <xf numFmtId="0" fontId="64" fillId="0" borderId="0" xfId="0" applyFont="1" applyFill="1" applyBorder="1" applyAlignment="1" applyProtection="1">
      <alignment horizontal="left" vertical="center"/>
      <protection locked="0"/>
    </xf>
    <xf numFmtId="0" fontId="88" fillId="0" borderId="0" xfId="0" applyFont="1" applyFill="1" applyBorder="1" applyAlignment="1">
      <alignment vertical="center"/>
    </xf>
    <xf numFmtId="2" fontId="88" fillId="0" borderId="0" xfId="0" applyNumberFormat="1" applyFont="1" applyFill="1" applyBorder="1" applyAlignment="1" applyProtection="1">
      <alignment vertical="center"/>
      <protection locked="0"/>
    </xf>
    <xf numFmtId="49" fontId="64" fillId="0" borderId="0" xfId="0" applyNumberFormat="1" applyFont="1" applyFill="1" applyBorder="1" applyAlignment="1" applyProtection="1">
      <alignment vertical="center"/>
      <protection locked="0"/>
    </xf>
    <xf numFmtId="49" fontId="43" fillId="0" borderId="0" xfId="0" applyNumberFormat="1" applyFont="1" applyFill="1" applyBorder="1" applyAlignment="1">
      <alignment horizontal="left" vertical="center" wrapText="1"/>
    </xf>
    <xf numFmtId="49" fontId="64" fillId="0" borderId="0" xfId="0" applyNumberFormat="1" applyFont="1" applyFill="1" applyBorder="1" applyAlignment="1" applyProtection="1">
      <alignment horizontal="left" vertical="center"/>
      <protection locked="0"/>
    </xf>
    <xf numFmtId="9" fontId="56" fillId="0" borderId="0" xfId="151" applyNumberFormat="1" applyFont="1" applyFill="1" applyBorder="1" applyAlignment="1" applyProtection="1">
      <alignment vertical="center"/>
      <protection locked="0"/>
    </xf>
    <xf numFmtId="1" fontId="56" fillId="0" borderId="0" xfId="140" applyNumberFormat="1" applyFont="1" applyFill="1" applyBorder="1" applyAlignment="1" applyProtection="1">
      <alignment horizontal="right" vertical="center"/>
      <protection locked="0"/>
    </xf>
    <xf numFmtId="0" fontId="89" fillId="0" borderId="0" xfId="0" applyFont="1" applyFill="1" applyBorder="1" applyAlignment="1">
      <alignment vertical="center"/>
    </xf>
    <xf numFmtId="2" fontId="89" fillId="0" borderId="0" xfId="0" applyNumberFormat="1" applyFont="1" applyFill="1" applyBorder="1" applyAlignment="1" applyProtection="1">
      <alignment vertical="center"/>
      <protection locked="0"/>
    </xf>
    <xf numFmtId="0" fontId="56" fillId="0" borderId="0" xfId="0" applyNumberFormat="1" applyFont="1" applyFill="1" applyBorder="1" applyAlignment="1" applyProtection="1">
      <alignment horizontal="center"/>
      <protection locked="0"/>
    </xf>
    <xf numFmtId="0" fontId="43" fillId="0" borderId="0" xfId="0" applyNumberFormat="1" applyFont="1" applyFill="1" applyBorder="1" applyAlignment="1" applyProtection="1">
      <alignment horizontal="center"/>
      <protection locked="0"/>
    </xf>
    <xf numFmtId="2" fontId="92" fillId="0" borderId="0" xfId="0" applyNumberFormat="1" applyFont="1" applyFill="1" applyBorder="1" applyAlignment="1" applyProtection="1">
      <alignment vertical="center"/>
      <protection locked="0"/>
    </xf>
    <xf numFmtId="2" fontId="92" fillId="0" borderId="0" xfId="0" applyNumberFormat="1" applyFont="1" applyFill="1" applyBorder="1" applyAlignment="1" applyProtection="1">
      <alignment horizontal="left" vertical="center"/>
      <protection locked="0"/>
    </xf>
    <xf numFmtId="2" fontId="93" fillId="0" borderId="0" xfId="0" applyNumberFormat="1" applyFont="1" applyFill="1" applyBorder="1" applyAlignment="1" applyProtection="1">
      <alignment vertical="center"/>
      <protection locked="0"/>
    </xf>
    <xf numFmtId="0" fontId="92" fillId="0" borderId="0" xfId="0" applyNumberFormat="1" applyFont="1" applyFill="1" applyBorder="1" applyAlignment="1" applyProtection="1">
      <alignment horizontal="center" vertical="center"/>
      <protection locked="0"/>
    </xf>
    <xf numFmtId="2" fontId="86" fillId="0" borderId="0" xfId="0" applyNumberFormat="1" applyFont="1" applyFill="1" applyBorder="1" applyAlignment="1" applyProtection="1">
      <alignment vertical="center"/>
      <protection locked="0"/>
    </xf>
    <xf numFmtId="0" fontId="73" fillId="0" borderId="0" xfId="0" applyNumberFormat="1" applyFont="1" applyFill="1" applyBorder="1" applyAlignment="1" applyProtection="1">
      <alignment horizontal="center" vertical="center"/>
      <protection locked="0"/>
    </xf>
    <xf numFmtId="44" fontId="56" fillId="0" borderId="0" xfId="87" applyFont="1" applyFill="1" applyAlignment="1" applyProtection="1">
      <alignment horizontal="left" vertical="center"/>
      <protection locked="0"/>
    </xf>
    <xf numFmtId="49" fontId="72" fillId="0" borderId="0" xfId="0" applyNumberFormat="1" applyFont="1" applyFill="1" applyBorder="1" applyAlignment="1" applyProtection="1">
      <alignment horizontal="center" vertical="center"/>
      <protection locked="0"/>
    </xf>
    <xf numFmtId="49" fontId="58" fillId="0" borderId="0" xfId="0" applyNumberFormat="1" applyFont="1" applyAlignment="1" applyProtection="1">
      <alignment horizontal="center" vertical="center"/>
      <protection locked="0"/>
    </xf>
    <xf numFmtId="0" fontId="58" fillId="0" borderId="0" xfId="0" applyNumberFormat="1" applyFont="1" applyFill="1" applyBorder="1" applyAlignment="1" applyProtection="1">
      <alignment horizontal="center" vertical="center"/>
      <protection locked="0"/>
    </xf>
    <xf numFmtId="0" fontId="57" fillId="0" borderId="0" xfId="0" applyNumberFormat="1" applyFont="1" applyFill="1" applyBorder="1" applyAlignment="1" applyProtection="1">
      <alignment horizontal="center" vertical="center"/>
      <protection locked="0"/>
    </xf>
    <xf numFmtId="2" fontId="57" fillId="0" borderId="0" xfId="0" applyNumberFormat="1" applyFont="1" applyFill="1" applyBorder="1" applyAlignment="1" applyProtection="1">
      <alignment horizontal="center" vertical="center"/>
      <protection locked="0"/>
    </xf>
    <xf numFmtId="2" fontId="94" fillId="0" borderId="0" xfId="0" applyNumberFormat="1" applyFont="1" applyFill="1" applyBorder="1" applyAlignment="1" applyProtection="1">
      <alignment horizontal="left" vertical="center"/>
      <protection locked="0"/>
    </xf>
    <xf numFmtId="0" fontId="57" fillId="0" borderId="0" xfId="0" applyFont="1" applyFill="1" applyBorder="1" applyAlignment="1" applyProtection="1">
      <alignment vertical="center"/>
      <protection locked="0"/>
    </xf>
    <xf numFmtId="2" fontId="94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0" applyFont="1" applyFill="1" applyBorder="1" applyAlignment="1" applyProtection="1">
      <alignment horizontal="left" vertical="center"/>
      <protection locked="0"/>
    </xf>
    <xf numFmtId="0" fontId="57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Alignment="1" applyProtection="1">
      <alignment horizontal="left" vertical="center"/>
      <protection locked="0"/>
    </xf>
    <xf numFmtId="49" fontId="57" fillId="0" borderId="0" xfId="0" applyNumberFormat="1" applyFont="1" applyFill="1" applyAlignment="1" applyProtection="1">
      <alignment horizontal="right" vertical="center"/>
      <protection locked="0"/>
    </xf>
    <xf numFmtId="0" fontId="90" fillId="0" borderId="0" xfId="0" applyFont="1" applyFill="1" applyBorder="1" applyAlignment="1" applyProtection="1">
      <alignment vertical="justify"/>
      <protection locked="0"/>
    </xf>
    <xf numFmtId="0" fontId="90" fillId="0" borderId="0" xfId="0" applyFont="1" applyFill="1" applyBorder="1" applyAlignment="1" applyProtection="1">
      <alignment horizontal="center" vertical="justify"/>
      <protection locked="0"/>
    </xf>
    <xf numFmtId="0" fontId="90" fillId="0" borderId="0" xfId="0" applyFont="1" applyFill="1" applyBorder="1" applyAlignment="1">
      <alignment vertical="justify"/>
    </xf>
    <xf numFmtId="2" fontId="91" fillId="0" borderId="0" xfId="0" applyNumberFormat="1" applyFont="1" applyFill="1" applyBorder="1" applyAlignment="1" applyProtection="1">
      <alignment vertical="justify"/>
      <protection locked="0"/>
    </xf>
    <xf numFmtId="49" fontId="43" fillId="0" borderId="0" xfId="0" applyNumberFormat="1" applyFont="1" applyFill="1" applyBorder="1" applyAlignment="1">
      <alignment horizontal="center"/>
    </xf>
    <xf numFmtId="49" fontId="43" fillId="0" borderId="0" xfId="0" applyNumberFormat="1" applyFont="1" applyFill="1" applyBorder="1" applyAlignment="1" applyProtection="1">
      <alignment horizontal="center"/>
      <protection locked="0"/>
    </xf>
    <xf numFmtId="49" fontId="57" fillId="0" borderId="0" xfId="0" applyNumberFormat="1" applyFont="1" applyFill="1" applyBorder="1" applyAlignment="1" applyProtection="1">
      <alignment horizontal="center" vertical="center"/>
      <protection locked="0"/>
    </xf>
    <xf numFmtId="0" fontId="43" fillId="35" borderId="0" xfId="0" applyFont="1" applyFill="1" applyBorder="1" applyAlignment="1" applyProtection="1">
      <alignment vertical="center"/>
      <protection locked="0"/>
    </xf>
    <xf numFmtId="0" fontId="110" fillId="0" borderId="0" xfId="0" applyFont="1" applyFill="1" applyAlignment="1">
      <alignment horizontal="center"/>
    </xf>
    <xf numFmtId="0" fontId="53" fillId="0" borderId="0" xfId="81" applyFont="1" applyFill="1" applyBorder="1" applyAlignment="1" applyProtection="1">
      <alignment horizontal="left" vertical="center"/>
      <protection locked="0"/>
    </xf>
    <xf numFmtId="49" fontId="53" fillId="0" borderId="0" xfId="0" applyNumberFormat="1" applyFont="1" applyFill="1" applyBorder="1" applyAlignment="1" applyProtection="1">
      <alignment horizontal="center" vertical="center"/>
      <protection locked="0"/>
    </xf>
    <xf numFmtId="0" fontId="53" fillId="0" borderId="0" xfId="0" applyNumberFormat="1" applyFont="1" applyFill="1" applyBorder="1" applyAlignment="1" applyProtection="1">
      <alignment horizontal="center" vertical="center"/>
      <protection locked="0"/>
    </xf>
    <xf numFmtId="0" fontId="54" fillId="0" borderId="0" xfId="0" applyNumberFormat="1" applyFont="1" applyFill="1" applyBorder="1" applyAlignment="1" applyProtection="1">
      <alignment horizontal="left" vertical="center"/>
      <protection locked="0"/>
    </xf>
    <xf numFmtId="49" fontId="54" fillId="0" borderId="0" xfId="0" applyNumberFormat="1" applyFont="1" applyFill="1" applyBorder="1" applyAlignment="1" applyProtection="1">
      <alignment horizontal="right" vertical="center"/>
      <protection locked="0"/>
    </xf>
    <xf numFmtId="2" fontId="54" fillId="0" borderId="0" xfId="0" applyNumberFormat="1" applyFont="1" applyFill="1" applyBorder="1" applyAlignment="1" applyProtection="1">
      <alignment vertical="center"/>
    </xf>
    <xf numFmtId="2" fontId="53" fillId="0" borderId="0" xfId="0" applyNumberFormat="1" applyFont="1" applyFill="1" applyBorder="1" applyAlignment="1" applyProtection="1">
      <alignment vertical="center"/>
      <protection locked="0"/>
    </xf>
    <xf numFmtId="2" fontId="55" fillId="0" borderId="0" xfId="0" applyNumberFormat="1" applyFont="1" applyFill="1" applyBorder="1" applyAlignment="1" applyProtection="1">
      <alignment horizontal="left" vertical="center"/>
      <protection locked="0"/>
    </xf>
    <xf numFmtId="2" fontId="76" fillId="0" borderId="0" xfId="0" applyNumberFormat="1" applyFont="1" applyFill="1" applyBorder="1" applyAlignment="1" applyProtection="1">
      <alignment vertical="center"/>
    </xf>
    <xf numFmtId="2" fontId="76" fillId="29" borderId="0" xfId="0" applyNumberFormat="1" applyFont="1" applyFill="1" applyBorder="1" applyAlignment="1" applyProtection="1">
      <alignment vertical="center"/>
    </xf>
    <xf numFmtId="0" fontId="63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>
      <alignment horizontal="center" vertical="center"/>
    </xf>
    <xf numFmtId="0" fontId="56" fillId="0" borderId="0" xfId="0" applyFont="1" applyAlignment="1">
      <alignment horizontal="center"/>
    </xf>
    <xf numFmtId="0" fontId="76" fillId="0" borderId="0" xfId="0" applyFont="1" applyFill="1" applyBorder="1" applyAlignment="1" applyProtection="1">
      <alignment horizontal="center" vertical="center"/>
      <protection locked="0"/>
    </xf>
    <xf numFmtId="0" fontId="82" fillId="0" borderId="0" xfId="0" applyFont="1" applyFill="1" applyBorder="1" applyAlignment="1" applyProtection="1">
      <alignment horizontal="center" vertical="center"/>
      <protection locked="0"/>
    </xf>
    <xf numFmtId="168" fontId="72" fillId="0" borderId="0" xfId="0" applyNumberFormat="1" applyFont="1" applyFill="1" applyBorder="1" applyAlignment="1">
      <alignment horizontal="center" vertical="center"/>
    </xf>
    <xf numFmtId="0" fontId="56" fillId="29" borderId="0" xfId="0" applyFont="1" applyFill="1" applyAlignment="1">
      <alignment horizontal="center" vertical="center"/>
    </xf>
    <xf numFmtId="168" fontId="63" fillId="0" borderId="0" xfId="0" applyNumberFormat="1" applyFont="1" applyFill="1" applyBorder="1" applyAlignment="1">
      <alignment horizontal="center" vertical="center"/>
    </xf>
    <xf numFmtId="164" fontId="0" fillId="0" borderId="0" xfId="129" applyNumberFormat="1" applyFont="1" applyFill="1" applyBorder="1" applyAlignment="1">
      <alignment horizontal="center"/>
    </xf>
    <xf numFmtId="0" fontId="56" fillId="0" borderId="0" xfId="0" applyNumberFormat="1" applyFont="1" applyFill="1" applyBorder="1" applyAlignment="1" applyProtection="1">
      <protection locked="0"/>
    </xf>
    <xf numFmtId="0" fontId="95" fillId="0" borderId="0" xfId="81" applyFont="1" applyFill="1" applyAlignment="1" applyProtection="1">
      <alignment horizontal="left" vertical="center"/>
      <protection locked="0"/>
    </xf>
    <xf numFmtId="49" fontId="95" fillId="0" borderId="0" xfId="0" applyNumberFormat="1" applyFont="1" applyFill="1" applyAlignment="1" applyProtection="1">
      <alignment horizontal="center" vertical="center"/>
      <protection locked="0"/>
    </xf>
    <xf numFmtId="0" fontId="95" fillId="0" borderId="0" xfId="0" applyNumberFormat="1" applyFont="1" applyFill="1" applyBorder="1" applyAlignment="1" applyProtection="1">
      <alignment horizontal="center" vertical="center"/>
      <protection locked="0"/>
    </xf>
    <xf numFmtId="2" fontId="95" fillId="0" borderId="0" xfId="0" applyNumberFormat="1" applyFont="1" applyFill="1" applyBorder="1" applyAlignment="1" applyProtection="1">
      <alignment horizontal="center" vertical="center"/>
      <protection locked="0"/>
    </xf>
    <xf numFmtId="49" fontId="95" fillId="0" borderId="0" xfId="0" applyNumberFormat="1" applyFont="1" applyFill="1" applyAlignment="1" applyProtection="1">
      <alignment horizontal="right" vertical="center"/>
      <protection locked="0"/>
    </xf>
    <xf numFmtId="0" fontId="95" fillId="0" borderId="0" xfId="0" applyNumberFormat="1" applyFont="1" applyFill="1" applyAlignment="1" applyProtection="1">
      <alignment horizontal="left" vertical="center"/>
      <protection locked="0"/>
    </xf>
    <xf numFmtId="2" fontId="95" fillId="0" borderId="0" xfId="0" applyNumberFormat="1" applyFont="1" applyFill="1" applyBorder="1" applyAlignment="1" applyProtection="1">
      <alignment vertical="center"/>
    </xf>
    <xf numFmtId="2" fontId="95" fillId="0" borderId="0" xfId="0" applyNumberFormat="1" applyFont="1" applyFill="1" applyBorder="1" applyAlignment="1" applyProtection="1">
      <alignment vertical="center"/>
      <protection locked="0"/>
    </xf>
    <xf numFmtId="2" fontId="97" fillId="0" borderId="0" xfId="0" applyNumberFormat="1" applyFont="1" applyFill="1" applyBorder="1" applyAlignment="1" applyProtection="1">
      <alignment horizontal="left" vertical="center"/>
      <protection locked="0"/>
    </xf>
    <xf numFmtId="2" fontId="59" fillId="0" borderId="0" xfId="0" applyNumberFormat="1" applyFont="1" applyFill="1" applyBorder="1" applyAlignment="1" applyProtection="1">
      <alignment vertical="center"/>
      <protection locked="0"/>
    </xf>
    <xf numFmtId="2" fontId="97" fillId="0" borderId="0" xfId="0" applyNumberFormat="1" applyFont="1" applyFill="1" applyBorder="1" applyAlignment="1" applyProtection="1">
      <alignment vertical="center"/>
      <protection locked="0"/>
    </xf>
    <xf numFmtId="2" fontId="96" fillId="0" borderId="0" xfId="0" applyNumberFormat="1" applyFont="1" applyFill="1" applyBorder="1" applyAlignment="1" applyProtection="1">
      <alignment vertical="center"/>
      <protection locked="0"/>
    </xf>
    <xf numFmtId="2" fontId="56" fillId="0" borderId="0" xfId="0" applyNumberFormat="1" applyFont="1" applyFill="1" applyBorder="1" applyAlignment="1" applyProtection="1">
      <alignment vertical="center"/>
    </xf>
    <xf numFmtId="0" fontId="53" fillId="0" borderId="0" xfId="0" applyFont="1" applyFill="1" applyBorder="1" applyAlignment="1" applyProtection="1">
      <alignment horizontal="left" vertical="center"/>
      <protection locked="0"/>
    </xf>
    <xf numFmtId="0" fontId="54" fillId="0" borderId="0" xfId="0" applyNumberFormat="1" applyFont="1" applyFill="1" applyBorder="1" applyAlignment="1" applyProtection="1">
      <alignment horizontal="right" vertical="center"/>
      <protection locked="0"/>
    </xf>
    <xf numFmtId="0" fontId="107" fillId="0" borderId="0" xfId="0" applyFont="1" applyFill="1" applyAlignment="1">
      <alignment horizontal="center" vertical="center"/>
    </xf>
    <xf numFmtId="49" fontId="54" fillId="0" borderId="0" xfId="0" applyNumberFormat="1" applyFont="1" applyBorder="1" applyAlignment="1">
      <alignment vertical="center"/>
    </xf>
    <xf numFmtId="0" fontId="54" fillId="0" borderId="0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92" fillId="0" borderId="0" xfId="0" applyFont="1" applyFill="1" applyBorder="1" applyAlignment="1">
      <alignment vertical="center"/>
    </xf>
    <xf numFmtId="0" fontId="62" fillId="0" borderId="0" xfId="81" applyFont="1" applyFill="1" applyAlignment="1" applyProtection="1">
      <alignment horizontal="left" vertical="center"/>
      <protection locked="0"/>
    </xf>
    <xf numFmtId="0" fontId="43" fillId="0" borderId="0" xfId="129" applyFont="1" applyFill="1" applyBorder="1" applyAlignment="1">
      <alignment horizontal="left" vertical="center"/>
    </xf>
    <xf numFmtId="2" fontId="62" fillId="0" borderId="0" xfId="0" applyNumberFormat="1" applyFont="1" applyFill="1" applyBorder="1" applyAlignment="1" applyProtection="1">
      <alignment vertical="center"/>
      <protection locked="0"/>
    </xf>
    <xf numFmtId="0" fontId="0" fillId="0" borderId="0" xfId="0" applyFont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49" fontId="5" fillId="0" borderId="0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>
      <alignment horizontal="center" vertical="center"/>
    </xf>
    <xf numFmtId="49" fontId="4" fillId="0" borderId="0" xfId="0" applyNumberFormat="1" applyFont="1" applyBorder="1" applyAlignment="1" applyProtection="1">
      <alignment horizontal="center" vertical="center"/>
      <protection locked="0"/>
    </xf>
    <xf numFmtId="49" fontId="4" fillId="0" borderId="0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>
      <alignment vertical="center"/>
    </xf>
    <xf numFmtId="0" fontId="5" fillId="0" borderId="0" xfId="0" applyFont="1" applyBorder="1" applyAlignment="1">
      <alignment vertical="center"/>
    </xf>
    <xf numFmtId="49" fontId="4" fillId="0" borderId="0" xfId="0" applyNumberFormat="1" applyFont="1" applyFill="1" applyBorder="1" applyAlignment="1" applyProtection="1">
      <alignment horizontal="center" vertical="center"/>
      <protection locked="0"/>
    </xf>
    <xf numFmtId="49" fontId="20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2" fontId="78" fillId="0" borderId="0" xfId="0" applyNumberFormat="1" applyFont="1" applyFill="1" applyBorder="1" applyAlignment="1" applyProtection="1">
      <alignment horizontal="left" vertical="center"/>
      <protection locked="0"/>
    </xf>
    <xf numFmtId="49" fontId="101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1" fontId="56" fillId="0" borderId="0" xfId="141" applyNumberFormat="1" applyFont="1" applyFill="1" applyBorder="1" applyAlignment="1">
      <alignment horizontal="left" vertical="center"/>
    </xf>
    <xf numFmtId="9" fontId="80" fillId="0" borderId="0" xfId="151" applyNumberFormat="1" applyFont="1" applyFill="1" applyBorder="1" applyAlignment="1" applyProtection="1">
      <alignment horizontal="left" vertical="center"/>
      <protection locked="0"/>
    </xf>
    <xf numFmtId="1" fontId="56" fillId="0" borderId="0" xfId="141" applyNumberFormat="1" applyFont="1" applyFill="1" applyBorder="1" applyAlignment="1">
      <alignment horizontal="right" vertical="center"/>
    </xf>
    <xf numFmtId="9" fontId="56" fillId="0" borderId="0" xfId="151" applyNumberFormat="1" applyFont="1" applyFill="1" applyBorder="1" applyAlignment="1" applyProtection="1">
      <alignment horizontal="left" vertical="center"/>
      <protection locked="0"/>
    </xf>
    <xf numFmtId="49" fontId="56" fillId="0" borderId="0" xfId="129" quotePrefix="1" applyNumberFormat="1" applyFont="1" applyFill="1" applyBorder="1" applyAlignment="1">
      <alignment horizontal="center" vertical="center"/>
    </xf>
    <xf numFmtId="0" fontId="43" fillId="0" borderId="0" xfId="129" applyNumberFormat="1" applyFont="1" applyFill="1" applyBorder="1" applyAlignment="1">
      <alignment horizontal="center"/>
    </xf>
    <xf numFmtId="0" fontId="107" fillId="0" borderId="0" xfId="0" applyFont="1" applyFill="1" applyBorder="1" applyAlignment="1">
      <alignment horizontal="center"/>
    </xf>
    <xf numFmtId="0" fontId="43" fillId="0" borderId="0" xfId="0" applyFont="1" applyAlignment="1">
      <alignment vertical="center" wrapText="1"/>
    </xf>
    <xf numFmtId="0" fontId="65" fillId="0" borderId="0" xfId="0" applyFont="1" applyFill="1" applyBorder="1" applyAlignment="1" applyProtection="1">
      <alignment horizontal="center" vertical="center"/>
      <protection locked="0"/>
    </xf>
    <xf numFmtId="164" fontId="56" fillId="0" borderId="0" xfId="129" applyNumberFormat="1" applyFont="1" applyFill="1" applyBorder="1" applyAlignment="1">
      <alignment horizontal="center" vertical="center"/>
    </xf>
    <xf numFmtId="0" fontId="60" fillId="0" borderId="0" xfId="123" applyFont="1" applyFill="1" applyBorder="1" applyAlignment="1">
      <alignment horizontal="left" vertical="center" wrapText="1"/>
    </xf>
    <xf numFmtId="49" fontId="107" fillId="0" borderId="0" xfId="0" applyNumberFormat="1" applyFont="1" applyFill="1" applyBorder="1" applyAlignment="1" applyProtection="1">
      <alignment horizontal="center" vertical="center"/>
      <protection locked="0"/>
    </xf>
    <xf numFmtId="0" fontId="62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56" fillId="0" borderId="0" xfId="129" applyNumberFormat="1" applyFont="1" applyFill="1" applyBorder="1" applyAlignment="1" applyProtection="1">
      <alignment horizontal="left" vertical="center"/>
      <protection locked="0"/>
    </xf>
    <xf numFmtId="2" fontId="56" fillId="0" borderId="0" xfId="0" applyNumberFormat="1" applyFont="1" applyBorder="1" applyAlignment="1">
      <alignment vertical="center"/>
    </xf>
    <xf numFmtId="2" fontId="56" fillId="0" borderId="0" xfId="0" applyNumberFormat="1" applyFont="1" applyBorder="1" applyAlignment="1">
      <alignment horizontal="center" vertical="center"/>
    </xf>
    <xf numFmtId="2" fontId="57" fillId="0" borderId="0" xfId="0" applyNumberFormat="1" applyFont="1" applyFill="1" applyBorder="1" applyAlignment="1">
      <alignment horizontal="left" vertical="center"/>
    </xf>
    <xf numFmtId="2" fontId="43" fillId="0" borderId="0" xfId="0" applyNumberFormat="1" applyFont="1" applyBorder="1" applyAlignment="1">
      <alignment horizontal="center" vertical="center"/>
    </xf>
    <xf numFmtId="2" fontId="56" fillId="0" borderId="0" xfId="0" applyNumberFormat="1" applyFont="1" applyFill="1" applyBorder="1" applyAlignment="1">
      <alignment vertical="center"/>
    </xf>
    <xf numFmtId="2" fontId="74" fillId="0" borderId="0" xfId="0" applyNumberFormat="1" applyFont="1" applyFill="1" applyBorder="1" applyAlignment="1">
      <alignment vertical="center"/>
    </xf>
    <xf numFmtId="2" fontId="56" fillId="0" borderId="0" xfId="129" applyNumberFormat="1" applyFont="1" applyFill="1" applyBorder="1" applyAlignment="1">
      <alignment horizontal="center" vertical="center"/>
    </xf>
    <xf numFmtId="2" fontId="110" fillId="0" borderId="0" xfId="0" applyNumberFormat="1" applyFont="1" applyFill="1" applyAlignment="1">
      <alignment horizontal="center" vertical="center"/>
    </xf>
    <xf numFmtId="2" fontId="107" fillId="0" borderId="0" xfId="0" applyNumberFormat="1" applyFont="1" applyFill="1" applyAlignment="1">
      <alignment horizontal="center" vertical="center"/>
    </xf>
    <xf numFmtId="2" fontId="43" fillId="0" borderId="0" xfId="129" applyNumberFormat="1" applyFont="1" applyFill="1" applyBorder="1" applyAlignment="1" applyProtection="1">
      <alignment horizontal="center" vertical="center"/>
      <protection locked="0"/>
    </xf>
    <xf numFmtId="2" fontId="43" fillId="0" borderId="0" xfId="0" applyNumberFormat="1" applyFont="1" applyFill="1" applyAlignment="1">
      <alignment horizontal="center" vertical="center"/>
    </xf>
    <xf numFmtId="2" fontId="56" fillId="0" borderId="0" xfId="129" quotePrefix="1" applyNumberFormat="1" applyFont="1" applyFill="1" applyBorder="1" applyAlignment="1">
      <alignment horizontal="center" vertical="center"/>
    </xf>
    <xf numFmtId="1" fontId="56" fillId="0" borderId="0" xfId="0" applyNumberFormat="1" applyFont="1" applyFill="1" applyAlignment="1" applyProtection="1">
      <alignment horizontal="left" vertical="center"/>
      <protection locked="0"/>
    </xf>
    <xf numFmtId="0" fontId="73" fillId="0" borderId="0" xfId="0" applyFont="1" applyFill="1" applyBorder="1" applyAlignment="1">
      <alignment vertical="center"/>
    </xf>
    <xf numFmtId="2" fontId="88" fillId="0" borderId="0" xfId="0" applyNumberFormat="1" applyFont="1" applyFill="1" applyBorder="1" applyAlignment="1">
      <alignment vertical="center"/>
    </xf>
    <xf numFmtId="0" fontId="107" fillId="0" borderId="0" xfId="0" applyFont="1" applyFill="1" applyAlignment="1">
      <alignment vertical="center"/>
    </xf>
    <xf numFmtId="49" fontId="43" fillId="0" borderId="0" xfId="129" applyNumberFormat="1" applyFont="1" applyFill="1" applyBorder="1" applyAlignment="1" applyProtection="1">
      <alignment horizontal="left" vertical="center"/>
      <protection locked="0"/>
    </xf>
    <xf numFmtId="0" fontId="56" fillId="0" borderId="0" xfId="0" quotePrefix="1" applyFont="1" applyFill="1" applyAlignment="1">
      <alignment horizontal="center" vertical="center"/>
    </xf>
    <xf numFmtId="164" fontId="43" fillId="0" borderId="0" xfId="129" applyNumberFormat="1" applyFont="1" applyFill="1" applyBorder="1" applyAlignment="1">
      <alignment horizontal="center" vertical="center"/>
    </xf>
    <xf numFmtId="0" fontId="110" fillId="0" borderId="0" xfId="0" applyFont="1" applyFill="1" applyAlignment="1">
      <alignment horizontal="center" vertical="center"/>
    </xf>
    <xf numFmtId="0" fontId="76" fillId="0" borderId="0" xfId="0" applyFont="1" applyFill="1" applyBorder="1" applyAlignment="1">
      <alignment vertical="center"/>
    </xf>
    <xf numFmtId="0" fontId="43" fillId="0" borderId="0" xfId="120" applyNumberFormat="1" applyFont="1" applyFill="1" applyBorder="1" applyAlignment="1" applyProtection="1">
      <alignment horizontal="center" vertical="center"/>
      <protection locked="0"/>
    </xf>
    <xf numFmtId="2" fontId="43" fillId="0" borderId="0" xfId="120" applyNumberFormat="1" applyFont="1" applyFill="1" applyBorder="1" applyAlignment="1" applyProtection="1">
      <alignment horizontal="center" vertical="center"/>
      <protection locked="0"/>
    </xf>
    <xf numFmtId="49" fontId="43" fillId="0" borderId="0" xfId="120" applyNumberFormat="1" applyFont="1" applyFill="1" applyBorder="1" applyAlignment="1" applyProtection="1">
      <alignment horizontal="center" vertical="center"/>
      <protection locked="0"/>
    </xf>
    <xf numFmtId="0" fontId="43" fillId="0" borderId="0" xfId="120" applyNumberFormat="1" applyFont="1" applyFill="1" applyBorder="1" applyAlignment="1">
      <alignment horizontal="left" vertical="center"/>
    </xf>
    <xf numFmtId="0" fontId="43" fillId="0" borderId="0" xfId="120" applyFont="1" applyFill="1" applyAlignment="1">
      <alignment horizontal="center" vertical="center"/>
    </xf>
    <xf numFmtId="0" fontId="57" fillId="0" borderId="0" xfId="129" applyNumberFormat="1" applyFont="1" applyFill="1" applyBorder="1" applyAlignment="1">
      <alignment horizontal="right" vertical="center"/>
    </xf>
    <xf numFmtId="0" fontId="57" fillId="0" borderId="0" xfId="129" applyNumberFormat="1" applyFont="1" applyFill="1" applyBorder="1" applyAlignment="1">
      <alignment horizontal="left" vertical="center"/>
    </xf>
    <xf numFmtId="0" fontId="56" fillId="0" borderId="0" xfId="120" applyNumberFormat="1" applyFont="1" applyFill="1" applyBorder="1" applyAlignment="1" applyProtection="1">
      <alignment horizontal="center" vertical="center"/>
      <protection locked="0"/>
    </xf>
    <xf numFmtId="49" fontId="56" fillId="0" borderId="0" xfId="120" applyNumberFormat="1" applyFont="1" applyFill="1" applyBorder="1" applyAlignment="1" applyProtection="1">
      <alignment horizontal="center" vertical="center"/>
      <protection locked="0"/>
    </xf>
    <xf numFmtId="0" fontId="43" fillId="0" borderId="0" xfId="120" applyNumberFormat="1" applyFont="1" applyFill="1" applyAlignment="1" applyProtection="1">
      <alignment vertical="center"/>
      <protection locked="0"/>
    </xf>
    <xf numFmtId="49" fontId="56" fillId="0" borderId="0" xfId="120" applyNumberFormat="1" applyFont="1" applyFill="1" applyAlignment="1" applyProtection="1">
      <alignment horizontal="center" vertical="center"/>
      <protection locked="0"/>
    </xf>
    <xf numFmtId="49" fontId="56" fillId="0" borderId="0" xfId="120" applyNumberFormat="1" applyFont="1" applyFill="1" applyBorder="1" applyAlignment="1">
      <alignment horizontal="center" vertical="center"/>
    </xf>
    <xf numFmtId="0" fontId="43" fillId="0" borderId="0" xfId="124" applyFont="1" applyFill="1" applyBorder="1" applyAlignment="1">
      <alignment vertical="center" wrapText="1"/>
    </xf>
    <xf numFmtId="0" fontId="43" fillId="0" borderId="0" xfId="120" applyNumberFormat="1" applyFont="1" applyFill="1" applyAlignment="1" applyProtection="1">
      <alignment horizontal="right" vertical="center"/>
      <protection locked="0"/>
    </xf>
    <xf numFmtId="0" fontId="43" fillId="0" borderId="0" xfId="120" applyNumberFormat="1" applyFont="1" applyFill="1" applyAlignment="1" applyProtection="1">
      <alignment horizontal="left" vertical="center"/>
      <protection locked="0"/>
    </xf>
    <xf numFmtId="0" fontId="43" fillId="0" borderId="0" xfId="120" applyNumberFormat="1" applyFont="1" applyFill="1" applyBorder="1" applyAlignment="1">
      <alignment horizontal="right" vertical="center"/>
    </xf>
    <xf numFmtId="0" fontId="43" fillId="0" borderId="0" xfId="120" applyNumberFormat="1" applyFont="1" applyFill="1" applyBorder="1" applyAlignment="1" applyProtection="1">
      <alignment horizontal="left" vertical="center" wrapText="1"/>
      <protection locked="0"/>
    </xf>
    <xf numFmtId="0" fontId="43" fillId="0" borderId="0" xfId="129" applyFont="1" applyFill="1" applyAlignment="1">
      <alignment horizontal="center" vertical="center"/>
    </xf>
    <xf numFmtId="0" fontId="63" fillId="0" borderId="0" xfId="129" applyFont="1" applyFill="1" applyAlignment="1">
      <alignment horizontal="center" vertical="center"/>
    </xf>
    <xf numFmtId="0" fontId="43" fillId="0" borderId="0" xfId="129" applyFont="1" applyFill="1" applyBorder="1" applyAlignment="1">
      <alignment vertical="center" wrapText="1"/>
    </xf>
    <xf numFmtId="49" fontId="43" fillId="0" borderId="0" xfId="129" applyNumberFormat="1" applyFont="1" applyFill="1" applyBorder="1" applyAlignment="1">
      <alignment horizontal="left" vertical="center" wrapText="1"/>
    </xf>
    <xf numFmtId="49" fontId="43" fillId="0" borderId="0" xfId="121" applyNumberFormat="1" applyFont="1" applyFill="1" applyAlignment="1">
      <alignment vertical="center"/>
    </xf>
    <xf numFmtId="49" fontId="56" fillId="0" borderId="0" xfId="121" applyNumberFormat="1" applyFont="1" applyFill="1" applyAlignment="1">
      <alignment horizontal="center" vertical="center"/>
    </xf>
    <xf numFmtId="0" fontId="63" fillId="0" borderId="0" xfId="121" applyFont="1" applyFill="1" applyAlignment="1">
      <alignment horizontal="center" vertical="center"/>
    </xf>
    <xf numFmtId="0" fontId="56" fillId="0" borderId="0" xfId="121" applyNumberFormat="1" applyFont="1" applyFill="1" applyBorder="1" applyAlignment="1" applyProtection="1">
      <alignment horizontal="center" vertical="center"/>
      <protection locked="0"/>
    </xf>
    <xf numFmtId="0" fontId="43" fillId="0" borderId="0" xfId="121" applyNumberFormat="1" applyFont="1" applyFill="1" applyBorder="1" applyAlignment="1" applyProtection="1">
      <alignment horizontal="center" vertical="center"/>
      <protection locked="0"/>
    </xf>
    <xf numFmtId="0" fontId="43" fillId="0" borderId="0" xfId="121" applyFont="1" applyFill="1" applyBorder="1" applyAlignment="1">
      <alignment vertical="center" wrapText="1"/>
    </xf>
    <xf numFmtId="0" fontId="43" fillId="0" borderId="0" xfId="121" applyNumberFormat="1" applyFont="1" applyFill="1" applyAlignment="1" applyProtection="1">
      <alignment horizontal="right" vertical="center"/>
      <protection locked="0"/>
    </xf>
    <xf numFmtId="0" fontId="43" fillId="0" borderId="0" xfId="121" applyNumberFormat="1" applyFont="1" applyFill="1" applyAlignment="1" applyProtection="1">
      <alignment horizontal="left" vertical="center"/>
      <protection locked="0"/>
    </xf>
    <xf numFmtId="0" fontId="43" fillId="0" borderId="0" xfId="121" applyFont="1" applyAlignment="1">
      <alignment vertical="center"/>
    </xf>
    <xf numFmtId="0" fontId="43" fillId="0" borderId="0" xfId="121" applyFont="1" applyFill="1" applyBorder="1" applyAlignment="1">
      <alignment horizontal="left" vertical="center" wrapText="1"/>
    </xf>
    <xf numFmtId="49" fontId="56" fillId="0" borderId="0" xfId="121" applyNumberFormat="1" applyFont="1" applyFill="1" applyBorder="1" applyAlignment="1">
      <alignment horizontal="center" vertical="center"/>
    </xf>
    <xf numFmtId="0" fontId="43" fillId="0" borderId="0" xfId="121" applyFont="1" applyFill="1" applyAlignment="1">
      <alignment vertical="center"/>
    </xf>
    <xf numFmtId="2" fontId="43" fillId="0" borderId="0" xfId="121" applyNumberFormat="1" applyFont="1" applyFill="1" applyBorder="1" applyAlignment="1" applyProtection="1">
      <alignment vertical="center" wrapText="1"/>
      <protection locked="0"/>
    </xf>
    <xf numFmtId="0" fontId="43" fillId="0" borderId="0" xfId="129" applyNumberFormat="1" applyFont="1" applyFill="1" applyBorder="1" applyAlignment="1">
      <alignment horizontal="center" vertical="center"/>
    </xf>
    <xf numFmtId="49" fontId="43" fillId="0" borderId="0" xfId="129" quotePrefix="1" applyNumberFormat="1" applyFont="1" applyFill="1" applyBorder="1" applyAlignment="1">
      <alignment horizontal="left" vertical="center"/>
    </xf>
    <xf numFmtId="0" fontId="43" fillId="0" borderId="0" xfId="121" applyFont="1" applyFill="1" applyAlignment="1">
      <alignment horizontal="left" vertical="center"/>
    </xf>
    <xf numFmtId="169" fontId="43" fillId="0" borderId="0" xfId="120" applyNumberFormat="1" applyFont="1" applyFill="1" applyBorder="1" applyAlignment="1">
      <alignment horizontal="left" vertical="center" wrapText="1"/>
    </xf>
    <xf numFmtId="49" fontId="56" fillId="0" borderId="0" xfId="121" applyNumberFormat="1" applyFont="1" applyFill="1" applyBorder="1" applyAlignment="1" applyProtection="1">
      <alignment horizontal="center" vertical="center"/>
      <protection locked="0"/>
    </xf>
    <xf numFmtId="49" fontId="43" fillId="0" borderId="0" xfId="121" applyNumberFormat="1" applyFont="1" applyFill="1" applyBorder="1" applyAlignment="1" applyProtection="1">
      <alignment horizontal="center" vertical="center"/>
      <protection locked="0"/>
    </xf>
    <xf numFmtId="49" fontId="43" fillId="0" borderId="0" xfId="121" applyNumberFormat="1" applyFont="1" applyFill="1" applyBorder="1" applyAlignment="1">
      <alignment vertical="center"/>
    </xf>
    <xf numFmtId="49" fontId="63" fillId="0" borderId="0" xfId="121" applyNumberFormat="1" applyFont="1" applyBorder="1" applyAlignment="1" applyProtection="1">
      <alignment horizontal="center" vertical="center"/>
      <protection locked="0"/>
    </xf>
    <xf numFmtId="49" fontId="43" fillId="0" borderId="0" xfId="121" applyNumberFormat="1" applyFont="1" applyBorder="1" applyAlignment="1" applyProtection="1">
      <alignment horizontal="center" vertical="center"/>
      <protection locked="0"/>
    </xf>
    <xf numFmtId="49" fontId="56" fillId="0" borderId="0" xfId="121" applyNumberFormat="1" applyFont="1" applyBorder="1" applyAlignment="1" applyProtection="1">
      <alignment horizontal="center" vertical="center"/>
      <protection locked="0"/>
    </xf>
    <xf numFmtId="0" fontId="43" fillId="0" borderId="0" xfId="121" applyFont="1" applyFill="1" applyBorder="1" applyAlignment="1">
      <alignment horizontal="center" vertical="center"/>
    </xf>
    <xf numFmtId="49" fontId="56" fillId="0" borderId="0" xfId="121" applyNumberFormat="1" applyFont="1" applyFill="1" applyAlignment="1" applyProtection="1">
      <alignment horizontal="center" vertical="center"/>
      <protection locked="0"/>
    </xf>
    <xf numFmtId="0" fontId="43" fillId="0" borderId="0" xfId="121" applyNumberFormat="1" applyFont="1" applyFill="1" applyBorder="1" applyAlignment="1" applyProtection="1">
      <alignment horizontal="left" vertical="center" wrapText="1"/>
      <protection locked="0"/>
    </xf>
    <xf numFmtId="0" fontId="43" fillId="0" borderId="0" xfId="121" applyFont="1" applyFill="1" applyBorder="1" applyAlignment="1" applyProtection="1">
      <alignment horizontal="center" vertical="center"/>
      <protection locked="0"/>
    </xf>
    <xf numFmtId="164" fontId="43" fillId="0" borderId="0" xfId="121" applyNumberFormat="1" applyFont="1" applyFill="1" applyBorder="1" applyAlignment="1">
      <alignment horizontal="left" vertical="center" wrapText="1"/>
    </xf>
    <xf numFmtId="0" fontId="56" fillId="29" borderId="0" xfId="81" applyFont="1" applyFill="1" applyAlignment="1" applyProtection="1">
      <alignment horizontal="left" vertical="center"/>
      <protection locked="0"/>
    </xf>
    <xf numFmtId="0" fontId="56" fillId="29" borderId="0" xfId="81" applyFont="1" applyFill="1" applyBorder="1" applyAlignment="1" applyProtection="1">
      <alignment horizontal="left" vertical="center"/>
      <protection locked="0"/>
    </xf>
    <xf numFmtId="0" fontId="56" fillId="29" borderId="0" xfId="0" applyFont="1" applyFill="1" applyAlignment="1" applyProtection="1">
      <alignment horizontal="left" vertical="center"/>
      <protection locked="0"/>
    </xf>
    <xf numFmtId="0" fontId="56" fillId="29" borderId="0" xfId="80" applyFont="1" applyFill="1" applyAlignment="1" applyProtection="1">
      <alignment horizontal="left" vertical="center"/>
      <protection locked="0"/>
    </xf>
    <xf numFmtId="2" fontId="43" fillId="0" borderId="0" xfId="129" applyNumberFormat="1" applyFont="1" applyFill="1" applyAlignment="1">
      <alignment horizontal="center" vertical="center"/>
    </xf>
    <xf numFmtId="49" fontId="58" fillId="0" borderId="0" xfId="121" applyNumberFormat="1" applyFont="1" applyFill="1" applyAlignment="1" applyProtection="1">
      <alignment horizontal="center" vertical="center"/>
      <protection locked="0"/>
    </xf>
    <xf numFmtId="0" fontId="58" fillId="0" borderId="0" xfId="121" applyNumberFormat="1" applyFont="1" applyFill="1" applyBorder="1" applyAlignment="1" applyProtection="1">
      <alignment horizontal="center" vertical="center"/>
      <protection locked="0"/>
    </xf>
    <xf numFmtId="2" fontId="57" fillId="0" borderId="0" xfId="121" applyNumberFormat="1" applyFont="1" applyFill="1" applyBorder="1" applyAlignment="1" applyProtection="1">
      <alignment horizontal="center" vertical="center"/>
      <protection locked="0"/>
    </xf>
    <xf numFmtId="0" fontId="57" fillId="0" borderId="0" xfId="121" applyNumberFormat="1" applyFont="1" applyFill="1" applyBorder="1" applyAlignment="1" applyProtection="1">
      <alignment horizontal="center" vertical="center"/>
      <protection locked="0"/>
    </xf>
    <xf numFmtId="2" fontId="57" fillId="0" borderId="0" xfId="121" applyNumberFormat="1" applyFont="1" applyFill="1" applyAlignment="1" applyProtection="1">
      <alignment horizontal="center" vertical="center"/>
      <protection locked="0"/>
    </xf>
    <xf numFmtId="2" fontId="57" fillId="0" borderId="0" xfId="121" applyNumberFormat="1" applyFont="1" applyFill="1" applyBorder="1" applyAlignment="1" applyProtection="1">
      <alignment horizontal="left" vertical="center"/>
      <protection locked="0"/>
    </xf>
    <xf numFmtId="164" fontId="63" fillId="0" borderId="0" xfId="129" applyNumberFormat="1" applyFont="1" applyFill="1" applyBorder="1" applyAlignment="1">
      <alignment horizontal="center" vertical="center"/>
    </xf>
    <xf numFmtId="49" fontId="58" fillId="0" borderId="0" xfId="129" applyNumberFormat="1" applyFont="1" applyFill="1" applyBorder="1" applyAlignment="1">
      <alignment horizontal="center" vertical="center"/>
    </xf>
    <xf numFmtId="164" fontId="57" fillId="0" borderId="0" xfId="129" applyNumberFormat="1" applyFont="1" applyFill="1" applyBorder="1" applyAlignment="1">
      <alignment horizontal="center" vertical="center"/>
    </xf>
    <xf numFmtId="0" fontId="58" fillId="0" borderId="0" xfId="121" applyFont="1" applyFill="1" applyAlignment="1">
      <alignment horizontal="center" vertical="center"/>
    </xf>
    <xf numFmtId="49" fontId="57" fillId="0" borderId="0" xfId="129" applyNumberFormat="1" applyFont="1" applyFill="1" applyBorder="1" applyAlignment="1" applyProtection="1">
      <alignment horizontal="center" vertical="center"/>
      <protection locked="0"/>
    </xf>
    <xf numFmtId="0" fontId="57" fillId="0" borderId="0" xfId="121" applyFont="1" applyFill="1" applyAlignment="1">
      <alignment horizontal="center" vertical="center"/>
    </xf>
    <xf numFmtId="0" fontId="57" fillId="0" borderId="0" xfId="121" applyNumberFormat="1" applyFont="1" applyFill="1" applyBorder="1" applyAlignment="1">
      <alignment horizontal="left" vertical="center"/>
    </xf>
    <xf numFmtId="0" fontId="43" fillId="0" borderId="0" xfId="121" applyNumberFormat="1" applyFont="1" applyFill="1" applyAlignment="1" applyProtection="1">
      <alignment vertical="center"/>
      <protection locked="0"/>
    </xf>
    <xf numFmtId="0" fontId="63" fillId="0" borderId="0" xfId="121" applyNumberFormat="1" applyFont="1" applyFill="1" applyBorder="1" applyAlignment="1" applyProtection="1">
      <alignment horizontal="center" vertical="center"/>
      <protection locked="0"/>
    </xf>
    <xf numFmtId="1" fontId="43" fillId="0" borderId="0" xfId="121" applyNumberFormat="1" applyFont="1" applyFill="1" applyAlignment="1" applyProtection="1">
      <alignment horizontal="right" vertical="center"/>
      <protection locked="0"/>
    </xf>
    <xf numFmtId="0" fontId="114" fillId="0" borderId="0" xfId="0" applyFont="1" applyFill="1" applyAlignment="1">
      <alignment horizontal="center"/>
    </xf>
    <xf numFmtId="0" fontId="103" fillId="0" borderId="0" xfId="129" applyFont="1" applyFill="1" applyAlignment="1">
      <alignment horizontal="center" vertical="center"/>
    </xf>
    <xf numFmtId="49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103" fillId="0" borderId="0" xfId="0" applyFont="1" applyFill="1" applyAlignment="1">
      <alignment horizontal="center"/>
    </xf>
    <xf numFmtId="0" fontId="103" fillId="0" borderId="0" xfId="0" applyNumberFormat="1" applyFont="1" applyFill="1" applyBorder="1" applyAlignment="1" applyProtection="1">
      <alignment horizontal="center" vertical="center"/>
      <protection locked="0"/>
    </xf>
    <xf numFmtId="49" fontId="103" fillId="0" borderId="0" xfId="0" applyNumberFormat="1" applyFont="1" applyBorder="1" applyAlignment="1" applyProtection="1">
      <alignment horizontal="center" vertical="center"/>
      <protection locked="0"/>
    </xf>
    <xf numFmtId="0" fontId="43" fillId="0" borderId="0" xfId="129" applyNumberFormat="1" applyFont="1" applyFill="1" applyBorder="1" applyAlignment="1" applyProtection="1">
      <alignment horizontal="center"/>
      <protection locked="0"/>
    </xf>
    <xf numFmtId="0" fontId="56" fillId="0" borderId="0" xfId="129" applyNumberFormat="1" applyFont="1" applyFill="1" applyBorder="1" applyAlignment="1" applyProtection="1">
      <alignment horizontal="left"/>
      <protection locked="0"/>
    </xf>
    <xf numFmtId="0" fontId="43" fillId="0" borderId="0" xfId="129" applyNumberFormat="1" applyFont="1" applyFill="1" applyBorder="1" applyAlignment="1" applyProtection="1">
      <alignment horizontal="left"/>
      <protection locked="0"/>
    </xf>
    <xf numFmtId="49" fontId="103" fillId="0" borderId="0" xfId="121" applyNumberFormat="1" applyFont="1" applyFill="1" applyBorder="1" applyAlignment="1" applyProtection="1">
      <alignment horizontal="center" vertical="center"/>
      <protection locked="0"/>
    </xf>
    <xf numFmtId="168" fontId="63" fillId="0" borderId="0" xfId="121" applyNumberFormat="1" applyFont="1" applyFill="1" applyBorder="1" applyAlignment="1">
      <alignment horizontal="center" vertical="center"/>
    </xf>
    <xf numFmtId="0" fontId="107" fillId="0" borderId="0" xfId="121" applyFont="1" applyFill="1" applyAlignment="1">
      <alignment horizontal="center" vertical="center"/>
    </xf>
    <xf numFmtId="0" fontId="43" fillId="0" borderId="0" xfId="121" applyFont="1" applyFill="1" applyAlignment="1">
      <alignment horizontal="left" vertical="center" wrapText="1" shrinkToFit="1"/>
    </xf>
    <xf numFmtId="0" fontId="63" fillId="0" borderId="0" xfId="0" applyNumberFormat="1" applyFont="1" applyFill="1" applyBorder="1" applyAlignment="1" applyProtection="1">
      <alignment horizontal="center"/>
      <protection locked="0"/>
    </xf>
    <xf numFmtId="0" fontId="56" fillId="0" borderId="0" xfId="129" quotePrefix="1" applyNumberFormat="1" applyFont="1" applyFill="1" applyBorder="1" applyAlignment="1">
      <alignment horizontal="center" vertical="center"/>
    </xf>
    <xf numFmtId="0" fontId="107" fillId="0" borderId="0" xfId="0" applyNumberFormat="1" applyFont="1" applyFill="1" applyAlignment="1">
      <alignment horizontal="center" vertical="center"/>
    </xf>
    <xf numFmtId="0" fontId="43" fillId="0" borderId="0" xfId="121" applyNumberFormat="1" applyFont="1" applyFill="1" applyBorder="1" applyAlignment="1">
      <alignment vertical="center" wrapText="1"/>
    </xf>
    <xf numFmtId="0" fontId="43" fillId="0" borderId="0" xfId="129" applyFont="1" applyFill="1" applyBorder="1" applyAlignment="1">
      <alignment horizontal="center" vertical="center" wrapText="1"/>
    </xf>
    <xf numFmtId="0" fontId="57" fillId="0" borderId="0" xfId="121" applyNumberFormat="1" applyFont="1" applyFill="1" applyAlignment="1" applyProtection="1">
      <alignment horizontal="center" vertical="center"/>
      <protection locked="0"/>
    </xf>
    <xf numFmtId="2" fontId="94" fillId="0" borderId="0" xfId="0" applyNumberFormat="1" applyFont="1" applyFill="1" applyBorder="1" applyAlignment="1" applyProtection="1">
      <alignment horizontal="center" vertical="center"/>
      <protection locked="0"/>
    </xf>
    <xf numFmtId="0" fontId="117" fillId="0" borderId="0" xfId="0" applyFont="1" applyFill="1" applyBorder="1" applyAlignment="1" applyProtection="1">
      <alignment horizontal="center" vertical="center"/>
      <protection locked="0"/>
    </xf>
    <xf numFmtId="0" fontId="70" fillId="0" borderId="0" xfId="0" applyNumberFormat="1" applyFont="1" applyFill="1" applyBorder="1" applyAlignment="1" applyProtection="1">
      <alignment horizontal="center" vertical="center"/>
      <protection locked="0"/>
    </xf>
    <xf numFmtId="2" fontId="56" fillId="29" borderId="0" xfId="0" applyNumberFormat="1" applyFont="1" applyFill="1" applyBorder="1" applyAlignment="1" applyProtection="1">
      <alignment vertical="center"/>
      <protection locked="0"/>
    </xf>
    <xf numFmtId="2" fontId="60" fillId="29" borderId="0" xfId="0" applyNumberFormat="1" applyFont="1" applyFill="1" applyBorder="1" applyAlignment="1" applyProtection="1">
      <alignment horizontal="left" vertical="center"/>
      <protection locked="0"/>
    </xf>
    <xf numFmtId="0" fontId="43" fillId="29" borderId="0" xfId="0" applyNumberFormat="1" applyFont="1" applyFill="1" applyAlignment="1" applyProtection="1">
      <alignment horizontal="left" vertical="center"/>
      <protection locked="0"/>
    </xf>
    <xf numFmtId="2" fontId="62" fillId="29" borderId="0" xfId="0" applyNumberFormat="1" applyFont="1" applyFill="1" applyBorder="1" applyAlignment="1" applyProtection="1">
      <alignment vertical="center"/>
      <protection locked="0"/>
    </xf>
    <xf numFmtId="2" fontId="71" fillId="29" borderId="0" xfId="0" applyNumberFormat="1" applyFont="1" applyFill="1" applyBorder="1" applyAlignment="1" applyProtection="1">
      <alignment horizontal="left" vertical="center"/>
      <protection locked="0"/>
    </xf>
    <xf numFmtId="2" fontId="85" fillId="29" borderId="0" xfId="0" applyNumberFormat="1" applyFont="1" applyFill="1" applyBorder="1" applyAlignment="1" applyProtection="1">
      <alignment vertical="center"/>
      <protection locked="0"/>
    </xf>
    <xf numFmtId="2" fontId="84" fillId="29" borderId="0" xfId="0" applyNumberFormat="1" applyFont="1" applyFill="1" applyBorder="1" applyAlignment="1" applyProtection="1">
      <alignment horizontal="left" vertical="center"/>
      <protection locked="0"/>
    </xf>
    <xf numFmtId="0" fontId="56" fillId="0" borderId="0" xfId="141" applyNumberFormat="1" applyFont="1" applyFill="1" applyBorder="1" applyAlignment="1" applyProtection="1">
      <alignment horizontal="left" vertical="center"/>
      <protection locked="0"/>
    </xf>
    <xf numFmtId="1" fontId="56" fillId="0" borderId="0" xfId="141" applyNumberFormat="1" applyFont="1" applyFill="1" applyBorder="1" applyAlignment="1">
      <alignment horizontal="center" vertical="center"/>
    </xf>
    <xf numFmtId="168" fontId="43" fillId="0" borderId="0" xfId="121" applyNumberFormat="1" applyFont="1" applyFill="1" applyBorder="1" applyAlignment="1">
      <alignment horizontal="left" vertical="center" wrapText="1"/>
    </xf>
    <xf numFmtId="49" fontId="43" fillId="0" borderId="0" xfId="120" applyNumberFormat="1" applyFont="1" applyFill="1" applyBorder="1" applyAlignment="1">
      <alignment vertical="center"/>
    </xf>
    <xf numFmtId="0" fontId="43" fillId="0" borderId="0" xfId="120" applyFont="1" applyFill="1" applyAlignment="1">
      <alignment vertical="center"/>
    </xf>
    <xf numFmtId="0" fontId="43" fillId="0" borderId="0" xfId="120" applyNumberFormat="1" applyFont="1" applyFill="1" applyBorder="1" applyAlignment="1" applyProtection="1">
      <alignment horizontal="right" vertical="center"/>
      <protection locked="0"/>
    </xf>
    <xf numFmtId="0" fontId="61" fillId="0" borderId="0" xfId="121" applyFont="1" applyFill="1" applyBorder="1" applyAlignment="1" applyProtection="1">
      <alignment horizontal="center" vertical="center"/>
      <protection locked="0"/>
    </xf>
    <xf numFmtId="49" fontId="104" fillId="0" borderId="0" xfId="121" applyNumberFormat="1" applyFont="1" applyFill="1" applyBorder="1" applyAlignment="1" applyProtection="1">
      <alignment horizontal="center" vertical="center"/>
      <protection locked="0"/>
    </xf>
    <xf numFmtId="0" fontId="103" fillId="0" borderId="0" xfId="0" applyFont="1" applyFill="1" applyBorder="1" applyAlignment="1">
      <alignment horizontal="center" vertical="center"/>
    </xf>
    <xf numFmtId="0" fontId="43" fillId="0" borderId="0" xfId="0" applyNumberFormat="1" applyFont="1" applyFill="1" applyBorder="1" applyAlignment="1">
      <alignment vertical="center" wrapText="1"/>
    </xf>
    <xf numFmtId="0" fontId="114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108" fillId="0" borderId="0" xfId="0" applyNumberFormat="1" applyFont="1" applyFill="1" applyBorder="1" applyAlignment="1">
      <alignment horizontal="center" vertical="center"/>
    </xf>
    <xf numFmtId="0" fontId="114" fillId="0" borderId="0" xfId="129" applyFont="1" applyFill="1" applyAlignment="1">
      <alignment horizontal="center" vertical="center"/>
    </xf>
    <xf numFmtId="2" fontId="107" fillId="0" borderId="0" xfId="0" applyNumberFormat="1" applyFont="1" applyFill="1" applyBorder="1" applyAlignment="1" applyProtection="1">
      <alignment horizontal="center" vertical="center"/>
      <protection locked="0"/>
    </xf>
    <xf numFmtId="0" fontId="107" fillId="0" borderId="0" xfId="0" applyFont="1" applyFill="1" applyBorder="1" applyAlignment="1">
      <alignment horizontal="center" vertical="center"/>
    </xf>
    <xf numFmtId="49" fontId="114" fillId="0" borderId="0" xfId="0" applyNumberFormat="1" applyFont="1" applyFill="1" applyBorder="1" applyAlignment="1" applyProtection="1">
      <alignment horizontal="center" vertical="center"/>
      <protection locked="0"/>
    </xf>
    <xf numFmtId="164" fontId="43" fillId="0" borderId="0" xfId="0" applyNumberFormat="1" applyFont="1" applyFill="1" applyBorder="1" applyAlignment="1">
      <alignment horizontal="left" vertical="center" wrapText="1"/>
    </xf>
    <xf numFmtId="0" fontId="43" fillId="0" borderId="0" xfId="121" applyFont="1" applyFill="1" applyAlignment="1">
      <alignment horizontal="left" vertical="center" wrapText="1"/>
    </xf>
    <xf numFmtId="0" fontId="43" fillId="0" borderId="0" xfId="0" applyNumberFormat="1" applyFont="1" applyFill="1" applyBorder="1" applyAlignment="1">
      <alignment wrapText="1"/>
    </xf>
    <xf numFmtId="0" fontId="103" fillId="0" borderId="0" xfId="0" applyFont="1" applyFill="1" applyBorder="1" applyAlignment="1" applyProtection="1">
      <alignment horizontal="center"/>
      <protection locked="0"/>
    </xf>
    <xf numFmtId="0" fontId="122" fillId="0" borderId="0" xfId="0" applyNumberFormat="1" applyFont="1" applyFill="1" applyBorder="1" applyAlignment="1" applyProtection="1">
      <alignment horizontal="center" vertical="center"/>
      <protection locked="0"/>
    </xf>
    <xf numFmtId="0" fontId="103" fillId="0" borderId="0" xfId="0" applyFont="1" applyFill="1" applyAlignment="1">
      <alignment horizontal="center" vertical="center"/>
    </xf>
    <xf numFmtId="0" fontId="122" fillId="0" borderId="0" xfId="0" applyFont="1" applyFill="1" applyBorder="1" applyAlignment="1" applyProtection="1">
      <alignment horizontal="center" vertical="center"/>
      <protection locked="0"/>
    </xf>
    <xf numFmtId="0" fontId="124" fillId="0" borderId="0" xfId="0" applyNumberFormat="1" applyFont="1" applyFill="1" applyBorder="1" applyAlignment="1" applyProtection="1">
      <alignment horizontal="center" vertical="center"/>
      <protection locked="0"/>
    </xf>
    <xf numFmtId="49" fontId="122" fillId="0" borderId="0" xfId="0" applyNumberFormat="1" applyFont="1" applyBorder="1" applyAlignment="1" applyProtection="1">
      <alignment horizontal="center" vertical="center"/>
      <protection locked="0"/>
    </xf>
    <xf numFmtId="49" fontId="122" fillId="0" borderId="0" xfId="0" applyNumberFormat="1" applyFont="1" applyFill="1" applyBorder="1" applyAlignment="1" applyProtection="1">
      <alignment horizontal="center" vertical="center"/>
      <protection locked="0"/>
    </xf>
    <xf numFmtId="0" fontId="122" fillId="0" borderId="0" xfId="0" applyNumberFormat="1" applyFont="1" applyFill="1" applyAlignment="1" applyProtection="1">
      <alignment horizontal="center" vertical="center"/>
      <protection locked="0"/>
    </xf>
    <xf numFmtId="0" fontId="122" fillId="0" borderId="0" xfId="0" applyFont="1" applyAlignment="1" applyProtection="1">
      <alignment horizontal="center" vertical="center"/>
      <protection locked="0"/>
    </xf>
    <xf numFmtId="0" fontId="103" fillId="0" borderId="0" xfId="0" applyFont="1" applyFill="1" applyAlignment="1" applyProtection="1">
      <alignment horizontal="center" vertical="center"/>
      <protection locked="0"/>
    </xf>
    <xf numFmtId="0" fontId="122" fillId="0" borderId="0" xfId="0" applyFont="1" applyFill="1" applyAlignment="1" applyProtection="1">
      <alignment horizontal="center" vertical="center"/>
      <protection locked="0"/>
    </xf>
    <xf numFmtId="0" fontId="122" fillId="0" borderId="0" xfId="0" applyFont="1" applyFill="1" applyBorder="1" applyAlignment="1" applyProtection="1">
      <alignment horizontal="center"/>
      <protection locked="0"/>
    </xf>
    <xf numFmtId="0" fontId="123" fillId="0" borderId="0" xfId="0" applyNumberFormat="1" applyFont="1" applyFill="1" applyBorder="1" applyAlignment="1" applyProtection="1">
      <alignment horizontal="center" vertical="center"/>
      <protection locked="0"/>
    </xf>
    <xf numFmtId="0" fontId="103" fillId="0" borderId="0" xfId="0" applyFont="1" applyAlignment="1" applyProtection="1">
      <alignment horizontal="center" vertical="center"/>
      <protection locked="0"/>
    </xf>
    <xf numFmtId="0" fontId="103" fillId="0" borderId="0" xfId="0" applyFont="1" applyAlignment="1">
      <alignment horizontal="center"/>
    </xf>
    <xf numFmtId="2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103" fillId="0" borderId="0" xfId="0" applyFont="1" applyFill="1" applyBorder="1" applyAlignment="1" applyProtection="1">
      <alignment horizontal="center" vertical="center"/>
      <protection locked="0"/>
    </xf>
    <xf numFmtId="0" fontId="103" fillId="0" borderId="0" xfId="0" applyNumberFormat="1" applyFont="1" applyFill="1" applyAlignment="1" applyProtection="1">
      <alignment horizontal="center" vertical="center"/>
      <protection locked="0"/>
    </xf>
    <xf numFmtId="0" fontId="103" fillId="0" borderId="0" xfId="129" applyNumberFormat="1" applyFont="1" applyFill="1" applyBorder="1" applyAlignment="1">
      <alignment horizontal="center" vertical="center"/>
    </xf>
    <xf numFmtId="0" fontId="128" fillId="0" borderId="0" xfId="121" applyNumberFormat="1" applyFont="1" applyFill="1" applyBorder="1" applyAlignment="1" applyProtection="1">
      <alignment horizontal="center" vertical="center" wrapText="1"/>
      <protection locked="0"/>
    </xf>
    <xf numFmtId="2" fontId="105" fillId="0" borderId="0" xfId="0" applyNumberFormat="1" applyFont="1" applyFill="1" applyBorder="1" applyAlignment="1" applyProtection="1">
      <alignment horizontal="center" vertical="center"/>
      <protection locked="0"/>
    </xf>
    <xf numFmtId="2" fontId="129" fillId="0" borderId="0" xfId="0" applyNumberFormat="1" applyFont="1" applyFill="1" applyBorder="1" applyAlignment="1" applyProtection="1">
      <alignment horizontal="center" vertical="center"/>
      <protection locked="0"/>
    </xf>
    <xf numFmtId="0" fontId="122" fillId="29" borderId="0" xfId="0" applyNumberFormat="1" applyFont="1" applyFill="1" applyBorder="1" applyAlignment="1" applyProtection="1">
      <alignment horizontal="center" vertical="center"/>
      <protection locked="0"/>
    </xf>
    <xf numFmtId="0" fontId="103" fillId="0" borderId="0" xfId="121" applyNumberFormat="1" applyFont="1" applyFill="1" applyBorder="1" applyAlignment="1" applyProtection="1">
      <alignment horizontal="center" vertical="center"/>
      <protection locked="0"/>
    </xf>
    <xf numFmtId="0" fontId="103" fillId="0" borderId="0" xfId="121" applyFont="1" applyFill="1" applyAlignment="1">
      <alignment horizontal="center" vertical="center"/>
    </xf>
    <xf numFmtId="49" fontId="125" fillId="0" borderId="0" xfId="0" applyNumberFormat="1" applyFont="1" applyFill="1" applyBorder="1" applyAlignment="1" applyProtection="1">
      <alignment horizontal="center" vertical="center"/>
      <protection locked="0"/>
    </xf>
    <xf numFmtId="2" fontId="122" fillId="0" borderId="0" xfId="0" applyNumberFormat="1" applyFont="1" applyFill="1" applyAlignment="1" applyProtection="1">
      <alignment horizontal="center" vertical="center"/>
      <protection locked="0"/>
    </xf>
    <xf numFmtId="0" fontId="122" fillId="0" borderId="0" xfId="0" applyFont="1" applyBorder="1" applyAlignment="1" applyProtection="1">
      <alignment horizontal="center" vertical="center"/>
      <protection locked="0"/>
    </xf>
    <xf numFmtId="0" fontId="127" fillId="0" borderId="0" xfId="0" applyFont="1" applyBorder="1" applyAlignment="1">
      <alignment horizontal="center" vertical="center"/>
    </xf>
    <xf numFmtId="0" fontId="126" fillId="0" borderId="0" xfId="0" applyNumberFormat="1" applyFont="1" applyFill="1" applyBorder="1" applyAlignment="1" applyProtection="1">
      <alignment horizontal="center" vertical="center"/>
      <protection locked="0"/>
    </xf>
    <xf numFmtId="49" fontId="103" fillId="0" borderId="0" xfId="129" applyNumberFormat="1" applyFont="1" applyFill="1" applyBorder="1" applyAlignment="1" applyProtection="1">
      <alignment horizontal="center" vertical="center"/>
      <protection locked="0"/>
    </xf>
    <xf numFmtId="0" fontId="133" fillId="0" borderId="0" xfId="0" applyNumberFormat="1" applyFont="1" applyFill="1" applyBorder="1" applyAlignment="1" applyProtection="1">
      <alignment horizontal="center" vertical="center"/>
      <protection locked="0"/>
    </xf>
    <xf numFmtId="49" fontId="103" fillId="0" borderId="0" xfId="0" applyNumberFormat="1" applyFont="1" applyFill="1" applyAlignment="1" applyProtection="1">
      <alignment horizontal="center" vertical="center"/>
      <protection locked="0"/>
    </xf>
    <xf numFmtId="0" fontId="131" fillId="0" borderId="0" xfId="0" applyNumberFormat="1" applyFont="1" applyFill="1" applyBorder="1" applyAlignment="1" applyProtection="1">
      <alignment horizontal="center" vertical="center"/>
      <protection locked="0"/>
    </xf>
    <xf numFmtId="2" fontId="103" fillId="0" borderId="0" xfId="0" applyNumberFormat="1" applyFont="1" applyBorder="1" applyAlignment="1" applyProtection="1">
      <alignment horizontal="center" vertical="center"/>
      <protection locked="0"/>
    </xf>
    <xf numFmtId="2" fontId="103" fillId="0" borderId="0" xfId="0" applyNumberFormat="1" applyFont="1" applyFill="1" applyAlignment="1" applyProtection="1">
      <alignment horizontal="center" vertical="center"/>
      <protection locked="0"/>
    </xf>
    <xf numFmtId="49" fontId="103" fillId="0" borderId="0" xfId="121" applyNumberFormat="1" applyFont="1" applyBorder="1" applyAlignment="1" applyProtection="1">
      <alignment horizontal="center" vertical="center"/>
      <protection locked="0"/>
    </xf>
    <xf numFmtId="0" fontId="134" fillId="29" borderId="0" xfId="0" applyNumberFormat="1" applyFont="1" applyFill="1" applyBorder="1" applyAlignment="1" applyProtection="1">
      <alignment horizontal="center" vertical="center"/>
      <protection locked="0"/>
    </xf>
    <xf numFmtId="0" fontId="124" fillId="0" borderId="0" xfId="0" applyFont="1" applyBorder="1" applyAlignment="1">
      <alignment horizontal="center" vertical="center"/>
    </xf>
    <xf numFmtId="0" fontId="103" fillId="29" borderId="0" xfId="0" applyFont="1" applyFill="1" applyAlignment="1">
      <alignment horizontal="center" vertical="center"/>
    </xf>
    <xf numFmtId="0" fontId="136" fillId="0" borderId="0" xfId="0" applyNumberFormat="1" applyFont="1" applyFill="1" applyBorder="1" applyAlignment="1" applyProtection="1">
      <alignment horizontal="center" vertical="center"/>
      <protection locked="0"/>
    </xf>
    <xf numFmtId="0" fontId="114" fillId="0" borderId="0" xfId="0" applyFont="1" applyFill="1" applyAlignment="1">
      <alignment horizontal="center" vertical="center"/>
    </xf>
    <xf numFmtId="49" fontId="138" fillId="0" borderId="0" xfId="0" applyNumberFormat="1" applyFont="1" applyFill="1" applyBorder="1" applyAlignment="1" applyProtection="1">
      <alignment horizontal="center" vertical="center"/>
      <protection locked="0"/>
    </xf>
    <xf numFmtId="0" fontId="138" fillId="0" borderId="0" xfId="80" applyFont="1" applyFill="1" applyBorder="1" applyAlignment="1" applyProtection="1">
      <alignment horizontal="left" vertical="center"/>
      <protection locked="0"/>
    </xf>
    <xf numFmtId="0" fontId="138" fillId="0" borderId="0" xfId="80" applyFont="1" applyFill="1" applyBorder="1" applyAlignment="1" applyProtection="1">
      <alignment horizontal="center" vertical="center"/>
      <protection locked="0"/>
    </xf>
    <xf numFmtId="2" fontId="139" fillId="0" borderId="0" xfId="0" applyNumberFormat="1" applyFont="1" applyFill="1" applyBorder="1" applyAlignment="1" applyProtection="1">
      <alignment horizontal="center" vertical="center"/>
      <protection locked="0"/>
    </xf>
    <xf numFmtId="0" fontId="139" fillId="0" borderId="0" xfId="80" applyFont="1" applyFill="1" applyBorder="1" applyAlignment="1" applyProtection="1">
      <alignment horizontal="center" vertical="center"/>
      <protection locked="0"/>
    </xf>
    <xf numFmtId="0" fontId="139" fillId="0" borderId="0" xfId="0" applyNumberFormat="1" applyFont="1" applyFill="1" applyBorder="1" applyAlignment="1" applyProtection="1">
      <alignment horizontal="center" vertical="center"/>
      <protection locked="0"/>
    </xf>
    <xf numFmtId="0" fontId="139" fillId="0" borderId="0" xfId="80" applyNumberFormat="1" applyFont="1" applyFill="1" applyBorder="1" applyAlignment="1" applyProtection="1">
      <alignment horizontal="left" vertical="center"/>
      <protection locked="0"/>
    </xf>
    <xf numFmtId="2" fontId="139" fillId="0" borderId="0" xfId="0" applyNumberFormat="1" applyFont="1" applyFill="1" applyBorder="1" applyAlignment="1" applyProtection="1">
      <alignment vertical="center"/>
    </xf>
    <xf numFmtId="2" fontId="138" fillId="0" borderId="0" xfId="0" applyNumberFormat="1" applyFont="1" applyFill="1" applyBorder="1" applyAlignment="1" applyProtection="1">
      <alignment vertical="center"/>
      <protection locked="0"/>
    </xf>
    <xf numFmtId="2" fontId="139" fillId="0" borderId="0" xfId="0" applyNumberFormat="1" applyFont="1" applyFill="1" applyBorder="1" applyAlignment="1" applyProtection="1">
      <alignment vertical="center"/>
      <protection locked="0"/>
    </xf>
    <xf numFmtId="0" fontId="138" fillId="0" borderId="0" xfId="0" applyNumberFormat="1" applyFont="1" applyFill="1" applyBorder="1" applyAlignment="1" applyProtection="1">
      <alignment horizontal="center" vertical="center"/>
      <protection locked="0"/>
    </xf>
    <xf numFmtId="0" fontId="139" fillId="0" borderId="0" xfId="0" applyNumberFormat="1" applyFont="1" applyFill="1" applyBorder="1" applyAlignment="1" applyProtection="1">
      <alignment horizontal="left" vertical="center"/>
      <protection locked="0"/>
    </xf>
    <xf numFmtId="49" fontId="139" fillId="0" borderId="0" xfId="0" applyNumberFormat="1" applyFont="1" applyFill="1" applyBorder="1" applyAlignment="1" applyProtection="1">
      <alignment horizontal="right" vertical="center"/>
      <protection locked="0"/>
    </xf>
    <xf numFmtId="0" fontId="139" fillId="0" borderId="0" xfId="0" applyFont="1" applyFill="1" applyBorder="1" applyAlignment="1" applyProtection="1">
      <alignment horizontal="left" vertical="center"/>
      <protection locked="0"/>
    </xf>
    <xf numFmtId="49" fontId="139" fillId="0" borderId="0" xfId="0" applyNumberFormat="1" applyFont="1" applyFill="1" applyBorder="1" applyAlignment="1" applyProtection="1">
      <alignment horizontal="center" vertical="center"/>
      <protection locked="0"/>
    </xf>
    <xf numFmtId="49" fontId="138" fillId="0" borderId="0" xfId="0" applyNumberFormat="1" applyFont="1" applyFill="1" applyAlignment="1" applyProtection="1">
      <alignment horizontal="center" vertical="center"/>
      <protection locked="0"/>
    </xf>
    <xf numFmtId="49" fontId="139" fillId="0" borderId="0" xfId="0" applyNumberFormat="1" applyFont="1" applyFill="1" applyAlignment="1" applyProtection="1">
      <alignment horizontal="right" vertical="center"/>
      <protection locked="0"/>
    </xf>
    <xf numFmtId="0" fontId="139" fillId="0" borderId="0" xfId="0" applyNumberFormat="1" applyFont="1" applyFill="1" applyAlignment="1" applyProtection="1">
      <alignment horizontal="left" vertical="center"/>
      <protection locked="0"/>
    </xf>
    <xf numFmtId="2" fontId="139" fillId="0" borderId="0" xfId="0" applyNumberFormat="1" applyFont="1" applyFill="1" applyBorder="1" applyAlignment="1" applyProtection="1">
      <alignment horizontal="left" vertical="center"/>
      <protection locked="0"/>
    </xf>
    <xf numFmtId="0" fontId="139" fillId="0" borderId="0" xfId="0" applyFont="1" applyFill="1" applyBorder="1"/>
    <xf numFmtId="0" fontId="139" fillId="0" borderId="0" xfId="0" applyFont="1" applyBorder="1" applyAlignment="1">
      <alignment horizontal="center" vertical="center"/>
    </xf>
    <xf numFmtId="0" fontId="139" fillId="0" borderId="0" xfId="0" applyFont="1" applyFill="1" applyBorder="1" applyAlignment="1">
      <alignment vertical="center"/>
    </xf>
    <xf numFmtId="0" fontId="139" fillId="0" borderId="0" xfId="0" applyFont="1" applyFill="1" applyBorder="1" applyAlignment="1">
      <alignment horizontal="left" vertical="center"/>
    </xf>
    <xf numFmtId="0" fontId="139" fillId="0" borderId="0" xfId="0" applyFont="1" applyAlignment="1">
      <alignment vertical="center"/>
    </xf>
    <xf numFmtId="0" fontId="139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39" fillId="0" borderId="0" xfId="0" applyFont="1" applyFill="1" applyBorder="1" applyAlignment="1">
      <alignment horizontal="center" vertical="center"/>
    </xf>
    <xf numFmtId="49" fontId="138" fillId="0" borderId="0" xfId="80" applyNumberFormat="1" applyFont="1" applyFill="1" applyAlignment="1" applyProtection="1">
      <alignment horizontal="left" vertical="center"/>
      <protection locked="0"/>
    </xf>
    <xf numFmtId="0" fontId="139" fillId="0" borderId="0" xfId="0" applyFont="1" applyFill="1" applyBorder="1" applyAlignment="1" applyProtection="1">
      <alignment vertical="center"/>
      <protection locked="0"/>
    </xf>
    <xf numFmtId="0" fontId="139" fillId="0" borderId="0" xfId="0" applyFont="1" applyFill="1" applyAlignment="1" applyProtection="1">
      <alignment horizontal="left" vertical="center"/>
      <protection locked="0"/>
    </xf>
    <xf numFmtId="2" fontId="139" fillId="0" borderId="0" xfId="0" applyNumberFormat="1" applyFont="1" applyFill="1" applyAlignment="1" applyProtection="1">
      <alignment horizontal="center" vertical="center"/>
      <protection locked="0"/>
    </xf>
    <xf numFmtId="0" fontId="139" fillId="0" borderId="0" xfId="0" applyNumberFormat="1" applyFont="1" applyFill="1" applyAlignment="1" applyProtection="1">
      <alignment horizontal="right" vertical="center"/>
      <protection locked="0"/>
    </xf>
    <xf numFmtId="0" fontId="139" fillId="0" borderId="0" xfId="0" applyFont="1" applyFill="1" applyBorder="1" applyAlignment="1">
      <alignment horizontal="left"/>
    </xf>
    <xf numFmtId="0" fontId="139" fillId="0" borderId="0" xfId="0" applyNumberFormat="1" applyFont="1" applyFill="1" applyBorder="1" applyAlignment="1" applyProtection="1">
      <alignment vertical="center"/>
      <protection locked="0"/>
    </xf>
    <xf numFmtId="0" fontId="139" fillId="0" borderId="0" xfId="0" applyFont="1" applyBorder="1"/>
    <xf numFmtId="0" fontId="138" fillId="0" borderId="0" xfId="0" applyFont="1" applyFill="1" applyBorder="1"/>
    <xf numFmtId="49" fontId="142" fillId="0" borderId="0" xfId="0" applyNumberFormat="1" applyFont="1" applyFill="1" applyAlignment="1" applyProtection="1">
      <alignment horizontal="center" vertical="center"/>
      <protection locked="0"/>
    </xf>
    <xf numFmtId="0" fontId="142" fillId="0" borderId="0" xfId="0" applyNumberFormat="1" applyFont="1" applyFill="1" applyBorder="1" applyAlignment="1" applyProtection="1">
      <alignment horizontal="center" vertical="center"/>
      <protection locked="0"/>
    </xf>
    <xf numFmtId="2" fontId="143" fillId="0" borderId="0" xfId="0" applyNumberFormat="1" applyFont="1" applyFill="1" applyBorder="1" applyAlignment="1" applyProtection="1">
      <alignment horizontal="center" vertical="center"/>
      <protection locked="0"/>
    </xf>
    <xf numFmtId="0" fontId="144" fillId="0" borderId="0" xfId="0" applyNumberFormat="1" applyFont="1" applyFill="1" applyBorder="1" applyAlignment="1" applyProtection="1">
      <alignment horizontal="center" vertical="center"/>
      <protection locked="0"/>
    </xf>
    <xf numFmtId="0" fontId="140" fillId="0" borderId="0" xfId="0" applyNumberFormat="1" applyFont="1" applyFill="1" applyAlignment="1" applyProtection="1">
      <alignment horizontal="right" vertical="center"/>
      <protection locked="0"/>
    </xf>
    <xf numFmtId="0" fontId="140" fillId="0" borderId="0" xfId="0" applyNumberFormat="1" applyFont="1" applyFill="1" applyAlignment="1" applyProtection="1">
      <alignment horizontal="left" vertical="center"/>
      <protection locked="0"/>
    </xf>
    <xf numFmtId="2" fontId="140" fillId="0" borderId="0" xfId="0" applyNumberFormat="1" applyFont="1" applyFill="1" applyBorder="1" applyAlignment="1" applyProtection="1">
      <alignment horizontal="center" vertical="center"/>
      <protection locked="0"/>
    </xf>
    <xf numFmtId="2" fontId="144" fillId="0" borderId="0" xfId="0" applyNumberFormat="1" applyFont="1" applyFill="1" applyBorder="1" applyAlignment="1" applyProtection="1">
      <alignment horizontal="center" vertical="center"/>
      <protection locked="0"/>
    </xf>
    <xf numFmtId="2" fontId="144" fillId="0" borderId="0" xfId="0" applyNumberFormat="1" applyFont="1" applyFill="1" applyBorder="1" applyAlignment="1" applyProtection="1">
      <alignment vertical="center"/>
    </xf>
    <xf numFmtId="2" fontId="145" fillId="0" borderId="0" xfId="0" applyNumberFormat="1" applyFont="1" applyFill="1" applyBorder="1" applyAlignment="1" applyProtection="1">
      <alignment vertical="center"/>
      <protection locked="0"/>
    </xf>
    <xf numFmtId="2" fontId="144" fillId="0" borderId="0" xfId="0" applyNumberFormat="1" applyFont="1" applyFill="1" applyBorder="1" applyAlignment="1" applyProtection="1">
      <alignment horizontal="left" vertical="center"/>
      <protection locked="0"/>
    </xf>
    <xf numFmtId="0" fontId="144" fillId="0" borderId="0" xfId="0" applyFont="1" applyFill="1" applyBorder="1"/>
    <xf numFmtId="2" fontId="144" fillId="0" borderId="0" xfId="0" applyNumberFormat="1" applyFont="1" applyFill="1" applyBorder="1" applyAlignment="1" applyProtection="1">
      <alignment vertical="center"/>
      <protection locked="0"/>
    </xf>
    <xf numFmtId="0" fontId="144" fillId="0" borderId="0" xfId="0" applyFont="1" applyFill="1" applyBorder="1" applyAlignment="1" applyProtection="1">
      <alignment vertical="center"/>
      <protection locked="0"/>
    </xf>
    <xf numFmtId="0" fontId="143" fillId="0" borderId="0" xfId="0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2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5" fillId="0" borderId="0" xfId="0" applyFont="1" applyFill="1" applyBorder="1"/>
    <xf numFmtId="49" fontId="146" fillId="0" borderId="0" xfId="0" applyNumberFormat="1" applyFont="1" applyFill="1" applyAlignment="1" applyProtection="1">
      <alignment horizontal="center" vertical="center"/>
      <protection locked="0"/>
    </xf>
    <xf numFmtId="0" fontId="146" fillId="0" borderId="0" xfId="0" applyNumberFormat="1" applyFont="1" applyFill="1" applyBorder="1" applyAlignment="1" applyProtection="1">
      <alignment horizontal="center" vertical="center"/>
      <protection locked="0"/>
    </xf>
    <xf numFmtId="2" fontId="147" fillId="0" borderId="0" xfId="0" applyNumberFormat="1" applyFont="1" applyFill="1" applyBorder="1" applyAlignment="1" applyProtection="1">
      <alignment horizontal="center" vertical="center"/>
      <protection locked="0"/>
    </xf>
    <xf numFmtId="0" fontId="148" fillId="0" borderId="0" xfId="0" applyNumberFormat="1" applyFont="1" applyFill="1" applyBorder="1" applyAlignment="1" applyProtection="1">
      <alignment horizontal="center" vertical="center"/>
      <protection locked="0"/>
    </xf>
    <xf numFmtId="49" fontId="140" fillId="0" borderId="0" xfId="0" applyNumberFormat="1" applyFont="1" applyFill="1" applyAlignment="1" applyProtection="1">
      <alignment horizontal="right" vertical="center"/>
      <protection locked="0"/>
    </xf>
    <xf numFmtId="2" fontId="148" fillId="0" borderId="0" xfId="0" applyNumberFormat="1" applyFont="1" applyFill="1" applyBorder="1" applyAlignment="1" applyProtection="1">
      <alignment horizontal="center" vertical="center"/>
      <protection locked="0"/>
    </xf>
    <xf numFmtId="2" fontId="148" fillId="0" borderId="0" xfId="0" applyNumberFormat="1" applyFont="1" applyFill="1" applyBorder="1" applyAlignment="1" applyProtection="1">
      <alignment vertical="center"/>
    </xf>
    <xf numFmtId="2" fontId="149" fillId="0" borderId="0" xfId="0" applyNumberFormat="1" applyFont="1" applyFill="1" applyBorder="1" applyAlignment="1" applyProtection="1">
      <alignment vertical="center"/>
      <protection locked="0"/>
    </xf>
    <xf numFmtId="2" fontId="148" fillId="0" borderId="0" xfId="0" applyNumberFormat="1" applyFont="1" applyFill="1" applyBorder="1" applyAlignment="1" applyProtection="1">
      <alignment horizontal="left" vertical="center"/>
      <protection locked="0"/>
    </xf>
    <xf numFmtId="2" fontId="148" fillId="0" borderId="0" xfId="0" applyNumberFormat="1" applyFont="1" applyFill="1" applyBorder="1" applyAlignment="1" applyProtection="1">
      <alignment vertical="center"/>
      <protection locked="0"/>
    </xf>
    <xf numFmtId="0" fontId="148" fillId="0" borderId="0" xfId="0" applyFont="1" applyFill="1" applyBorder="1"/>
    <xf numFmtId="0" fontId="147" fillId="0" borderId="0" xfId="0" applyFont="1" applyFill="1" applyAlignment="1">
      <alignment vertical="center"/>
    </xf>
    <xf numFmtId="0" fontId="147" fillId="0" borderId="0" xfId="0" applyFont="1" applyFill="1" applyAlignment="1">
      <alignment horizontal="center" vertical="center"/>
    </xf>
    <xf numFmtId="0" fontId="146" fillId="0" borderId="0" xfId="0" applyFont="1" applyFill="1" applyAlignment="1">
      <alignment horizontal="center" vertical="center"/>
    </xf>
    <xf numFmtId="0" fontId="140" fillId="0" borderId="0" xfId="0" applyFont="1" applyFill="1" applyAlignment="1">
      <alignment vertical="center"/>
    </xf>
    <xf numFmtId="0" fontId="148" fillId="0" borderId="0" xfId="0" applyFont="1" applyFill="1" applyBorder="1" applyAlignment="1">
      <alignment horizontal="center" vertical="center"/>
    </xf>
    <xf numFmtId="0" fontId="148" fillId="0" borderId="0" xfId="0" applyFont="1" applyFill="1" applyBorder="1" applyAlignment="1" applyProtection="1">
      <alignment vertical="center"/>
      <protection locked="0"/>
    </xf>
    <xf numFmtId="0" fontId="147" fillId="0" borderId="0" xfId="0" applyFont="1" applyAlignment="1">
      <alignment vertical="center"/>
    </xf>
    <xf numFmtId="0" fontId="147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49" fontId="150" fillId="0" borderId="0" xfId="0" applyNumberFormat="1" applyFont="1" applyFill="1" applyAlignment="1" applyProtection="1">
      <alignment horizontal="center" vertical="center"/>
      <protection locked="0"/>
    </xf>
    <xf numFmtId="0" fontId="150" fillId="0" borderId="0" xfId="0" applyNumberFormat="1" applyFont="1" applyFill="1" applyBorder="1" applyAlignment="1" applyProtection="1">
      <alignment horizontal="center" vertical="center"/>
      <protection locked="0"/>
    </xf>
    <xf numFmtId="2" fontId="151" fillId="0" borderId="0" xfId="0" applyNumberFormat="1" applyFont="1" applyFill="1" applyBorder="1" applyAlignment="1" applyProtection="1">
      <alignment horizontal="center" vertical="center"/>
      <protection locked="0"/>
    </xf>
    <xf numFmtId="0" fontId="151" fillId="0" borderId="0" xfId="0" applyNumberFormat="1" applyFont="1" applyFill="1" applyBorder="1" applyAlignment="1" applyProtection="1">
      <alignment horizontal="center" vertical="center"/>
      <protection locked="0"/>
    </xf>
    <xf numFmtId="2" fontId="151" fillId="0" borderId="0" xfId="0" applyNumberFormat="1" applyFont="1" applyFill="1" applyBorder="1" applyAlignment="1" applyProtection="1">
      <alignment vertical="center"/>
    </xf>
    <xf numFmtId="2" fontId="150" fillId="0" borderId="0" xfId="0" applyNumberFormat="1" applyFont="1" applyFill="1" applyBorder="1" applyAlignment="1" applyProtection="1">
      <alignment vertical="center"/>
      <protection locked="0"/>
    </xf>
    <xf numFmtId="2" fontId="151" fillId="0" borderId="0" xfId="0" applyNumberFormat="1" applyFont="1" applyFill="1" applyBorder="1" applyAlignment="1" applyProtection="1">
      <alignment horizontal="left" vertical="center"/>
      <protection locked="0"/>
    </xf>
    <xf numFmtId="0" fontId="151" fillId="0" borderId="0" xfId="0" applyFont="1" applyFill="1" applyBorder="1" applyAlignment="1">
      <alignment horizontal="center" vertical="center"/>
    </xf>
    <xf numFmtId="0" fontId="151" fillId="0" borderId="0" xfId="0" applyFont="1" applyFill="1" applyBorder="1"/>
    <xf numFmtId="0" fontId="151" fillId="0" borderId="0" xfId="0" applyFont="1" applyFill="1" applyBorder="1" applyAlignment="1" applyProtection="1">
      <alignment vertical="center"/>
      <protection locked="0"/>
    </xf>
    <xf numFmtId="0" fontId="151" fillId="0" borderId="0" xfId="0" applyFont="1" applyFill="1" applyBorder="1" applyAlignment="1">
      <alignment horizontal="left" vertical="center"/>
    </xf>
    <xf numFmtId="49" fontId="151" fillId="0" borderId="0" xfId="0" applyNumberFormat="1" applyFont="1" applyFill="1" applyBorder="1" applyAlignment="1" applyProtection="1">
      <alignment horizontal="center" vertical="center"/>
      <protection locked="0"/>
    </xf>
    <xf numFmtId="2" fontId="151" fillId="0" borderId="0" xfId="0" applyNumberFormat="1" applyFont="1" applyFill="1" applyBorder="1" applyAlignment="1" applyProtection="1">
      <alignment vertical="center"/>
      <protection locked="0"/>
    </xf>
    <xf numFmtId="0" fontId="151" fillId="0" borderId="0" xfId="0" applyFont="1" applyFill="1" applyBorder="1" applyAlignment="1">
      <alignment vertical="center"/>
    </xf>
    <xf numFmtId="0" fontId="150" fillId="0" borderId="0" xfId="0" applyFont="1" applyFill="1" applyBorder="1"/>
    <xf numFmtId="49" fontId="152" fillId="0" borderId="0" xfId="0" applyNumberFormat="1" applyFont="1" applyFill="1" applyAlignment="1" applyProtection="1">
      <alignment horizontal="center" vertical="center"/>
      <protection locked="0"/>
    </xf>
    <xf numFmtId="0" fontId="152" fillId="0" borderId="0" xfId="0" applyNumberFormat="1" applyFont="1" applyFill="1" applyBorder="1" applyAlignment="1" applyProtection="1">
      <alignment horizontal="center" vertical="center"/>
      <protection locked="0"/>
    </xf>
    <xf numFmtId="2" fontId="153" fillId="0" borderId="0" xfId="0" applyNumberFormat="1" applyFont="1" applyFill="1" applyBorder="1" applyAlignment="1" applyProtection="1">
      <alignment horizontal="center" vertical="center"/>
      <protection locked="0"/>
    </xf>
    <xf numFmtId="0" fontId="153" fillId="0" borderId="0" xfId="0" applyNumberFormat="1" applyFont="1" applyFill="1" applyBorder="1" applyAlignment="1" applyProtection="1">
      <alignment horizontal="center" vertical="center"/>
      <protection locked="0"/>
    </xf>
    <xf numFmtId="2" fontId="153" fillId="0" borderId="0" xfId="0" applyNumberFormat="1" applyFont="1" applyFill="1" applyBorder="1" applyAlignment="1" applyProtection="1">
      <alignment vertical="center"/>
    </xf>
    <xf numFmtId="2" fontId="152" fillId="0" borderId="0" xfId="0" applyNumberFormat="1" applyFont="1" applyFill="1" applyBorder="1" applyAlignment="1" applyProtection="1">
      <alignment vertical="center"/>
      <protection locked="0"/>
    </xf>
    <xf numFmtId="2" fontId="153" fillId="0" borderId="0" xfId="0" applyNumberFormat="1" applyFont="1" applyFill="1" applyBorder="1" applyAlignment="1" applyProtection="1">
      <alignment horizontal="left" vertical="center"/>
      <protection locked="0"/>
    </xf>
    <xf numFmtId="0" fontId="153" fillId="0" borderId="0" xfId="0" applyFont="1" applyFill="1" applyBorder="1" applyAlignment="1" applyProtection="1">
      <alignment vertical="center"/>
      <protection locked="0"/>
    </xf>
    <xf numFmtId="0" fontId="153" fillId="0" borderId="0" xfId="0" applyFont="1" applyFill="1" applyBorder="1"/>
    <xf numFmtId="2" fontId="153" fillId="0" borderId="0" xfId="0" applyNumberFormat="1" applyFont="1" applyFill="1" applyBorder="1" applyAlignment="1" applyProtection="1">
      <alignment vertical="center"/>
      <protection locked="0"/>
    </xf>
    <xf numFmtId="0" fontId="153" fillId="0" borderId="0" xfId="0" applyFont="1" applyAlignment="1">
      <alignment vertical="center"/>
    </xf>
    <xf numFmtId="0" fontId="153" fillId="0" borderId="0" xfId="0" applyFont="1" applyAlignment="1">
      <alignment horizontal="center" vertical="center"/>
    </xf>
    <xf numFmtId="0" fontId="152" fillId="0" borderId="0" xfId="0" applyFont="1" applyAlignment="1">
      <alignment horizontal="center" vertical="center"/>
    </xf>
    <xf numFmtId="49" fontId="154" fillId="0" borderId="0" xfId="0" applyNumberFormat="1" applyFont="1" applyFill="1" applyAlignment="1" applyProtection="1">
      <alignment horizontal="center" vertical="center"/>
      <protection locked="0"/>
    </xf>
    <xf numFmtId="0" fontId="154" fillId="0" borderId="0" xfId="0" applyNumberFormat="1" applyFont="1" applyFill="1" applyBorder="1" applyAlignment="1" applyProtection="1">
      <alignment horizontal="center" vertical="center"/>
      <protection locked="0"/>
    </xf>
    <xf numFmtId="2" fontId="155" fillId="0" borderId="0" xfId="0" applyNumberFormat="1" applyFont="1" applyFill="1" applyBorder="1" applyAlignment="1" applyProtection="1">
      <alignment horizontal="center" vertical="center"/>
      <protection locked="0"/>
    </xf>
    <xf numFmtId="0" fontId="155" fillId="0" borderId="0" xfId="0" applyNumberFormat="1" applyFont="1" applyFill="1" applyBorder="1" applyAlignment="1" applyProtection="1">
      <alignment horizontal="center" vertical="center"/>
      <protection locked="0"/>
    </xf>
    <xf numFmtId="2" fontId="155" fillId="0" borderId="0" xfId="0" applyNumberFormat="1" applyFont="1" applyFill="1" applyBorder="1" applyAlignment="1" applyProtection="1">
      <alignment vertical="center"/>
    </xf>
    <xf numFmtId="2" fontId="154" fillId="0" borderId="0" xfId="0" applyNumberFormat="1" applyFont="1" applyFill="1" applyBorder="1" applyAlignment="1" applyProtection="1">
      <alignment vertical="center"/>
      <protection locked="0"/>
    </xf>
    <xf numFmtId="2" fontId="155" fillId="0" borderId="0" xfId="0" applyNumberFormat="1" applyFont="1" applyFill="1" applyBorder="1" applyAlignment="1" applyProtection="1">
      <alignment horizontal="left" vertical="center"/>
      <protection locked="0"/>
    </xf>
    <xf numFmtId="0" fontId="155" fillId="0" borderId="0" xfId="0" applyFont="1" applyFill="1" applyBorder="1" applyAlignment="1" applyProtection="1">
      <alignment vertical="center"/>
      <protection locked="0"/>
    </xf>
    <xf numFmtId="0" fontId="155" fillId="0" borderId="0" xfId="0" applyFont="1" applyFill="1" applyBorder="1"/>
    <xf numFmtId="2" fontId="155" fillId="0" borderId="0" xfId="0" applyNumberFormat="1" applyFont="1" applyFill="1" applyBorder="1" applyAlignment="1" applyProtection="1">
      <alignment vertical="center"/>
      <protection locked="0"/>
    </xf>
    <xf numFmtId="2" fontId="157" fillId="0" borderId="0" xfId="0" applyNumberFormat="1" applyFont="1" applyFill="1" applyBorder="1" applyAlignment="1" applyProtection="1">
      <alignment horizontal="center" vertical="center"/>
      <protection locked="0"/>
    </xf>
    <xf numFmtId="0" fontId="157" fillId="0" borderId="0" xfId="0" applyNumberFormat="1" applyFont="1" applyFill="1" applyBorder="1" applyAlignment="1" applyProtection="1">
      <alignment horizontal="center" vertical="center"/>
      <protection locked="0"/>
    </xf>
    <xf numFmtId="2" fontId="158" fillId="0" borderId="0" xfId="0" applyNumberFormat="1" applyFont="1" applyFill="1" applyBorder="1" applyAlignment="1" applyProtection="1">
      <alignment vertical="center"/>
      <protection locked="0"/>
    </xf>
    <xf numFmtId="2" fontId="157" fillId="0" borderId="0" xfId="0" applyNumberFormat="1" applyFont="1" applyFill="1" applyBorder="1" applyAlignment="1" applyProtection="1">
      <alignment vertical="center"/>
      <protection locked="0"/>
    </xf>
    <xf numFmtId="49" fontId="157" fillId="0" borderId="0" xfId="0" applyNumberFormat="1" applyFont="1" applyFill="1" applyBorder="1" applyAlignment="1" applyProtection="1">
      <alignment horizontal="center" vertical="center"/>
      <protection locked="0"/>
    </xf>
    <xf numFmtId="0" fontId="157" fillId="0" borderId="0" xfId="0" applyFont="1" applyFill="1" applyBorder="1" applyAlignment="1" applyProtection="1">
      <alignment vertical="center"/>
      <protection locked="0"/>
    </xf>
    <xf numFmtId="0" fontId="157" fillId="0" borderId="0" xfId="0" applyFont="1" applyFill="1" applyBorder="1"/>
    <xf numFmtId="0" fontId="159" fillId="0" borderId="0" xfId="0" applyFont="1" applyFill="1" applyBorder="1"/>
    <xf numFmtId="0" fontId="156" fillId="0" borderId="16" xfId="0" applyFont="1" applyFill="1" applyBorder="1" applyAlignment="1" applyProtection="1">
      <alignment horizontal="left" vertical="center"/>
      <protection locked="0"/>
    </xf>
    <xf numFmtId="49" fontId="156" fillId="0" borderId="16" xfId="0" applyNumberFormat="1" applyFont="1" applyBorder="1" applyAlignment="1" applyProtection="1">
      <alignment horizontal="center" vertical="center"/>
      <protection locked="0"/>
    </xf>
    <xf numFmtId="0" fontId="156" fillId="0" borderId="16" xfId="0" applyNumberFormat="1" applyFont="1" applyFill="1" applyBorder="1" applyAlignment="1" applyProtection="1">
      <alignment horizontal="center" vertical="center"/>
      <protection locked="0"/>
    </xf>
    <xf numFmtId="2" fontId="157" fillId="0" borderId="16" xfId="0" applyNumberFormat="1" applyFont="1" applyFill="1" applyBorder="1" applyAlignment="1" applyProtection="1">
      <alignment horizontal="center" vertical="center"/>
      <protection locked="0"/>
    </xf>
    <xf numFmtId="0" fontId="157" fillId="0" borderId="16" xfId="0" applyNumberFormat="1" applyFont="1" applyFill="1" applyBorder="1" applyAlignment="1" applyProtection="1">
      <alignment horizontal="center" vertical="center"/>
      <protection locked="0"/>
    </xf>
    <xf numFmtId="1" fontId="157" fillId="0" borderId="16" xfId="0" applyNumberFormat="1" applyFont="1" applyFill="1" applyBorder="1" applyAlignment="1" applyProtection="1">
      <alignment horizontal="right" vertical="center"/>
      <protection locked="0"/>
    </xf>
    <xf numFmtId="0" fontId="157" fillId="0" borderId="16" xfId="0" applyNumberFormat="1" applyFont="1" applyFill="1" applyBorder="1" applyAlignment="1">
      <alignment horizontal="left"/>
    </xf>
    <xf numFmtId="0" fontId="157" fillId="0" borderId="16" xfId="0" applyFont="1" applyFill="1" applyBorder="1" applyAlignment="1" applyProtection="1">
      <alignment horizontal="left" vertical="center"/>
      <protection locked="0"/>
    </xf>
    <xf numFmtId="2" fontId="157" fillId="0" borderId="16" xfId="0" applyNumberFormat="1" applyFont="1" applyFill="1" applyBorder="1" applyAlignment="1" applyProtection="1">
      <alignment horizontal="left" vertical="center"/>
      <protection locked="0"/>
    </xf>
    <xf numFmtId="0" fontId="157" fillId="0" borderId="16" xfId="0" quotePrefix="1" applyFont="1" applyFill="1" applyBorder="1" applyAlignment="1" applyProtection="1">
      <alignment horizontal="center" vertical="center"/>
      <protection locked="0"/>
    </xf>
    <xf numFmtId="0" fontId="157" fillId="0" borderId="16" xfId="0" applyFont="1" applyFill="1" applyBorder="1" applyAlignment="1">
      <alignment horizontal="center"/>
    </xf>
    <xf numFmtId="0" fontId="157" fillId="0" borderId="16" xfId="0" applyFont="1" applyFill="1" applyBorder="1" applyAlignment="1" applyProtection="1">
      <alignment horizontal="center" vertical="center"/>
      <protection locked="0"/>
    </xf>
    <xf numFmtId="0" fontId="157" fillId="0" borderId="0" xfId="0" applyFont="1" applyFill="1" applyBorder="1" applyAlignment="1">
      <alignment horizontal="center" vertical="center"/>
    </xf>
    <xf numFmtId="0" fontId="157" fillId="0" borderId="0" xfId="0" applyFont="1" applyFill="1" applyBorder="1" applyAlignment="1" applyProtection="1">
      <alignment horizontal="left" vertical="center"/>
      <protection locked="0"/>
    </xf>
    <xf numFmtId="0" fontId="156" fillId="0" borderId="0" xfId="0" applyFont="1" applyFill="1" applyBorder="1"/>
    <xf numFmtId="0" fontId="156" fillId="0" borderId="0" xfId="0" applyFont="1" applyFill="1" applyBorder="1" applyAlignment="1" applyProtection="1">
      <alignment vertical="center"/>
      <protection locked="0"/>
    </xf>
    <xf numFmtId="2" fontId="160" fillId="0" borderId="0" xfId="0" applyNumberFormat="1" applyFont="1" applyFill="1" applyBorder="1" applyAlignment="1" applyProtection="1">
      <alignment vertical="center"/>
      <protection locked="0"/>
    </xf>
    <xf numFmtId="0" fontId="161" fillId="0" borderId="0" xfId="0" applyFont="1" applyFill="1" applyBorder="1"/>
    <xf numFmtId="0" fontId="157" fillId="0" borderId="0" xfId="0" applyFont="1" applyFill="1" applyBorder="1" applyAlignment="1" applyProtection="1">
      <protection locked="0"/>
    </xf>
    <xf numFmtId="0" fontId="157" fillId="0" borderId="0" xfId="0" applyFont="1" applyFill="1" applyBorder="1" applyAlignment="1">
      <alignment vertical="center"/>
    </xf>
    <xf numFmtId="0" fontId="162" fillId="0" borderId="0" xfId="0" applyFont="1" applyFill="1" applyBorder="1"/>
    <xf numFmtId="49" fontId="43" fillId="29" borderId="0" xfId="0" applyNumberFormat="1" applyFont="1" applyFill="1" applyAlignment="1" applyProtection="1">
      <alignment horizontal="right" vertical="center"/>
      <protection locked="0"/>
    </xf>
    <xf numFmtId="0" fontId="43" fillId="29" borderId="0" xfId="0" applyFont="1" applyFill="1" applyBorder="1" applyAlignment="1" applyProtection="1">
      <alignment horizontal="left" vertical="center"/>
      <protection locked="0"/>
    </xf>
    <xf numFmtId="2" fontId="60" fillId="29" borderId="0" xfId="0" applyNumberFormat="1" applyFont="1" applyFill="1" applyBorder="1" applyAlignment="1" applyProtection="1">
      <alignment vertical="center"/>
      <protection locked="0"/>
    </xf>
    <xf numFmtId="0" fontId="70" fillId="29" borderId="0" xfId="0" applyNumberFormat="1" applyFont="1" applyFill="1" applyAlignment="1" applyProtection="1">
      <alignment horizontal="left" vertical="center"/>
      <protection locked="0"/>
    </xf>
    <xf numFmtId="0" fontId="70" fillId="0" borderId="0" xfId="0" applyFont="1" applyFill="1" applyBorder="1"/>
    <xf numFmtId="2" fontId="62" fillId="29" borderId="0" xfId="0" applyNumberFormat="1" applyFont="1" applyFill="1" applyBorder="1" applyAlignment="1" applyProtection="1">
      <alignment horizontal="center" vertical="center"/>
      <protection locked="0"/>
    </xf>
    <xf numFmtId="49" fontId="62" fillId="29" borderId="0" xfId="0" applyNumberFormat="1" applyFont="1" applyFill="1" applyAlignment="1" applyProtection="1">
      <alignment horizontal="right" vertical="center"/>
      <protection locked="0"/>
    </xf>
    <xf numFmtId="0" fontId="62" fillId="29" borderId="0" xfId="0" applyNumberFormat="1" applyFont="1" applyFill="1" applyAlignment="1" applyProtection="1">
      <alignment horizontal="left" vertical="center"/>
      <protection locked="0"/>
    </xf>
    <xf numFmtId="2" fontId="62" fillId="29" borderId="0" xfId="0" applyNumberFormat="1" applyFont="1" applyFill="1" applyBorder="1" applyAlignment="1" applyProtection="1">
      <alignment horizontal="left" vertical="center"/>
      <protection locked="0"/>
    </xf>
    <xf numFmtId="2" fontId="62" fillId="29" borderId="0" xfId="0" applyNumberFormat="1" applyFont="1" applyFill="1" applyBorder="1" applyAlignment="1" applyProtection="1">
      <alignment vertical="center"/>
    </xf>
    <xf numFmtId="2" fontId="77" fillId="29" borderId="0" xfId="0" applyNumberFormat="1" applyFont="1" applyFill="1" applyBorder="1" applyAlignment="1" applyProtection="1">
      <alignment horizontal="left" vertical="center"/>
      <protection locked="0"/>
    </xf>
    <xf numFmtId="0" fontId="62" fillId="0" borderId="0" xfId="0" applyNumberFormat="1" applyFont="1" applyFill="1" applyBorder="1" applyAlignment="1" applyProtection="1">
      <alignment horizontal="center" vertical="center"/>
      <protection locked="0"/>
    </xf>
    <xf numFmtId="0" fontId="62" fillId="29" borderId="0" xfId="0" applyFont="1" applyFill="1" applyAlignment="1" applyProtection="1">
      <alignment vertical="center"/>
      <protection locked="0"/>
    </xf>
    <xf numFmtId="0" fontId="62" fillId="29" borderId="0" xfId="0" applyFont="1" applyFill="1" applyAlignment="1" applyProtection="1">
      <alignment horizontal="center" vertical="center"/>
      <protection locked="0"/>
    </xf>
    <xf numFmtId="0" fontId="43" fillId="29" borderId="0" xfId="0" applyFont="1" applyFill="1" applyBorder="1" applyAlignment="1" applyProtection="1">
      <alignment horizontal="center" vertical="center"/>
      <protection locked="0"/>
    </xf>
    <xf numFmtId="0" fontId="103" fillId="29" borderId="0" xfId="0" applyFont="1" applyFill="1" applyBorder="1" applyAlignment="1" applyProtection="1">
      <alignment horizontal="center" vertical="center"/>
      <protection locked="0"/>
    </xf>
    <xf numFmtId="0" fontId="62" fillId="0" borderId="0" xfId="0" applyFont="1" applyFill="1" applyBorder="1" applyAlignment="1" applyProtection="1">
      <alignment horizontal="center" vertical="center"/>
      <protection locked="0"/>
    </xf>
    <xf numFmtId="0" fontId="166" fillId="37" borderId="0" xfId="0" applyFont="1" applyFill="1" applyBorder="1" applyAlignment="1" applyProtection="1">
      <alignment horizontal="center" vertical="center"/>
      <protection locked="0"/>
    </xf>
    <xf numFmtId="0" fontId="166" fillId="0" borderId="0" xfId="0" applyFont="1" applyFill="1" applyBorder="1" applyAlignment="1" applyProtection="1">
      <alignment horizontal="center" vertical="center" wrapText="1"/>
      <protection locked="0"/>
    </xf>
    <xf numFmtId="0" fontId="166" fillId="0" borderId="0" xfId="0" applyFont="1" applyFill="1" applyBorder="1" applyAlignment="1" applyProtection="1">
      <alignment horizontal="center" vertical="center"/>
      <protection locked="0"/>
    </xf>
    <xf numFmtId="0" fontId="166" fillId="0" borderId="0" xfId="0" applyFont="1" applyFill="1" applyBorder="1" applyAlignment="1">
      <alignment horizontal="center" vertical="center"/>
    </xf>
    <xf numFmtId="0" fontId="166" fillId="0" borderId="0" xfId="0" applyFont="1" applyFill="1" applyBorder="1"/>
    <xf numFmtId="2" fontId="167" fillId="0" borderId="0" xfId="0" applyNumberFormat="1" applyFont="1" applyFill="1" applyBorder="1" applyAlignment="1" applyProtection="1">
      <alignment vertical="center"/>
      <protection locked="0"/>
    </xf>
    <xf numFmtId="0" fontId="166" fillId="32" borderId="0" xfId="0" applyFont="1" applyFill="1" applyBorder="1"/>
    <xf numFmtId="2" fontId="166" fillId="0" borderId="0" xfId="0" applyNumberFormat="1" applyFont="1" applyFill="1" applyBorder="1" applyAlignment="1" applyProtection="1">
      <alignment vertical="center"/>
      <protection locked="0"/>
    </xf>
    <xf numFmtId="2" fontId="167" fillId="33" borderId="0" xfId="0" applyNumberFormat="1" applyFont="1" applyFill="1" applyBorder="1" applyAlignment="1" applyProtection="1">
      <alignment vertical="center"/>
      <protection locked="0"/>
    </xf>
    <xf numFmtId="0" fontId="166" fillId="0" borderId="0" xfId="0" applyFont="1" applyFill="1" applyBorder="1" applyAlignment="1" applyProtection="1">
      <alignment vertical="center"/>
      <protection locked="0"/>
    </xf>
    <xf numFmtId="0" fontId="166" fillId="34" borderId="0" xfId="0" applyFont="1" applyFill="1" applyBorder="1"/>
    <xf numFmtId="0" fontId="120" fillId="0" borderId="0" xfId="0" applyFont="1" applyFill="1" applyBorder="1" applyAlignment="1" applyProtection="1">
      <alignment vertical="center"/>
      <protection locked="0"/>
    </xf>
    <xf numFmtId="0" fontId="119" fillId="0" borderId="0" xfId="0" applyFont="1" applyFill="1" applyBorder="1" applyAlignment="1" applyProtection="1">
      <alignment horizontal="center" vertical="center"/>
      <protection locked="0"/>
    </xf>
    <xf numFmtId="0" fontId="121" fillId="0" borderId="0" xfId="0" applyFont="1" applyFill="1" applyBorder="1" applyAlignment="1" applyProtection="1">
      <alignment horizontal="center" vertical="center"/>
      <protection locked="0"/>
    </xf>
    <xf numFmtId="2" fontId="11" fillId="0" borderId="0" xfId="0" applyNumberFormat="1" applyFont="1" applyFill="1" applyBorder="1" applyAlignment="1" applyProtection="1">
      <alignment horizontal="center" vertical="center"/>
      <protection locked="0"/>
    </xf>
    <xf numFmtId="0" fontId="120" fillId="38" borderId="0" xfId="0" applyFont="1" applyFill="1" applyBorder="1" applyAlignment="1" applyProtection="1">
      <alignment vertical="center"/>
      <protection locked="0"/>
    </xf>
    <xf numFmtId="49" fontId="119" fillId="38" borderId="0" xfId="0" applyNumberFormat="1" applyFont="1" applyFill="1" applyBorder="1" applyAlignment="1" applyProtection="1">
      <alignment vertical="center"/>
      <protection locked="0"/>
    </xf>
    <xf numFmtId="0" fontId="119" fillId="38" borderId="0" xfId="0" applyFont="1" applyFill="1" applyBorder="1" applyAlignment="1" applyProtection="1">
      <alignment horizontal="center" vertical="center"/>
      <protection locked="0"/>
    </xf>
    <xf numFmtId="0" fontId="121" fillId="38" borderId="0" xfId="0" applyFont="1" applyFill="1" applyBorder="1" applyAlignment="1" applyProtection="1">
      <alignment horizontal="center" vertical="center"/>
      <protection locked="0"/>
    </xf>
    <xf numFmtId="0" fontId="117" fillId="38" borderId="0" xfId="0" applyFont="1" applyFill="1" applyBorder="1" applyAlignment="1" applyProtection="1">
      <alignment horizontal="center" vertical="center"/>
      <protection locked="0"/>
    </xf>
    <xf numFmtId="0" fontId="11" fillId="38" borderId="0" xfId="0" applyFont="1" applyFill="1" applyBorder="1" applyAlignment="1" applyProtection="1">
      <alignment horizontal="left" vertical="center"/>
      <protection locked="0"/>
    </xf>
    <xf numFmtId="0" fontId="19" fillId="38" borderId="0" xfId="0" applyNumberFormat="1" applyFont="1" applyFill="1" applyBorder="1" applyAlignment="1" applyProtection="1">
      <alignment horizontal="left" vertical="center"/>
      <protection locked="0"/>
    </xf>
    <xf numFmtId="2" fontId="11" fillId="38" borderId="0" xfId="0" applyNumberFormat="1" applyFont="1" applyFill="1" applyBorder="1" applyAlignment="1" applyProtection="1">
      <alignment horizontal="left" vertical="center"/>
      <protection locked="0"/>
    </xf>
    <xf numFmtId="2" fontId="11" fillId="38" borderId="0" xfId="0" applyNumberFormat="1" applyFont="1" applyFill="1" applyBorder="1" applyAlignment="1" applyProtection="1">
      <alignment horizontal="center" vertical="center"/>
      <protection locked="0"/>
    </xf>
    <xf numFmtId="2" fontId="119" fillId="38" borderId="0" xfId="0" applyNumberFormat="1" applyFont="1" applyFill="1" applyBorder="1" applyAlignment="1" applyProtection="1">
      <alignment horizontal="center" vertical="center"/>
      <protection locked="0"/>
    </xf>
    <xf numFmtId="0" fontId="116" fillId="38" borderId="0" xfId="0" applyFont="1" applyFill="1" applyBorder="1" applyAlignment="1" applyProtection="1">
      <alignment horizontal="center" vertical="center" wrapText="1"/>
      <protection locked="0"/>
    </xf>
    <xf numFmtId="0" fontId="163" fillId="37" borderId="0" xfId="0" applyFont="1" applyFill="1" applyBorder="1" applyAlignment="1" applyProtection="1">
      <alignment horizontal="left" vertical="center"/>
      <protection locked="0"/>
    </xf>
    <xf numFmtId="0" fontId="164" fillId="37" borderId="0" xfId="0" applyFont="1" applyFill="1" applyBorder="1" applyAlignment="1" applyProtection="1">
      <alignment horizontal="left" vertical="center"/>
      <protection locked="0"/>
    </xf>
    <xf numFmtId="0" fontId="165" fillId="37" borderId="0" xfId="0" applyFont="1" applyFill="1" applyBorder="1" applyAlignment="1" applyProtection="1">
      <alignment horizontal="center" vertical="center"/>
      <protection locked="0"/>
    </xf>
    <xf numFmtId="0" fontId="166" fillId="37" borderId="0" xfId="0" applyNumberFormat="1" applyFont="1" applyFill="1" applyBorder="1" applyAlignment="1" applyProtection="1">
      <alignment horizontal="left" vertical="center"/>
      <protection locked="0"/>
    </xf>
    <xf numFmtId="0" fontId="165" fillId="37" borderId="0" xfId="0" applyFont="1" applyFill="1" applyBorder="1" applyAlignment="1" applyProtection="1">
      <alignment horizontal="left" vertical="center"/>
      <protection locked="0"/>
    </xf>
    <xf numFmtId="2" fontId="165" fillId="37" borderId="0" xfId="0" applyNumberFormat="1" applyFont="1" applyFill="1" applyBorder="1" applyAlignment="1" applyProtection="1">
      <alignment horizontal="center" vertical="center"/>
      <protection locked="0"/>
    </xf>
    <xf numFmtId="0" fontId="166" fillId="37" borderId="0" xfId="0" applyFont="1" applyFill="1" applyBorder="1" applyAlignment="1" applyProtection="1">
      <alignment horizontal="center" vertical="center" wrapText="1"/>
      <protection locked="0"/>
    </xf>
    <xf numFmtId="49" fontId="166" fillId="37" borderId="0" xfId="0" applyNumberFormat="1" applyFont="1" applyFill="1" applyBorder="1" applyAlignment="1" applyProtection="1">
      <alignment horizontal="center" vertical="center"/>
      <protection locked="0"/>
    </xf>
    <xf numFmtId="2" fontId="166" fillId="37" borderId="0" xfId="0" applyNumberFormat="1" applyFont="1" applyFill="1" applyBorder="1" applyAlignment="1" applyProtection="1">
      <alignment horizontal="center" vertical="center"/>
      <protection locked="0"/>
    </xf>
    <xf numFmtId="0" fontId="166" fillId="37" borderId="0" xfId="0" applyFont="1" applyFill="1" applyBorder="1" applyAlignment="1" applyProtection="1">
      <alignment vertical="center"/>
      <protection locked="0"/>
    </xf>
    <xf numFmtId="0" fontId="166" fillId="37" borderId="0" xfId="0" applyFont="1" applyFill="1" applyBorder="1" applyAlignment="1" applyProtection="1">
      <alignment horizontal="left" vertical="center" wrapText="1"/>
      <protection locked="0"/>
    </xf>
    <xf numFmtId="0" fontId="163" fillId="36" borderId="0" xfId="0" applyFont="1" applyFill="1" applyBorder="1" applyAlignment="1" applyProtection="1">
      <alignment horizontal="left" vertical="center"/>
      <protection locked="0"/>
    </xf>
    <xf numFmtId="0" fontId="164" fillId="36" borderId="0" xfId="0" applyFont="1" applyFill="1" applyBorder="1" applyAlignment="1" applyProtection="1">
      <alignment horizontal="left" vertical="center"/>
      <protection locked="0"/>
    </xf>
    <xf numFmtId="0" fontId="165" fillId="36" borderId="0" xfId="0" applyFont="1" applyFill="1" applyBorder="1" applyAlignment="1" applyProtection="1">
      <alignment horizontal="center" vertical="center"/>
      <protection locked="0"/>
    </xf>
    <xf numFmtId="0" fontId="166" fillId="36" borderId="0" xfId="0" applyFont="1" applyFill="1" applyBorder="1" applyAlignment="1" applyProtection="1">
      <alignment horizontal="center" vertical="center"/>
      <protection locked="0"/>
    </xf>
    <xf numFmtId="0" fontId="165" fillId="36" borderId="0" xfId="0" applyFont="1" applyFill="1" applyBorder="1" applyAlignment="1" applyProtection="1">
      <alignment horizontal="left" vertical="center"/>
      <protection locked="0"/>
    </xf>
    <xf numFmtId="2" fontId="165" fillId="36" borderId="0" xfId="0" applyNumberFormat="1" applyFont="1" applyFill="1" applyBorder="1" applyAlignment="1" applyProtection="1">
      <alignment horizontal="center" vertical="center"/>
      <protection locked="0"/>
    </xf>
    <xf numFmtId="0" fontId="166" fillId="36" borderId="0" xfId="0" applyFont="1" applyFill="1" applyBorder="1" applyAlignment="1" applyProtection="1">
      <alignment horizontal="center" vertical="center" wrapText="1"/>
      <protection locked="0"/>
    </xf>
    <xf numFmtId="49" fontId="166" fillId="36" borderId="0" xfId="0" applyNumberFormat="1" applyFont="1" applyFill="1" applyBorder="1" applyAlignment="1" applyProtection="1">
      <alignment horizontal="center" vertical="center"/>
      <protection locked="0"/>
    </xf>
    <xf numFmtId="2" fontId="166" fillId="36" borderId="0" xfId="0" applyNumberFormat="1" applyFont="1" applyFill="1" applyBorder="1" applyAlignment="1" applyProtection="1">
      <alignment horizontal="center" vertical="center"/>
      <protection locked="0"/>
    </xf>
    <xf numFmtId="0" fontId="166" fillId="36" borderId="0" xfId="0" applyFont="1" applyFill="1" applyBorder="1" applyAlignment="1" applyProtection="1">
      <alignment vertical="center"/>
      <protection locked="0"/>
    </xf>
    <xf numFmtId="0" fontId="166" fillId="36" borderId="0" xfId="0" applyFont="1" applyFill="1" applyBorder="1" applyAlignment="1" applyProtection="1">
      <alignment horizontal="left" vertical="center" wrapText="1"/>
      <protection locked="0"/>
    </xf>
    <xf numFmtId="0" fontId="169" fillId="0" borderId="0" xfId="80" applyFont="1" applyFill="1" applyBorder="1" applyAlignment="1" applyProtection="1">
      <alignment horizontal="left" vertical="center"/>
      <protection locked="0"/>
    </xf>
    <xf numFmtId="0" fontId="169" fillId="0" borderId="0" xfId="80" applyFont="1" applyFill="1" applyAlignment="1" applyProtection="1">
      <alignment horizontal="left" vertical="center"/>
      <protection locked="0"/>
    </xf>
    <xf numFmtId="0" fontId="170" fillId="0" borderId="0" xfId="80" applyFont="1" applyFill="1" applyBorder="1" applyAlignment="1" applyProtection="1">
      <alignment horizontal="left" vertical="center"/>
      <protection locked="0"/>
    </xf>
    <xf numFmtId="0" fontId="171" fillId="0" borderId="0" xfId="0" applyNumberFormat="1" applyFont="1" applyFill="1" applyBorder="1" applyAlignment="1" applyProtection="1">
      <alignment horizontal="center" vertical="center"/>
      <protection locked="0"/>
    </xf>
    <xf numFmtId="0" fontId="171" fillId="0" borderId="0" xfId="0" applyFont="1" applyAlignment="1">
      <alignment horizontal="center" vertical="center"/>
    </xf>
    <xf numFmtId="0" fontId="173" fillId="0" borderId="0" xfId="80" applyFont="1" applyFill="1" applyAlignment="1" applyProtection="1">
      <alignment horizontal="left" vertical="center"/>
      <protection locked="0"/>
    </xf>
    <xf numFmtId="0" fontId="173" fillId="0" borderId="0" xfId="81" applyFont="1" applyFill="1" applyAlignment="1" applyProtection="1">
      <alignment horizontal="left" vertical="center"/>
      <protection locked="0"/>
    </xf>
    <xf numFmtId="0" fontId="174" fillId="0" borderId="0" xfId="0" applyNumberFormat="1" applyFont="1" applyFill="1" applyBorder="1" applyAlignment="1" applyProtection="1">
      <alignment horizontal="center" vertical="center"/>
      <protection locked="0"/>
    </xf>
    <xf numFmtId="0" fontId="174" fillId="0" borderId="0" xfId="0" applyFont="1" applyFill="1" applyAlignment="1">
      <alignment horizontal="center" vertical="center"/>
    </xf>
    <xf numFmtId="0" fontId="174" fillId="0" borderId="0" xfId="0" applyFont="1" applyAlignment="1">
      <alignment horizontal="center" vertical="center"/>
    </xf>
    <xf numFmtId="0" fontId="175" fillId="0" borderId="0" xfId="80" applyFont="1" applyFill="1" applyBorder="1" applyAlignment="1" applyProtection="1">
      <alignment horizontal="left" vertical="center"/>
      <protection locked="0"/>
    </xf>
    <xf numFmtId="0" fontId="176" fillId="0" borderId="0" xfId="80" applyFont="1" applyFill="1" applyBorder="1" applyAlignment="1" applyProtection="1">
      <alignment horizontal="left" vertical="center"/>
      <protection locked="0"/>
    </xf>
    <xf numFmtId="0" fontId="176" fillId="0" borderId="0" xfId="80" applyFont="1" applyFill="1" applyBorder="1" applyAlignment="1" applyProtection="1">
      <alignment vertical="center"/>
      <protection locked="0"/>
    </xf>
    <xf numFmtId="0" fontId="177" fillId="0" borderId="0" xfId="80" applyFont="1" applyFill="1" applyBorder="1" applyAlignment="1" applyProtection="1">
      <alignment horizontal="left" vertical="center"/>
      <protection locked="0"/>
    </xf>
    <xf numFmtId="0" fontId="156" fillId="0" borderId="16" xfId="81" applyFont="1" applyFill="1" applyBorder="1" applyAlignment="1" applyProtection="1">
      <alignment horizontal="left" vertical="center"/>
      <protection locked="0"/>
    </xf>
    <xf numFmtId="49" fontId="156" fillId="0" borderId="16" xfId="0" applyNumberFormat="1" applyFont="1" applyFill="1" applyBorder="1" applyAlignment="1" applyProtection="1">
      <alignment horizontal="center" vertical="center"/>
      <protection locked="0"/>
    </xf>
    <xf numFmtId="0" fontId="168" fillId="0" borderId="16" xfId="0" applyNumberFormat="1" applyFont="1" applyFill="1" applyBorder="1" applyAlignment="1" applyProtection="1">
      <alignment horizontal="center" vertical="center"/>
      <protection locked="0"/>
    </xf>
    <xf numFmtId="0" fontId="157" fillId="0" borderId="16" xfId="0" applyNumberFormat="1" applyFont="1" applyFill="1" applyBorder="1" applyAlignment="1" applyProtection="1">
      <alignment horizontal="left" vertical="center"/>
      <protection locked="0"/>
    </xf>
    <xf numFmtId="49" fontId="157" fillId="0" borderId="16" xfId="0" applyNumberFormat="1" applyFont="1" applyFill="1" applyBorder="1" applyAlignment="1" applyProtection="1">
      <alignment horizontal="right" vertical="center"/>
      <protection locked="0"/>
    </xf>
    <xf numFmtId="49" fontId="157" fillId="0" borderId="16" xfId="0" applyNumberFormat="1" applyFont="1" applyBorder="1" applyAlignment="1">
      <alignment vertical="center"/>
    </xf>
    <xf numFmtId="0" fontId="157" fillId="0" borderId="16" xfId="0" applyFont="1" applyBorder="1" applyAlignment="1">
      <alignment vertical="center"/>
    </xf>
    <xf numFmtId="0" fontId="157" fillId="0" borderId="16" xfId="0" applyFont="1" applyBorder="1" applyAlignment="1">
      <alignment horizontal="center" vertical="center"/>
    </xf>
    <xf numFmtId="0" fontId="156" fillId="0" borderId="16" xfId="0" applyFont="1" applyBorder="1" applyAlignment="1">
      <alignment horizontal="center" vertical="center"/>
    </xf>
    <xf numFmtId="0" fontId="157" fillId="0" borderId="16" xfId="0" applyNumberFormat="1" applyFont="1" applyFill="1" applyBorder="1" applyAlignment="1" applyProtection="1">
      <alignment horizontal="right" vertical="center"/>
      <protection locked="0"/>
    </xf>
    <xf numFmtId="2" fontId="158" fillId="0" borderId="16" xfId="0" applyNumberFormat="1" applyFont="1" applyFill="1" applyBorder="1" applyAlignment="1" applyProtection="1">
      <alignment horizontal="center" vertical="center"/>
      <protection locked="0"/>
    </xf>
    <xf numFmtId="0" fontId="156" fillId="0" borderId="16" xfId="0" applyFont="1" applyBorder="1" applyAlignment="1">
      <alignment vertical="center"/>
    </xf>
    <xf numFmtId="0" fontId="156" fillId="0" borderId="16" xfId="80" applyFont="1" applyFill="1" applyBorder="1" applyAlignment="1" applyProtection="1">
      <alignment vertical="center"/>
      <protection locked="0"/>
    </xf>
    <xf numFmtId="0" fontId="157" fillId="0" borderId="16" xfId="0" applyFont="1" applyFill="1" applyBorder="1" applyAlignment="1">
      <alignment vertical="center"/>
    </xf>
    <xf numFmtId="0" fontId="163" fillId="33" borderId="0" xfId="0" applyFont="1" applyFill="1" applyBorder="1" applyAlignment="1" applyProtection="1">
      <alignment horizontal="left" vertical="center"/>
      <protection locked="0"/>
    </xf>
    <xf numFmtId="0" fontId="164" fillId="33" borderId="0" xfId="0" applyFont="1" applyFill="1" applyBorder="1" applyAlignment="1" applyProtection="1">
      <alignment horizontal="left" vertical="center"/>
      <protection locked="0"/>
    </xf>
    <xf numFmtId="0" fontId="165" fillId="33" borderId="0" xfId="0" applyFont="1" applyFill="1" applyBorder="1" applyAlignment="1" applyProtection="1">
      <alignment horizontal="center" vertical="center"/>
      <protection locked="0"/>
    </xf>
    <xf numFmtId="0" fontId="166" fillId="33" borderId="0" xfId="0" applyFont="1" applyFill="1" applyBorder="1" applyAlignment="1" applyProtection="1">
      <alignment horizontal="center" vertical="center"/>
      <protection locked="0"/>
    </xf>
    <xf numFmtId="0" fontId="165" fillId="33" borderId="0" xfId="0" applyFont="1" applyFill="1" applyBorder="1" applyAlignment="1" applyProtection="1">
      <alignment horizontal="left" vertical="center"/>
      <protection locked="0"/>
    </xf>
    <xf numFmtId="2" fontId="165" fillId="33" borderId="0" xfId="0" applyNumberFormat="1" applyFont="1" applyFill="1" applyBorder="1" applyAlignment="1" applyProtection="1">
      <alignment horizontal="center" vertical="center"/>
      <protection locked="0"/>
    </xf>
    <xf numFmtId="0" fontId="166" fillId="33" borderId="0" xfId="0" applyFont="1" applyFill="1" applyBorder="1" applyAlignment="1" applyProtection="1">
      <alignment horizontal="center" vertical="center" wrapText="1"/>
      <protection locked="0"/>
    </xf>
    <xf numFmtId="49" fontId="166" fillId="33" borderId="0" xfId="0" applyNumberFormat="1" applyFont="1" applyFill="1" applyBorder="1" applyAlignment="1" applyProtection="1">
      <alignment horizontal="center" vertical="center"/>
      <protection locked="0"/>
    </xf>
    <xf numFmtId="2" fontId="166" fillId="33" borderId="0" xfId="0" applyNumberFormat="1" applyFont="1" applyFill="1" applyBorder="1" applyAlignment="1" applyProtection="1">
      <alignment horizontal="center" vertical="center"/>
      <protection locked="0"/>
    </xf>
    <xf numFmtId="0" fontId="166" fillId="33" borderId="0" xfId="0" applyFont="1" applyFill="1" applyBorder="1" applyAlignment="1" applyProtection="1">
      <alignment vertical="center"/>
      <protection locked="0"/>
    </xf>
    <xf numFmtId="0" fontId="166" fillId="33" borderId="0" xfId="0" applyFont="1" applyFill="1" applyBorder="1" applyAlignment="1" applyProtection="1">
      <alignment horizontal="left" vertical="center" wrapText="1"/>
      <protection locked="0"/>
    </xf>
    <xf numFmtId="49" fontId="43" fillId="40" borderId="0" xfId="0" applyNumberFormat="1" applyFont="1" applyFill="1" applyBorder="1" applyAlignment="1" applyProtection="1">
      <alignment horizontal="center" vertical="center"/>
      <protection locked="0"/>
    </xf>
    <xf numFmtId="0" fontId="43" fillId="40" borderId="0" xfId="129" applyNumberFormat="1" applyFont="1" applyFill="1" applyBorder="1" applyAlignment="1" applyProtection="1">
      <alignment horizontal="center"/>
      <protection locked="0"/>
    </xf>
    <xf numFmtId="49" fontId="43" fillId="40" borderId="0" xfId="0" applyNumberFormat="1" applyFont="1" applyFill="1" applyBorder="1" applyAlignment="1">
      <alignment horizontal="center"/>
    </xf>
    <xf numFmtId="49" fontId="43" fillId="40" borderId="0" xfId="0" applyNumberFormat="1" applyFont="1" applyFill="1" applyBorder="1" applyAlignment="1">
      <alignment horizontal="center" vertical="center"/>
    </xf>
    <xf numFmtId="49" fontId="43" fillId="40" borderId="0" xfId="0" applyNumberFormat="1" applyFont="1" applyFill="1" applyBorder="1" applyAlignment="1" applyProtection="1">
      <alignment horizontal="center"/>
      <protection locked="0"/>
    </xf>
    <xf numFmtId="2" fontId="43" fillId="40" borderId="0" xfId="129" applyNumberFormat="1" applyFont="1" applyFill="1" applyBorder="1" applyAlignment="1" applyProtection="1">
      <alignment horizontal="center" vertical="center"/>
      <protection locked="0"/>
    </xf>
    <xf numFmtId="49" fontId="43" fillId="40" borderId="0" xfId="129" applyNumberFormat="1" applyFont="1" applyFill="1" applyBorder="1" applyAlignment="1" applyProtection="1">
      <alignment horizontal="center" vertical="center"/>
      <protection locked="0"/>
    </xf>
    <xf numFmtId="0" fontId="56" fillId="40" borderId="0" xfId="0" applyFont="1" applyFill="1" applyBorder="1" applyAlignment="1">
      <alignment horizontal="center" vertical="center"/>
    </xf>
    <xf numFmtId="49" fontId="57" fillId="40" borderId="0" xfId="0" applyNumberFormat="1" applyFont="1" applyFill="1" applyBorder="1" applyAlignment="1" applyProtection="1">
      <alignment horizontal="center" vertical="center"/>
      <protection locked="0"/>
    </xf>
    <xf numFmtId="0" fontId="163" fillId="41" borderId="0" xfId="0" applyFont="1" applyFill="1" applyBorder="1" applyAlignment="1" applyProtection="1">
      <alignment horizontal="left" vertical="center"/>
      <protection locked="0"/>
    </xf>
    <xf numFmtId="0" fontId="166" fillId="41" borderId="0" xfId="0" applyFont="1" applyFill="1" applyAlignment="1"/>
    <xf numFmtId="0" fontId="166" fillId="41" borderId="0" xfId="0" applyFont="1" applyFill="1" applyAlignment="1">
      <alignment horizontal="center"/>
    </xf>
    <xf numFmtId="0" fontId="165" fillId="41" borderId="0" xfId="0" applyFont="1" applyFill="1" applyBorder="1" applyAlignment="1" applyProtection="1">
      <alignment horizontal="center" vertical="center"/>
      <protection locked="0"/>
    </xf>
    <xf numFmtId="0" fontId="165" fillId="41" borderId="0" xfId="0" applyFont="1" applyFill="1" applyBorder="1" applyAlignment="1" applyProtection="1">
      <alignment horizontal="left" vertical="center"/>
      <protection locked="0"/>
    </xf>
    <xf numFmtId="0" fontId="0" fillId="42" borderId="0" xfId="0" applyFill="1"/>
    <xf numFmtId="0" fontId="60" fillId="0" borderId="0" xfId="0" applyNumberFormat="1" applyFont="1" applyFill="1" applyAlignment="1">
      <alignment horizontal="center" vertical="center"/>
    </xf>
    <xf numFmtId="0" fontId="60" fillId="0" borderId="0" xfId="0" applyFont="1" applyFill="1" applyAlignment="1">
      <alignment horizontal="center" vertical="center"/>
    </xf>
    <xf numFmtId="0" fontId="60" fillId="0" borderId="0" xfId="0" applyFont="1" applyFill="1" applyAlignment="1">
      <alignment vertical="center" wrapText="1"/>
    </xf>
    <xf numFmtId="49" fontId="56" fillId="0" borderId="0" xfId="121" applyNumberFormat="1" applyFont="1" applyFill="1" applyBorder="1" applyAlignment="1">
      <alignment vertical="center"/>
    </xf>
    <xf numFmtId="0" fontId="181" fillId="0" borderId="0" xfId="0" applyNumberFormat="1" applyFont="1" applyFill="1" applyAlignment="1">
      <alignment horizontal="center"/>
    </xf>
    <xf numFmtId="0" fontId="182" fillId="0" borderId="0" xfId="0" applyNumberFormat="1" applyFont="1" applyFill="1" applyAlignment="1">
      <alignment horizontal="center"/>
    </xf>
    <xf numFmtId="0" fontId="80" fillId="0" borderId="0" xfId="0" applyFont="1" applyFill="1" applyAlignment="1">
      <alignment horizontal="center"/>
    </xf>
    <xf numFmtId="164" fontId="43" fillId="0" borderId="0" xfId="0" applyNumberFormat="1" applyFont="1" applyBorder="1" applyAlignment="1">
      <alignment horizontal="left" vertical="center"/>
    </xf>
    <xf numFmtId="49" fontId="181" fillId="0" borderId="0" xfId="0" applyNumberFormat="1" applyFont="1" applyBorder="1" applyAlignment="1" applyProtection="1">
      <alignment horizontal="center" vertical="center"/>
      <protection locked="0"/>
    </xf>
    <xf numFmtId="0" fontId="0" fillId="41" borderId="0" xfId="0" applyFill="1" applyAlignment="1">
      <alignment horizontal="center"/>
    </xf>
    <xf numFmtId="0" fontId="0" fillId="42" borderId="0" xfId="0" applyFill="1" applyAlignment="1">
      <alignment horizontal="center"/>
    </xf>
    <xf numFmtId="0" fontId="166" fillId="44" borderId="0" xfId="0" applyFont="1" applyFill="1" applyBorder="1" applyAlignment="1" applyProtection="1">
      <alignment horizontal="center" vertical="center"/>
      <protection locked="0"/>
    </xf>
    <xf numFmtId="2" fontId="167" fillId="44" borderId="0" xfId="0" applyNumberFormat="1" applyFont="1" applyFill="1" applyBorder="1" applyAlignment="1" applyProtection="1">
      <alignment vertical="center"/>
      <protection locked="0"/>
    </xf>
    <xf numFmtId="0" fontId="184" fillId="44" borderId="0" xfId="0" applyFont="1" applyFill="1" applyAlignment="1">
      <alignment vertical="center"/>
    </xf>
    <xf numFmtId="0" fontId="0" fillId="44" borderId="0" xfId="0" applyFill="1" applyAlignment="1">
      <alignment vertical="center"/>
    </xf>
    <xf numFmtId="0" fontId="0" fillId="44" borderId="0" xfId="0" applyFill="1" applyAlignment="1">
      <alignment horizontal="center" vertical="center"/>
    </xf>
    <xf numFmtId="0" fontId="166" fillId="44" borderId="0" xfId="0" applyFont="1" applyFill="1" applyBorder="1" applyAlignment="1">
      <alignment vertical="center"/>
    </xf>
    <xf numFmtId="2" fontId="0" fillId="0" borderId="0" xfId="0" applyNumberFormat="1" applyFont="1" applyFill="1" applyAlignment="1" applyProtection="1">
      <alignment horizontal="right" vertical="center"/>
      <protection locked="0"/>
    </xf>
    <xf numFmtId="1" fontId="43" fillId="0" borderId="0" xfId="129" applyNumberFormat="1" applyFont="1" applyFill="1" applyBorder="1" applyAlignment="1">
      <alignment horizontal="right" vertical="center"/>
    </xf>
    <xf numFmtId="0" fontId="56" fillId="0" borderId="0" xfId="129" applyFont="1" applyFill="1" applyAlignment="1">
      <alignment horizontal="center" vertical="center"/>
    </xf>
    <xf numFmtId="2" fontId="58" fillId="0" borderId="0" xfId="121" applyNumberFormat="1" applyFont="1" applyFill="1" applyBorder="1" applyAlignment="1" applyProtection="1">
      <alignment horizontal="center" vertical="center"/>
      <protection locked="0"/>
    </xf>
    <xf numFmtId="49" fontId="101" fillId="0" borderId="0" xfId="0" applyNumberFormat="1" applyFont="1" applyFill="1" applyBorder="1" applyAlignment="1" applyProtection="1">
      <alignment horizontal="center" vertical="center"/>
      <protection locked="0"/>
    </xf>
    <xf numFmtId="0" fontId="80" fillId="0" borderId="0" xfId="0" applyNumberFormat="1" applyFont="1" applyFill="1" applyAlignment="1" applyProtection="1">
      <alignment horizontal="center" vertical="center"/>
      <protection locked="0"/>
    </xf>
    <xf numFmtId="2" fontId="80" fillId="0" borderId="0" xfId="0" applyNumberFormat="1" applyFont="1" applyFill="1" applyAlignment="1">
      <alignment horizontal="center" vertical="center"/>
    </xf>
    <xf numFmtId="49" fontId="80" fillId="0" borderId="0" xfId="0" applyNumberFormat="1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Alignment="1">
      <alignment horizontal="center" vertical="center"/>
    </xf>
    <xf numFmtId="0" fontId="165" fillId="41" borderId="0" xfId="0" applyFont="1" applyFill="1" applyAlignment="1">
      <alignment horizontal="center"/>
    </xf>
    <xf numFmtId="0" fontId="156" fillId="0" borderId="16" xfId="81" applyFont="1" applyFill="1" applyBorder="1" applyAlignment="1" applyProtection="1">
      <alignment horizontal="left" vertical="center"/>
      <protection locked="0"/>
    </xf>
    <xf numFmtId="0" fontId="156" fillId="0" borderId="0" xfId="81" applyFont="1" applyFill="1" applyBorder="1" applyAlignment="1" applyProtection="1">
      <alignment horizontal="left" vertical="center"/>
      <protection locked="0"/>
    </xf>
    <xf numFmtId="49" fontId="156" fillId="0" borderId="0" xfId="0" applyNumberFormat="1" applyFont="1" applyFill="1" applyBorder="1" applyAlignment="1" applyProtection="1">
      <alignment horizontal="center" vertical="center"/>
      <protection locked="0"/>
    </xf>
    <xf numFmtId="0" fontId="156" fillId="0" borderId="0" xfId="0" applyNumberFormat="1" applyFont="1" applyFill="1" applyBorder="1" applyAlignment="1" applyProtection="1">
      <alignment horizontal="center" vertical="center"/>
      <protection locked="0"/>
    </xf>
    <xf numFmtId="49" fontId="157" fillId="0" borderId="0" xfId="0" applyNumberFormat="1" applyFont="1" applyFill="1" applyBorder="1" applyAlignment="1" applyProtection="1">
      <alignment horizontal="right" vertical="center"/>
      <protection locked="0"/>
    </xf>
    <xf numFmtId="2" fontId="157" fillId="0" borderId="0" xfId="0" applyNumberFormat="1" applyFont="1" applyFill="1" applyBorder="1" applyAlignment="1" applyProtection="1">
      <alignment horizontal="left" vertical="center"/>
      <protection locked="0"/>
    </xf>
    <xf numFmtId="2" fontId="157" fillId="0" borderId="0" xfId="0" applyNumberFormat="1" applyFont="1" applyFill="1" applyBorder="1" applyAlignment="1" applyProtection="1">
      <alignment vertical="center"/>
    </xf>
    <xf numFmtId="2" fontId="156" fillId="0" borderId="0" xfId="0" applyNumberFormat="1" applyFont="1" applyFill="1" applyBorder="1" applyAlignment="1" applyProtection="1">
      <alignment vertical="center"/>
      <protection locked="0"/>
    </xf>
    <xf numFmtId="2" fontId="158" fillId="0" borderId="0" xfId="0" applyNumberFormat="1" applyFont="1" applyFill="1" applyBorder="1" applyAlignment="1" applyProtection="1">
      <alignment horizontal="left" vertical="center"/>
      <protection locked="0"/>
    </xf>
    <xf numFmtId="0" fontId="60" fillId="0" borderId="0" xfId="121" applyFont="1" applyFill="1" applyBorder="1" applyAlignment="1">
      <alignment vertical="center" wrapText="1"/>
    </xf>
    <xf numFmtId="0" fontId="4" fillId="42" borderId="0" xfId="0" applyFont="1" applyFill="1" applyAlignment="1">
      <alignment horizontal="center"/>
    </xf>
    <xf numFmtId="0" fontId="4" fillId="44" borderId="0" xfId="0" applyFont="1" applyFill="1" applyAlignment="1">
      <alignment horizontal="center" vertical="center"/>
    </xf>
    <xf numFmtId="0" fontId="183" fillId="0" borderId="0" xfId="0" applyFont="1" applyAlignment="1">
      <alignment horizontal="center" vertical="center"/>
    </xf>
    <xf numFmtId="0" fontId="183" fillId="0" borderId="0" xfId="0" applyFont="1" applyAlignment="1">
      <alignment vertical="center"/>
    </xf>
    <xf numFmtId="0" fontId="156" fillId="0" borderId="16" xfId="81" applyFont="1" applyFill="1" applyBorder="1" applyAlignment="1" applyProtection="1">
      <alignment horizontal="left" vertical="center"/>
      <protection locked="0"/>
    </xf>
    <xf numFmtId="0" fontId="43" fillId="0" borderId="0" xfId="129" applyNumberFormat="1" applyFont="1" applyFill="1" applyBorder="1" applyAlignment="1" applyProtection="1">
      <alignment horizontal="center" vertical="center"/>
      <protection locked="0"/>
    </xf>
    <xf numFmtId="0" fontId="43" fillId="40" borderId="0" xfId="129" applyNumberFormat="1" applyFont="1" applyFill="1" applyBorder="1" applyAlignment="1" applyProtection="1">
      <alignment horizontal="center" vertical="center"/>
      <protection locked="0"/>
    </xf>
    <xf numFmtId="0" fontId="43" fillId="0" borderId="0" xfId="129" applyNumberFormat="1" applyFont="1" applyFill="1" applyBorder="1" applyAlignment="1" applyProtection="1">
      <alignment horizontal="left" vertical="center"/>
      <protection locked="0"/>
    </xf>
    <xf numFmtId="0" fontId="56" fillId="0" borderId="0" xfId="129" applyNumberFormat="1" applyFont="1" applyFill="1" applyBorder="1" applyAlignment="1" applyProtection="1">
      <alignment horizontal="left" vertical="center"/>
      <protection locked="0"/>
    </xf>
    <xf numFmtId="0" fontId="181" fillId="0" borderId="0" xfId="0" applyNumberFormat="1" applyFont="1" applyFill="1" applyAlignment="1">
      <alignment horizontal="center" vertical="center"/>
    </xf>
    <xf numFmtId="0" fontId="182" fillId="0" borderId="0" xfId="0" applyNumberFormat="1" applyFont="1" applyFill="1" applyAlignment="1">
      <alignment horizontal="center" vertical="center"/>
    </xf>
    <xf numFmtId="49" fontId="56" fillId="0" borderId="0" xfId="129" applyNumberFormat="1" applyFont="1" applyFill="1" applyBorder="1" applyAlignment="1">
      <alignment vertical="center"/>
    </xf>
    <xf numFmtId="0" fontId="105" fillId="0" borderId="0" xfId="0" applyNumberFormat="1" applyFont="1" applyFill="1" applyAlignment="1">
      <alignment horizontal="center" vertical="center"/>
    </xf>
    <xf numFmtId="49" fontId="67" fillId="0" borderId="0" xfId="121" applyNumberFormat="1" applyFont="1" applyFill="1" applyBorder="1" applyAlignment="1" applyProtection="1">
      <alignment horizontal="center" vertical="center"/>
      <protection locked="0"/>
    </xf>
    <xf numFmtId="0" fontId="67" fillId="0" borderId="0" xfId="121" applyNumberFormat="1" applyFont="1" applyFill="1" applyBorder="1" applyAlignment="1" applyProtection="1">
      <alignment horizontal="center" vertical="center"/>
      <protection locked="0"/>
    </xf>
    <xf numFmtId="2" fontId="65" fillId="0" borderId="0" xfId="121" applyNumberFormat="1" applyFont="1" applyFill="1" applyBorder="1" applyAlignment="1" applyProtection="1">
      <alignment horizontal="center" vertical="center"/>
      <protection locked="0"/>
    </xf>
    <xf numFmtId="0" fontId="124" fillId="0" borderId="0" xfId="121" applyNumberFormat="1" applyFont="1" applyFill="1" applyBorder="1" applyAlignment="1" applyProtection="1">
      <alignment horizontal="center" vertical="center"/>
      <protection locked="0"/>
    </xf>
    <xf numFmtId="0" fontId="65" fillId="0" borderId="0" xfId="121" applyNumberFormat="1" applyFont="1" applyFill="1" applyBorder="1" applyAlignment="1" applyProtection="1">
      <alignment horizontal="center" vertical="center"/>
      <protection locked="0"/>
    </xf>
    <xf numFmtId="0" fontId="122" fillId="0" borderId="0" xfId="121" applyNumberFormat="1" applyFont="1" applyFill="1" applyBorder="1" applyAlignment="1" applyProtection="1">
      <alignment horizontal="center" vertical="center"/>
      <protection locked="0"/>
    </xf>
    <xf numFmtId="168" fontId="56" fillId="0" borderId="0" xfId="121" applyNumberFormat="1" applyFont="1" applyFill="1" applyBorder="1" applyAlignment="1">
      <alignment horizontal="center" vertical="center"/>
    </xf>
    <xf numFmtId="0" fontId="56" fillId="0" borderId="0" xfId="121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vertical="center"/>
    </xf>
    <xf numFmtId="0" fontId="43" fillId="0" borderId="0" xfId="129" applyNumberFormat="1" applyFont="1" applyFill="1" applyBorder="1" applyAlignment="1" applyProtection="1">
      <alignment vertical="center"/>
      <protection locked="0"/>
    </xf>
    <xf numFmtId="0" fontId="62" fillId="0" borderId="0" xfId="0" applyNumberFormat="1" applyFont="1" applyFill="1" applyBorder="1" applyAlignment="1" applyProtection="1">
      <alignment vertical="center"/>
      <protection locked="0"/>
    </xf>
    <xf numFmtId="49" fontId="59" fillId="0" borderId="0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>
      <alignment horizontal="center" vertical="center"/>
    </xf>
    <xf numFmtId="169" fontId="43" fillId="0" borderId="0" xfId="0" applyNumberFormat="1" applyFont="1" applyFill="1" applyBorder="1" applyAlignment="1">
      <alignment horizontal="left" vertical="center" wrapText="1"/>
    </xf>
    <xf numFmtId="2" fontId="139" fillId="0" borderId="0" xfId="0" applyNumberFormat="1" applyFont="1" applyBorder="1" applyAlignment="1">
      <alignment vertical="center"/>
    </xf>
    <xf numFmtId="49" fontId="43" fillId="45" borderId="0" xfId="0" applyNumberFormat="1" applyFont="1" applyFill="1" applyBorder="1" applyAlignment="1" applyProtection="1">
      <alignment horizontal="center" vertical="center"/>
      <protection locked="0"/>
    </xf>
    <xf numFmtId="0" fontId="105" fillId="0" borderId="0" xfId="0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2" fontId="43" fillId="0" borderId="0" xfId="0" applyNumberFormat="1" applyFont="1" applyFill="1" applyBorder="1" applyAlignment="1" applyProtection="1">
      <protection locked="0"/>
    </xf>
    <xf numFmtId="0" fontId="56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43" fillId="0" borderId="0" xfId="0" applyFont="1" applyFill="1" applyAlignment="1">
      <alignment horizontal="right" vertical="center"/>
    </xf>
    <xf numFmtId="0" fontId="189" fillId="0" borderId="0" xfId="0" applyFont="1"/>
    <xf numFmtId="0" fontId="56" fillId="0" borderId="0" xfId="121" applyFont="1" applyFill="1" applyAlignment="1" applyProtection="1">
      <alignment horizontal="left" vertical="center"/>
      <protection locked="0"/>
    </xf>
    <xf numFmtId="0" fontId="43" fillId="0" borderId="0" xfId="0" applyNumberFormat="1" applyFont="1" applyFill="1" applyAlignment="1">
      <alignment horizontal="center" vertical="center"/>
    </xf>
    <xf numFmtId="0" fontId="43" fillId="0" borderId="0" xfId="129" applyNumberFormat="1" applyFont="1" applyFill="1" applyBorder="1" applyAlignment="1">
      <alignment horizontal="center"/>
    </xf>
    <xf numFmtId="49" fontId="56" fillId="0" borderId="0" xfId="129" applyNumberFormat="1" applyFont="1" applyFill="1" applyBorder="1" applyAlignment="1" applyProtection="1">
      <alignment horizontal="left"/>
      <protection locked="0"/>
    </xf>
    <xf numFmtId="0" fontId="56" fillId="0" borderId="0" xfId="121" applyFont="1" applyFill="1" applyBorder="1" applyAlignment="1" applyProtection="1">
      <alignment horizontal="center" vertical="center"/>
      <protection locked="0"/>
    </xf>
    <xf numFmtId="2" fontId="43" fillId="0" borderId="0" xfId="121" applyNumberFormat="1" applyFont="1" applyFill="1" applyBorder="1" applyAlignment="1" applyProtection="1">
      <alignment horizontal="center" vertical="center"/>
      <protection locked="0"/>
    </xf>
    <xf numFmtId="49" fontId="56" fillId="0" borderId="0" xfId="129" quotePrefix="1" applyNumberFormat="1" applyFont="1" applyFill="1" applyBorder="1" applyAlignment="1">
      <alignment horizontal="center" vertical="center"/>
    </xf>
    <xf numFmtId="0" fontId="43" fillId="0" borderId="0" xfId="121" applyFont="1" applyFill="1" applyAlignment="1">
      <alignment horizontal="center" vertical="center"/>
    </xf>
    <xf numFmtId="49" fontId="43" fillId="0" borderId="0" xfId="129" applyNumberFormat="1" applyFont="1" applyFill="1" applyBorder="1" applyAlignment="1" applyProtection="1">
      <alignment horizontal="center" vertical="center"/>
      <protection locked="0"/>
    </xf>
    <xf numFmtId="0" fontId="43" fillId="0" borderId="0" xfId="129" applyNumberFormat="1" applyFont="1" applyFill="1" applyBorder="1" applyAlignment="1">
      <alignment horizontal="right" vertical="center"/>
    </xf>
    <xf numFmtId="0" fontId="43" fillId="0" borderId="0" xfId="129" applyNumberFormat="1" applyFont="1" applyFill="1" applyBorder="1" applyAlignment="1">
      <alignment horizontal="left" vertical="center"/>
    </xf>
    <xf numFmtId="0" fontId="43" fillId="0" borderId="0" xfId="121" applyNumberFormat="1" applyFont="1" applyFill="1" applyBorder="1" applyAlignment="1">
      <alignment horizontal="left" vertical="center"/>
    </xf>
    <xf numFmtId="49" fontId="43" fillId="0" borderId="0" xfId="129" applyNumberFormat="1" applyFont="1" applyFill="1" applyBorder="1" applyAlignment="1">
      <alignment horizontal="left" vertical="center"/>
    </xf>
    <xf numFmtId="0" fontId="110" fillId="0" borderId="0" xfId="121" applyFont="1" applyFill="1" applyAlignment="1">
      <alignment horizontal="center" vertical="center"/>
    </xf>
    <xf numFmtId="0" fontId="80" fillId="0" borderId="0" xfId="121" applyFont="1" applyFill="1" applyAlignment="1">
      <alignment horizontal="center" vertical="center"/>
    </xf>
    <xf numFmtId="0" fontId="56" fillId="0" borderId="0" xfId="121" applyFont="1" applyFill="1" applyAlignment="1">
      <alignment horizontal="center" vertical="center"/>
    </xf>
    <xf numFmtId="0" fontId="43" fillId="0" borderId="0" xfId="121" applyFont="1" applyFill="1" applyAlignment="1">
      <alignment vertical="center" wrapText="1"/>
    </xf>
    <xf numFmtId="0" fontId="43" fillId="0" borderId="0" xfId="121" applyFont="1" applyFill="1" applyAlignment="1" applyProtection="1">
      <alignment horizontal="left" vertical="center"/>
      <protection locked="0"/>
    </xf>
    <xf numFmtId="49" fontId="43" fillId="0" borderId="0" xfId="129" applyNumberFormat="1" applyFont="1" applyFill="1" applyBorder="1" applyAlignment="1">
      <alignment vertical="center"/>
    </xf>
    <xf numFmtId="49" fontId="43" fillId="0" borderId="0" xfId="129" applyNumberFormat="1" applyFont="1" applyFill="1" applyBorder="1" applyAlignment="1" applyProtection="1">
      <alignment horizontal="center"/>
      <protection locked="0"/>
    </xf>
    <xf numFmtId="0" fontId="43" fillId="0" borderId="0" xfId="121" applyFont="1" applyFill="1" applyAlignment="1" applyProtection="1">
      <alignment horizontal="right" vertical="center"/>
      <protection locked="0"/>
    </xf>
    <xf numFmtId="0" fontId="156" fillId="0" borderId="16" xfId="81" applyFont="1" applyFill="1" applyBorder="1" applyAlignment="1" applyProtection="1">
      <alignment horizontal="left" vertical="center"/>
      <protection locked="0"/>
    </xf>
    <xf numFmtId="0" fontId="56" fillId="0" borderId="0" xfId="143" applyFont="1" applyFill="1" applyBorder="1" applyAlignment="1" applyProtection="1">
      <alignment horizontal="left" vertical="center"/>
      <protection locked="0"/>
    </xf>
    <xf numFmtId="0" fontId="43" fillId="29" borderId="0" xfId="0" applyFont="1" applyFill="1" applyBorder="1" applyAlignment="1">
      <alignment vertical="center"/>
    </xf>
    <xf numFmtId="2" fontId="56" fillId="0" borderId="0" xfId="121" applyNumberFormat="1" applyFont="1" applyFill="1" applyAlignment="1" applyProtection="1">
      <alignment horizontal="left" vertical="center"/>
      <protection locked="0"/>
    </xf>
    <xf numFmtId="2" fontId="107" fillId="0" borderId="0" xfId="0" applyNumberFormat="1" applyFont="1" applyFill="1" applyBorder="1" applyAlignment="1"/>
    <xf numFmtId="0" fontId="107" fillId="0" borderId="0" xfId="0" applyNumberFormat="1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0" fontId="181" fillId="0" borderId="0" xfId="0" applyNumberFormat="1" applyFont="1" applyFill="1" applyBorder="1" applyAlignment="1">
      <alignment horizontal="center"/>
    </xf>
    <xf numFmtId="2" fontId="181" fillId="0" borderId="0" xfId="0" applyNumberFormat="1" applyFont="1" applyFill="1" applyBorder="1" applyAlignment="1"/>
    <xf numFmtId="2" fontId="107" fillId="0" borderId="0" xfId="0" applyNumberFormat="1" applyFont="1" applyFill="1" applyBorder="1" applyAlignment="1">
      <alignment vertical="center"/>
    </xf>
    <xf numFmtId="0" fontId="157" fillId="0" borderId="0" xfId="0" applyFont="1" applyFill="1" applyBorder="1" applyAlignment="1">
      <alignment horizontal="center"/>
    </xf>
    <xf numFmtId="0" fontId="157" fillId="0" borderId="0" xfId="0" applyFont="1" applyFill="1" applyBorder="1" applyAlignment="1" applyProtection="1">
      <alignment horizontal="center" vertical="center"/>
      <protection locked="0"/>
    </xf>
    <xf numFmtId="0" fontId="181" fillId="0" borderId="0" xfId="0" applyNumberFormat="1" applyFont="1" applyFill="1" applyBorder="1" applyAlignment="1">
      <alignment horizontal="center" vertical="center"/>
    </xf>
    <xf numFmtId="2" fontId="181" fillId="0" borderId="0" xfId="0" applyNumberFormat="1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57" fillId="0" borderId="0" xfId="0" applyFont="1" applyFill="1" applyBorder="1" applyAlignment="1">
      <alignment horizontal="left" vertical="center"/>
    </xf>
    <xf numFmtId="2" fontId="107" fillId="0" borderId="0" xfId="0" applyNumberFormat="1" applyFont="1" applyFill="1" applyBorder="1" applyAlignment="1">
      <alignment horizontal="center" vertical="center"/>
    </xf>
    <xf numFmtId="0" fontId="43" fillId="0" borderId="0" xfId="0" applyNumberFormat="1" applyFont="1" applyFill="1" applyBorder="1" applyAlignment="1">
      <alignment horizontal="center" vertical="center"/>
    </xf>
    <xf numFmtId="0" fontId="157" fillId="0" borderId="0" xfId="0" applyFont="1" applyFill="1" applyBorder="1" applyAlignment="1">
      <alignment horizontal="left"/>
    </xf>
    <xf numFmtId="0" fontId="43" fillId="40" borderId="0" xfId="0" applyNumberFormat="1" applyFont="1" applyFill="1" applyBorder="1" applyAlignment="1" applyProtection="1">
      <alignment horizontal="center" vertical="center"/>
      <protection locked="0"/>
    </xf>
    <xf numFmtId="0" fontId="0" fillId="41" borderId="0" xfId="0" applyFill="1" applyBorder="1" applyAlignment="1">
      <alignment horizontal="center"/>
    </xf>
    <xf numFmtId="0" fontId="0" fillId="41" borderId="0" xfId="0" applyFill="1" applyBorder="1"/>
    <xf numFmtId="2" fontId="0" fillId="41" borderId="0" xfId="0" applyNumberFormat="1" applyFill="1" applyBorder="1"/>
    <xf numFmtId="0" fontId="0" fillId="42" borderId="0" xfId="0" applyFill="1" applyBorder="1" applyAlignment="1">
      <alignment horizontal="center"/>
    </xf>
    <xf numFmtId="0" fontId="0" fillId="42" borderId="0" xfId="0" applyFill="1" applyBorder="1"/>
    <xf numFmtId="2" fontId="0" fillId="42" borderId="0" xfId="0" applyNumberFormat="1" applyFill="1" applyBorder="1"/>
    <xf numFmtId="0" fontId="0" fillId="44" borderId="0" xfId="0" applyFill="1" applyBorder="1" applyAlignment="1">
      <alignment horizontal="center" vertical="center"/>
    </xf>
    <xf numFmtId="0" fontId="0" fillId="44" borderId="0" xfId="0" applyFill="1" applyBorder="1" applyAlignment="1">
      <alignment vertical="center"/>
    </xf>
    <xf numFmtId="2" fontId="0" fillId="44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49" fontId="0" fillId="0" borderId="0" xfId="0" applyNumberFormat="1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 applyFill="1" applyBorder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vertical="center"/>
      <protection locked="0"/>
    </xf>
    <xf numFmtId="49" fontId="0" fillId="31" borderId="0" xfId="0" applyNumberFormat="1" applyFont="1" applyFill="1" applyBorder="1" applyAlignment="1" applyProtection="1">
      <alignment horizontal="center" vertical="center"/>
      <protection locked="0"/>
    </xf>
    <xf numFmtId="2" fontId="43" fillId="0" borderId="0" xfId="0" applyNumberFormat="1" applyFont="1" applyFill="1" applyBorder="1" applyAlignment="1" applyProtection="1">
      <alignment horizontal="center"/>
      <protection locked="0"/>
    </xf>
    <xf numFmtId="2" fontId="141" fillId="0" borderId="0" xfId="80" applyNumberFormat="1" applyFont="1" applyFill="1" applyBorder="1" applyAlignment="1" applyProtection="1">
      <alignment horizontal="center" vertical="center"/>
      <protection locked="0"/>
    </xf>
    <xf numFmtId="2" fontId="43" fillId="0" borderId="0" xfId="0" applyNumberFormat="1" applyFont="1" applyFill="1" applyAlignment="1">
      <alignment horizontal="center"/>
    </xf>
    <xf numFmtId="2" fontId="43" fillId="0" borderId="0" xfId="129" applyNumberFormat="1" applyFont="1" applyFill="1" applyBorder="1" applyAlignment="1">
      <alignment horizontal="center" vertical="center"/>
    </xf>
    <xf numFmtId="2" fontId="43" fillId="29" borderId="0" xfId="0" applyNumberFormat="1" applyFont="1" applyFill="1" applyAlignment="1" applyProtection="1">
      <alignment horizontal="center" vertical="center"/>
      <protection locked="0"/>
    </xf>
    <xf numFmtId="2" fontId="43" fillId="0" borderId="0" xfId="129" applyNumberFormat="1" applyFont="1" applyFill="1" applyAlignment="1" applyProtection="1">
      <alignment horizontal="center"/>
      <protection locked="0"/>
    </xf>
    <xf numFmtId="2" fontId="140" fillId="0" borderId="0" xfId="0" applyNumberFormat="1" applyFont="1" applyFill="1" applyAlignment="1" applyProtection="1">
      <alignment horizontal="center" vertical="center"/>
      <protection locked="0"/>
    </xf>
    <xf numFmtId="2" fontId="43" fillId="0" borderId="0" xfId="129" applyNumberFormat="1" applyFont="1" applyFill="1" applyBorder="1" applyAlignment="1">
      <alignment horizontal="center"/>
    </xf>
    <xf numFmtId="2" fontId="43" fillId="0" borderId="0" xfId="129" applyNumberFormat="1" applyFont="1" applyFill="1" applyAlignment="1" applyProtection="1">
      <alignment horizontal="center" vertical="center"/>
      <protection locked="0"/>
    </xf>
    <xf numFmtId="2" fontId="43" fillId="0" borderId="0" xfId="87" applyNumberFormat="1" applyFont="1" applyFill="1" applyAlignment="1" applyProtection="1">
      <alignment horizontal="center" vertical="center"/>
      <protection locked="0"/>
    </xf>
    <xf numFmtId="0" fontId="43" fillId="0" borderId="0" xfId="120" applyFont="1" applyFill="1" applyBorder="1" applyAlignment="1">
      <alignment horizontal="center" vertical="center"/>
    </xf>
    <xf numFmtId="4" fontId="43" fillId="0" borderId="0" xfId="0" applyNumberFormat="1" applyFont="1" applyFill="1" applyBorder="1" applyAlignment="1" applyProtection="1">
      <alignment horizontal="center" vertical="center"/>
      <protection locked="0"/>
    </xf>
    <xf numFmtId="0" fontId="141" fillId="0" borderId="0" xfId="81" applyFont="1" applyFill="1" applyBorder="1" applyAlignment="1" applyProtection="1">
      <alignment horizontal="center" vertical="center"/>
      <protection locked="0"/>
    </xf>
    <xf numFmtId="2" fontId="70" fillId="29" borderId="0" xfId="0" applyNumberFormat="1" applyFont="1" applyFill="1" applyAlignment="1" applyProtection="1">
      <alignment horizontal="center" vertical="center"/>
      <protection locked="0"/>
    </xf>
    <xf numFmtId="2" fontId="57" fillId="0" borderId="0" xfId="0" applyNumberFormat="1" applyFont="1" applyFill="1" applyAlignment="1" applyProtection="1">
      <alignment horizontal="center" vertical="center"/>
      <protection locked="0"/>
    </xf>
    <xf numFmtId="2" fontId="57" fillId="0" borderId="0" xfId="129" applyNumberFormat="1" applyFont="1" applyFill="1" applyAlignment="1" applyProtection="1">
      <alignment horizontal="center" vertical="center"/>
      <protection locked="0"/>
    </xf>
    <xf numFmtId="0" fontId="57" fillId="0" borderId="0" xfId="129" applyFont="1" applyFill="1" applyBorder="1" applyAlignment="1">
      <alignment horizontal="center" vertical="center"/>
    </xf>
    <xf numFmtId="2" fontId="57" fillId="0" borderId="0" xfId="129" applyNumberFormat="1" applyFont="1" applyFill="1" applyBorder="1" applyAlignment="1" applyProtection="1">
      <alignment horizontal="center" vertical="center"/>
      <protection locked="0"/>
    </xf>
    <xf numFmtId="2" fontId="43" fillId="0" borderId="0" xfId="121" applyNumberFormat="1" applyFont="1" applyFill="1" applyAlignment="1" applyProtection="1">
      <alignment horizontal="center" vertical="center"/>
      <protection locked="0"/>
    </xf>
    <xf numFmtId="4" fontId="43" fillId="0" borderId="0" xfId="121" applyNumberFormat="1" applyFont="1" applyFill="1" applyAlignment="1">
      <alignment horizontal="center" vertical="center"/>
    </xf>
    <xf numFmtId="2" fontId="62" fillId="29" borderId="0" xfId="0" applyNumberFormat="1" applyFont="1" applyFill="1" applyAlignment="1" applyProtection="1">
      <alignment horizontal="center" vertical="center"/>
      <protection locked="0"/>
    </xf>
    <xf numFmtId="2" fontId="59" fillId="0" borderId="0" xfId="0" applyNumberFormat="1" applyFont="1" applyFill="1" applyBorder="1" applyAlignment="1" applyProtection="1">
      <alignment horizontal="center" vertical="center"/>
      <protection locked="0"/>
    </xf>
    <xf numFmtId="2" fontId="95" fillId="0" borderId="0" xfId="0" applyNumberFormat="1" applyFont="1" applyFill="1" applyAlignment="1" applyProtection="1">
      <alignment horizontal="center" vertical="center"/>
      <protection locked="0"/>
    </xf>
    <xf numFmtId="2" fontId="76" fillId="0" borderId="0" xfId="0" applyNumberFormat="1" applyFont="1" applyFill="1" applyAlignment="1" applyProtection="1">
      <alignment horizontal="center" vertical="center"/>
      <protection locked="0"/>
    </xf>
    <xf numFmtId="171" fontId="43" fillId="0" borderId="0" xfId="0" applyNumberFormat="1" applyFont="1" applyFill="1" applyAlignment="1" applyProtection="1">
      <alignment horizontal="center" vertical="center"/>
      <protection locked="0"/>
    </xf>
    <xf numFmtId="2" fontId="76" fillId="29" borderId="0" xfId="0" applyNumberFormat="1" applyFont="1" applyFill="1" applyAlignment="1" applyProtection="1">
      <alignment horizontal="center" vertical="center"/>
      <protection locked="0"/>
    </xf>
    <xf numFmtId="0" fontId="183" fillId="0" borderId="0" xfId="0" applyFont="1" applyAlignment="1">
      <alignment horizontal="center" vertical="center" wrapText="1"/>
    </xf>
    <xf numFmtId="4" fontId="43" fillId="0" borderId="0" xfId="0" applyNumberFormat="1" applyFont="1" applyFill="1" applyAlignment="1">
      <alignment horizontal="center" vertical="center"/>
    </xf>
    <xf numFmtId="0" fontId="0" fillId="41" borderId="0" xfId="0" applyFont="1" applyFill="1" applyAlignment="1">
      <alignment horizontal="center"/>
    </xf>
    <xf numFmtId="4" fontId="43" fillId="0" borderId="0" xfId="0" applyNumberFormat="1" applyFont="1" applyFill="1" applyAlignment="1" applyProtection="1">
      <alignment horizontal="center" vertical="center"/>
      <protection locked="0"/>
    </xf>
    <xf numFmtId="0" fontId="0" fillId="42" borderId="0" xfId="0" applyFont="1" applyFill="1" applyAlignment="1">
      <alignment horizontal="center"/>
    </xf>
    <xf numFmtId="0" fontId="0" fillId="44" borderId="0" xfId="0" applyFont="1" applyFill="1" applyAlignment="1">
      <alignment horizontal="center" vertical="center"/>
    </xf>
    <xf numFmtId="44" fontId="56" fillId="0" borderId="0" xfId="87" applyFont="1" applyFill="1" applyBorder="1" applyAlignment="1" applyProtection="1">
      <alignment horizontal="center" vertical="center"/>
      <protection locked="0"/>
    </xf>
    <xf numFmtId="0" fontId="43" fillId="0" borderId="0" xfId="87" applyNumberFormat="1" applyFont="1" applyFill="1" applyAlignment="1" applyProtection="1">
      <alignment horizontal="center" vertical="center"/>
      <protection locked="0"/>
    </xf>
    <xf numFmtId="2" fontId="43" fillId="0" borderId="0" xfId="87" applyNumberFormat="1" applyFont="1" applyFill="1" applyBorder="1" applyAlignment="1" applyProtection="1">
      <alignment horizontal="center" vertical="center"/>
      <protection locked="0"/>
    </xf>
    <xf numFmtId="2" fontId="0" fillId="0" borderId="0" xfId="129" applyNumberFormat="1" applyFont="1" applyFill="1" applyAlignment="1" applyProtection="1">
      <alignment horizontal="center"/>
      <protection locked="0"/>
    </xf>
    <xf numFmtId="0" fontId="0" fillId="0" borderId="0" xfId="129" applyFont="1" applyFill="1" applyBorder="1" applyAlignment="1">
      <alignment horizontal="center"/>
    </xf>
    <xf numFmtId="2" fontId="0" fillId="0" borderId="0" xfId="129" applyNumberFormat="1" applyFont="1" applyFill="1" applyBorder="1" applyAlignment="1" applyProtection="1">
      <alignment horizontal="center"/>
      <protection locked="0"/>
    </xf>
    <xf numFmtId="0" fontId="11" fillId="38" borderId="0" xfId="0" applyFont="1" applyFill="1" applyBorder="1" applyAlignment="1" applyProtection="1">
      <alignment horizontal="center" vertical="center" wrapText="1"/>
      <protection locked="0"/>
    </xf>
    <xf numFmtId="0" fontId="165" fillId="37" borderId="0" xfId="0" applyFont="1" applyFill="1" applyBorder="1" applyAlignment="1" applyProtection="1">
      <alignment horizontal="center" vertical="center" wrapText="1"/>
      <protection locked="0"/>
    </xf>
    <xf numFmtId="0" fontId="43" fillId="0" borderId="0" xfId="0" applyFont="1" applyFill="1" applyBorder="1" applyAlignment="1" applyProtection="1">
      <alignment horizontal="center" wrapText="1"/>
      <protection locked="0"/>
    </xf>
    <xf numFmtId="16" fontId="4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70" fillId="0" borderId="16" xfId="0" applyNumberFormat="1" applyFont="1" applyFill="1" applyBorder="1" applyAlignment="1" applyProtection="1">
      <alignment horizontal="left" vertical="center" wrapText="1"/>
      <protection locked="0"/>
    </xf>
    <xf numFmtId="164" fontId="43" fillId="0" borderId="0" xfId="0" applyNumberFormat="1" applyFont="1" applyFill="1" applyBorder="1" applyAlignment="1">
      <alignment horizontal="left" wrapText="1"/>
    </xf>
    <xf numFmtId="0" fontId="64" fillId="0" borderId="0" xfId="0" applyNumberFormat="1" applyFont="1" applyFill="1" applyBorder="1" applyAlignment="1" applyProtection="1">
      <alignment horizontal="left" vertical="center" wrapText="1"/>
      <protection locked="0"/>
    </xf>
    <xf numFmtId="0" fontId="43" fillId="29" borderId="0" xfId="0" applyNumberFormat="1" applyFont="1" applyFill="1" applyBorder="1" applyAlignment="1" applyProtection="1">
      <alignment horizontal="left" vertical="center" wrapText="1"/>
      <protection locked="0"/>
    </xf>
    <xf numFmtId="1" fontId="56" fillId="0" borderId="0" xfId="141" applyNumberFormat="1" applyFont="1" applyFill="1" applyBorder="1" applyAlignment="1">
      <alignment horizontal="left" vertical="center" wrapText="1"/>
    </xf>
    <xf numFmtId="0" fontId="56" fillId="0" borderId="0" xfId="0" applyNumberFormat="1" applyFont="1" applyFill="1" applyBorder="1" applyAlignment="1" applyProtection="1">
      <alignment horizontal="left" vertical="center" wrapText="1"/>
      <protection locked="0"/>
    </xf>
    <xf numFmtId="0" fontId="43" fillId="0" borderId="0" xfId="0" applyNumberFormat="1" applyFont="1" applyBorder="1" applyAlignment="1" applyProtection="1">
      <alignment horizontal="left" vertical="center" wrapText="1"/>
      <protection locked="0"/>
    </xf>
    <xf numFmtId="0" fontId="70" fillId="0" borderId="16" xfId="0" applyNumberFormat="1" applyFont="1" applyBorder="1" applyAlignment="1" applyProtection="1">
      <alignment horizontal="left" vertical="center" wrapText="1"/>
      <protection locked="0"/>
    </xf>
    <xf numFmtId="0" fontId="43" fillId="0" borderId="0" xfId="0" applyFont="1" applyBorder="1" applyAlignment="1">
      <alignment horizontal="left" vertical="center" wrapText="1"/>
    </xf>
    <xf numFmtId="2" fontId="43" fillId="0" borderId="0" xfId="0" applyNumberFormat="1" applyFont="1" applyFill="1" applyBorder="1" applyAlignment="1">
      <alignment horizontal="left" vertical="center" wrapText="1"/>
    </xf>
    <xf numFmtId="2" fontId="43" fillId="0" borderId="0" xfId="0" applyNumberFormat="1" applyFont="1" applyBorder="1" applyAlignment="1">
      <alignment horizontal="left" vertical="center" wrapText="1"/>
    </xf>
    <xf numFmtId="0" fontId="43" fillId="0" borderId="0" xfId="133" applyFont="1" applyBorder="1" applyAlignment="1">
      <alignment vertical="center" wrapText="1"/>
    </xf>
    <xf numFmtId="0" fontId="43" fillId="0" borderId="0" xfId="0" applyFont="1" applyFill="1" applyBorder="1" applyAlignment="1" applyProtection="1">
      <alignment vertical="center" wrapText="1"/>
      <protection locked="0"/>
    </xf>
    <xf numFmtId="0" fontId="60" fillId="0" borderId="0" xfId="133" applyFont="1" applyBorder="1" applyAlignment="1">
      <alignment vertical="center" wrapText="1"/>
    </xf>
    <xf numFmtId="0" fontId="56" fillId="0" borderId="0" xfId="0" applyNumberFormat="1" applyFont="1" applyFill="1" applyAlignment="1" applyProtection="1">
      <alignment horizontal="center" vertical="center" wrapText="1"/>
      <protection locked="0"/>
    </xf>
    <xf numFmtId="168" fontId="43" fillId="0" borderId="0" xfId="0" applyNumberFormat="1" applyFont="1" applyFill="1" applyBorder="1" applyAlignment="1">
      <alignment horizontal="left" vertical="center" wrapText="1"/>
    </xf>
    <xf numFmtId="2" fontId="43" fillId="0" borderId="0" xfId="0" applyNumberFormat="1" applyFont="1" applyFill="1" applyBorder="1" applyAlignment="1" applyProtection="1">
      <alignment vertical="center" wrapText="1"/>
      <protection locked="0"/>
    </xf>
    <xf numFmtId="168" fontId="43" fillId="0" borderId="0" xfId="0" applyNumberFormat="1" applyFont="1" applyFill="1" applyAlignment="1">
      <alignment horizontal="left" vertical="center" wrapText="1"/>
    </xf>
    <xf numFmtId="0" fontId="43" fillId="0" borderId="0" xfId="0" applyFont="1" applyAlignment="1">
      <alignment wrapText="1"/>
    </xf>
    <xf numFmtId="0" fontId="56" fillId="0" borderId="0" xfId="0" applyNumberFormat="1" applyFont="1" applyBorder="1" applyAlignment="1" applyProtection="1">
      <alignment horizontal="left" vertical="center" wrapText="1"/>
      <protection locked="0"/>
    </xf>
    <xf numFmtId="164" fontId="43" fillId="0" borderId="0" xfId="0" applyNumberFormat="1" applyFont="1" applyBorder="1" applyAlignment="1">
      <alignment horizontal="left" wrapText="1"/>
    </xf>
    <xf numFmtId="0" fontId="70" fillId="29" borderId="0" xfId="0" applyNumberFormat="1" applyFont="1" applyFill="1" applyBorder="1" applyAlignment="1" applyProtection="1">
      <alignment horizontal="left" vertical="center" wrapText="1"/>
      <protection locked="0"/>
    </xf>
    <xf numFmtId="0" fontId="70" fillId="0" borderId="16" xfId="0" applyFont="1" applyBorder="1" applyAlignment="1">
      <alignment vertical="center" wrapText="1"/>
    </xf>
    <xf numFmtId="2" fontId="43" fillId="0" borderId="0" xfId="129" applyNumberFormat="1" applyFont="1" applyFill="1" applyAlignment="1">
      <alignment horizontal="center" vertical="center" wrapText="1"/>
    </xf>
    <xf numFmtId="0" fontId="43" fillId="0" borderId="0" xfId="121" applyNumberFormat="1" applyFont="1" applyFill="1" applyAlignment="1" applyProtection="1">
      <alignment horizontal="left" vertical="center" wrapText="1"/>
      <protection locked="0"/>
    </xf>
    <xf numFmtId="0" fontId="64" fillId="0" borderId="0" xfId="0" applyFont="1" applyAlignment="1">
      <alignment vertical="center" wrapText="1"/>
    </xf>
    <xf numFmtId="0" fontId="43" fillId="0" borderId="0" xfId="0" applyFont="1" applyBorder="1" applyAlignment="1">
      <alignment vertical="center" wrapText="1"/>
    </xf>
    <xf numFmtId="0" fontId="60" fillId="0" borderId="0" xfId="133" applyFont="1" applyFill="1" applyBorder="1" applyAlignment="1">
      <alignment vertical="center" wrapText="1"/>
    </xf>
    <xf numFmtId="2" fontId="56" fillId="0" borderId="0" xfId="0" applyNumberFormat="1" applyFont="1" applyFill="1" applyBorder="1" applyAlignment="1" applyProtection="1">
      <alignment vertical="center" wrapText="1"/>
      <protection locked="0"/>
    </xf>
    <xf numFmtId="0" fontId="4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29" borderId="0" xfId="0" applyNumberFormat="1" applyFont="1" applyFill="1" applyBorder="1" applyAlignment="1" applyProtection="1">
      <alignment horizontal="left" vertical="center" wrapText="1"/>
      <protection locked="0"/>
    </xf>
    <xf numFmtId="0" fontId="43" fillId="0" borderId="0" xfId="0" applyFont="1" applyFill="1" applyBorder="1" applyAlignment="1">
      <alignment horizontal="center" vertical="center" wrapText="1"/>
    </xf>
    <xf numFmtId="1" fontId="4" fillId="0" borderId="0" xfId="141" applyNumberFormat="1" applyFont="1" applyFill="1" applyBorder="1" applyAlignment="1">
      <alignment horizontal="left" vertical="center" wrapText="1"/>
    </xf>
    <xf numFmtId="0" fontId="5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70" fillId="0" borderId="0" xfId="0" applyNumberFormat="1" applyFont="1" applyFill="1" applyBorder="1" applyAlignment="1" applyProtection="1">
      <alignment horizontal="left" vertical="center" wrapText="1"/>
      <protection locked="0"/>
    </xf>
    <xf numFmtId="0" fontId="56" fillId="0" borderId="0" xfId="0" applyNumberFormat="1" applyFont="1" applyFill="1" applyBorder="1" applyAlignment="1" applyProtection="1">
      <alignment vertical="center" wrapText="1"/>
      <protection locked="0"/>
    </xf>
    <xf numFmtId="2" fontId="43" fillId="0" borderId="0" xfId="129" applyNumberFormat="1" applyFont="1" applyFill="1" applyBorder="1" applyAlignment="1">
      <alignment horizontal="left" vertical="center" wrapText="1"/>
    </xf>
    <xf numFmtId="2" fontId="43" fillId="0" borderId="0" xfId="0" applyNumberFormat="1" applyFont="1" applyFill="1" applyBorder="1" applyAlignment="1">
      <alignment vertical="center" wrapText="1"/>
    </xf>
    <xf numFmtId="164" fontId="43" fillId="0" borderId="0" xfId="0" applyNumberFormat="1" applyFont="1" applyBorder="1" applyAlignment="1">
      <alignment horizontal="left" vertical="center" wrapText="1"/>
    </xf>
    <xf numFmtId="0" fontId="43" fillId="0" borderId="0" xfId="133" applyFont="1" applyFill="1" applyBorder="1" applyAlignment="1">
      <alignment vertical="center" wrapText="1"/>
    </xf>
    <xf numFmtId="49" fontId="56" fillId="0" borderId="0" xfId="0" applyNumberFormat="1" applyFont="1" applyFill="1" applyBorder="1" applyAlignment="1" applyProtection="1">
      <alignment horizontal="left" vertical="center" wrapText="1"/>
      <protection locked="0"/>
    </xf>
    <xf numFmtId="0" fontId="62" fillId="36" borderId="0" xfId="0" applyFont="1" applyFill="1" applyBorder="1" applyAlignment="1" applyProtection="1">
      <alignment horizontal="center" vertical="center" wrapText="1"/>
      <protection locked="0"/>
    </xf>
    <xf numFmtId="0" fontId="172" fillId="0" borderId="0" xfId="0" applyNumberFormat="1" applyFont="1" applyFill="1" applyBorder="1" applyAlignment="1" applyProtection="1">
      <alignment horizontal="left" vertical="center" wrapText="1"/>
      <protection locked="0"/>
    </xf>
    <xf numFmtId="0" fontId="172" fillId="0" borderId="0" xfId="0" applyFont="1" applyAlignment="1">
      <alignment vertical="center" wrapText="1"/>
    </xf>
    <xf numFmtId="0" fontId="56" fillId="0" borderId="0" xfId="0" applyFont="1" applyAlignment="1">
      <alignment vertical="center" wrapText="1"/>
    </xf>
    <xf numFmtId="0" fontId="43" fillId="29" borderId="0" xfId="0" applyFont="1" applyFill="1" applyAlignment="1">
      <alignment vertical="center" wrapText="1"/>
    </xf>
    <xf numFmtId="0" fontId="62" fillId="33" borderId="0" xfId="0" applyFont="1" applyFill="1" applyBorder="1" applyAlignment="1" applyProtection="1">
      <alignment horizontal="center" vertical="center" wrapText="1"/>
      <protection locked="0"/>
    </xf>
    <xf numFmtId="0" fontId="180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43" fillId="0" borderId="0" xfId="0" applyNumberFormat="1" applyFont="1" applyFill="1" applyBorder="1" applyAlignment="1" applyProtection="1">
      <alignment horizontal="left" vertical="center" wrapText="1"/>
      <protection locked="0"/>
    </xf>
    <xf numFmtId="0" fontId="70" fillId="0" borderId="16" xfId="0" applyFont="1" applyFill="1" applyBorder="1" applyAlignment="1">
      <alignment vertical="center" wrapText="1"/>
    </xf>
    <xf numFmtId="0" fontId="180" fillId="0" borderId="0" xfId="0" applyFont="1" applyFill="1" applyAlignment="1">
      <alignment vertical="center" wrapText="1"/>
    </xf>
    <xf numFmtId="0" fontId="180" fillId="0" borderId="0" xfId="0" applyFont="1" applyAlignment="1">
      <alignment vertical="center" wrapText="1"/>
    </xf>
    <xf numFmtId="1" fontId="56" fillId="0" borderId="0" xfId="140" applyNumberFormat="1" applyFont="1" applyFill="1" applyBorder="1" applyAlignment="1" applyProtection="1">
      <alignment horizontal="left" vertical="center" wrapText="1"/>
      <protection locked="0"/>
    </xf>
    <xf numFmtId="0" fontId="187" fillId="0" borderId="0" xfId="0" applyFont="1" applyAlignment="1">
      <alignment vertical="center" wrapText="1"/>
    </xf>
    <xf numFmtId="0" fontId="70" fillId="41" borderId="0" xfId="0" applyFont="1" applyFill="1" applyAlignment="1">
      <alignment wrapText="1"/>
    </xf>
    <xf numFmtId="0" fontId="43" fillId="0" borderId="0" xfId="133" applyFont="1" applyFill="1" applyBorder="1" applyAlignment="1">
      <alignment horizontal="left" vertical="center" wrapText="1"/>
    </xf>
    <xf numFmtId="168" fontId="43" fillId="0" borderId="0" xfId="133" applyNumberFormat="1" applyFont="1" applyFill="1" applyBorder="1" applyAlignment="1">
      <alignment horizontal="left" vertical="center" wrapText="1"/>
    </xf>
    <xf numFmtId="0" fontId="43" fillId="42" borderId="0" xfId="0" applyFont="1" applyFill="1" applyAlignment="1">
      <alignment wrapText="1"/>
    </xf>
    <xf numFmtId="0" fontId="43" fillId="44" borderId="0" xfId="0" applyFont="1" applyFill="1" applyAlignment="1">
      <alignment vertical="center" wrapText="1"/>
    </xf>
    <xf numFmtId="2" fontId="60" fillId="0" borderId="0" xfId="0" applyNumberFormat="1" applyFont="1" applyFill="1" applyBorder="1" applyAlignment="1" applyProtection="1">
      <alignment vertical="center" wrapText="1"/>
      <protection locked="0"/>
    </xf>
    <xf numFmtId="164" fontId="0" fillId="0" borderId="0" xfId="129" applyNumberFormat="1" applyFont="1" applyFill="1" applyBorder="1" applyAlignment="1">
      <alignment horizontal="left" wrapText="1"/>
    </xf>
    <xf numFmtId="0" fontId="4" fillId="0" borderId="0" xfId="0" applyNumberFormat="1" applyFont="1" applyFill="1" applyAlignment="1" applyProtection="1">
      <alignment horizontal="center" vertical="center" wrapText="1"/>
      <protection locked="0"/>
    </xf>
    <xf numFmtId="49" fontId="4" fillId="0" borderId="0" xfId="0" applyNumberFormat="1" applyFont="1" applyFill="1" applyAlignment="1" applyProtection="1">
      <alignment horizontal="center" vertical="center"/>
      <protection locked="0"/>
    </xf>
    <xf numFmtId="0" fontId="19" fillId="0" borderId="0" xfId="0" applyNumberFormat="1" applyFont="1" applyFill="1" applyAlignment="1" applyProtection="1">
      <alignment horizontal="left" vertical="center" wrapText="1"/>
      <protection locked="0"/>
    </xf>
    <xf numFmtId="2" fontId="178" fillId="0" borderId="0" xfId="0" applyNumberFormat="1" applyFont="1" applyFill="1" applyAlignment="1" applyProtection="1">
      <alignment horizontal="center" vertical="center"/>
      <protection locked="0"/>
    </xf>
    <xf numFmtId="2" fontId="203" fillId="0" borderId="0" xfId="0" applyNumberFormat="1" applyFont="1" applyFill="1" applyAlignment="1" applyProtection="1">
      <alignment vertical="center"/>
      <protection locked="0"/>
    </xf>
    <xf numFmtId="0" fontId="18" fillId="39" borderId="0" xfId="0" applyFont="1" applyFill="1" applyBorder="1" applyAlignment="1" applyProtection="1">
      <alignment vertical="center"/>
      <protection locked="0"/>
    </xf>
    <xf numFmtId="49" fontId="119" fillId="0" borderId="0" xfId="0" applyNumberFormat="1" applyFont="1" applyFill="1" applyBorder="1" applyAlignment="1" applyProtection="1">
      <alignment horizontal="center" vertical="center"/>
      <protection locked="0"/>
    </xf>
    <xf numFmtId="2" fontId="11" fillId="0" borderId="0" xfId="0" applyNumberFormat="1" applyFont="1" applyFill="1" applyBorder="1" applyAlignment="1" applyProtection="1">
      <alignment horizontal="left" vertical="center" wrapText="1"/>
      <protection locked="0"/>
    </xf>
    <xf numFmtId="2" fontId="205" fillId="0" borderId="0" xfId="0" applyNumberFormat="1" applyFont="1" applyFill="1" applyBorder="1" applyAlignment="1" applyProtection="1">
      <alignment horizontal="center" vertical="center"/>
      <protection locked="0"/>
    </xf>
    <xf numFmtId="2" fontId="206" fillId="0" borderId="0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vertical="center"/>
      <protection locked="0"/>
    </xf>
    <xf numFmtId="0" fontId="209" fillId="28" borderId="0" xfId="0" applyFont="1" applyFill="1" applyBorder="1" applyAlignment="1" applyProtection="1">
      <alignment vertical="center"/>
      <protection locked="0"/>
    </xf>
    <xf numFmtId="0" fontId="211" fillId="28" borderId="14" xfId="0" applyFont="1" applyFill="1" applyBorder="1" applyAlignment="1" applyProtection="1">
      <alignment horizontal="left" vertical="center"/>
      <protection locked="0"/>
    </xf>
    <xf numFmtId="49" fontId="211" fillId="28" borderId="14" xfId="0" applyNumberFormat="1" applyFont="1" applyFill="1" applyBorder="1" applyAlignment="1" applyProtection="1">
      <alignment horizontal="center" vertical="center"/>
      <protection locked="0"/>
    </xf>
    <xf numFmtId="0" fontId="212" fillId="28" borderId="14" xfId="0" applyFont="1" applyFill="1" applyBorder="1" applyAlignment="1" applyProtection="1">
      <alignment horizontal="center" vertical="center"/>
      <protection locked="0"/>
    </xf>
    <xf numFmtId="0" fontId="211" fillId="28" borderId="14" xfId="0" applyFont="1" applyFill="1" applyBorder="1" applyAlignment="1" applyProtection="1">
      <alignment horizontal="center" vertical="center"/>
      <protection locked="0"/>
    </xf>
    <xf numFmtId="0" fontId="211" fillId="28" borderId="15" xfId="0" applyFont="1" applyFill="1" applyBorder="1" applyAlignment="1" applyProtection="1">
      <alignment horizontal="center" vertical="center"/>
      <protection locked="0"/>
    </xf>
    <xf numFmtId="0" fontId="213" fillId="28" borderId="14" xfId="0" applyFont="1" applyFill="1" applyBorder="1" applyAlignment="1" applyProtection="1">
      <alignment horizontal="center" vertical="center"/>
      <protection locked="0"/>
    </xf>
    <xf numFmtId="0" fontId="211" fillId="28" borderId="17" xfId="0" applyFont="1" applyFill="1" applyBorder="1" applyAlignment="1" applyProtection="1">
      <alignment horizontal="center" vertical="center"/>
      <protection locked="0"/>
    </xf>
    <xf numFmtId="0" fontId="0" fillId="46" borderId="0" xfId="0" applyFont="1" applyFill="1" applyAlignment="1">
      <alignment vertical="center" wrapText="1"/>
    </xf>
    <xf numFmtId="0" fontId="211" fillId="28" borderId="15" xfId="0" applyFont="1" applyFill="1" applyBorder="1" applyAlignment="1" applyProtection="1">
      <alignment horizontal="right" vertical="center"/>
      <protection locked="0"/>
    </xf>
    <xf numFmtId="0" fontId="214" fillId="28" borderId="15" xfId="0" applyNumberFormat="1" applyFont="1" applyFill="1" applyBorder="1" applyAlignment="1" applyProtection="1">
      <alignment horizontal="left" vertical="center"/>
      <protection locked="0"/>
    </xf>
    <xf numFmtId="0" fontId="211" fillId="28" borderId="15" xfId="0" applyFont="1" applyFill="1" applyBorder="1" applyAlignment="1" applyProtection="1">
      <alignment horizontal="left" vertical="center"/>
      <protection locked="0"/>
    </xf>
    <xf numFmtId="2" fontId="215" fillId="28" borderId="15" xfId="0" applyNumberFormat="1" applyFont="1" applyFill="1" applyBorder="1" applyAlignment="1" applyProtection="1">
      <alignment horizontal="center" vertical="center"/>
      <protection locked="0"/>
    </xf>
    <xf numFmtId="2" fontId="211" fillId="28" borderId="15" xfId="0" applyNumberFormat="1" applyFont="1" applyFill="1" applyBorder="1" applyAlignment="1" applyProtection="1">
      <alignment horizontal="center" vertical="center"/>
      <protection locked="0"/>
    </xf>
    <xf numFmtId="0" fontId="0" fillId="28" borderId="0" xfId="0" applyFont="1" applyFill="1" applyAlignment="1">
      <alignment vertical="center"/>
    </xf>
    <xf numFmtId="0" fontId="102" fillId="38" borderId="0" xfId="0" applyFont="1" applyFill="1" applyBorder="1" applyAlignment="1" applyProtection="1">
      <alignment horizontal="center" vertical="center" wrapText="1"/>
      <protection locked="0"/>
    </xf>
    <xf numFmtId="49" fontId="102" fillId="38" borderId="0" xfId="0" applyNumberFormat="1" applyFont="1" applyFill="1" applyBorder="1" applyAlignment="1" applyProtection="1">
      <alignment horizontal="center" vertical="center"/>
      <protection locked="0"/>
    </xf>
    <xf numFmtId="2" fontId="102" fillId="38" borderId="0" xfId="0" applyNumberFormat="1" applyFont="1" applyFill="1" applyBorder="1" applyAlignment="1" applyProtection="1">
      <alignment horizontal="center" vertical="center" wrapText="1"/>
      <protection locked="0"/>
    </xf>
    <xf numFmtId="0" fontId="102" fillId="38" borderId="0" xfId="0" applyFont="1" applyFill="1" applyBorder="1" applyAlignment="1" applyProtection="1">
      <alignment horizontal="left" vertical="center"/>
      <protection locked="0"/>
    </xf>
    <xf numFmtId="0" fontId="102" fillId="38" borderId="0" xfId="0" applyFont="1" applyFill="1" applyBorder="1" applyAlignment="1" applyProtection="1">
      <alignment horizontal="left" vertical="center" wrapText="1"/>
      <protection locked="0"/>
    </xf>
    <xf numFmtId="0" fontId="18" fillId="38" borderId="0" xfId="0" applyFont="1" applyFill="1" applyBorder="1" applyAlignment="1" applyProtection="1">
      <alignment vertical="center"/>
      <protection locked="0"/>
    </xf>
    <xf numFmtId="0" fontId="18" fillId="39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209" fillId="28" borderId="0" xfId="0" applyFont="1" applyFill="1" applyBorder="1" applyAlignment="1" applyProtection="1">
      <alignment horizontal="center" vertical="center"/>
      <protection locked="0"/>
    </xf>
    <xf numFmtId="0" fontId="211" fillId="28" borderId="14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>
      <alignment horizontal="center" vertical="center"/>
    </xf>
    <xf numFmtId="0" fontId="188" fillId="4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03" fillId="0" borderId="0" xfId="0" applyNumberFormat="1" applyFont="1" applyFill="1" applyAlignment="1">
      <alignment horizontal="center" vertical="center"/>
    </xf>
    <xf numFmtId="0" fontId="60" fillId="0" borderId="0" xfId="0" applyNumberFormat="1" applyFont="1" applyFill="1" applyBorder="1" applyAlignment="1">
      <alignment horizontal="center" vertical="center"/>
    </xf>
    <xf numFmtId="0" fontId="56" fillId="0" borderId="0" xfId="141" applyFont="1" applyFill="1" applyAlignment="1">
      <alignment horizontal="left" vertical="center" wrapText="1"/>
    </xf>
    <xf numFmtId="0" fontId="56" fillId="0" borderId="0" xfId="0" applyNumberFormat="1" applyFont="1" applyFill="1" applyBorder="1" applyAlignment="1">
      <alignment horizontal="left" vertical="center"/>
    </xf>
    <xf numFmtId="9" fontId="56" fillId="0" borderId="0" xfId="141" applyNumberFormat="1" applyFont="1" applyFill="1" applyAlignment="1">
      <alignment horizontal="left" vertical="center"/>
    </xf>
    <xf numFmtId="168" fontId="56" fillId="0" borderId="0" xfId="141" applyNumberFormat="1" applyFont="1" applyFill="1" applyAlignment="1">
      <alignment horizontal="left" vertical="center" wrapText="1"/>
    </xf>
    <xf numFmtId="0" fontId="56" fillId="0" borderId="0" xfId="0" applyFont="1" applyAlignment="1" applyProtection="1">
      <alignment horizontal="left" vertical="center"/>
      <protection locked="0"/>
    </xf>
    <xf numFmtId="0" fontId="56" fillId="0" borderId="0" xfId="0" applyNumberFormat="1" applyFont="1" applyFill="1" applyAlignment="1" applyProtection="1">
      <alignment vertical="center"/>
      <protection locked="0"/>
    </xf>
    <xf numFmtId="49" fontId="63" fillId="0" borderId="0" xfId="129" applyNumberFormat="1" applyFont="1" applyFill="1" applyBorder="1" applyAlignment="1">
      <alignment horizontal="center" vertical="center"/>
    </xf>
    <xf numFmtId="0" fontId="56" fillId="0" borderId="0" xfId="0" applyFont="1" applyFill="1" applyAlignment="1" applyProtection="1">
      <alignment horizontal="left" vertical="center"/>
      <protection locked="0"/>
    </xf>
    <xf numFmtId="0" fontId="56" fillId="0" borderId="0" xfId="0" applyFont="1" applyFill="1" applyBorder="1" applyAlignment="1" applyProtection="1">
      <alignment horizontal="left" vertical="center"/>
      <protection locked="0"/>
    </xf>
    <xf numFmtId="0" fontId="79" fillId="0" borderId="0" xfId="0" applyFont="1" applyFill="1" applyAlignment="1">
      <alignment horizontal="center" vertical="center"/>
    </xf>
    <xf numFmtId="0" fontId="181" fillId="0" borderId="0" xfId="0" applyNumberFormat="1" applyFont="1" applyFill="1" applyBorder="1" applyAlignment="1">
      <alignment vertical="center"/>
    </xf>
    <xf numFmtId="49" fontId="56" fillId="0" borderId="0" xfId="0" applyNumberFormat="1" applyFont="1" applyFill="1" applyAlignment="1" applyProtection="1">
      <alignment horizontal="center" vertical="center" wrapText="1"/>
      <protection locked="0"/>
    </xf>
    <xf numFmtId="2" fontId="43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4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2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3" fillId="0" borderId="0" xfId="0" applyFont="1" applyFill="1" applyBorder="1" applyAlignment="1" applyProtection="1">
      <alignment horizontal="center" vertical="center" wrapText="1"/>
      <protection locked="0"/>
    </xf>
    <xf numFmtId="2" fontId="43" fillId="0" borderId="0" xfId="0" applyNumberFormat="1" applyFont="1" applyFill="1" applyBorder="1" applyAlignment="1" applyProtection="1">
      <alignment vertical="center" wrapText="1"/>
    </xf>
    <xf numFmtId="0" fontId="43" fillId="0" borderId="0" xfId="0" applyNumberFormat="1" applyFont="1" applyFill="1" applyAlignment="1" applyProtection="1">
      <alignment vertical="center" wrapText="1"/>
      <protection locked="0"/>
    </xf>
    <xf numFmtId="0" fontId="56" fillId="0" borderId="0" xfId="131" applyNumberFormat="1" applyFont="1" applyFill="1" applyBorder="1" applyAlignment="1">
      <alignment horizontal="left" vertical="center"/>
    </xf>
    <xf numFmtId="2" fontId="43" fillId="0" borderId="0" xfId="129" applyNumberFormat="1" applyFont="1" applyFill="1" applyAlignment="1" applyProtection="1">
      <alignment horizontal="center" vertical="center" wrapText="1"/>
      <protection locked="0"/>
    </xf>
    <xf numFmtId="49" fontId="56" fillId="0" borderId="0" xfId="129" applyNumberFormat="1" applyFont="1" applyFill="1" applyBorder="1" applyAlignment="1" applyProtection="1">
      <alignment horizontal="left" vertical="center" wrapText="1"/>
      <protection locked="0"/>
    </xf>
    <xf numFmtId="0" fontId="216" fillId="0" borderId="0" xfId="80" applyFont="1" applyFill="1" applyBorder="1" applyAlignment="1" applyProtection="1">
      <alignment horizontal="left" vertical="center"/>
      <protection locked="0"/>
    </xf>
    <xf numFmtId="0" fontId="217" fillId="0" borderId="0" xfId="80" applyFont="1" applyFill="1" applyBorder="1" applyAlignment="1" applyProtection="1">
      <alignment horizontal="left" vertical="center"/>
      <protection locked="0"/>
    </xf>
    <xf numFmtId="0" fontId="72" fillId="0" borderId="0" xfId="0" applyFont="1" applyBorder="1" applyAlignment="1">
      <alignment horizontal="center" vertical="center"/>
    </xf>
    <xf numFmtId="0" fontId="136" fillId="0" borderId="0" xfId="0" applyFont="1" applyBorder="1" applyAlignment="1">
      <alignment horizontal="center" vertical="center"/>
    </xf>
    <xf numFmtId="0" fontId="56" fillId="0" borderId="0" xfId="0" applyNumberFormat="1" applyFont="1" applyBorder="1" applyAlignment="1">
      <alignment horizontal="right" vertical="center"/>
    </xf>
    <xf numFmtId="0" fontId="56" fillId="0" borderId="0" xfId="0" applyNumberFormat="1" applyFont="1" applyBorder="1" applyAlignment="1">
      <alignment horizontal="left" vertical="center"/>
    </xf>
    <xf numFmtId="0" fontId="63" fillId="0" borderId="0" xfId="0" applyFont="1" applyFill="1" applyBorder="1" applyAlignment="1">
      <alignment horizontal="center" vertical="center"/>
    </xf>
    <xf numFmtId="0" fontId="218" fillId="42" borderId="0" xfId="0" applyFont="1" applyFill="1" applyAlignment="1"/>
    <xf numFmtId="0" fontId="56" fillId="0" borderId="0" xfId="0" applyFont="1" applyFill="1" applyAlignment="1" applyProtection="1">
      <alignment horizontal="left" vertical="center"/>
      <protection locked="0"/>
    </xf>
    <xf numFmtId="0" fontId="56" fillId="0" borderId="0" xfId="0" applyFont="1" applyFill="1" applyBorder="1" applyAlignment="1" applyProtection="1">
      <alignment horizontal="left" vertical="center"/>
      <protection locked="0"/>
    </xf>
    <xf numFmtId="0" fontId="56" fillId="0" borderId="0" xfId="0" applyNumberFormat="1" applyFont="1" applyFill="1" applyAlignment="1" applyProtection="1">
      <alignment vertical="center"/>
      <protection locked="0"/>
    </xf>
    <xf numFmtId="0" fontId="43" fillId="0" borderId="0" xfId="129" applyFont="1" applyFill="1" applyBorder="1" applyAlignment="1">
      <alignment vertical="center"/>
    </xf>
    <xf numFmtId="0" fontId="56" fillId="0" borderId="0" xfId="0" applyNumberFormat="1" applyFont="1" applyFill="1" applyBorder="1" applyAlignment="1">
      <alignment horizontal="right" vertical="center"/>
    </xf>
    <xf numFmtId="2" fontId="56" fillId="0" borderId="0" xfId="0" applyNumberFormat="1" applyFont="1" applyFill="1" applyBorder="1" applyAlignment="1">
      <alignment horizontal="center" vertical="center"/>
    </xf>
    <xf numFmtId="0" fontId="43" fillId="0" borderId="0" xfId="0" applyNumberFormat="1" applyFont="1" applyFill="1" applyBorder="1" applyAlignment="1">
      <alignment horizontal="left" vertical="center" wrapText="1"/>
    </xf>
    <xf numFmtId="44" fontId="43" fillId="0" borderId="0" xfId="87" applyFont="1" applyFill="1" applyBorder="1" applyAlignment="1">
      <alignment horizontal="left" vertical="center"/>
    </xf>
    <xf numFmtId="44" fontId="43" fillId="0" borderId="0" xfId="87" applyFont="1" applyFill="1" applyBorder="1" applyAlignment="1">
      <alignment horizontal="center" vertical="center"/>
    </xf>
    <xf numFmtId="0" fontId="43" fillId="35" borderId="0" xfId="0" applyFont="1" applyFill="1" applyBorder="1" applyAlignment="1">
      <alignment vertical="center"/>
    </xf>
    <xf numFmtId="0" fontId="59" fillId="0" borderId="0" xfId="0" applyFont="1" applyFill="1" applyAlignment="1">
      <alignment horizontal="center" vertical="center"/>
    </xf>
    <xf numFmtId="0" fontId="125" fillId="0" borderId="0" xfId="0" applyFont="1" applyFill="1" applyAlignment="1">
      <alignment horizontal="center" vertical="center"/>
    </xf>
    <xf numFmtId="0" fontId="43" fillId="0" borderId="0" xfId="0" applyNumberFormat="1" applyFont="1" applyBorder="1" applyAlignment="1">
      <alignment horizontal="right" vertical="center"/>
    </xf>
    <xf numFmtId="0" fontId="57" fillId="0" borderId="0" xfId="0" applyNumberFormat="1" applyFont="1" applyBorder="1" applyAlignment="1">
      <alignment horizontal="left" vertical="center"/>
    </xf>
    <xf numFmtId="9" fontId="56" fillId="0" borderId="0" xfId="0" applyNumberFormat="1" applyFont="1" applyFill="1" applyBorder="1" applyAlignment="1">
      <alignment horizontal="left" vertical="center"/>
    </xf>
    <xf numFmtId="0" fontId="56" fillId="0" borderId="0" xfId="0" applyFont="1" applyFill="1" applyAlignment="1">
      <alignment horizontal="center" vertical="center" wrapText="1"/>
    </xf>
    <xf numFmtId="0" fontId="115" fillId="0" borderId="0" xfId="0" applyFont="1" applyAlignment="1">
      <alignment vertical="center"/>
    </xf>
    <xf numFmtId="0" fontId="56" fillId="0" borderId="0" xfId="0" applyFont="1" applyFill="1" applyBorder="1" applyAlignment="1">
      <alignment horizontal="left" vertical="center" wrapText="1"/>
    </xf>
    <xf numFmtId="0" fontId="0" fillId="0" borderId="0" xfId="0" applyFont="1" applyBorder="1" applyAlignment="1">
      <alignment horizontal="center" vertical="center"/>
    </xf>
    <xf numFmtId="0" fontId="68" fillId="0" borderId="0" xfId="0" applyFont="1" applyFill="1" applyBorder="1" applyAlignment="1">
      <alignment vertical="center"/>
    </xf>
    <xf numFmtId="0" fontId="43" fillId="0" borderId="0" xfId="0" applyNumberFormat="1" applyFont="1" applyFill="1" applyBorder="1" applyAlignment="1" applyProtection="1">
      <alignment horizontal="left" vertical="center"/>
    </xf>
    <xf numFmtId="164" fontId="43" fillId="0" borderId="0" xfId="129" applyNumberFormat="1" applyFont="1" applyFill="1" applyBorder="1" applyAlignment="1">
      <alignment vertical="center" wrapText="1"/>
    </xf>
    <xf numFmtId="0" fontId="56" fillId="0" borderId="0" xfId="129" applyFont="1" applyFill="1" applyBorder="1" applyAlignment="1">
      <alignment horizontal="center" vertical="center"/>
    </xf>
    <xf numFmtId="49" fontId="56" fillId="0" borderId="0" xfId="129" applyNumberFormat="1" applyFont="1" applyFill="1" applyBorder="1" applyAlignment="1" applyProtection="1">
      <alignment vertical="center"/>
      <protection locked="0"/>
    </xf>
    <xf numFmtId="0" fontId="185" fillId="0" borderId="0" xfId="0" applyNumberFormat="1" applyFont="1" applyFill="1" applyAlignment="1">
      <alignment horizontal="center" vertical="center"/>
    </xf>
    <xf numFmtId="0" fontId="186" fillId="0" borderId="0" xfId="0" applyNumberFormat="1" applyFont="1" applyFill="1" applyAlignment="1">
      <alignment horizontal="center" vertical="center"/>
    </xf>
    <xf numFmtId="0" fontId="181" fillId="0" borderId="0" xfId="0" applyNumberFormat="1" applyFont="1" applyFill="1" applyAlignment="1">
      <alignment vertical="center" wrapText="1"/>
    </xf>
    <xf numFmtId="0" fontId="181" fillId="0" borderId="0" xfId="0" applyNumberFormat="1" applyFont="1" applyFill="1" applyAlignment="1">
      <alignment vertical="center"/>
    </xf>
    <xf numFmtId="0" fontId="181" fillId="0" borderId="0" xfId="0" applyNumberFormat="1" applyFont="1" applyFill="1" applyBorder="1" applyAlignment="1">
      <alignment horizontal="left" vertical="center"/>
    </xf>
    <xf numFmtId="49" fontId="56" fillId="0" borderId="0" xfId="0" applyNumberFormat="1" applyFont="1" applyFill="1" applyAlignment="1">
      <alignment horizontal="left" vertical="center"/>
    </xf>
    <xf numFmtId="0" fontId="56" fillId="0" borderId="0" xfId="129" applyNumberFormat="1" applyFont="1" applyFill="1" applyBorder="1" applyAlignment="1" applyProtection="1">
      <alignment horizontal="center" vertical="center"/>
      <protection locked="0"/>
    </xf>
    <xf numFmtId="0" fontId="0" fillId="40" borderId="0" xfId="0" applyFill="1" applyBorder="1" applyAlignment="1">
      <alignment vertical="center"/>
    </xf>
    <xf numFmtId="0" fontId="58" fillId="0" borderId="0" xfId="0" applyNumberFormat="1" applyFont="1" applyFill="1" applyBorder="1" applyAlignment="1">
      <alignment horizontal="left" vertical="center"/>
    </xf>
    <xf numFmtId="40" fontId="56" fillId="0" borderId="0" xfId="0" applyNumberFormat="1" applyFont="1" applyFill="1" applyBorder="1" applyAlignment="1">
      <alignment horizontal="left" vertical="center"/>
    </xf>
    <xf numFmtId="0" fontId="56" fillId="0" borderId="0" xfId="141" applyFont="1" applyFill="1" applyAlignment="1">
      <alignment horizontal="right" vertical="center"/>
    </xf>
    <xf numFmtId="40" fontId="56" fillId="0" borderId="0" xfId="141" applyNumberFormat="1" applyFont="1" applyFill="1" applyBorder="1" applyAlignment="1">
      <alignment horizontal="left" vertical="center"/>
    </xf>
    <xf numFmtId="0" fontId="57" fillId="0" borderId="0" xfId="0" applyFont="1" applyFill="1" applyAlignment="1">
      <alignment horizontal="center" vertical="center"/>
    </xf>
    <xf numFmtId="0" fontId="58" fillId="0" borderId="0" xfId="0" applyFont="1" applyFill="1" applyBorder="1" applyAlignment="1">
      <alignment vertical="center"/>
    </xf>
    <xf numFmtId="49" fontId="56" fillId="0" borderId="0" xfId="138" applyNumberFormat="1" applyFont="1" applyFill="1" applyAlignment="1">
      <alignment horizontal="center" vertical="center"/>
    </xf>
    <xf numFmtId="49" fontId="56" fillId="0" borderId="0" xfId="138" quotePrefix="1" applyNumberFormat="1" applyFont="1" applyFill="1" applyAlignment="1">
      <alignment horizontal="center" vertical="center"/>
    </xf>
    <xf numFmtId="0" fontId="60" fillId="0" borderId="0" xfId="0" applyFont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horizontal="left" vertical="center"/>
    </xf>
    <xf numFmtId="2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vertical="center"/>
    </xf>
    <xf numFmtId="2" fontId="5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5" fillId="0" borderId="0" xfId="0" applyNumberFormat="1" applyFont="1" applyBorder="1" applyAlignment="1">
      <alignment vertical="center"/>
    </xf>
    <xf numFmtId="0" fontId="5" fillId="0" borderId="0" xfId="0" applyNumberFormat="1" applyFont="1" applyBorder="1" applyAlignment="1">
      <alignment horizontal="left" vertical="center"/>
    </xf>
    <xf numFmtId="2" fontId="0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9" fontId="43" fillId="0" borderId="0" xfId="0" applyNumberFormat="1" applyFont="1" applyFill="1" applyBorder="1" applyAlignment="1">
      <alignment horizontal="left" vertical="center"/>
    </xf>
    <xf numFmtId="40" fontId="56" fillId="0" borderId="0" xfId="141" applyNumberFormat="1" applyFont="1" applyFill="1" applyAlignment="1">
      <alignment horizontal="left" vertical="center"/>
    </xf>
    <xf numFmtId="164" fontId="56" fillId="0" borderId="0" xfId="131" applyNumberFormat="1" applyFont="1" applyFill="1" applyBorder="1" applyAlignment="1">
      <alignment horizontal="left" vertical="center" wrapText="1"/>
    </xf>
    <xf numFmtId="0" fontId="43" fillId="0" borderId="0" xfId="131" applyNumberFormat="1" applyFont="1" applyFill="1" applyBorder="1" applyAlignment="1">
      <alignment horizontal="center" vertical="center"/>
    </xf>
    <xf numFmtId="172" fontId="56" fillId="0" borderId="0" xfId="141" applyNumberFormat="1" applyFont="1" applyFill="1" applyBorder="1" applyAlignment="1">
      <alignment horizontal="left" vertical="center"/>
    </xf>
    <xf numFmtId="0" fontId="72" fillId="0" borderId="0" xfId="0" applyFont="1" applyFill="1" applyAlignment="1">
      <alignment horizontal="center" vertical="center"/>
    </xf>
    <xf numFmtId="0" fontId="130" fillId="0" borderId="0" xfId="0" applyFont="1" applyFill="1" applyAlignment="1">
      <alignment horizontal="center" vertical="center"/>
    </xf>
    <xf numFmtId="164" fontId="56" fillId="0" borderId="0" xfId="0" applyNumberFormat="1" applyFont="1" applyBorder="1" applyAlignment="1">
      <alignment horizontal="left" vertical="center" wrapText="1"/>
    </xf>
    <xf numFmtId="9" fontId="56" fillId="0" borderId="0" xfId="0" applyNumberFormat="1" applyFont="1" applyBorder="1" applyAlignment="1">
      <alignment horizontal="left" vertical="center"/>
    </xf>
    <xf numFmtId="0" fontId="56" fillId="0" borderId="0" xfId="0" quotePrefix="1" applyNumberFormat="1" applyFont="1" applyFill="1" applyBorder="1" applyAlignment="1" applyProtection="1">
      <alignment horizontal="center" vertical="center"/>
      <protection locked="0"/>
    </xf>
    <xf numFmtId="0" fontId="20" fillId="0" borderId="0" xfId="0" applyNumberFormat="1" applyFont="1" applyFill="1" applyBorder="1" applyAlignment="1">
      <alignment vertical="center"/>
    </xf>
    <xf numFmtId="0" fontId="20" fillId="0" borderId="0" xfId="0" applyNumberFormat="1" applyFont="1" applyFill="1" applyBorder="1" applyAlignment="1">
      <alignment horizontal="left" vertical="center"/>
    </xf>
    <xf numFmtId="2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vertical="center"/>
    </xf>
    <xf numFmtId="2" fontId="20" fillId="0" borderId="0" xfId="0" applyNumberFormat="1" applyFont="1" applyFill="1" applyBorder="1" applyAlignment="1">
      <alignment vertical="center"/>
    </xf>
    <xf numFmtId="0" fontId="101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vertical="center"/>
    </xf>
    <xf numFmtId="0" fontId="108" fillId="0" borderId="0" xfId="0" quotePrefix="1" applyFont="1" applyFill="1" applyAlignment="1">
      <alignment horizontal="center" vertical="center"/>
    </xf>
    <xf numFmtId="9" fontId="56" fillId="0" borderId="0" xfId="141" applyNumberFormat="1" applyFont="1" applyFill="1" applyBorder="1" applyAlignment="1">
      <alignment horizontal="left" vertical="center"/>
    </xf>
    <xf numFmtId="0" fontId="56" fillId="0" borderId="0" xfId="141" applyFont="1" applyFill="1" applyBorder="1" applyAlignment="1">
      <alignment horizontal="left" vertical="center" wrapText="1"/>
    </xf>
    <xf numFmtId="0" fontId="69" fillId="0" borderId="0" xfId="0" applyFont="1" applyFill="1" applyBorder="1" applyAlignment="1">
      <alignment vertical="center"/>
    </xf>
    <xf numFmtId="49" fontId="57" fillId="0" borderId="0" xfId="0" applyNumberFormat="1" applyFont="1" applyFill="1" applyAlignment="1">
      <alignment vertical="center"/>
    </xf>
    <xf numFmtId="49" fontId="56" fillId="0" borderId="0" xfId="0" applyNumberFormat="1" applyFont="1" applyFill="1" applyAlignment="1">
      <alignment vertical="center"/>
    </xf>
    <xf numFmtId="164" fontId="56" fillId="0" borderId="0" xfId="129" applyNumberFormat="1" applyFont="1" applyFill="1" applyBorder="1" applyAlignment="1">
      <alignment horizontal="left" vertical="center" wrapText="1"/>
    </xf>
    <xf numFmtId="2" fontId="56" fillId="0" borderId="0" xfId="0" applyNumberFormat="1" applyFont="1" applyFill="1" applyBorder="1" applyAlignment="1">
      <alignment horizontal="left" vertical="center"/>
    </xf>
    <xf numFmtId="2" fontId="56" fillId="0" borderId="0" xfId="141" applyNumberFormat="1" applyFont="1" applyFill="1" applyAlignment="1">
      <alignment horizontal="left" vertical="center"/>
    </xf>
    <xf numFmtId="0" fontId="56" fillId="0" borderId="0" xfId="141" applyFont="1" applyFill="1" applyBorder="1" applyAlignment="1">
      <alignment horizontal="right" vertical="center" wrapText="1"/>
    </xf>
    <xf numFmtId="165" fontId="4" fillId="0" borderId="0" xfId="141" applyNumberFormat="1" applyFont="1" applyFill="1" applyBorder="1" applyAlignment="1">
      <alignment horizontal="right" vertical="center"/>
    </xf>
    <xf numFmtId="49" fontId="43" fillId="45" borderId="0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122" fillId="0" borderId="0" xfId="0" applyFont="1" applyFill="1" applyBorder="1" applyAlignment="1">
      <alignment horizontal="center" vertical="center"/>
    </xf>
    <xf numFmtId="0" fontId="103" fillId="0" borderId="0" xfId="0" applyFont="1" applyBorder="1" applyAlignment="1">
      <alignment horizontal="center" vertical="center"/>
    </xf>
    <xf numFmtId="169" fontId="56" fillId="0" borderId="0" xfId="0" applyNumberFormat="1" applyFont="1" applyFill="1" applyBorder="1" applyAlignment="1">
      <alignment horizontal="left" vertical="center" wrapText="1"/>
    </xf>
    <xf numFmtId="49" fontId="43" fillId="0" borderId="0" xfId="129" applyNumberFormat="1" applyFont="1" applyFill="1" applyBorder="1" applyAlignment="1" applyProtection="1">
      <alignment vertical="center"/>
      <protection locked="0"/>
    </xf>
    <xf numFmtId="40" fontId="4" fillId="0" borderId="0" xfId="141" applyNumberFormat="1" applyFont="1" applyFill="1" applyBorder="1" applyAlignment="1">
      <alignment horizontal="left" vertical="center"/>
    </xf>
    <xf numFmtId="0" fontId="43" fillId="0" borderId="0" xfId="0" applyFont="1" applyAlignment="1" applyProtection="1">
      <alignment vertical="center"/>
      <protection locked="0"/>
    </xf>
    <xf numFmtId="0" fontId="107" fillId="0" borderId="0" xfId="0" applyFont="1" applyAlignment="1">
      <alignment vertical="center"/>
    </xf>
    <xf numFmtId="9" fontId="56" fillId="0" borderId="0" xfId="0" applyNumberFormat="1" applyFont="1" applyFill="1" applyAlignment="1">
      <alignment horizontal="left" vertical="center"/>
    </xf>
    <xf numFmtId="0" fontId="56" fillId="0" borderId="0" xfId="141" applyFont="1" applyFill="1" applyBorder="1" applyAlignment="1">
      <alignment vertical="center" wrapText="1"/>
    </xf>
    <xf numFmtId="0" fontId="57" fillId="0" borderId="0" xfId="143" applyFont="1" applyFill="1" applyBorder="1" applyAlignment="1" applyProtection="1">
      <alignment vertical="center"/>
      <protection locked="0"/>
    </xf>
    <xf numFmtId="0" fontId="107" fillId="0" borderId="0" xfId="0" applyNumberFormat="1" applyFont="1" applyFill="1" applyAlignment="1" applyProtection="1">
      <alignment vertical="center"/>
      <protection locked="0"/>
    </xf>
    <xf numFmtId="49" fontId="108" fillId="0" borderId="0" xfId="0" applyNumberFormat="1" applyFont="1" applyFill="1" applyAlignment="1">
      <alignment horizontal="center" vertical="center"/>
    </xf>
    <xf numFmtId="0" fontId="110" fillId="0" borderId="0" xfId="0" applyNumberFormat="1" applyFont="1" applyFill="1" applyBorder="1" applyAlignment="1" applyProtection="1">
      <alignment horizontal="center" vertical="center"/>
      <protection locked="0"/>
    </xf>
    <xf numFmtId="0" fontId="107" fillId="0" borderId="0" xfId="0" applyNumberFormat="1" applyFont="1" applyFill="1" applyBorder="1" applyAlignment="1" applyProtection="1">
      <alignment horizontal="center" vertical="center"/>
      <protection locked="0"/>
    </xf>
    <xf numFmtId="0" fontId="60" fillId="0" borderId="0" xfId="0" applyFont="1" applyFill="1" applyBorder="1" applyAlignment="1">
      <alignment vertical="center" wrapText="1"/>
    </xf>
    <xf numFmtId="49" fontId="58" fillId="0" borderId="0" xfId="143" applyNumberFormat="1" applyFont="1" applyFill="1" applyBorder="1" applyAlignment="1" applyProtection="1">
      <alignment vertical="center"/>
      <protection locked="0"/>
    </xf>
    <xf numFmtId="0" fontId="58" fillId="0" borderId="0" xfId="143" applyFont="1" applyFill="1" applyBorder="1" applyAlignment="1" applyProtection="1">
      <alignment horizontal="center" vertical="center"/>
      <protection locked="0"/>
    </xf>
    <xf numFmtId="0" fontId="131" fillId="0" borderId="0" xfId="143" applyFont="1" applyFill="1" applyBorder="1" applyAlignment="1" applyProtection="1">
      <alignment horizontal="center" vertical="center"/>
      <protection locked="0"/>
    </xf>
    <xf numFmtId="0" fontId="57" fillId="0" borderId="0" xfId="143" applyFont="1" applyFill="1" applyBorder="1" applyAlignment="1" applyProtection="1">
      <alignment horizontal="center" vertical="center"/>
      <protection locked="0"/>
    </xf>
    <xf numFmtId="0" fontId="57" fillId="0" borderId="0" xfId="143" applyNumberFormat="1" applyFont="1" applyFill="1" applyBorder="1" applyAlignment="1" applyProtection="1">
      <alignment horizontal="left" vertical="center"/>
      <protection locked="0"/>
    </xf>
    <xf numFmtId="0" fontId="57" fillId="0" borderId="0" xfId="143" applyFont="1" applyFill="1" applyBorder="1" applyAlignment="1" applyProtection="1">
      <alignment horizontal="left" vertical="center"/>
      <protection locked="0"/>
    </xf>
    <xf numFmtId="170" fontId="58" fillId="0" borderId="0" xfId="142" applyNumberFormat="1" applyFont="1" applyFill="1" applyBorder="1" applyAlignment="1" applyProtection="1">
      <alignment horizontal="center" vertical="center"/>
      <protection locked="0"/>
    </xf>
    <xf numFmtId="49" fontId="57" fillId="0" borderId="0" xfId="142" applyNumberFormat="1" applyFont="1" applyFill="1" applyBorder="1" applyAlignment="1" applyProtection="1">
      <alignment horizontal="center" vertical="center"/>
      <protection locked="0"/>
    </xf>
    <xf numFmtId="49" fontId="57" fillId="0" borderId="0" xfId="143" applyNumberFormat="1" applyFont="1" applyFill="1" applyBorder="1" applyAlignment="1" applyProtection="1">
      <alignment horizontal="center" vertical="center"/>
      <protection locked="0"/>
    </xf>
    <xf numFmtId="0" fontId="43" fillId="0" borderId="0" xfId="0" applyNumberFormat="1" applyFont="1" applyFill="1" applyAlignment="1">
      <alignment horizontal="right" vertical="center"/>
    </xf>
    <xf numFmtId="0" fontId="56" fillId="0" borderId="0" xfId="0" applyFont="1" applyFill="1" applyBorder="1" applyAlignment="1">
      <alignment vertical="center" wrapText="1"/>
    </xf>
    <xf numFmtId="0" fontId="43" fillId="0" borderId="0" xfId="0" applyNumberFormat="1" applyFont="1" applyBorder="1" applyAlignment="1" applyProtection="1">
      <alignment horizontal="left" vertical="center"/>
      <protection locked="0"/>
    </xf>
    <xf numFmtId="0" fontId="98" fillId="0" borderId="0" xfId="0" applyFont="1" applyFill="1" applyAlignment="1">
      <alignment horizontal="center" vertical="center"/>
    </xf>
    <xf numFmtId="0" fontId="81" fillId="0" borderId="0" xfId="0" applyFont="1" applyFill="1" applyAlignment="1">
      <alignment horizontal="center" vertical="center"/>
    </xf>
    <xf numFmtId="0" fontId="132" fillId="0" borderId="0" xfId="0" applyFont="1" applyFill="1" applyAlignment="1">
      <alignment horizontal="center" vertical="center"/>
    </xf>
    <xf numFmtId="0" fontId="56" fillId="0" borderId="0" xfId="141" applyFont="1" applyFill="1" applyBorder="1" applyAlignment="1">
      <alignment horizontal="right" vertical="center"/>
    </xf>
    <xf numFmtId="0" fontId="63" fillId="0" borderId="0" xfId="0" applyFont="1" applyAlignment="1">
      <alignment horizontal="center" vertical="center"/>
    </xf>
    <xf numFmtId="1" fontId="56" fillId="0" borderId="0" xfId="141" applyNumberFormat="1" applyFont="1" applyFill="1" applyAlignment="1">
      <alignment horizontal="left" vertical="center" wrapText="1"/>
    </xf>
    <xf numFmtId="1" fontId="56" fillId="0" borderId="0" xfId="141" applyNumberFormat="1" applyFont="1" applyFill="1" applyAlignment="1">
      <alignment horizontal="right" vertical="center"/>
    </xf>
    <xf numFmtId="0" fontId="59" fillId="0" borderId="0" xfId="0" applyFont="1" applyFill="1" applyBorder="1" applyAlignment="1">
      <alignment vertical="center"/>
    </xf>
    <xf numFmtId="0" fontId="59" fillId="0" borderId="0" xfId="0" applyFont="1" applyFill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57" fillId="0" borderId="0" xfId="0" applyFont="1" applyFill="1" applyBorder="1" applyAlignment="1">
      <alignment horizontal="left" vertical="center"/>
    </xf>
    <xf numFmtId="0" fontId="57" fillId="0" borderId="0" xfId="0" applyFont="1" applyFill="1" applyBorder="1" applyAlignment="1">
      <alignment vertical="center"/>
    </xf>
    <xf numFmtId="0" fontId="0" fillId="0" borderId="0" xfId="0" applyNumberFormat="1" applyFont="1" applyFill="1" applyAlignment="1">
      <alignment horizontal="center" vertical="center"/>
    </xf>
    <xf numFmtId="0" fontId="56" fillId="0" borderId="0" xfId="141" applyFont="1" applyFill="1" applyAlignment="1">
      <alignment vertical="center" wrapText="1"/>
    </xf>
    <xf numFmtId="0" fontId="56" fillId="0" borderId="0" xfId="141" applyFont="1" applyFill="1" applyAlignment="1">
      <alignment vertical="center"/>
    </xf>
    <xf numFmtId="0" fontId="181" fillId="0" borderId="0" xfId="0" applyFont="1" applyFill="1" applyAlignment="1">
      <alignment vertical="center" wrapText="1"/>
    </xf>
    <xf numFmtId="4" fontId="43" fillId="0" borderId="0" xfId="0" applyNumberFormat="1" applyFont="1" applyFill="1" applyBorder="1" applyAlignment="1">
      <alignment horizontal="center" vertical="center"/>
    </xf>
    <xf numFmtId="9" fontId="43" fillId="0" borderId="0" xfId="0" applyNumberFormat="1" applyFont="1" applyBorder="1" applyAlignment="1">
      <alignment horizontal="left" vertical="center"/>
    </xf>
    <xf numFmtId="0" fontId="56" fillId="0" borderId="0" xfId="0" applyNumberFormat="1" applyFont="1" applyFill="1" applyBorder="1" applyAlignment="1" applyProtection="1">
      <alignment horizontal="center" vertical="center"/>
    </xf>
    <xf numFmtId="0" fontId="43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0" fontId="61" fillId="0" borderId="0" xfId="0" applyFont="1" applyFill="1" applyAlignment="1">
      <alignment horizontal="center" vertical="center"/>
    </xf>
    <xf numFmtId="0" fontId="109" fillId="0" borderId="0" xfId="0" applyFont="1" applyFill="1" applyAlignment="1">
      <alignment horizontal="center" vertical="center"/>
    </xf>
    <xf numFmtId="168" fontId="4" fillId="0" borderId="0" xfId="141" applyNumberFormat="1" applyFont="1" applyFill="1" applyAlignment="1">
      <alignment horizontal="left" vertical="center" wrapText="1"/>
    </xf>
    <xf numFmtId="165" fontId="56" fillId="0" borderId="0" xfId="141" applyNumberFormat="1" applyFont="1" applyFill="1" applyAlignment="1">
      <alignment horizontal="left" vertical="center"/>
    </xf>
    <xf numFmtId="0" fontId="56" fillId="0" borderId="0" xfId="0" applyFont="1" applyAlignment="1" applyProtection="1">
      <alignment vertical="center"/>
      <protection locked="0"/>
    </xf>
    <xf numFmtId="0" fontId="56" fillId="35" borderId="0" xfId="0" applyFont="1" applyFill="1" applyBorder="1" applyAlignment="1">
      <alignment vertical="center"/>
    </xf>
    <xf numFmtId="0" fontId="112" fillId="0" borderId="0" xfId="0" applyNumberFormat="1" applyFont="1" applyFill="1" applyBorder="1" applyAlignment="1" applyProtection="1">
      <alignment vertical="center"/>
      <protection locked="0"/>
    </xf>
    <xf numFmtId="0" fontId="112" fillId="0" borderId="0" xfId="0" applyNumberFormat="1" applyFont="1" applyFill="1" applyBorder="1" applyAlignment="1" applyProtection="1">
      <alignment horizontal="center" vertical="center"/>
      <protection locked="0"/>
    </xf>
    <xf numFmtId="0" fontId="86" fillId="0" borderId="0" xfId="0" applyNumberFormat="1" applyFont="1" applyFill="1" applyBorder="1" applyAlignment="1" applyProtection="1">
      <alignment horizontal="center" vertical="center"/>
      <protection locked="0"/>
    </xf>
    <xf numFmtId="0" fontId="135" fillId="0" borderId="0" xfId="0" applyNumberFormat="1" applyFont="1" applyFill="1" applyBorder="1" applyAlignment="1" applyProtection="1">
      <alignment horizontal="center" vertical="center"/>
      <protection locked="0"/>
    </xf>
    <xf numFmtId="0" fontId="86" fillId="0" borderId="0" xfId="0" applyNumberFormat="1" applyFont="1" applyFill="1" applyBorder="1" applyAlignment="1" applyProtection="1">
      <alignment vertical="center" wrapText="1"/>
      <protection locked="0"/>
    </xf>
    <xf numFmtId="2" fontId="112" fillId="0" borderId="0" xfId="0" applyNumberFormat="1" applyFont="1" applyFill="1" applyBorder="1" applyAlignment="1" applyProtection="1">
      <alignment vertical="center"/>
      <protection locked="0"/>
    </xf>
    <xf numFmtId="0" fontId="112" fillId="0" borderId="0" xfId="0" applyNumberFormat="1" applyFont="1" applyFill="1" applyBorder="1" applyAlignment="1" applyProtection="1">
      <alignment horizontal="left" vertical="center"/>
      <protection locked="0"/>
    </xf>
    <xf numFmtId="0" fontId="113" fillId="0" borderId="0" xfId="0" applyNumberFormat="1" applyFont="1" applyFill="1" applyBorder="1" applyAlignment="1" applyProtection="1">
      <alignment horizontal="left" vertical="center"/>
      <protection locked="0"/>
    </xf>
    <xf numFmtId="0" fontId="56" fillId="0" borderId="0" xfId="121" applyNumberFormat="1" applyFont="1" applyFill="1" applyBorder="1" applyAlignment="1" applyProtection="1">
      <alignment vertical="center"/>
      <protection locked="0"/>
    </xf>
    <xf numFmtId="0" fontId="181" fillId="0" borderId="0" xfId="121" applyNumberFormat="1" applyFont="1" applyFill="1" applyAlignment="1">
      <alignment horizontal="center" vertical="center"/>
    </xf>
    <xf numFmtId="0" fontId="182" fillId="0" borderId="0" xfId="121" applyNumberFormat="1" applyFont="1" applyFill="1" applyAlignment="1">
      <alignment horizontal="center" vertical="center"/>
    </xf>
    <xf numFmtId="0" fontId="43" fillId="0" borderId="0" xfId="121" applyNumberFormat="1" applyFont="1" applyFill="1" applyBorder="1" applyAlignment="1">
      <alignment horizontal="center" vertical="center"/>
    </xf>
    <xf numFmtId="0" fontId="43" fillId="0" borderId="0" xfId="129" applyNumberFormat="1" applyFont="1" applyFill="1" applyBorder="1" applyAlignment="1">
      <alignment horizontal="center" vertical="center" wrapText="1"/>
    </xf>
    <xf numFmtId="2" fontId="43" fillId="0" borderId="0" xfId="121" applyNumberFormat="1" applyFont="1" applyFill="1" applyAlignment="1">
      <alignment horizontal="center" vertical="center"/>
    </xf>
    <xf numFmtId="0" fontId="60" fillId="0" borderId="0" xfId="121" applyFont="1" applyFill="1" applyAlignment="1">
      <alignment horizontal="center" vertical="center"/>
    </xf>
    <xf numFmtId="0" fontId="60" fillId="0" borderId="0" xfId="121" applyFont="1" applyFill="1" applyBorder="1" applyAlignment="1">
      <alignment horizontal="center" vertical="center"/>
    </xf>
    <xf numFmtId="2" fontId="60" fillId="0" borderId="0" xfId="121" applyNumberFormat="1" applyFont="1" applyFill="1" applyBorder="1" applyAlignment="1">
      <alignment vertical="center"/>
    </xf>
    <xf numFmtId="2" fontId="43" fillId="0" borderId="0" xfId="129" applyNumberFormat="1" applyFont="1" applyFill="1" applyBorder="1" applyAlignment="1" applyProtection="1">
      <alignment horizontal="left" vertical="center"/>
      <protection locked="0"/>
    </xf>
    <xf numFmtId="0" fontId="5" fillId="0" borderId="0" xfId="121" applyFont="1" applyFill="1" applyBorder="1" applyAlignment="1">
      <alignment vertical="center"/>
    </xf>
    <xf numFmtId="0" fontId="186" fillId="0" borderId="0" xfId="121" applyNumberFormat="1" applyFont="1" applyFill="1" applyBorder="1" applyAlignment="1" applyProtection="1">
      <alignment vertical="center"/>
      <protection locked="0"/>
    </xf>
    <xf numFmtId="49" fontId="186" fillId="0" borderId="0" xfId="129" quotePrefix="1" applyNumberFormat="1" applyFont="1" applyFill="1" applyBorder="1" applyAlignment="1">
      <alignment horizontal="center" vertical="center"/>
    </xf>
    <xf numFmtId="0" fontId="185" fillId="0" borderId="0" xfId="0" applyFont="1" applyFill="1" applyAlignment="1">
      <alignment horizontal="center" vertical="center"/>
    </xf>
    <xf numFmtId="0" fontId="56" fillId="43" borderId="0" xfId="0" applyFont="1" applyFill="1" applyAlignment="1">
      <alignment vertical="center"/>
    </xf>
    <xf numFmtId="0" fontId="5" fillId="0" borderId="0" xfId="0" applyFont="1" applyBorder="1" applyAlignment="1">
      <alignment vertical="center" wrapText="1"/>
    </xf>
    <xf numFmtId="0" fontId="62" fillId="29" borderId="0" xfId="0" applyNumberFormat="1" applyFont="1" applyFill="1" applyBorder="1" applyAlignment="1">
      <alignment horizontal="left" vertical="center"/>
    </xf>
    <xf numFmtId="164" fontId="60" fillId="0" borderId="0" xfId="0" applyNumberFormat="1" applyFont="1" applyFill="1" applyBorder="1" applyAlignment="1">
      <alignment horizontal="left" vertical="center" wrapText="1"/>
    </xf>
    <xf numFmtId="0" fontId="107" fillId="0" borderId="0" xfId="0" applyNumberFormat="1" applyFont="1" applyFill="1" applyBorder="1" applyAlignment="1">
      <alignment horizontal="right" vertical="center"/>
    </xf>
    <xf numFmtId="0" fontId="118" fillId="0" borderId="0" xfId="0" applyNumberFormat="1" applyFont="1" applyFill="1" applyBorder="1" applyAlignment="1">
      <alignment horizontal="left" vertical="center"/>
    </xf>
    <xf numFmtId="0" fontId="107" fillId="0" borderId="0" xfId="0" applyNumberFormat="1" applyFont="1" applyFill="1" applyBorder="1" applyAlignment="1">
      <alignment horizontal="left" vertical="center"/>
    </xf>
    <xf numFmtId="49" fontId="4" fillId="0" borderId="0" xfId="129" quotePrefix="1" applyNumberFormat="1" applyFont="1" applyFill="1" applyBorder="1" applyAlignment="1">
      <alignment horizontal="center" vertical="center"/>
    </xf>
    <xf numFmtId="0" fontId="111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49" fontId="5" fillId="0" borderId="0" xfId="129" applyNumberFormat="1" applyFont="1" applyFill="1" applyBorder="1" applyAlignment="1" applyProtection="1">
      <alignment horizontal="center" vertical="center"/>
      <protection locked="0"/>
    </xf>
    <xf numFmtId="0" fontId="106" fillId="0" borderId="0" xfId="0" applyFont="1" applyFill="1" applyAlignment="1">
      <alignment horizontal="center" vertical="center"/>
    </xf>
    <xf numFmtId="49" fontId="0" fillId="0" borderId="0" xfId="129" applyNumberFormat="1" applyFont="1" applyFill="1" applyBorder="1" applyAlignment="1">
      <alignment horizontal="left" vertical="center"/>
    </xf>
    <xf numFmtId="169" fontId="43" fillId="0" borderId="0" xfId="0" applyNumberFormat="1" applyFont="1" applyFill="1" applyBorder="1" applyAlignment="1">
      <alignment horizontal="left" vertical="center"/>
    </xf>
    <xf numFmtId="0" fontId="103" fillId="29" borderId="0" xfId="0" applyFont="1" applyFill="1" applyBorder="1" applyAlignment="1">
      <alignment horizontal="center" vertical="center"/>
    </xf>
    <xf numFmtId="0" fontId="43" fillId="30" borderId="0" xfId="0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137" fillId="0" borderId="0" xfId="0" applyFont="1" applyFill="1" applyBorder="1" applyAlignment="1">
      <alignment horizontal="center" vertical="center"/>
    </xf>
    <xf numFmtId="0" fontId="80" fillId="0" borderId="0" xfId="0" quotePrefix="1" applyFont="1" applyFill="1" applyAlignment="1">
      <alignment horizontal="center" vertical="center"/>
    </xf>
    <xf numFmtId="0" fontId="43" fillId="0" borderId="0" xfId="133" applyFont="1" applyFill="1" applyAlignment="1">
      <alignment vertical="center" wrapText="1"/>
    </xf>
    <xf numFmtId="169" fontId="56" fillId="0" borderId="0" xfId="0" applyNumberFormat="1" applyFont="1" applyFill="1" applyBorder="1" applyAlignment="1">
      <alignment vertical="center" wrapText="1"/>
    </xf>
    <xf numFmtId="0" fontId="68" fillId="0" borderId="0" xfId="0" applyFont="1" applyFill="1" applyBorder="1" applyAlignment="1">
      <alignment horizontal="left" vertical="center"/>
    </xf>
    <xf numFmtId="0" fontId="43" fillId="0" borderId="0" xfId="121" applyNumberFormat="1" applyFont="1" applyFill="1" applyBorder="1" applyAlignment="1">
      <alignment horizontal="right" vertical="center"/>
    </xf>
    <xf numFmtId="2" fontId="43" fillId="0" borderId="0" xfId="0" applyNumberFormat="1" applyFont="1" applyBorder="1" applyAlignment="1">
      <alignment vertical="center"/>
    </xf>
    <xf numFmtId="169" fontId="43" fillId="0" borderId="0" xfId="0" applyNumberFormat="1" applyFont="1" applyBorder="1" applyAlignment="1">
      <alignment horizontal="left" vertical="center" wrapText="1"/>
    </xf>
    <xf numFmtId="0" fontId="43" fillId="0" borderId="0" xfId="0" applyNumberFormat="1" applyFont="1" applyFill="1" applyBorder="1" applyAlignment="1">
      <alignment vertical="justify" wrapText="1"/>
    </xf>
    <xf numFmtId="0" fontId="56" fillId="0" borderId="0" xfId="0" applyFont="1" applyAlignment="1">
      <alignment horizontal="center" vertical="center" wrapText="1"/>
    </xf>
    <xf numFmtId="0" fontId="219" fillId="0" borderId="0" xfId="0" applyFont="1" applyAlignment="1">
      <alignment horizontal="center" vertical="center" wrapText="1"/>
    </xf>
    <xf numFmtId="0" fontId="56" fillId="0" borderId="18" xfId="0" applyFont="1" applyBorder="1" applyAlignment="1" applyProtection="1">
      <alignment horizontal="left" vertical="center"/>
      <protection locked="0"/>
    </xf>
    <xf numFmtId="0" fontId="0" fillId="0" borderId="18" xfId="0" applyBorder="1" applyAlignment="1">
      <alignment vertical="center"/>
    </xf>
    <xf numFmtId="0" fontId="156" fillId="0" borderId="16" xfId="81" applyFont="1" applyFill="1" applyBorder="1" applyAlignment="1" applyProtection="1">
      <alignment horizontal="left" vertical="center"/>
      <protection locked="0"/>
    </xf>
    <xf numFmtId="0" fontId="0" fillId="0" borderId="16" xfId="0" applyBorder="1" applyAlignment="1">
      <alignment vertical="center"/>
    </xf>
    <xf numFmtId="0" fontId="156" fillId="0" borderId="16" xfId="0" applyFont="1" applyFill="1" applyBorder="1" applyAlignment="1" applyProtection="1">
      <alignment horizontal="left" vertical="center"/>
      <protection locked="0"/>
    </xf>
    <xf numFmtId="2" fontId="56" fillId="0" borderId="0" xfId="121" applyNumberFormat="1" applyFont="1" applyFill="1" applyAlignment="1" applyProtection="1">
      <alignment horizontal="left" vertical="center"/>
      <protection locked="0"/>
    </xf>
    <xf numFmtId="0" fontId="5" fillId="0" borderId="0" xfId="121" applyFill="1" applyAlignment="1">
      <alignment vertical="center"/>
    </xf>
    <xf numFmtId="0" fontId="56" fillId="29" borderId="18" xfId="81" applyFont="1" applyFill="1" applyBorder="1" applyAlignment="1" applyProtection="1">
      <alignment horizontal="left" vertical="center"/>
      <protection locked="0"/>
    </xf>
    <xf numFmtId="0" fontId="56" fillId="29" borderId="0" xfId="81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5" fillId="0" borderId="16" xfId="121" applyFill="1" applyBorder="1" applyAlignment="1">
      <alignment vertical="center"/>
    </xf>
    <xf numFmtId="0" fontId="56" fillId="0" borderId="0" xfId="0" applyFont="1" applyFill="1" applyAlignment="1" applyProtection="1">
      <alignment horizontal="left" vertical="center"/>
      <protection locked="0"/>
    </xf>
    <xf numFmtId="0" fontId="56" fillId="0" borderId="0" xfId="0" applyFont="1" applyFill="1" applyBorder="1" applyAlignment="1" applyProtection="1">
      <alignment horizontal="left" vertical="center"/>
      <protection locked="0"/>
    </xf>
    <xf numFmtId="0" fontId="204" fillId="39" borderId="0" xfId="0" applyFont="1" applyFill="1" applyBorder="1" applyAlignment="1" applyProtection="1">
      <alignment horizontal="center" vertical="center"/>
      <protection locked="0"/>
    </xf>
    <xf numFmtId="0" fontId="207" fillId="28" borderId="0" xfId="0" applyFont="1" applyFill="1" applyBorder="1" applyAlignment="1" applyProtection="1">
      <alignment horizontal="center" vertical="center"/>
      <protection locked="0"/>
    </xf>
    <xf numFmtId="0" fontId="56" fillId="29" borderId="0" xfId="81" applyFont="1" applyFill="1" applyAlignment="1" applyProtection="1">
      <alignment horizontal="left" vertical="center"/>
      <protection locked="0"/>
    </xf>
    <xf numFmtId="0" fontId="56" fillId="0" borderId="0" xfId="0" applyFont="1" applyAlignment="1" applyProtection="1">
      <alignment horizontal="left" vertical="center"/>
      <protection locked="0"/>
    </xf>
    <xf numFmtId="0" fontId="56" fillId="0" borderId="0" xfId="0" applyNumberFormat="1" applyFont="1" applyFill="1" applyAlignment="1" applyProtection="1">
      <alignment vertical="center"/>
      <protection locked="0"/>
    </xf>
  </cellXfs>
  <cellStyles count="3908">
    <cellStyle name=" 3]_x000d__x000a_Zoomed=1_x000d__x000a_Row=0_x000d__x000a_Column=0_x000d__x000a_Height=300_x000d__x000a_Width=300_x000d__x000a_FontName=細明體_x000d__x000a_FontStyle=0_x000d__x000a_FontSize=9_x000d__x000a_PrtFontName=Co" xfId="172"/>
    <cellStyle name="20% - Accent1" xfId="1" builtinId="30" customBuiltin="1"/>
    <cellStyle name="20% - Accent1 2" xfId="2"/>
    <cellStyle name="20% - Accent1 2 10" xfId="174"/>
    <cellStyle name="20% - Accent1 2 11" xfId="175"/>
    <cellStyle name="20% - Accent1 2 12" xfId="176"/>
    <cellStyle name="20% - Accent1 2 13" xfId="177"/>
    <cellStyle name="20% - Accent1 2 14" xfId="178"/>
    <cellStyle name="20% - Accent1 2 15" xfId="179"/>
    <cellStyle name="20% - Accent1 2 16" xfId="180"/>
    <cellStyle name="20% - Accent1 2 17" xfId="181"/>
    <cellStyle name="20% - Accent1 2 18" xfId="182"/>
    <cellStyle name="20% - Accent1 2 19" xfId="183"/>
    <cellStyle name="20% - Accent1 2 2" xfId="184"/>
    <cellStyle name="20% - Accent1 2 20" xfId="185"/>
    <cellStyle name="20% - Accent1 2 21" xfId="186"/>
    <cellStyle name="20% - Accent1 2 22" xfId="187"/>
    <cellStyle name="20% - Accent1 2 23" xfId="188"/>
    <cellStyle name="20% - Accent1 2 24" xfId="189"/>
    <cellStyle name="20% - Accent1 2 25" xfId="190"/>
    <cellStyle name="20% - Accent1 2 26" xfId="191"/>
    <cellStyle name="20% - Accent1 2 27" xfId="192"/>
    <cellStyle name="20% - Accent1 2 28" xfId="193"/>
    <cellStyle name="20% - Accent1 2 29" xfId="194"/>
    <cellStyle name="20% - Accent1 2 3" xfId="195"/>
    <cellStyle name="20% - Accent1 2 30" xfId="196"/>
    <cellStyle name="20% - Accent1 2 31" xfId="197"/>
    <cellStyle name="20% - Accent1 2 32" xfId="198"/>
    <cellStyle name="20% - Accent1 2 33" xfId="199"/>
    <cellStyle name="20% - Accent1 2 34" xfId="200"/>
    <cellStyle name="20% - Accent1 2 35" xfId="201"/>
    <cellStyle name="20% - Accent1 2 36" xfId="202"/>
    <cellStyle name="20% - Accent1 2 37" xfId="203"/>
    <cellStyle name="20% - Accent1 2 38" xfId="204"/>
    <cellStyle name="20% - Accent1 2 39" xfId="205"/>
    <cellStyle name="20% - Accent1 2 4" xfId="206"/>
    <cellStyle name="20% - Accent1 2 40" xfId="207"/>
    <cellStyle name="20% - Accent1 2 41" xfId="208"/>
    <cellStyle name="20% - Accent1 2 42" xfId="209"/>
    <cellStyle name="20% - Accent1 2 43" xfId="210"/>
    <cellStyle name="20% - Accent1 2 44" xfId="211"/>
    <cellStyle name="20% - Accent1 2 45" xfId="212"/>
    <cellStyle name="20% - Accent1 2 46" xfId="213"/>
    <cellStyle name="20% - Accent1 2 47" xfId="214"/>
    <cellStyle name="20% - Accent1 2 48" xfId="215"/>
    <cellStyle name="20% - Accent1 2 49" xfId="216"/>
    <cellStyle name="20% - Accent1 2 5" xfId="217"/>
    <cellStyle name="20% - Accent1 2 50" xfId="218"/>
    <cellStyle name="20% - Accent1 2 51" xfId="219"/>
    <cellStyle name="20% - Accent1 2 52" xfId="220"/>
    <cellStyle name="20% - Accent1 2 53" xfId="221"/>
    <cellStyle name="20% - Accent1 2 54" xfId="173"/>
    <cellStyle name="20% - Accent1 2 6" xfId="222"/>
    <cellStyle name="20% - Accent1 2 7" xfId="223"/>
    <cellStyle name="20% - Accent1 2 8" xfId="224"/>
    <cellStyle name="20% - Accent1 2 9" xfId="225"/>
    <cellStyle name="20% - Accent1 3" xfId="3"/>
    <cellStyle name="20% - Accent2" xfId="4" builtinId="34" customBuiltin="1"/>
    <cellStyle name="20% - Accent2 2" xfId="5"/>
    <cellStyle name="20% - Accent2 2 10" xfId="227"/>
    <cellStyle name="20% - Accent2 2 11" xfId="228"/>
    <cellStyle name="20% - Accent2 2 12" xfId="229"/>
    <cellStyle name="20% - Accent2 2 13" xfId="230"/>
    <cellStyle name="20% - Accent2 2 14" xfId="231"/>
    <cellStyle name="20% - Accent2 2 15" xfId="232"/>
    <cellStyle name="20% - Accent2 2 16" xfId="233"/>
    <cellStyle name="20% - Accent2 2 17" xfId="234"/>
    <cellStyle name="20% - Accent2 2 18" xfId="235"/>
    <cellStyle name="20% - Accent2 2 19" xfId="236"/>
    <cellStyle name="20% - Accent2 2 2" xfId="237"/>
    <cellStyle name="20% - Accent2 2 20" xfId="238"/>
    <cellStyle name="20% - Accent2 2 21" xfId="239"/>
    <cellStyle name="20% - Accent2 2 22" xfId="240"/>
    <cellStyle name="20% - Accent2 2 23" xfId="241"/>
    <cellStyle name="20% - Accent2 2 24" xfId="242"/>
    <cellStyle name="20% - Accent2 2 25" xfId="243"/>
    <cellStyle name="20% - Accent2 2 26" xfId="244"/>
    <cellStyle name="20% - Accent2 2 27" xfId="245"/>
    <cellStyle name="20% - Accent2 2 28" xfId="246"/>
    <cellStyle name="20% - Accent2 2 29" xfId="247"/>
    <cellStyle name="20% - Accent2 2 3" xfId="248"/>
    <cellStyle name="20% - Accent2 2 30" xfId="249"/>
    <cellStyle name="20% - Accent2 2 31" xfId="250"/>
    <cellStyle name="20% - Accent2 2 32" xfId="251"/>
    <cellStyle name="20% - Accent2 2 33" xfId="252"/>
    <cellStyle name="20% - Accent2 2 34" xfId="253"/>
    <cellStyle name="20% - Accent2 2 35" xfId="254"/>
    <cellStyle name="20% - Accent2 2 36" xfId="255"/>
    <cellStyle name="20% - Accent2 2 37" xfId="256"/>
    <cellStyle name="20% - Accent2 2 38" xfId="257"/>
    <cellStyle name="20% - Accent2 2 39" xfId="258"/>
    <cellStyle name="20% - Accent2 2 4" xfId="259"/>
    <cellStyle name="20% - Accent2 2 40" xfId="260"/>
    <cellStyle name="20% - Accent2 2 41" xfId="261"/>
    <cellStyle name="20% - Accent2 2 42" xfId="262"/>
    <cellStyle name="20% - Accent2 2 43" xfId="263"/>
    <cellStyle name="20% - Accent2 2 44" xfId="264"/>
    <cellStyle name="20% - Accent2 2 45" xfId="265"/>
    <cellStyle name="20% - Accent2 2 46" xfId="266"/>
    <cellStyle name="20% - Accent2 2 47" xfId="267"/>
    <cellStyle name="20% - Accent2 2 48" xfId="268"/>
    <cellStyle name="20% - Accent2 2 49" xfId="269"/>
    <cellStyle name="20% - Accent2 2 5" xfId="270"/>
    <cellStyle name="20% - Accent2 2 50" xfId="271"/>
    <cellStyle name="20% - Accent2 2 51" xfId="272"/>
    <cellStyle name="20% - Accent2 2 52" xfId="273"/>
    <cellStyle name="20% - Accent2 2 53" xfId="274"/>
    <cellStyle name="20% - Accent2 2 54" xfId="226"/>
    <cellStyle name="20% - Accent2 2 6" xfId="275"/>
    <cellStyle name="20% - Accent2 2 7" xfId="276"/>
    <cellStyle name="20% - Accent2 2 8" xfId="277"/>
    <cellStyle name="20% - Accent2 2 9" xfId="278"/>
    <cellStyle name="20% - Accent2 3" xfId="6"/>
    <cellStyle name="20% - Accent3" xfId="7" builtinId="38" customBuiltin="1"/>
    <cellStyle name="20% - Accent3 2" xfId="8"/>
    <cellStyle name="20% - Accent3 2 10" xfId="280"/>
    <cellStyle name="20% - Accent3 2 11" xfId="281"/>
    <cellStyle name="20% - Accent3 2 12" xfId="282"/>
    <cellStyle name="20% - Accent3 2 13" xfId="283"/>
    <cellStyle name="20% - Accent3 2 14" xfId="284"/>
    <cellStyle name="20% - Accent3 2 15" xfId="285"/>
    <cellStyle name="20% - Accent3 2 16" xfId="286"/>
    <cellStyle name="20% - Accent3 2 17" xfId="287"/>
    <cellStyle name="20% - Accent3 2 18" xfId="288"/>
    <cellStyle name="20% - Accent3 2 19" xfId="289"/>
    <cellStyle name="20% - Accent3 2 2" xfId="290"/>
    <cellStyle name="20% - Accent3 2 20" xfId="291"/>
    <cellStyle name="20% - Accent3 2 21" xfId="292"/>
    <cellStyle name="20% - Accent3 2 22" xfId="293"/>
    <cellStyle name="20% - Accent3 2 23" xfId="294"/>
    <cellStyle name="20% - Accent3 2 24" xfId="295"/>
    <cellStyle name="20% - Accent3 2 25" xfId="296"/>
    <cellStyle name="20% - Accent3 2 26" xfId="297"/>
    <cellStyle name="20% - Accent3 2 27" xfId="298"/>
    <cellStyle name="20% - Accent3 2 28" xfId="299"/>
    <cellStyle name="20% - Accent3 2 29" xfId="300"/>
    <cellStyle name="20% - Accent3 2 3" xfId="301"/>
    <cellStyle name="20% - Accent3 2 30" xfId="302"/>
    <cellStyle name="20% - Accent3 2 31" xfId="303"/>
    <cellStyle name="20% - Accent3 2 32" xfId="304"/>
    <cellStyle name="20% - Accent3 2 33" xfId="305"/>
    <cellStyle name="20% - Accent3 2 34" xfId="306"/>
    <cellStyle name="20% - Accent3 2 35" xfId="307"/>
    <cellStyle name="20% - Accent3 2 36" xfId="308"/>
    <cellStyle name="20% - Accent3 2 37" xfId="309"/>
    <cellStyle name="20% - Accent3 2 38" xfId="310"/>
    <cellStyle name="20% - Accent3 2 39" xfId="311"/>
    <cellStyle name="20% - Accent3 2 4" xfId="312"/>
    <cellStyle name="20% - Accent3 2 40" xfId="313"/>
    <cellStyle name="20% - Accent3 2 41" xfId="314"/>
    <cellStyle name="20% - Accent3 2 42" xfId="315"/>
    <cellStyle name="20% - Accent3 2 43" xfId="316"/>
    <cellStyle name="20% - Accent3 2 44" xfId="317"/>
    <cellStyle name="20% - Accent3 2 45" xfId="318"/>
    <cellStyle name="20% - Accent3 2 46" xfId="319"/>
    <cellStyle name="20% - Accent3 2 47" xfId="320"/>
    <cellStyle name="20% - Accent3 2 48" xfId="321"/>
    <cellStyle name="20% - Accent3 2 49" xfId="322"/>
    <cellStyle name="20% - Accent3 2 5" xfId="323"/>
    <cellStyle name="20% - Accent3 2 50" xfId="324"/>
    <cellStyle name="20% - Accent3 2 51" xfId="325"/>
    <cellStyle name="20% - Accent3 2 52" xfId="326"/>
    <cellStyle name="20% - Accent3 2 53" xfId="327"/>
    <cellStyle name="20% - Accent3 2 54" xfId="279"/>
    <cellStyle name="20% - Accent3 2 6" xfId="328"/>
    <cellStyle name="20% - Accent3 2 7" xfId="329"/>
    <cellStyle name="20% - Accent3 2 8" xfId="330"/>
    <cellStyle name="20% - Accent3 2 9" xfId="331"/>
    <cellStyle name="20% - Accent3 3" xfId="9"/>
    <cellStyle name="20% - Accent4" xfId="10" builtinId="42" customBuiltin="1"/>
    <cellStyle name="20% - Accent4 2" xfId="11"/>
    <cellStyle name="20% - Accent4 2 10" xfId="333"/>
    <cellStyle name="20% - Accent4 2 11" xfId="334"/>
    <cellStyle name="20% - Accent4 2 12" xfId="335"/>
    <cellStyle name="20% - Accent4 2 13" xfId="336"/>
    <cellStyle name="20% - Accent4 2 14" xfId="337"/>
    <cellStyle name="20% - Accent4 2 15" xfId="338"/>
    <cellStyle name="20% - Accent4 2 16" xfId="339"/>
    <cellStyle name="20% - Accent4 2 17" xfId="340"/>
    <cellStyle name="20% - Accent4 2 18" xfId="341"/>
    <cellStyle name="20% - Accent4 2 19" xfId="342"/>
    <cellStyle name="20% - Accent4 2 2" xfId="343"/>
    <cellStyle name="20% - Accent4 2 20" xfId="344"/>
    <cellStyle name="20% - Accent4 2 21" xfId="345"/>
    <cellStyle name="20% - Accent4 2 22" xfId="346"/>
    <cellStyle name="20% - Accent4 2 23" xfId="347"/>
    <cellStyle name="20% - Accent4 2 24" xfId="348"/>
    <cellStyle name="20% - Accent4 2 25" xfId="349"/>
    <cellStyle name="20% - Accent4 2 26" xfId="350"/>
    <cellStyle name="20% - Accent4 2 27" xfId="351"/>
    <cellStyle name="20% - Accent4 2 28" xfId="352"/>
    <cellStyle name="20% - Accent4 2 29" xfId="353"/>
    <cellStyle name="20% - Accent4 2 3" xfId="354"/>
    <cellStyle name="20% - Accent4 2 30" xfId="355"/>
    <cellStyle name="20% - Accent4 2 31" xfId="356"/>
    <cellStyle name="20% - Accent4 2 32" xfId="357"/>
    <cellStyle name="20% - Accent4 2 33" xfId="358"/>
    <cellStyle name="20% - Accent4 2 34" xfId="359"/>
    <cellStyle name="20% - Accent4 2 35" xfId="360"/>
    <cellStyle name="20% - Accent4 2 36" xfId="361"/>
    <cellStyle name="20% - Accent4 2 37" xfId="362"/>
    <cellStyle name="20% - Accent4 2 38" xfId="363"/>
    <cellStyle name="20% - Accent4 2 39" xfId="364"/>
    <cellStyle name="20% - Accent4 2 4" xfId="365"/>
    <cellStyle name="20% - Accent4 2 40" xfId="366"/>
    <cellStyle name="20% - Accent4 2 41" xfId="367"/>
    <cellStyle name="20% - Accent4 2 42" xfId="368"/>
    <cellStyle name="20% - Accent4 2 43" xfId="369"/>
    <cellStyle name="20% - Accent4 2 44" xfId="370"/>
    <cellStyle name="20% - Accent4 2 45" xfId="371"/>
    <cellStyle name="20% - Accent4 2 46" xfId="372"/>
    <cellStyle name="20% - Accent4 2 47" xfId="373"/>
    <cellStyle name="20% - Accent4 2 48" xfId="374"/>
    <cellStyle name="20% - Accent4 2 49" xfId="375"/>
    <cellStyle name="20% - Accent4 2 5" xfId="376"/>
    <cellStyle name="20% - Accent4 2 50" xfId="377"/>
    <cellStyle name="20% - Accent4 2 51" xfId="378"/>
    <cellStyle name="20% - Accent4 2 52" xfId="379"/>
    <cellStyle name="20% - Accent4 2 53" xfId="380"/>
    <cellStyle name="20% - Accent4 2 54" xfId="332"/>
    <cellStyle name="20% - Accent4 2 6" xfId="381"/>
    <cellStyle name="20% - Accent4 2 7" xfId="382"/>
    <cellStyle name="20% - Accent4 2 8" xfId="383"/>
    <cellStyle name="20% - Accent4 2 9" xfId="384"/>
    <cellStyle name="20% - Accent4 3" xfId="12"/>
    <cellStyle name="20% - Accent5" xfId="13" builtinId="46" customBuiltin="1"/>
    <cellStyle name="20% - Accent5 2" xfId="14"/>
    <cellStyle name="20% - Accent5 2 10" xfId="386"/>
    <cellStyle name="20% - Accent5 2 11" xfId="387"/>
    <cellStyle name="20% - Accent5 2 12" xfId="388"/>
    <cellStyle name="20% - Accent5 2 13" xfId="389"/>
    <cellStyle name="20% - Accent5 2 14" xfId="390"/>
    <cellStyle name="20% - Accent5 2 15" xfId="391"/>
    <cellStyle name="20% - Accent5 2 16" xfId="392"/>
    <cellStyle name="20% - Accent5 2 17" xfId="393"/>
    <cellStyle name="20% - Accent5 2 18" xfId="394"/>
    <cellStyle name="20% - Accent5 2 19" xfId="395"/>
    <cellStyle name="20% - Accent5 2 2" xfId="396"/>
    <cellStyle name="20% - Accent5 2 20" xfId="397"/>
    <cellStyle name="20% - Accent5 2 21" xfId="398"/>
    <cellStyle name="20% - Accent5 2 22" xfId="399"/>
    <cellStyle name="20% - Accent5 2 23" xfId="400"/>
    <cellStyle name="20% - Accent5 2 24" xfId="401"/>
    <cellStyle name="20% - Accent5 2 25" xfId="402"/>
    <cellStyle name="20% - Accent5 2 26" xfId="403"/>
    <cellStyle name="20% - Accent5 2 27" xfId="404"/>
    <cellStyle name="20% - Accent5 2 28" xfId="405"/>
    <cellStyle name="20% - Accent5 2 29" xfId="406"/>
    <cellStyle name="20% - Accent5 2 3" xfId="407"/>
    <cellStyle name="20% - Accent5 2 30" xfId="408"/>
    <cellStyle name="20% - Accent5 2 31" xfId="409"/>
    <cellStyle name="20% - Accent5 2 32" xfId="410"/>
    <cellStyle name="20% - Accent5 2 33" xfId="411"/>
    <cellStyle name="20% - Accent5 2 34" xfId="412"/>
    <cellStyle name="20% - Accent5 2 35" xfId="413"/>
    <cellStyle name="20% - Accent5 2 36" xfId="414"/>
    <cellStyle name="20% - Accent5 2 37" xfId="415"/>
    <cellStyle name="20% - Accent5 2 38" xfId="416"/>
    <cellStyle name="20% - Accent5 2 39" xfId="417"/>
    <cellStyle name="20% - Accent5 2 4" xfId="418"/>
    <cellStyle name="20% - Accent5 2 40" xfId="419"/>
    <cellStyle name="20% - Accent5 2 41" xfId="420"/>
    <cellStyle name="20% - Accent5 2 42" xfId="421"/>
    <cellStyle name="20% - Accent5 2 43" xfId="422"/>
    <cellStyle name="20% - Accent5 2 44" xfId="423"/>
    <cellStyle name="20% - Accent5 2 45" xfId="424"/>
    <cellStyle name="20% - Accent5 2 46" xfId="425"/>
    <cellStyle name="20% - Accent5 2 47" xfId="426"/>
    <cellStyle name="20% - Accent5 2 48" xfId="427"/>
    <cellStyle name="20% - Accent5 2 49" xfId="428"/>
    <cellStyle name="20% - Accent5 2 5" xfId="429"/>
    <cellStyle name="20% - Accent5 2 50" xfId="430"/>
    <cellStyle name="20% - Accent5 2 51" xfId="431"/>
    <cellStyle name="20% - Accent5 2 52" xfId="432"/>
    <cellStyle name="20% - Accent5 2 53" xfId="433"/>
    <cellStyle name="20% - Accent5 2 54" xfId="385"/>
    <cellStyle name="20% - Accent5 2 6" xfId="434"/>
    <cellStyle name="20% - Accent5 2 7" xfId="435"/>
    <cellStyle name="20% - Accent5 2 8" xfId="436"/>
    <cellStyle name="20% - Accent5 2 9" xfId="437"/>
    <cellStyle name="20% - Accent5 3" xfId="15"/>
    <cellStyle name="20% - Accent6" xfId="16" builtinId="50" customBuiltin="1"/>
    <cellStyle name="20% - Accent6 2" xfId="17"/>
    <cellStyle name="20% - Accent6 2 10" xfId="439"/>
    <cellStyle name="20% - Accent6 2 11" xfId="440"/>
    <cellStyle name="20% - Accent6 2 12" xfId="441"/>
    <cellStyle name="20% - Accent6 2 13" xfId="442"/>
    <cellStyle name="20% - Accent6 2 14" xfId="443"/>
    <cellStyle name="20% - Accent6 2 15" xfId="444"/>
    <cellStyle name="20% - Accent6 2 16" xfId="445"/>
    <cellStyle name="20% - Accent6 2 17" xfId="446"/>
    <cellStyle name="20% - Accent6 2 18" xfId="447"/>
    <cellStyle name="20% - Accent6 2 19" xfId="448"/>
    <cellStyle name="20% - Accent6 2 2" xfId="449"/>
    <cellStyle name="20% - Accent6 2 20" xfId="450"/>
    <cellStyle name="20% - Accent6 2 21" xfId="451"/>
    <cellStyle name="20% - Accent6 2 22" xfId="452"/>
    <cellStyle name="20% - Accent6 2 23" xfId="453"/>
    <cellStyle name="20% - Accent6 2 24" xfId="454"/>
    <cellStyle name="20% - Accent6 2 25" xfId="455"/>
    <cellStyle name="20% - Accent6 2 26" xfId="456"/>
    <cellStyle name="20% - Accent6 2 27" xfId="457"/>
    <cellStyle name="20% - Accent6 2 28" xfId="458"/>
    <cellStyle name="20% - Accent6 2 29" xfId="459"/>
    <cellStyle name="20% - Accent6 2 3" xfId="460"/>
    <cellStyle name="20% - Accent6 2 30" xfId="461"/>
    <cellStyle name="20% - Accent6 2 31" xfId="462"/>
    <cellStyle name="20% - Accent6 2 32" xfId="463"/>
    <cellStyle name="20% - Accent6 2 33" xfId="464"/>
    <cellStyle name="20% - Accent6 2 34" xfId="465"/>
    <cellStyle name="20% - Accent6 2 35" xfId="466"/>
    <cellStyle name="20% - Accent6 2 36" xfId="467"/>
    <cellStyle name="20% - Accent6 2 37" xfId="468"/>
    <cellStyle name="20% - Accent6 2 38" xfId="469"/>
    <cellStyle name="20% - Accent6 2 39" xfId="470"/>
    <cellStyle name="20% - Accent6 2 4" xfId="471"/>
    <cellStyle name="20% - Accent6 2 40" xfId="472"/>
    <cellStyle name="20% - Accent6 2 41" xfId="473"/>
    <cellStyle name="20% - Accent6 2 42" xfId="474"/>
    <cellStyle name="20% - Accent6 2 43" xfId="475"/>
    <cellStyle name="20% - Accent6 2 44" xfId="476"/>
    <cellStyle name="20% - Accent6 2 45" xfId="477"/>
    <cellStyle name="20% - Accent6 2 46" xfId="478"/>
    <cellStyle name="20% - Accent6 2 47" xfId="479"/>
    <cellStyle name="20% - Accent6 2 48" xfId="480"/>
    <cellStyle name="20% - Accent6 2 49" xfId="481"/>
    <cellStyle name="20% - Accent6 2 5" xfId="482"/>
    <cellStyle name="20% - Accent6 2 50" xfId="483"/>
    <cellStyle name="20% - Accent6 2 51" xfId="484"/>
    <cellStyle name="20% - Accent6 2 52" xfId="485"/>
    <cellStyle name="20% - Accent6 2 53" xfId="486"/>
    <cellStyle name="20% - Accent6 2 54" xfId="438"/>
    <cellStyle name="20% - Accent6 2 6" xfId="487"/>
    <cellStyle name="20% - Accent6 2 7" xfId="488"/>
    <cellStyle name="20% - Accent6 2 8" xfId="489"/>
    <cellStyle name="20% - Accent6 2 9" xfId="490"/>
    <cellStyle name="20% - Accent6 3" xfId="18"/>
    <cellStyle name="40% - Accent1" xfId="19" builtinId="31" customBuiltin="1"/>
    <cellStyle name="40% - Accent1 2" xfId="20"/>
    <cellStyle name="40% - Accent1 2 10" xfId="492"/>
    <cellStyle name="40% - Accent1 2 11" xfId="493"/>
    <cellStyle name="40% - Accent1 2 12" xfId="494"/>
    <cellStyle name="40% - Accent1 2 13" xfId="495"/>
    <cellStyle name="40% - Accent1 2 14" xfId="496"/>
    <cellStyle name="40% - Accent1 2 15" xfId="497"/>
    <cellStyle name="40% - Accent1 2 16" xfId="498"/>
    <cellStyle name="40% - Accent1 2 17" xfId="499"/>
    <cellStyle name="40% - Accent1 2 18" xfId="500"/>
    <cellStyle name="40% - Accent1 2 19" xfId="501"/>
    <cellStyle name="40% - Accent1 2 2" xfId="502"/>
    <cellStyle name="40% - Accent1 2 20" xfId="503"/>
    <cellStyle name="40% - Accent1 2 21" xfId="504"/>
    <cellStyle name="40% - Accent1 2 22" xfId="505"/>
    <cellStyle name="40% - Accent1 2 23" xfId="506"/>
    <cellStyle name="40% - Accent1 2 24" xfId="507"/>
    <cellStyle name="40% - Accent1 2 25" xfId="508"/>
    <cellStyle name="40% - Accent1 2 26" xfId="509"/>
    <cellStyle name="40% - Accent1 2 27" xfId="510"/>
    <cellStyle name="40% - Accent1 2 28" xfId="511"/>
    <cellStyle name="40% - Accent1 2 29" xfId="512"/>
    <cellStyle name="40% - Accent1 2 3" xfId="513"/>
    <cellStyle name="40% - Accent1 2 30" xfId="514"/>
    <cellStyle name="40% - Accent1 2 31" xfId="515"/>
    <cellStyle name="40% - Accent1 2 32" xfId="516"/>
    <cellStyle name="40% - Accent1 2 33" xfId="517"/>
    <cellStyle name="40% - Accent1 2 34" xfId="518"/>
    <cellStyle name="40% - Accent1 2 35" xfId="519"/>
    <cellStyle name="40% - Accent1 2 36" xfId="520"/>
    <cellStyle name="40% - Accent1 2 37" xfId="521"/>
    <cellStyle name="40% - Accent1 2 38" xfId="522"/>
    <cellStyle name="40% - Accent1 2 39" xfId="523"/>
    <cellStyle name="40% - Accent1 2 4" xfId="524"/>
    <cellStyle name="40% - Accent1 2 40" xfId="525"/>
    <cellStyle name="40% - Accent1 2 41" xfId="526"/>
    <cellStyle name="40% - Accent1 2 42" xfId="527"/>
    <cellStyle name="40% - Accent1 2 43" xfId="528"/>
    <cellStyle name="40% - Accent1 2 44" xfId="529"/>
    <cellStyle name="40% - Accent1 2 45" xfId="530"/>
    <cellStyle name="40% - Accent1 2 46" xfId="531"/>
    <cellStyle name="40% - Accent1 2 47" xfId="532"/>
    <cellStyle name="40% - Accent1 2 48" xfId="533"/>
    <cellStyle name="40% - Accent1 2 49" xfId="534"/>
    <cellStyle name="40% - Accent1 2 5" xfId="535"/>
    <cellStyle name="40% - Accent1 2 50" xfId="536"/>
    <cellStyle name="40% - Accent1 2 51" xfId="537"/>
    <cellStyle name="40% - Accent1 2 52" xfId="538"/>
    <cellStyle name="40% - Accent1 2 53" xfId="539"/>
    <cellStyle name="40% - Accent1 2 54" xfId="491"/>
    <cellStyle name="40% - Accent1 2 6" xfId="540"/>
    <cellStyle name="40% - Accent1 2 7" xfId="541"/>
    <cellStyle name="40% - Accent1 2 8" xfId="542"/>
    <cellStyle name="40% - Accent1 2 9" xfId="543"/>
    <cellStyle name="40% - Accent1 3" xfId="21"/>
    <cellStyle name="40% - Accent2" xfId="22" builtinId="35" customBuiltin="1"/>
    <cellStyle name="40% - Accent2 2" xfId="23"/>
    <cellStyle name="40% - Accent2 2 10" xfId="545"/>
    <cellStyle name="40% - Accent2 2 11" xfId="546"/>
    <cellStyle name="40% - Accent2 2 12" xfId="547"/>
    <cellStyle name="40% - Accent2 2 13" xfId="548"/>
    <cellStyle name="40% - Accent2 2 14" xfId="549"/>
    <cellStyle name="40% - Accent2 2 15" xfId="550"/>
    <cellStyle name="40% - Accent2 2 16" xfId="551"/>
    <cellStyle name="40% - Accent2 2 17" xfId="552"/>
    <cellStyle name="40% - Accent2 2 18" xfId="553"/>
    <cellStyle name="40% - Accent2 2 19" xfId="554"/>
    <cellStyle name="40% - Accent2 2 2" xfId="555"/>
    <cellStyle name="40% - Accent2 2 20" xfId="556"/>
    <cellStyle name="40% - Accent2 2 21" xfId="557"/>
    <cellStyle name="40% - Accent2 2 22" xfId="558"/>
    <cellStyle name="40% - Accent2 2 23" xfId="559"/>
    <cellStyle name="40% - Accent2 2 24" xfId="560"/>
    <cellStyle name="40% - Accent2 2 25" xfId="561"/>
    <cellStyle name="40% - Accent2 2 26" xfId="562"/>
    <cellStyle name="40% - Accent2 2 27" xfId="563"/>
    <cellStyle name="40% - Accent2 2 28" xfId="564"/>
    <cellStyle name="40% - Accent2 2 29" xfId="565"/>
    <cellStyle name="40% - Accent2 2 3" xfId="566"/>
    <cellStyle name="40% - Accent2 2 30" xfId="567"/>
    <cellStyle name="40% - Accent2 2 31" xfId="568"/>
    <cellStyle name="40% - Accent2 2 32" xfId="569"/>
    <cellStyle name="40% - Accent2 2 33" xfId="570"/>
    <cellStyle name="40% - Accent2 2 34" xfId="571"/>
    <cellStyle name="40% - Accent2 2 35" xfId="572"/>
    <cellStyle name="40% - Accent2 2 36" xfId="573"/>
    <cellStyle name="40% - Accent2 2 37" xfId="574"/>
    <cellStyle name="40% - Accent2 2 38" xfId="575"/>
    <cellStyle name="40% - Accent2 2 39" xfId="576"/>
    <cellStyle name="40% - Accent2 2 4" xfId="577"/>
    <cellStyle name="40% - Accent2 2 40" xfId="578"/>
    <cellStyle name="40% - Accent2 2 41" xfId="579"/>
    <cellStyle name="40% - Accent2 2 42" xfId="580"/>
    <cellStyle name="40% - Accent2 2 43" xfId="581"/>
    <cellStyle name="40% - Accent2 2 44" xfId="582"/>
    <cellStyle name="40% - Accent2 2 45" xfId="583"/>
    <cellStyle name="40% - Accent2 2 46" xfId="584"/>
    <cellStyle name="40% - Accent2 2 47" xfId="585"/>
    <cellStyle name="40% - Accent2 2 48" xfId="586"/>
    <cellStyle name="40% - Accent2 2 49" xfId="587"/>
    <cellStyle name="40% - Accent2 2 5" xfId="588"/>
    <cellStyle name="40% - Accent2 2 50" xfId="589"/>
    <cellStyle name="40% - Accent2 2 51" xfId="590"/>
    <cellStyle name="40% - Accent2 2 52" xfId="591"/>
    <cellStyle name="40% - Accent2 2 53" xfId="592"/>
    <cellStyle name="40% - Accent2 2 54" xfId="544"/>
    <cellStyle name="40% - Accent2 2 6" xfId="593"/>
    <cellStyle name="40% - Accent2 2 7" xfId="594"/>
    <cellStyle name="40% - Accent2 2 8" xfId="595"/>
    <cellStyle name="40% - Accent2 2 9" xfId="596"/>
    <cellStyle name="40% - Accent2 3" xfId="24"/>
    <cellStyle name="40% - Accent3" xfId="25" builtinId="39" customBuiltin="1"/>
    <cellStyle name="40% - Accent3 2" xfId="26"/>
    <cellStyle name="40% - Accent3 2 10" xfId="598"/>
    <cellStyle name="40% - Accent3 2 11" xfId="599"/>
    <cellStyle name="40% - Accent3 2 12" xfId="600"/>
    <cellStyle name="40% - Accent3 2 13" xfId="601"/>
    <cellStyle name="40% - Accent3 2 14" xfId="602"/>
    <cellStyle name="40% - Accent3 2 15" xfId="603"/>
    <cellStyle name="40% - Accent3 2 16" xfId="604"/>
    <cellStyle name="40% - Accent3 2 17" xfId="605"/>
    <cellStyle name="40% - Accent3 2 18" xfId="606"/>
    <cellStyle name="40% - Accent3 2 19" xfId="607"/>
    <cellStyle name="40% - Accent3 2 2" xfId="608"/>
    <cellStyle name="40% - Accent3 2 20" xfId="609"/>
    <cellStyle name="40% - Accent3 2 21" xfId="610"/>
    <cellStyle name="40% - Accent3 2 22" xfId="611"/>
    <cellStyle name="40% - Accent3 2 23" xfId="612"/>
    <cellStyle name="40% - Accent3 2 24" xfId="613"/>
    <cellStyle name="40% - Accent3 2 25" xfId="614"/>
    <cellStyle name="40% - Accent3 2 26" xfId="615"/>
    <cellStyle name="40% - Accent3 2 27" xfId="616"/>
    <cellStyle name="40% - Accent3 2 28" xfId="617"/>
    <cellStyle name="40% - Accent3 2 29" xfId="618"/>
    <cellStyle name="40% - Accent3 2 3" xfId="619"/>
    <cellStyle name="40% - Accent3 2 30" xfId="620"/>
    <cellStyle name="40% - Accent3 2 31" xfId="621"/>
    <cellStyle name="40% - Accent3 2 32" xfId="622"/>
    <cellStyle name="40% - Accent3 2 33" xfId="623"/>
    <cellStyle name="40% - Accent3 2 34" xfId="624"/>
    <cellStyle name="40% - Accent3 2 35" xfId="625"/>
    <cellStyle name="40% - Accent3 2 36" xfId="626"/>
    <cellStyle name="40% - Accent3 2 37" xfId="627"/>
    <cellStyle name="40% - Accent3 2 38" xfId="628"/>
    <cellStyle name="40% - Accent3 2 39" xfId="629"/>
    <cellStyle name="40% - Accent3 2 4" xfId="630"/>
    <cellStyle name="40% - Accent3 2 40" xfId="631"/>
    <cellStyle name="40% - Accent3 2 41" xfId="632"/>
    <cellStyle name="40% - Accent3 2 42" xfId="633"/>
    <cellStyle name="40% - Accent3 2 43" xfId="634"/>
    <cellStyle name="40% - Accent3 2 44" xfId="635"/>
    <cellStyle name="40% - Accent3 2 45" xfId="636"/>
    <cellStyle name="40% - Accent3 2 46" xfId="637"/>
    <cellStyle name="40% - Accent3 2 47" xfId="638"/>
    <cellStyle name="40% - Accent3 2 48" xfId="639"/>
    <cellStyle name="40% - Accent3 2 49" xfId="640"/>
    <cellStyle name="40% - Accent3 2 5" xfId="641"/>
    <cellStyle name="40% - Accent3 2 50" xfId="642"/>
    <cellStyle name="40% - Accent3 2 51" xfId="643"/>
    <cellStyle name="40% - Accent3 2 52" xfId="644"/>
    <cellStyle name="40% - Accent3 2 53" xfId="645"/>
    <cellStyle name="40% - Accent3 2 54" xfId="597"/>
    <cellStyle name="40% - Accent3 2 6" xfId="646"/>
    <cellStyle name="40% - Accent3 2 7" xfId="647"/>
    <cellStyle name="40% - Accent3 2 8" xfId="648"/>
    <cellStyle name="40% - Accent3 2 9" xfId="649"/>
    <cellStyle name="40% - Accent3 3" xfId="27"/>
    <cellStyle name="40% - Accent4" xfId="28" builtinId="43" customBuiltin="1"/>
    <cellStyle name="40% - Accent4 2" xfId="29"/>
    <cellStyle name="40% - Accent4 2 10" xfId="651"/>
    <cellStyle name="40% - Accent4 2 11" xfId="652"/>
    <cellStyle name="40% - Accent4 2 12" xfId="653"/>
    <cellStyle name="40% - Accent4 2 13" xfId="654"/>
    <cellStyle name="40% - Accent4 2 14" xfId="655"/>
    <cellStyle name="40% - Accent4 2 15" xfId="656"/>
    <cellStyle name="40% - Accent4 2 16" xfId="657"/>
    <cellStyle name="40% - Accent4 2 17" xfId="658"/>
    <cellStyle name="40% - Accent4 2 18" xfId="659"/>
    <cellStyle name="40% - Accent4 2 19" xfId="660"/>
    <cellStyle name="40% - Accent4 2 2" xfId="661"/>
    <cellStyle name="40% - Accent4 2 20" xfId="662"/>
    <cellStyle name="40% - Accent4 2 21" xfId="663"/>
    <cellStyle name="40% - Accent4 2 22" xfId="664"/>
    <cellStyle name="40% - Accent4 2 23" xfId="665"/>
    <cellStyle name="40% - Accent4 2 24" xfId="666"/>
    <cellStyle name="40% - Accent4 2 25" xfId="667"/>
    <cellStyle name="40% - Accent4 2 26" xfId="668"/>
    <cellStyle name="40% - Accent4 2 27" xfId="669"/>
    <cellStyle name="40% - Accent4 2 28" xfId="670"/>
    <cellStyle name="40% - Accent4 2 29" xfId="671"/>
    <cellStyle name="40% - Accent4 2 3" xfId="672"/>
    <cellStyle name="40% - Accent4 2 30" xfId="673"/>
    <cellStyle name="40% - Accent4 2 31" xfId="674"/>
    <cellStyle name="40% - Accent4 2 32" xfId="675"/>
    <cellStyle name="40% - Accent4 2 33" xfId="676"/>
    <cellStyle name="40% - Accent4 2 34" xfId="677"/>
    <cellStyle name="40% - Accent4 2 35" xfId="678"/>
    <cellStyle name="40% - Accent4 2 36" xfId="679"/>
    <cellStyle name="40% - Accent4 2 37" xfId="680"/>
    <cellStyle name="40% - Accent4 2 38" xfId="681"/>
    <cellStyle name="40% - Accent4 2 39" xfId="682"/>
    <cellStyle name="40% - Accent4 2 4" xfId="683"/>
    <cellStyle name="40% - Accent4 2 40" xfId="684"/>
    <cellStyle name="40% - Accent4 2 41" xfId="685"/>
    <cellStyle name="40% - Accent4 2 42" xfId="686"/>
    <cellStyle name="40% - Accent4 2 43" xfId="687"/>
    <cellStyle name="40% - Accent4 2 44" xfId="688"/>
    <cellStyle name="40% - Accent4 2 45" xfId="689"/>
    <cellStyle name="40% - Accent4 2 46" xfId="690"/>
    <cellStyle name="40% - Accent4 2 47" xfId="691"/>
    <cellStyle name="40% - Accent4 2 48" xfId="692"/>
    <cellStyle name="40% - Accent4 2 49" xfId="693"/>
    <cellStyle name="40% - Accent4 2 5" xfId="694"/>
    <cellStyle name="40% - Accent4 2 50" xfId="695"/>
    <cellStyle name="40% - Accent4 2 51" xfId="696"/>
    <cellStyle name="40% - Accent4 2 52" xfId="697"/>
    <cellStyle name="40% - Accent4 2 53" xfId="698"/>
    <cellStyle name="40% - Accent4 2 54" xfId="650"/>
    <cellStyle name="40% - Accent4 2 6" xfId="699"/>
    <cellStyle name="40% - Accent4 2 7" xfId="700"/>
    <cellStyle name="40% - Accent4 2 8" xfId="701"/>
    <cellStyle name="40% - Accent4 2 9" xfId="702"/>
    <cellStyle name="40% - Accent4 3" xfId="30"/>
    <cellStyle name="40% - Accent5" xfId="31" builtinId="47" customBuiltin="1"/>
    <cellStyle name="40% - Accent5 2" xfId="32"/>
    <cellStyle name="40% - Accent5 2 10" xfId="704"/>
    <cellStyle name="40% - Accent5 2 11" xfId="705"/>
    <cellStyle name="40% - Accent5 2 12" xfId="706"/>
    <cellStyle name="40% - Accent5 2 13" xfId="707"/>
    <cellStyle name="40% - Accent5 2 14" xfId="708"/>
    <cellStyle name="40% - Accent5 2 15" xfId="709"/>
    <cellStyle name="40% - Accent5 2 16" xfId="710"/>
    <cellStyle name="40% - Accent5 2 17" xfId="711"/>
    <cellStyle name="40% - Accent5 2 18" xfId="712"/>
    <cellStyle name="40% - Accent5 2 19" xfId="713"/>
    <cellStyle name="40% - Accent5 2 2" xfId="714"/>
    <cellStyle name="40% - Accent5 2 20" xfId="715"/>
    <cellStyle name="40% - Accent5 2 21" xfId="716"/>
    <cellStyle name="40% - Accent5 2 22" xfId="717"/>
    <cellStyle name="40% - Accent5 2 23" xfId="718"/>
    <cellStyle name="40% - Accent5 2 24" xfId="719"/>
    <cellStyle name="40% - Accent5 2 25" xfId="720"/>
    <cellStyle name="40% - Accent5 2 26" xfId="721"/>
    <cellStyle name="40% - Accent5 2 27" xfId="722"/>
    <cellStyle name="40% - Accent5 2 28" xfId="723"/>
    <cellStyle name="40% - Accent5 2 29" xfId="724"/>
    <cellStyle name="40% - Accent5 2 3" xfId="725"/>
    <cellStyle name="40% - Accent5 2 30" xfId="726"/>
    <cellStyle name="40% - Accent5 2 31" xfId="727"/>
    <cellStyle name="40% - Accent5 2 32" xfId="728"/>
    <cellStyle name="40% - Accent5 2 33" xfId="729"/>
    <cellStyle name="40% - Accent5 2 34" xfId="730"/>
    <cellStyle name="40% - Accent5 2 35" xfId="731"/>
    <cellStyle name="40% - Accent5 2 36" xfId="732"/>
    <cellStyle name="40% - Accent5 2 37" xfId="733"/>
    <cellStyle name="40% - Accent5 2 38" xfId="734"/>
    <cellStyle name="40% - Accent5 2 39" xfId="735"/>
    <cellStyle name="40% - Accent5 2 4" xfId="736"/>
    <cellStyle name="40% - Accent5 2 40" xfId="737"/>
    <cellStyle name="40% - Accent5 2 41" xfId="738"/>
    <cellStyle name="40% - Accent5 2 42" xfId="739"/>
    <cellStyle name="40% - Accent5 2 43" xfId="740"/>
    <cellStyle name="40% - Accent5 2 44" xfId="741"/>
    <cellStyle name="40% - Accent5 2 45" xfId="742"/>
    <cellStyle name="40% - Accent5 2 46" xfId="743"/>
    <cellStyle name="40% - Accent5 2 47" xfId="744"/>
    <cellStyle name="40% - Accent5 2 48" xfId="745"/>
    <cellStyle name="40% - Accent5 2 49" xfId="746"/>
    <cellStyle name="40% - Accent5 2 5" xfId="747"/>
    <cellStyle name="40% - Accent5 2 50" xfId="748"/>
    <cellStyle name="40% - Accent5 2 51" xfId="749"/>
    <cellStyle name="40% - Accent5 2 52" xfId="750"/>
    <cellStyle name="40% - Accent5 2 53" xfId="751"/>
    <cellStyle name="40% - Accent5 2 54" xfId="703"/>
    <cellStyle name="40% - Accent5 2 6" xfId="752"/>
    <cellStyle name="40% - Accent5 2 7" xfId="753"/>
    <cellStyle name="40% - Accent5 2 8" xfId="754"/>
    <cellStyle name="40% - Accent5 2 9" xfId="755"/>
    <cellStyle name="40% - Accent5 3" xfId="33"/>
    <cellStyle name="40% - Accent6" xfId="34" builtinId="51" customBuiltin="1"/>
    <cellStyle name="40% - Accent6 2" xfId="35"/>
    <cellStyle name="40% - Accent6 2 10" xfId="757"/>
    <cellStyle name="40% - Accent6 2 11" xfId="758"/>
    <cellStyle name="40% - Accent6 2 12" xfId="759"/>
    <cellStyle name="40% - Accent6 2 13" xfId="760"/>
    <cellStyle name="40% - Accent6 2 14" xfId="761"/>
    <cellStyle name="40% - Accent6 2 15" xfId="762"/>
    <cellStyle name="40% - Accent6 2 16" xfId="763"/>
    <cellStyle name="40% - Accent6 2 17" xfId="764"/>
    <cellStyle name="40% - Accent6 2 18" xfId="765"/>
    <cellStyle name="40% - Accent6 2 19" xfId="766"/>
    <cellStyle name="40% - Accent6 2 2" xfId="767"/>
    <cellStyle name="40% - Accent6 2 20" xfId="768"/>
    <cellStyle name="40% - Accent6 2 21" xfId="769"/>
    <cellStyle name="40% - Accent6 2 22" xfId="770"/>
    <cellStyle name="40% - Accent6 2 23" xfId="771"/>
    <cellStyle name="40% - Accent6 2 24" xfId="772"/>
    <cellStyle name="40% - Accent6 2 25" xfId="773"/>
    <cellStyle name="40% - Accent6 2 26" xfId="774"/>
    <cellStyle name="40% - Accent6 2 27" xfId="775"/>
    <cellStyle name="40% - Accent6 2 28" xfId="776"/>
    <cellStyle name="40% - Accent6 2 29" xfId="777"/>
    <cellStyle name="40% - Accent6 2 3" xfId="778"/>
    <cellStyle name="40% - Accent6 2 30" xfId="779"/>
    <cellStyle name="40% - Accent6 2 31" xfId="780"/>
    <cellStyle name="40% - Accent6 2 32" xfId="781"/>
    <cellStyle name="40% - Accent6 2 33" xfId="782"/>
    <cellStyle name="40% - Accent6 2 34" xfId="783"/>
    <cellStyle name="40% - Accent6 2 35" xfId="784"/>
    <cellStyle name="40% - Accent6 2 36" xfId="785"/>
    <cellStyle name="40% - Accent6 2 37" xfId="786"/>
    <cellStyle name="40% - Accent6 2 38" xfId="787"/>
    <cellStyle name="40% - Accent6 2 39" xfId="788"/>
    <cellStyle name="40% - Accent6 2 4" xfId="789"/>
    <cellStyle name="40% - Accent6 2 40" xfId="790"/>
    <cellStyle name="40% - Accent6 2 41" xfId="791"/>
    <cellStyle name="40% - Accent6 2 42" xfId="792"/>
    <cellStyle name="40% - Accent6 2 43" xfId="793"/>
    <cellStyle name="40% - Accent6 2 44" xfId="794"/>
    <cellStyle name="40% - Accent6 2 45" xfId="795"/>
    <cellStyle name="40% - Accent6 2 46" xfId="796"/>
    <cellStyle name="40% - Accent6 2 47" xfId="797"/>
    <cellStyle name="40% - Accent6 2 48" xfId="798"/>
    <cellStyle name="40% - Accent6 2 49" xfId="799"/>
    <cellStyle name="40% - Accent6 2 5" xfId="800"/>
    <cellStyle name="40% - Accent6 2 50" xfId="801"/>
    <cellStyle name="40% - Accent6 2 51" xfId="802"/>
    <cellStyle name="40% - Accent6 2 52" xfId="803"/>
    <cellStyle name="40% - Accent6 2 53" xfId="804"/>
    <cellStyle name="40% - Accent6 2 54" xfId="756"/>
    <cellStyle name="40% - Accent6 2 6" xfId="805"/>
    <cellStyle name="40% - Accent6 2 7" xfId="806"/>
    <cellStyle name="40% - Accent6 2 8" xfId="807"/>
    <cellStyle name="40% - Accent6 2 9" xfId="808"/>
    <cellStyle name="40% - Accent6 3" xfId="36"/>
    <cellStyle name="60% - Accent1" xfId="37" builtinId="32" customBuiltin="1"/>
    <cellStyle name="60% - Accent1 2" xfId="38"/>
    <cellStyle name="60% - Accent1 2 10" xfId="810"/>
    <cellStyle name="60% - Accent1 2 11" xfId="811"/>
    <cellStyle name="60% - Accent1 2 12" xfId="812"/>
    <cellStyle name="60% - Accent1 2 13" xfId="813"/>
    <cellStyle name="60% - Accent1 2 14" xfId="814"/>
    <cellStyle name="60% - Accent1 2 15" xfId="815"/>
    <cellStyle name="60% - Accent1 2 16" xfId="816"/>
    <cellStyle name="60% - Accent1 2 17" xfId="817"/>
    <cellStyle name="60% - Accent1 2 18" xfId="818"/>
    <cellStyle name="60% - Accent1 2 19" xfId="819"/>
    <cellStyle name="60% - Accent1 2 2" xfId="820"/>
    <cellStyle name="60% - Accent1 2 20" xfId="821"/>
    <cellStyle name="60% - Accent1 2 21" xfId="822"/>
    <cellStyle name="60% - Accent1 2 22" xfId="823"/>
    <cellStyle name="60% - Accent1 2 23" xfId="824"/>
    <cellStyle name="60% - Accent1 2 24" xfId="825"/>
    <cellStyle name="60% - Accent1 2 25" xfId="826"/>
    <cellStyle name="60% - Accent1 2 26" xfId="827"/>
    <cellStyle name="60% - Accent1 2 27" xfId="828"/>
    <cellStyle name="60% - Accent1 2 28" xfId="829"/>
    <cellStyle name="60% - Accent1 2 29" xfId="830"/>
    <cellStyle name="60% - Accent1 2 3" xfId="831"/>
    <cellStyle name="60% - Accent1 2 30" xfId="832"/>
    <cellStyle name="60% - Accent1 2 31" xfId="833"/>
    <cellStyle name="60% - Accent1 2 32" xfId="834"/>
    <cellStyle name="60% - Accent1 2 33" xfId="835"/>
    <cellStyle name="60% - Accent1 2 34" xfId="836"/>
    <cellStyle name="60% - Accent1 2 35" xfId="837"/>
    <cellStyle name="60% - Accent1 2 36" xfId="838"/>
    <cellStyle name="60% - Accent1 2 37" xfId="839"/>
    <cellStyle name="60% - Accent1 2 38" xfId="840"/>
    <cellStyle name="60% - Accent1 2 39" xfId="841"/>
    <cellStyle name="60% - Accent1 2 4" xfId="842"/>
    <cellStyle name="60% - Accent1 2 40" xfId="843"/>
    <cellStyle name="60% - Accent1 2 41" xfId="844"/>
    <cellStyle name="60% - Accent1 2 42" xfId="845"/>
    <cellStyle name="60% - Accent1 2 43" xfId="846"/>
    <cellStyle name="60% - Accent1 2 44" xfId="847"/>
    <cellStyle name="60% - Accent1 2 45" xfId="848"/>
    <cellStyle name="60% - Accent1 2 46" xfId="849"/>
    <cellStyle name="60% - Accent1 2 47" xfId="850"/>
    <cellStyle name="60% - Accent1 2 48" xfId="851"/>
    <cellStyle name="60% - Accent1 2 49" xfId="852"/>
    <cellStyle name="60% - Accent1 2 5" xfId="853"/>
    <cellStyle name="60% - Accent1 2 50" xfId="854"/>
    <cellStyle name="60% - Accent1 2 51" xfId="855"/>
    <cellStyle name="60% - Accent1 2 52" xfId="856"/>
    <cellStyle name="60% - Accent1 2 53" xfId="857"/>
    <cellStyle name="60% - Accent1 2 54" xfId="809"/>
    <cellStyle name="60% - Accent1 2 6" xfId="858"/>
    <cellStyle name="60% - Accent1 2 7" xfId="859"/>
    <cellStyle name="60% - Accent1 2 8" xfId="860"/>
    <cellStyle name="60% - Accent1 2 9" xfId="861"/>
    <cellStyle name="60% - Accent1 3" xfId="39"/>
    <cellStyle name="60% - Accent2" xfId="40" builtinId="36" customBuiltin="1"/>
    <cellStyle name="60% - Accent2 2" xfId="41"/>
    <cellStyle name="60% - Accent2 2 10" xfId="863"/>
    <cellStyle name="60% - Accent2 2 11" xfId="864"/>
    <cellStyle name="60% - Accent2 2 12" xfId="865"/>
    <cellStyle name="60% - Accent2 2 13" xfId="866"/>
    <cellStyle name="60% - Accent2 2 14" xfId="867"/>
    <cellStyle name="60% - Accent2 2 15" xfId="868"/>
    <cellStyle name="60% - Accent2 2 16" xfId="869"/>
    <cellStyle name="60% - Accent2 2 17" xfId="870"/>
    <cellStyle name="60% - Accent2 2 18" xfId="871"/>
    <cellStyle name="60% - Accent2 2 19" xfId="872"/>
    <cellStyle name="60% - Accent2 2 2" xfId="873"/>
    <cellStyle name="60% - Accent2 2 20" xfId="874"/>
    <cellStyle name="60% - Accent2 2 21" xfId="875"/>
    <cellStyle name="60% - Accent2 2 22" xfId="876"/>
    <cellStyle name="60% - Accent2 2 23" xfId="877"/>
    <cellStyle name="60% - Accent2 2 24" xfId="878"/>
    <cellStyle name="60% - Accent2 2 25" xfId="879"/>
    <cellStyle name="60% - Accent2 2 26" xfId="880"/>
    <cellStyle name="60% - Accent2 2 27" xfId="881"/>
    <cellStyle name="60% - Accent2 2 28" xfId="882"/>
    <cellStyle name="60% - Accent2 2 29" xfId="883"/>
    <cellStyle name="60% - Accent2 2 3" xfId="884"/>
    <cellStyle name="60% - Accent2 2 30" xfId="885"/>
    <cellStyle name="60% - Accent2 2 31" xfId="886"/>
    <cellStyle name="60% - Accent2 2 32" xfId="887"/>
    <cellStyle name="60% - Accent2 2 33" xfId="888"/>
    <cellStyle name="60% - Accent2 2 34" xfId="889"/>
    <cellStyle name="60% - Accent2 2 35" xfId="890"/>
    <cellStyle name="60% - Accent2 2 36" xfId="891"/>
    <cellStyle name="60% - Accent2 2 37" xfId="892"/>
    <cellStyle name="60% - Accent2 2 38" xfId="893"/>
    <cellStyle name="60% - Accent2 2 39" xfId="894"/>
    <cellStyle name="60% - Accent2 2 4" xfId="895"/>
    <cellStyle name="60% - Accent2 2 40" xfId="896"/>
    <cellStyle name="60% - Accent2 2 41" xfId="897"/>
    <cellStyle name="60% - Accent2 2 42" xfId="898"/>
    <cellStyle name="60% - Accent2 2 43" xfId="899"/>
    <cellStyle name="60% - Accent2 2 44" xfId="900"/>
    <cellStyle name="60% - Accent2 2 45" xfId="901"/>
    <cellStyle name="60% - Accent2 2 46" xfId="902"/>
    <cellStyle name="60% - Accent2 2 47" xfId="903"/>
    <cellStyle name="60% - Accent2 2 48" xfId="904"/>
    <cellStyle name="60% - Accent2 2 49" xfId="905"/>
    <cellStyle name="60% - Accent2 2 5" xfId="906"/>
    <cellStyle name="60% - Accent2 2 50" xfId="907"/>
    <cellStyle name="60% - Accent2 2 51" xfId="908"/>
    <cellStyle name="60% - Accent2 2 52" xfId="909"/>
    <cellStyle name="60% - Accent2 2 53" xfId="910"/>
    <cellStyle name="60% - Accent2 2 54" xfId="862"/>
    <cellStyle name="60% - Accent2 2 6" xfId="911"/>
    <cellStyle name="60% - Accent2 2 7" xfId="912"/>
    <cellStyle name="60% - Accent2 2 8" xfId="913"/>
    <cellStyle name="60% - Accent2 2 9" xfId="914"/>
    <cellStyle name="60% - Accent2 3" xfId="42"/>
    <cellStyle name="60% - Accent3" xfId="43" builtinId="40" customBuiltin="1"/>
    <cellStyle name="60% - Accent3 2" xfId="44"/>
    <cellStyle name="60% - Accent3 2 10" xfId="916"/>
    <cellStyle name="60% - Accent3 2 11" xfId="917"/>
    <cellStyle name="60% - Accent3 2 12" xfId="918"/>
    <cellStyle name="60% - Accent3 2 13" xfId="919"/>
    <cellStyle name="60% - Accent3 2 14" xfId="920"/>
    <cellStyle name="60% - Accent3 2 15" xfId="921"/>
    <cellStyle name="60% - Accent3 2 16" xfId="922"/>
    <cellStyle name="60% - Accent3 2 17" xfId="923"/>
    <cellStyle name="60% - Accent3 2 18" xfId="924"/>
    <cellStyle name="60% - Accent3 2 19" xfId="925"/>
    <cellStyle name="60% - Accent3 2 2" xfId="926"/>
    <cellStyle name="60% - Accent3 2 20" xfId="927"/>
    <cellStyle name="60% - Accent3 2 21" xfId="928"/>
    <cellStyle name="60% - Accent3 2 22" xfId="929"/>
    <cellStyle name="60% - Accent3 2 23" xfId="930"/>
    <cellStyle name="60% - Accent3 2 24" xfId="931"/>
    <cellStyle name="60% - Accent3 2 25" xfId="932"/>
    <cellStyle name="60% - Accent3 2 26" xfId="933"/>
    <cellStyle name="60% - Accent3 2 27" xfId="934"/>
    <cellStyle name="60% - Accent3 2 28" xfId="935"/>
    <cellStyle name="60% - Accent3 2 29" xfId="936"/>
    <cellStyle name="60% - Accent3 2 3" xfId="937"/>
    <cellStyle name="60% - Accent3 2 30" xfId="938"/>
    <cellStyle name="60% - Accent3 2 31" xfId="939"/>
    <cellStyle name="60% - Accent3 2 32" xfId="940"/>
    <cellStyle name="60% - Accent3 2 33" xfId="941"/>
    <cellStyle name="60% - Accent3 2 34" xfId="942"/>
    <cellStyle name="60% - Accent3 2 35" xfId="943"/>
    <cellStyle name="60% - Accent3 2 36" xfId="944"/>
    <cellStyle name="60% - Accent3 2 37" xfId="945"/>
    <cellStyle name="60% - Accent3 2 38" xfId="946"/>
    <cellStyle name="60% - Accent3 2 39" xfId="947"/>
    <cellStyle name="60% - Accent3 2 4" xfId="948"/>
    <cellStyle name="60% - Accent3 2 40" xfId="949"/>
    <cellStyle name="60% - Accent3 2 41" xfId="950"/>
    <cellStyle name="60% - Accent3 2 42" xfId="951"/>
    <cellStyle name="60% - Accent3 2 43" xfId="952"/>
    <cellStyle name="60% - Accent3 2 44" xfId="953"/>
    <cellStyle name="60% - Accent3 2 45" xfId="954"/>
    <cellStyle name="60% - Accent3 2 46" xfId="955"/>
    <cellStyle name="60% - Accent3 2 47" xfId="956"/>
    <cellStyle name="60% - Accent3 2 48" xfId="957"/>
    <cellStyle name="60% - Accent3 2 49" xfId="958"/>
    <cellStyle name="60% - Accent3 2 5" xfId="959"/>
    <cellStyle name="60% - Accent3 2 50" xfId="960"/>
    <cellStyle name="60% - Accent3 2 51" xfId="961"/>
    <cellStyle name="60% - Accent3 2 52" xfId="962"/>
    <cellStyle name="60% - Accent3 2 53" xfId="963"/>
    <cellStyle name="60% - Accent3 2 54" xfId="915"/>
    <cellStyle name="60% - Accent3 2 6" xfId="964"/>
    <cellStyle name="60% - Accent3 2 7" xfId="965"/>
    <cellStyle name="60% - Accent3 2 8" xfId="966"/>
    <cellStyle name="60% - Accent3 2 9" xfId="967"/>
    <cellStyle name="60% - Accent3 3" xfId="45"/>
    <cellStyle name="60% - Accent4" xfId="46" builtinId="44" customBuiltin="1"/>
    <cellStyle name="60% - Accent4 2" xfId="47"/>
    <cellStyle name="60% - Accent4 2 10" xfId="969"/>
    <cellStyle name="60% - Accent4 2 11" xfId="970"/>
    <cellStyle name="60% - Accent4 2 12" xfId="971"/>
    <cellStyle name="60% - Accent4 2 13" xfId="972"/>
    <cellStyle name="60% - Accent4 2 14" xfId="973"/>
    <cellStyle name="60% - Accent4 2 15" xfId="974"/>
    <cellStyle name="60% - Accent4 2 16" xfId="975"/>
    <cellStyle name="60% - Accent4 2 17" xfId="976"/>
    <cellStyle name="60% - Accent4 2 18" xfId="977"/>
    <cellStyle name="60% - Accent4 2 19" xfId="978"/>
    <cellStyle name="60% - Accent4 2 2" xfId="979"/>
    <cellStyle name="60% - Accent4 2 20" xfId="980"/>
    <cellStyle name="60% - Accent4 2 21" xfId="981"/>
    <cellStyle name="60% - Accent4 2 22" xfId="982"/>
    <cellStyle name="60% - Accent4 2 23" xfId="983"/>
    <cellStyle name="60% - Accent4 2 24" xfId="984"/>
    <cellStyle name="60% - Accent4 2 25" xfId="985"/>
    <cellStyle name="60% - Accent4 2 26" xfId="986"/>
    <cellStyle name="60% - Accent4 2 27" xfId="987"/>
    <cellStyle name="60% - Accent4 2 28" xfId="988"/>
    <cellStyle name="60% - Accent4 2 29" xfId="989"/>
    <cellStyle name="60% - Accent4 2 3" xfId="990"/>
    <cellStyle name="60% - Accent4 2 30" xfId="991"/>
    <cellStyle name="60% - Accent4 2 31" xfId="992"/>
    <cellStyle name="60% - Accent4 2 32" xfId="993"/>
    <cellStyle name="60% - Accent4 2 33" xfId="994"/>
    <cellStyle name="60% - Accent4 2 34" xfId="995"/>
    <cellStyle name="60% - Accent4 2 35" xfId="996"/>
    <cellStyle name="60% - Accent4 2 36" xfId="997"/>
    <cellStyle name="60% - Accent4 2 37" xfId="998"/>
    <cellStyle name="60% - Accent4 2 38" xfId="999"/>
    <cellStyle name="60% - Accent4 2 39" xfId="1000"/>
    <cellStyle name="60% - Accent4 2 4" xfId="1001"/>
    <cellStyle name="60% - Accent4 2 40" xfId="1002"/>
    <cellStyle name="60% - Accent4 2 41" xfId="1003"/>
    <cellStyle name="60% - Accent4 2 42" xfId="1004"/>
    <cellStyle name="60% - Accent4 2 43" xfId="1005"/>
    <cellStyle name="60% - Accent4 2 44" xfId="1006"/>
    <cellStyle name="60% - Accent4 2 45" xfId="1007"/>
    <cellStyle name="60% - Accent4 2 46" xfId="1008"/>
    <cellStyle name="60% - Accent4 2 47" xfId="1009"/>
    <cellStyle name="60% - Accent4 2 48" xfId="1010"/>
    <cellStyle name="60% - Accent4 2 49" xfId="1011"/>
    <cellStyle name="60% - Accent4 2 5" xfId="1012"/>
    <cellStyle name="60% - Accent4 2 50" xfId="1013"/>
    <cellStyle name="60% - Accent4 2 51" xfId="1014"/>
    <cellStyle name="60% - Accent4 2 52" xfId="1015"/>
    <cellStyle name="60% - Accent4 2 53" xfId="1016"/>
    <cellStyle name="60% - Accent4 2 54" xfId="968"/>
    <cellStyle name="60% - Accent4 2 6" xfId="1017"/>
    <cellStyle name="60% - Accent4 2 7" xfId="1018"/>
    <cellStyle name="60% - Accent4 2 8" xfId="1019"/>
    <cellStyle name="60% - Accent4 2 9" xfId="1020"/>
    <cellStyle name="60% - Accent4 3" xfId="48"/>
    <cellStyle name="60% - Accent5" xfId="49" builtinId="48" customBuiltin="1"/>
    <cellStyle name="60% - Accent5 2" xfId="50"/>
    <cellStyle name="60% - Accent5 2 10" xfId="1022"/>
    <cellStyle name="60% - Accent5 2 11" xfId="1023"/>
    <cellStyle name="60% - Accent5 2 12" xfId="1024"/>
    <cellStyle name="60% - Accent5 2 13" xfId="1025"/>
    <cellStyle name="60% - Accent5 2 14" xfId="1026"/>
    <cellStyle name="60% - Accent5 2 15" xfId="1027"/>
    <cellStyle name="60% - Accent5 2 16" xfId="1028"/>
    <cellStyle name="60% - Accent5 2 17" xfId="1029"/>
    <cellStyle name="60% - Accent5 2 18" xfId="1030"/>
    <cellStyle name="60% - Accent5 2 19" xfId="1031"/>
    <cellStyle name="60% - Accent5 2 2" xfId="1032"/>
    <cellStyle name="60% - Accent5 2 20" xfId="1033"/>
    <cellStyle name="60% - Accent5 2 21" xfId="1034"/>
    <cellStyle name="60% - Accent5 2 22" xfId="1035"/>
    <cellStyle name="60% - Accent5 2 23" xfId="1036"/>
    <cellStyle name="60% - Accent5 2 24" xfId="1037"/>
    <cellStyle name="60% - Accent5 2 25" xfId="1038"/>
    <cellStyle name="60% - Accent5 2 26" xfId="1039"/>
    <cellStyle name="60% - Accent5 2 27" xfId="1040"/>
    <cellStyle name="60% - Accent5 2 28" xfId="1041"/>
    <cellStyle name="60% - Accent5 2 29" xfId="1042"/>
    <cellStyle name="60% - Accent5 2 3" xfId="1043"/>
    <cellStyle name="60% - Accent5 2 30" xfId="1044"/>
    <cellStyle name="60% - Accent5 2 31" xfId="1045"/>
    <cellStyle name="60% - Accent5 2 32" xfId="1046"/>
    <cellStyle name="60% - Accent5 2 33" xfId="1047"/>
    <cellStyle name="60% - Accent5 2 34" xfId="1048"/>
    <cellStyle name="60% - Accent5 2 35" xfId="1049"/>
    <cellStyle name="60% - Accent5 2 36" xfId="1050"/>
    <cellStyle name="60% - Accent5 2 37" xfId="1051"/>
    <cellStyle name="60% - Accent5 2 38" xfId="1052"/>
    <cellStyle name="60% - Accent5 2 39" xfId="1053"/>
    <cellStyle name="60% - Accent5 2 4" xfId="1054"/>
    <cellStyle name="60% - Accent5 2 40" xfId="1055"/>
    <cellStyle name="60% - Accent5 2 41" xfId="1056"/>
    <cellStyle name="60% - Accent5 2 42" xfId="1057"/>
    <cellStyle name="60% - Accent5 2 43" xfId="1058"/>
    <cellStyle name="60% - Accent5 2 44" xfId="1059"/>
    <cellStyle name="60% - Accent5 2 45" xfId="1060"/>
    <cellStyle name="60% - Accent5 2 46" xfId="1061"/>
    <cellStyle name="60% - Accent5 2 47" xfId="1062"/>
    <cellStyle name="60% - Accent5 2 48" xfId="1063"/>
    <cellStyle name="60% - Accent5 2 49" xfId="1064"/>
    <cellStyle name="60% - Accent5 2 5" xfId="1065"/>
    <cellStyle name="60% - Accent5 2 50" xfId="1066"/>
    <cellStyle name="60% - Accent5 2 51" xfId="1067"/>
    <cellStyle name="60% - Accent5 2 52" xfId="1068"/>
    <cellStyle name="60% - Accent5 2 53" xfId="1069"/>
    <cellStyle name="60% - Accent5 2 54" xfId="1021"/>
    <cellStyle name="60% - Accent5 2 6" xfId="1070"/>
    <cellStyle name="60% - Accent5 2 7" xfId="1071"/>
    <cellStyle name="60% - Accent5 2 8" xfId="1072"/>
    <cellStyle name="60% - Accent5 2 9" xfId="1073"/>
    <cellStyle name="60% - Accent5 3" xfId="51"/>
    <cellStyle name="60% - Accent6" xfId="52" builtinId="52" customBuiltin="1"/>
    <cellStyle name="60% - Accent6 2" xfId="53"/>
    <cellStyle name="60% - Accent6 2 10" xfId="1075"/>
    <cellStyle name="60% - Accent6 2 11" xfId="1076"/>
    <cellStyle name="60% - Accent6 2 12" xfId="1077"/>
    <cellStyle name="60% - Accent6 2 13" xfId="1078"/>
    <cellStyle name="60% - Accent6 2 14" xfId="1079"/>
    <cellStyle name="60% - Accent6 2 15" xfId="1080"/>
    <cellStyle name="60% - Accent6 2 16" xfId="1081"/>
    <cellStyle name="60% - Accent6 2 17" xfId="1082"/>
    <cellStyle name="60% - Accent6 2 18" xfId="1083"/>
    <cellStyle name="60% - Accent6 2 19" xfId="1084"/>
    <cellStyle name="60% - Accent6 2 2" xfId="1085"/>
    <cellStyle name="60% - Accent6 2 20" xfId="1086"/>
    <cellStyle name="60% - Accent6 2 21" xfId="1087"/>
    <cellStyle name="60% - Accent6 2 22" xfId="1088"/>
    <cellStyle name="60% - Accent6 2 23" xfId="1089"/>
    <cellStyle name="60% - Accent6 2 24" xfId="1090"/>
    <cellStyle name="60% - Accent6 2 25" xfId="1091"/>
    <cellStyle name="60% - Accent6 2 26" xfId="1092"/>
    <cellStyle name="60% - Accent6 2 27" xfId="1093"/>
    <cellStyle name="60% - Accent6 2 28" xfId="1094"/>
    <cellStyle name="60% - Accent6 2 29" xfId="1095"/>
    <cellStyle name="60% - Accent6 2 3" xfId="1096"/>
    <cellStyle name="60% - Accent6 2 30" xfId="1097"/>
    <cellStyle name="60% - Accent6 2 31" xfId="1098"/>
    <cellStyle name="60% - Accent6 2 32" xfId="1099"/>
    <cellStyle name="60% - Accent6 2 33" xfId="1100"/>
    <cellStyle name="60% - Accent6 2 34" xfId="1101"/>
    <cellStyle name="60% - Accent6 2 35" xfId="1102"/>
    <cellStyle name="60% - Accent6 2 36" xfId="1103"/>
    <cellStyle name="60% - Accent6 2 37" xfId="1104"/>
    <cellStyle name="60% - Accent6 2 38" xfId="1105"/>
    <cellStyle name="60% - Accent6 2 39" xfId="1106"/>
    <cellStyle name="60% - Accent6 2 4" xfId="1107"/>
    <cellStyle name="60% - Accent6 2 40" xfId="1108"/>
    <cellStyle name="60% - Accent6 2 41" xfId="1109"/>
    <cellStyle name="60% - Accent6 2 42" xfId="1110"/>
    <cellStyle name="60% - Accent6 2 43" xfId="1111"/>
    <cellStyle name="60% - Accent6 2 44" xfId="1112"/>
    <cellStyle name="60% - Accent6 2 45" xfId="1113"/>
    <cellStyle name="60% - Accent6 2 46" xfId="1114"/>
    <cellStyle name="60% - Accent6 2 47" xfId="1115"/>
    <cellStyle name="60% - Accent6 2 48" xfId="1116"/>
    <cellStyle name="60% - Accent6 2 49" xfId="1117"/>
    <cellStyle name="60% - Accent6 2 5" xfId="1118"/>
    <cellStyle name="60% - Accent6 2 50" xfId="1119"/>
    <cellStyle name="60% - Accent6 2 51" xfId="1120"/>
    <cellStyle name="60% - Accent6 2 52" xfId="1121"/>
    <cellStyle name="60% - Accent6 2 53" xfId="1122"/>
    <cellStyle name="60% - Accent6 2 54" xfId="1074"/>
    <cellStyle name="60% - Accent6 2 6" xfId="1123"/>
    <cellStyle name="60% - Accent6 2 7" xfId="1124"/>
    <cellStyle name="60% - Accent6 2 8" xfId="1125"/>
    <cellStyle name="60% - Accent6 2 9" xfId="1126"/>
    <cellStyle name="60% - Accent6 3" xfId="54"/>
    <cellStyle name="Accent1" xfId="55" builtinId="29" customBuiltin="1"/>
    <cellStyle name="Accent1 2" xfId="56"/>
    <cellStyle name="Accent1 2 10" xfId="1128"/>
    <cellStyle name="Accent1 2 11" xfId="1129"/>
    <cellStyle name="Accent1 2 12" xfId="1130"/>
    <cellStyle name="Accent1 2 13" xfId="1131"/>
    <cellStyle name="Accent1 2 14" xfId="1132"/>
    <cellStyle name="Accent1 2 15" xfId="1133"/>
    <cellStyle name="Accent1 2 16" xfId="1134"/>
    <cellStyle name="Accent1 2 17" xfId="1135"/>
    <cellStyle name="Accent1 2 18" xfId="1136"/>
    <cellStyle name="Accent1 2 19" xfId="1137"/>
    <cellStyle name="Accent1 2 2" xfId="1138"/>
    <cellStyle name="Accent1 2 20" xfId="1139"/>
    <cellStyle name="Accent1 2 21" xfId="1140"/>
    <cellStyle name="Accent1 2 22" xfId="1141"/>
    <cellStyle name="Accent1 2 23" xfId="1142"/>
    <cellStyle name="Accent1 2 24" xfId="1143"/>
    <cellStyle name="Accent1 2 25" xfId="1144"/>
    <cellStyle name="Accent1 2 26" xfId="1145"/>
    <cellStyle name="Accent1 2 27" xfId="1146"/>
    <cellStyle name="Accent1 2 28" xfId="1147"/>
    <cellStyle name="Accent1 2 29" xfId="1148"/>
    <cellStyle name="Accent1 2 3" xfId="1149"/>
    <cellStyle name="Accent1 2 30" xfId="1150"/>
    <cellStyle name="Accent1 2 31" xfId="1151"/>
    <cellStyle name="Accent1 2 32" xfId="1152"/>
    <cellStyle name="Accent1 2 33" xfId="1153"/>
    <cellStyle name="Accent1 2 34" xfId="1154"/>
    <cellStyle name="Accent1 2 35" xfId="1155"/>
    <cellStyle name="Accent1 2 36" xfId="1156"/>
    <cellStyle name="Accent1 2 37" xfId="1157"/>
    <cellStyle name="Accent1 2 38" xfId="1158"/>
    <cellStyle name="Accent1 2 39" xfId="1159"/>
    <cellStyle name="Accent1 2 4" xfId="1160"/>
    <cellStyle name="Accent1 2 40" xfId="1161"/>
    <cellStyle name="Accent1 2 41" xfId="1162"/>
    <cellStyle name="Accent1 2 42" xfId="1163"/>
    <cellStyle name="Accent1 2 43" xfId="1164"/>
    <cellStyle name="Accent1 2 44" xfId="1165"/>
    <cellStyle name="Accent1 2 45" xfId="1166"/>
    <cellStyle name="Accent1 2 46" xfId="1167"/>
    <cellStyle name="Accent1 2 47" xfId="1168"/>
    <cellStyle name="Accent1 2 48" xfId="1169"/>
    <cellStyle name="Accent1 2 49" xfId="1170"/>
    <cellStyle name="Accent1 2 5" xfId="1171"/>
    <cellStyle name="Accent1 2 50" xfId="1172"/>
    <cellStyle name="Accent1 2 51" xfId="1173"/>
    <cellStyle name="Accent1 2 52" xfId="1174"/>
    <cellStyle name="Accent1 2 53" xfId="1175"/>
    <cellStyle name="Accent1 2 54" xfId="1127"/>
    <cellStyle name="Accent1 2 6" xfId="1176"/>
    <cellStyle name="Accent1 2 7" xfId="1177"/>
    <cellStyle name="Accent1 2 8" xfId="1178"/>
    <cellStyle name="Accent1 2 9" xfId="1179"/>
    <cellStyle name="Accent1 3" xfId="57"/>
    <cellStyle name="Accent2" xfId="58" builtinId="33" customBuiltin="1"/>
    <cellStyle name="Accent2 2" xfId="59"/>
    <cellStyle name="Accent2 2 10" xfId="1181"/>
    <cellStyle name="Accent2 2 11" xfId="1182"/>
    <cellStyle name="Accent2 2 12" xfId="1183"/>
    <cellStyle name="Accent2 2 13" xfId="1184"/>
    <cellStyle name="Accent2 2 14" xfId="1185"/>
    <cellStyle name="Accent2 2 15" xfId="1186"/>
    <cellStyle name="Accent2 2 16" xfId="1187"/>
    <cellStyle name="Accent2 2 17" xfId="1188"/>
    <cellStyle name="Accent2 2 18" xfId="1189"/>
    <cellStyle name="Accent2 2 19" xfId="1190"/>
    <cellStyle name="Accent2 2 2" xfId="1191"/>
    <cellStyle name="Accent2 2 20" xfId="1192"/>
    <cellStyle name="Accent2 2 21" xfId="1193"/>
    <cellStyle name="Accent2 2 22" xfId="1194"/>
    <cellStyle name="Accent2 2 23" xfId="1195"/>
    <cellStyle name="Accent2 2 24" xfId="1196"/>
    <cellStyle name="Accent2 2 25" xfId="1197"/>
    <cellStyle name="Accent2 2 26" xfId="1198"/>
    <cellStyle name="Accent2 2 27" xfId="1199"/>
    <cellStyle name="Accent2 2 28" xfId="1200"/>
    <cellStyle name="Accent2 2 29" xfId="1201"/>
    <cellStyle name="Accent2 2 3" xfId="1202"/>
    <cellStyle name="Accent2 2 30" xfId="1203"/>
    <cellStyle name="Accent2 2 31" xfId="1204"/>
    <cellStyle name="Accent2 2 32" xfId="1205"/>
    <cellStyle name="Accent2 2 33" xfId="1206"/>
    <cellStyle name="Accent2 2 34" xfId="1207"/>
    <cellStyle name="Accent2 2 35" xfId="1208"/>
    <cellStyle name="Accent2 2 36" xfId="1209"/>
    <cellStyle name="Accent2 2 37" xfId="1210"/>
    <cellStyle name="Accent2 2 38" xfId="1211"/>
    <cellStyle name="Accent2 2 39" xfId="1212"/>
    <cellStyle name="Accent2 2 4" xfId="1213"/>
    <cellStyle name="Accent2 2 40" xfId="1214"/>
    <cellStyle name="Accent2 2 41" xfId="1215"/>
    <cellStyle name="Accent2 2 42" xfId="1216"/>
    <cellStyle name="Accent2 2 43" xfId="1217"/>
    <cellStyle name="Accent2 2 44" xfId="1218"/>
    <cellStyle name="Accent2 2 45" xfId="1219"/>
    <cellStyle name="Accent2 2 46" xfId="1220"/>
    <cellStyle name="Accent2 2 47" xfId="1221"/>
    <cellStyle name="Accent2 2 48" xfId="1222"/>
    <cellStyle name="Accent2 2 49" xfId="1223"/>
    <cellStyle name="Accent2 2 5" xfId="1224"/>
    <cellStyle name="Accent2 2 50" xfId="1225"/>
    <cellStyle name="Accent2 2 51" xfId="1226"/>
    <cellStyle name="Accent2 2 52" xfId="1227"/>
    <cellStyle name="Accent2 2 53" xfId="1228"/>
    <cellStyle name="Accent2 2 54" xfId="1180"/>
    <cellStyle name="Accent2 2 6" xfId="1229"/>
    <cellStyle name="Accent2 2 7" xfId="1230"/>
    <cellStyle name="Accent2 2 8" xfId="1231"/>
    <cellStyle name="Accent2 2 9" xfId="1232"/>
    <cellStyle name="Accent2 3" xfId="60"/>
    <cellStyle name="Accent3" xfId="61" builtinId="37" customBuiltin="1"/>
    <cellStyle name="Accent3 2" xfId="62"/>
    <cellStyle name="Accent3 2 10" xfId="1234"/>
    <cellStyle name="Accent3 2 11" xfId="1235"/>
    <cellStyle name="Accent3 2 12" xfId="1236"/>
    <cellStyle name="Accent3 2 13" xfId="1237"/>
    <cellStyle name="Accent3 2 14" xfId="1238"/>
    <cellStyle name="Accent3 2 15" xfId="1239"/>
    <cellStyle name="Accent3 2 16" xfId="1240"/>
    <cellStyle name="Accent3 2 17" xfId="1241"/>
    <cellStyle name="Accent3 2 18" xfId="1242"/>
    <cellStyle name="Accent3 2 19" xfId="1243"/>
    <cellStyle name="Accent3 2 2" xfId="1244"/>
    <cellStyle name="Accent3 2 20" xfId="1245"/>
    <cellStyle name="Accent3 2 21" xfId="1246"/>
    <cellStyle name="Accent3 2 22" xfId="1247"/>
    <cellStyle name="Accent3 2 23" xfId="1248"/>
    <cellStyle name="Accent3 2 24" xfId="1249"/>
    <cellStyle name="Accent3 2 25" xfId="1250"/>
    <cellStyle name="Accent3 2 26" xfId="1251"/>
    <cellStyle name="Accent3 2 27" xfId="1252"/>
    <cellStyle name="Accent3 2 28" xfId="1253"/>
    <cellStyle name="Accent3 2 29" xfId="1254"/>
    <cellStyle name="Accent3 2 3" xfId="1255"/>
    <cellStyle name="Accent3 2 30" xfId="1256"/>
    <cellStyle name="Accent3 2 31" xfId="1257"/>
    <cellStyle name="Accent3 2 32" xfId="1258"/>
    <cellStyle name="Accent3 2 33" xfId="1259"/>
    <cellStyle name="Accent3 2 34" xfId="1260"/>
    <cellStyle name="Accent3 2 35" xfId="1261"/>
    <cellStyle name="Accent3 2 36" xfId="1262"/>
    <cellStyle name="Accent3 2 37" xfId="1263"/>
    <cellStyle name="Accent3 2 38" xfId="1264"/>
    <cellStyle name="Accent3 2 39" xfId="1265"/>
    <cellStyle name="Accent3 2 4" xfId="1266"/>
    <cellStyle name="Accent3 2 40" xfId="1267"/>
    <cellStyle name="Accent3 2 41" xfId="1268"/>
    <cellStyle name="Accent3 2 42" xfId="1269"/>
    <cellStyle name="Accent3 2 43" xfId="1270"/>
    <cellStyle name="Accent3 2 44" xfId="1271"/>
    <cellStyle name="Accent3 2 45" xfId="1272"/>
    <cellStyle name="Accent3 2 46" xfId="1273"/>
    <cellStyle name="Accent3 2 47" xfId="1274"/>
    <cellStyle name="Accent3 2 48" xfId="1275"/>
    <cellStyle name="Accent3 2 49" xfId="1276"/>
    <cellStyle name="Accent3 2 5" xfId="1277"/>
    <cellStyle name="Accent3 2 50" xfId="1278"/>
    <cellStyle name="Accent3 2 51" xfId="1279"/>
    <cellStyle name="Accent3 2 52" xfId="1280"/>
    <cellStyle name="Accent3 2 53" xfId="1281"/>
    <cellStyle name="Accent3 2 54" xfId="1233"/>
    <cellStyle name="Accent3 2 6" xfId="1282"/>
    <cellStyle name="Accent3 2 7" xfId="1283"/>
    <cellStyle name="Accent3 2 8" xfId="1284"/>
    <cellStyle name="Accent3 2 9" xfId="1285"/>
    <cellStyle name="Accent3 3" xfId="63"/>
    <cellStyle name="Accent4" xfId="64" builtinId="41" customBuiltin="1"/>
    <cellStyle name="Accent4 2" xfId="65"/>
    <cellStyle name="Accent4 2 10" xfId="1287"/>
    <cellStyle name="Accent4 2 11" xfId="1288"/>
    <cellStyle name="Accent4 2 12" xfId="1289"/>
    <cellStyle name="Accent4 2 13" xfId="1290"/>
    <cellStyle name="Accent4 2 14" xfId="1291"/>
    <cellStyle name="Accent4 2 15" xfId="1292"/>
    <cellStyle name="Accent4 2 16" xfId="1293"/>
    <cellStyle name="Accent4 2 17" xfId="1294"/>
    <cellStyle name="Accent4 2 18" xfId="1295"/>
    <cellStyle name="Accent4 2 19" xfId="1296"/>
    <cellStyle name="Accent4 2 2" xfId="1297"/>
    <cellStyle name="Accent4 2 20" xfId="1298"/>
    <cellStyle name="Accent4 2 21" xfId="1299"/>
    <cellStyle name="Accent4 2 22" xfId="1300"/>
    <cellStyle name="Accent4 2 23" xfId="1301"/>
    <cellStyle name="Accent4 2 24" xfId="1302"/>
    <cellStyle name="Accent4 2 25" xfId="1303"/>
    <cellStyle name="Accent4 2 26" xfId="1304"/>
    <cellStyle name="Accent4 2 27" xfId="1305"/>
    <cellStyle name="Accent4 2 28" xfId="1306"/>
    <cellStyle name="Accent4 2 29" xfId="1307"/>
    <cellStyle name="Accent4 2 3" xfId="1308"/>
    <cellStyle name="Accent4 2 30" xfId="1309"/>
    <cellStyle name="Accent4 2 31" xfId="1310"/>
    <cellStyle name="Accent4 2 32" xfId="1311"/>
    <cellStyle name="Accent4 2 33" xfId="1312"/>
    <cellStyle name="Accent4 2 34" xfId="1313"/>
    <cellStyle name="Accent4 2 35" xfId="1314"/>
    <cellStyle name="Accent4 2 36" xfId="1315"/>
    <cellStyle name="Accent4 2 37" xfId="1316"/>
    <cellStyle name="Accent4 2 38" xfId="1317"/>
    <cellStyle name="Accent4 2 39" xfId="1318"/>
    <cellStyle name="Accent4 2 4" xfId="1319"/>
    <cellStyle name="Accent4 2 40" xfId="1320"/>
    <cellStyle name="Accent4 2 41" xfId="1321"/>
    <cellStyle name="Accent4 2 42" xfId="1322"/>
    <cellStyle name="Accent4 2 43" xfId="1323"/>
    <cellStyle name="Accent4 2 44" xfId="1324"/>
    <cellStyle name="Accent4 2 45" xfId="1325"/>
    <cellStyle name="Accent4 2 46" xfId="1326"/>
    <cellStyle name="Accent4 2 47" xfId="1327"/>
    <cellStyle name="Accent4 2 48" xfId="1328"/>
    <cellStyle name="Accent4 2 49" xfId="1329"/>
    <cellStyle name="Accent4 2 5" xfId="1330"/>
    <cellStyle name="Accent4 2 50" xfId="1331"/>
    <cellStyle name="Accent4 2 51" xfId="1332"/>
    <cellStyle name="Accent4 2 52" xfId="1333"/>
    <cellStyle name="Accent4 2 53" xfId="1334"/>
    <cellStyle name="Accent4 2 54" xfId="1286"/>
    <cellStyle name="Accent4 2 6" xfId="1335"/>
    <cellStyle name="Accent4 2 7" xfId="1336"/>
    <cellStyle name="Accent4 2 8" xfId="1337"/>
    <cellStyle name="Accent4 2 9" xfId="1338"/>
    <cellStyle name="Accent4 3" xfId="66"/>
    <cellStyle name="Accent5" xfId="67" builtinId="45" customBuiltin="1"/>
    <cellStyle name="Accent5 2" xfId="68"/>
    <cellStyle name="Accent5 2 10" xfId="1340"/>
    <cellStyle name="Accent5 2 11" xfId="1341"/>
    <cellStyle name="Accent5 2 12" xfId="1342"/>
    <cellStyle name="Accent5 2 13" xfId="1343"/>
    <cellStyle name="Accent5 2 14" xfId="1344"/>
    <cellStyle name="Accent5 2 15" xfId="1345"/>
    <cellStyle name="Accent5 2 16" xfId="1346"/>
    <cellStyle name="Accent5 2 17" xfId="1347"/>
    <cellStyle name="Accent5 2 18" xfId="1348"/>
    <cellStyle name="Accent5 2 19" xfId="1349"/>
    <cellStyle name="Accent5 2 2" xfId="1350"/>
    <cellStyle name="Accent5 2 20" xfId="1351"/>
    <cellStyle name="Accent5 2 21" xfId="1352"/>
    <cellStyle name="Accent5 2 22" xfId="1353"/>
    <cellStyle name="Accent5 2 23" xfId="1354"/>
    <cellStyle name="Accent5 2 24" xfId="1355"/>
    <cellStyle name="Accent5 2 25" xfId="1356"/>
    <cellStyle name="Accent5 2 26" xfId="1357"/>
    <cellStyle name="Accent5 2 27" xfId="1358"/>
    <cellStyle name="Accent5 2 28" xfId="1359"/>
    <cellStyle name="Accent5 2 29" xfId="1360"/>
    <cellStyle name="Accent5 2 3" xfId="1361"/>
    <cellStyle name="Accent5 2 30" xfId="1362"/>
    <cellStyle name="Accent5 2 31" xfId="1363"/>
    <cellStyle name="Accent5 2 32" xfId="1364"/>
    <cellStyle name="Accent5 2 33" xfId="1365"/>
    <cellStyle name="Accent5 2 34" xfId="1366"/>
    <cellStyle name="Accent5 2 35" xfId="1367"/>
    <cellStyle name="Accent5 2 36" xfId="1368"/>
    <cellStyle name="Accent5 2 37" xfId="1369"/>
    <cellStyle name="Accent5 2 38" xfId="1370"/>
    <cellStyle name="Accent5 2 39" xfId="1371"/>
    <cellStyle name="Accent5 2 4" xfId="1372"/>
    <cellStyle name="Accent5 2 40" xfId="1373"/>
    <cellStyle name="Accent5 2 41" xfId="1374"/>
    <cellStyle name="Accent5 2 42" xfId="1375"/>
    <cellStyle name="Accent5 2 43" xfId="1376"/>
    <cellStyle name="Accent5 2 44" xfId="1377"/>
    <cellStyle name="Accent5 2 45" xfId="1378"/>
    <cellStyle name="Accent5 2 46" xfId="1379"/>
    <cellStyle name="Accent5 2 47" xfId="1380"/>
    <cellStyle name="Accent5 2 48" xfId="1381"/>
    <cellStyle name="Accent5 2 49" xfId="1382"/>
    <cellStyle name="Accent5 2 5" xfId="1383"/>
    <cellStyle name="Accent5 2 50" xfId="1384"/>
    <cellStyle name="Accent5 2 51" xfId="1385"/>
    <cellStyle name="Accent5 2 52" xfId="1386"/>
    <cellStyle name="Accent5 2 53" xfId="1387"/>
    <cellStyle name="Accent5 2 54" xfId="1339"/>
    <cellStyle name="Accent5 2 6" xfId="1388"/>
    <cellStyle name="Accent5 2 7" xfId="1389"/>
    <cellStyle name="Accent5 2 8" xfId="1390"/>
    <cellStyle name="Accent5 2 9" xfId="1391"/>
    <cellStyle name="Accent5 3" xfId="69"/>
    <cellStyle name="Accent6" xfId="70" builtinId="49" customBuiltin="1"/>
    <cellStyle name="Accent6 2" xfId="71"/>
    <cellStyle name="Accent6 2 10" xfId="1393"/>
    <cellStyle name="Accent6 2 11" xfId="1394"/>
    <cellStyle name="Accent6 2 12" xfId="1395"/>
    <cellStyle name="Accent6 2 13" xfId="1396"/>
    <cellStyle name="Accent6 2 14" xfId="1397"/>
    <cellStyle name="Accent6 2 15" xfId="1398"/>
    <cellStyle name="Accent6 2 16" xfId="1399"/>
    <cellStyle name="Accent6 2 17" xfId="1400"/>
    <cellStyle name="Accent6 2 18" xfId="1401"/>
    <cellStyle name="Accent6 2 19" xfId="1402"/>
    <cellStyle name="Accent6 2 2" xfId="1403"/>
    <cellStyle name="Accent6 2 20" xfId="1404"/>
    <cellStyle name="Accent6 2 21" xfId="1405"/>
    <cellStyle name="Accent6 2 22" xfId="1406"/>
    <cellStyle name="Accent6 2 23" xfId="1407"/>
    <cellStyle name="Accent6 2 24" xfId="1408"/>
    <cellStyle name="Accent6 2 25" xfId="1409"/>
    <cellStyle name="Accent6 2 26" xfId="1410"/>
    <cellStyle name="Accent6 2 27" xfId="1411"/>
    <cellStyle name="Accent6 2 28" xfId="1412"/>
    <cellStyle name="Accent6 2 29" xfId="1413"/>
    <cellStyle name="Accent6 2 3" xfId="1414"/>
    <cellStyle name="Accent6 2 30" xfId="1415"/>
    <cellStyle name="Accent6 2 31" xfId="1416"/>
    <cellStyle name="Accent6 2 32" xfId="1417"/>
    <cellStyle name="Accent6 2 33" xfId="1418"/>
    <cellStyle name="Accent6 2 34" xfId="1419"/>
    <cellStyle name="Accent6 2 35" xfId="1420"/>
    <cellStyle name="Accent6 2 36" xfId="1421"/>
    <cellStyle name="Accent6 2 37" xfId="1422"/>
    <cellStyle name="Accent6 2 38" xfId="1423"/>
    <cellStyle name="Accent6 2 39" xfId="1424"/>
    <cellStyle name="Accent6 2 4" xfId="1425"/>
    <cellStyle name="Accent6 2 40" xfId="1426"/>
    <cellStyle name="Accent6 2 41" xfId="1427"/>
    <cellStyle name="Accent6 2 42" xfId="1428"/>
    <cellStyle name="Accent6 2 43" xfId="1429"/>
    <cellStyle name="Accent6 2 44" xfId="1430"/>
    <cellStyle name="Accent6 2 45" xfId="1431"/>
    <cellStyle name="Accent6 2 46" xfId="1432"/>
    <cellStyle name="Accent6 2 47" xfId="1433"/>
    <cellStyle name="Accent6 2 48" xfId="1434"/>
    <cellStyle name="Accent6 2 49" xfId="1435"/>
    <cellStyle name="Accent6 2 5" xfId="1436"/>
    <cellStyle name="Accent6 2 50" xfId="1437"/>
    <cellStyle name="Accent6 2 51" xfId="1438"/>
    <cellStyle name="Accent6 2 52" xfId="1439"/>
    <cellStyle name="Accent6 2 53" xfId="1440"/>
    <cellStyle name="Accent6 2 54" xfId="1392"/>
    <cellStyle name="Accent6 2 6" xfId="1441"/>
    <cellStyle name="Accent6 2 7" xfId="1442"/>
    <cellStyle name="Accent6 2 8" xfId="1443"/>
    <cellStyle name="Accent6 2 9" xfId="1444"/>
    <cellStyle name="Accent6 3" xfId="72"/>
    <cellStyle name="Bad" xfId="73" builtinId="27" customBuiltin="1"/>
    <cellStyle name="Bad 2" xfId="74"/>
    <cellStyle name="Bad 2 10" xfId="1446"/>
    <cellStyle name="Bad 2 11" xfId="1447"/>
    <cellStyle name="Bad 2 12" xfId="1448"/>
    <cellStyle name="Bad 2 13" xfId="1449"/>
    <cellStyle name="Bad 2 14" xfId="1450"/>
    <cellStyle name="Bad 2 15" xfId="1451"/>
    <cellStyle name="Bad 2 16" xfId="1452"/>
    <cellStyle name="Bad 2 17" xfId="1453"/>
    <cellStyle name="Bad 2 18" xfId="1454"/>
    <cellStyle name="Bad 2 19" xfId="1455"/>
    <cellStyle name="Bad 2 2" xfId="1456"/>
    <cellStyle name="Bad 2 20" xfId="1457"/>
    <cellStyle name="Bad 2 21" xfId="1458"/>
    <cellStyle name="Bad 2 22" xfId="1459"/>
    <cellStyle name="Bad 2 23" xfId="1460"/>
    <cellStyle name="Bad 2 24" xfId="1461"/>
    <cellStyle name="Bad 2 25" xfId="1462"/>
    <cellStyle name="Bad 2 26" xfId="1463"/>
    <cellStyle name="Bad 2 27" xfId="1464"/>
    <cellStyle name="Bad 2 28" xfId="1465"/>
    <cellStyle name="Bad 2 29" xfId="1466"/>
    <cellStyle name="Bad 2 3" xfId="1467"/>
    <cellStyle name="Bad 2 30" xfId="1468"/>
    <cellStyle name="Bad 2 31" xfId="1469"/>
    <cellStyle name="Bad 2 32" xfId="1470"/>
    <cellStyle name="Bad 2 33" xfId="1471"/>
    <cellStyle name="Bad 2 34" xfId="1472"/>
    <cellStyle name="Bad 2 35" xfId="1473"/>
    <cellStyle name="Bad 2 36" xfId="1474"/>
    <cellStyle name="Bad 2 37" xfId="1475"/>
    <cellStyle name="Bad 2 38" xfId="1476"/>
    <cellStyle name="Bad 2 39" xfId="1477"/>
    <cellStyle name="Bad 2 4" xfId="1478"/>
    <cellStyle name="Bad 2 40" xfId="1479"/>
    <cellStyle name="Bad 2 41" xfId="1480"/>
    <cellStyle name="Bad 2 42" xfId="1481"/>
    <cellStyle name="Bad 2 43" xfId="1482"/>
    <cellStyle name="Bad 2 44" xfId="1483"/>
    <cellStyle name="Bad 2 45" xfId="1484"/>
    <cellStyle name="Bad 2 46" xfId="1485"/>
    <cellStyle name="Bad 2 47" xfId="1486"/>
    <cellStyle name="Bad 2 48" xfId="1487"/>
    <cellStyle name="Bad 2 49" xfId="1488"/>
    <cellStyle name="Bad 2 5" xfId="1489"/>
    <cellStyle name="Bad 2 50" xfId="1490"/>
    <cellStyle name="Bad 2 51" xfId="1491"/>
    <cellStyle name="Bad 2 52" xfId="1492"/>
    <cellStyle name="Bad 2 53" xfId="1493"/>
    <cellStyle name="Bad 2 54" xfId="1445"/>
    <cellStyle name="Bad 2 6" xfId="1494"/>
    <cellStyle name="Bad 2 7" xfId="1495"/>
    <cellStyle name="Bad 2 8" xfId="1496"/>
    <cellStyle name="Bad 2 9" xfId="1497"/>
    <cellStyle name="Bad 3" xfId="75"/>
    <cellStyle name="Brand Heading" xfId="76"/>
    <cellStyle name="Brand Heading 10" xfId="1498"/>
    <cellStyle name="Brand Heading 11" xfId="1499"/>
    <cellStyle name="Brand Heading 12" xfId="1500"/>
    <cellStyle name="Brand Heading 13" xfId="1501"/>
    <cellStyle name="Brand Heading 14" xfId="1502"/>
    <cellStyle name="Brand Heading 15" xfId="1503"/>
    <cellStyle name="Brand Heading 16" xfId="1504"/>
    <cellStyle name="Brand Heading 17" xfId="1505"/>
    <cellStyle name="Brand Heading 18" xfId="1506"/>
    <cellStyle name="Brand Heading 19" xfId="1507"/>
    <cellStyle name="Brand Heading 2" xfId="1508"/>
    <cellStyle name="Brand Heading 20" xfId="1509"/>
    <cellStyle name="Brand Heading 21" xfId="1510"/>
    <cellStyle name="Brand Heading 22" xfId="1511"/>
    <cellStyle name="Brand Heading 23" xfId="1512"/>
    <cellStyle name="Brand Heading 24" xfId="1513"/>
    <cellStyle name="Brand Heading 25" xfId="1514"/>
    <cellStyle name="Brand Heading 26" xfId="1515"/>
    <cellStyle name="Brand Heading 27" xfId="1516"/>
    <cellStyle name="Brand Heading 28" xfId="1517"/>
    <cellStyle name="Brand Heading 29" xfId="1518"/>
    <cellStyle name="Brand Heading 3" xfId="1519"/>
    <cellStyle name="Brand Heading 30" xfId="1520"/>
    <cellStyle name="Brand Heading 31" xfId="1521"/>
    <cellStyle name="Brand Heading 32" xfId="1522"/>
    <cellStyle name="Brand Heading 33" xfId="1523"/>
    <cellStyle name="Brand Heading 34" xfId="1524"/>
    <cellStyle name="Brand Heading 35" xfId="1525"/>
    <cellStyle name="Brand Heading 36" xfId="1526"/>
    <cellStyle name="Brand Heading 37" xfId="1527"/>
    <cellStyle name="Brand Heading 38" xfId="1528"/>
    <cellStyle name="Brand Heading 39" xfId="1529"/>
    <cellStyle name="Brand Heading 4" xfId="1530"/>
    <cellStyle name="Brand Heading 40" xfId="1531"/>
    <cellStyle name="Brand Heading 41" xfId="1532"/>
    <cellStyle name="Brand Heading 42" xfId="1533"/>
    <cellStyle name="Brand Heading 43" xfId="1534"/>
    <cellStyle name="Brand Heading 44" xfId="1535"/>
    <cellStyle name="Brand Heading 45" xfId="1536"/>
    <cellStyle name="Brand Heading 46" xfId="1537"/>
    <cellStyle name="Brand Heading 47" xfId="1538"/>
    <cellStyle name="Brand Heading 48" xfId="1539"/>
    <cellStyle name="Brand Heading 49" xfId="1540"/>
    <cellStyle name="Brand Heading 5" xfId="1541"/>
    <cellStyle name="Brand Heading 50" xfId="1542"/>
    <cellStyle name="Brand Heading 51" xfId="1543"/>
    <cellStyle name="Brand Heading 52" xfId="1544"/>
    <cellStyle name="Brand Heading 53" xfId="1545"/>
    <cellStyle name="Brand Heading 6" xfId="1546"/>
    <cellStyle name="Brand Heading 7" xfId="1547"/>
    <cellStyle name="Brand Heading 8" xfId="1548"/>
    <cellStyle name="Brand Heading 9" xfId="1549"/>
    <cellStyle name="Calculation" xfId="77" builtinId="22" customBuiltin="1"/>
    <cellStyle name="Calculation 2" xfId="78"/>
    <cellStyle name="Calculation 2 10" xfId="1551"/>
    <cellStyle name="Calculation 2 11" xfId="1552"/>
    <cellStyle name="Calculation 2 12" xfId="1553"/>
    <cellStyle name="Calculation 2 13" xfId="1554"/>
    <cellStyle name="Calculation 2 14" xfId="1555"/>
    <cellStyle name="Calculation 2 15" xfId="1556"/>
    <cellStyle name="Calculation 2 16" xfId="1557"/>
    <cellStyle name="Calculation 2 17" xfId="1558"/>
    <cellStyle name="Calculation 2 18" xfId="1559"/>
    <cellStyle name="Calculation 2 19" xfId="1560"/>
    <cellStyle name="Calculation 2 2" xfId="1561"/>
    <cellStyle name="Calculation 2 20" xfId="1562"/>
    <cellStyle name="Calculation 2 21" xfId="1563"/>
    <cellStyle name="Calculation 2 22" xfId="1564"/>
    <cellStyle name="Calculation 2 23" xfId="1565"/>
    <cellStyle name="Calculation 2 24" xfId="1566"/>
    <cellStyle name="Calculation 2 25" xfId="1567"/>
    <cellStyle name="Calculation 2 26" xfId="1568"/>
    <cellStyle name="Calculation 2 27" xfId="1569"/>
    <cellStyle name="Calculation 2 28" xfId="1570"/>
    <cellStyle name="Calculation 2 29" xfId="1571"/>
    <cellStyle name="Calculation 2 3" xfId="1572"/>
    <cellStyle name="Calculation 2 30" xfId="1573"/>
    <cellStyle name="Calculation 2 31" xfId="1574"/>
    <cellStyle name="Calculation 2 32" xfId="1575"/>
    <cellStyle name="Calculation 2 33" xfId="1576"/>
    <cellStyle name="Calculation 2 34" xfId="1577"/>
    <cellStyle name="Calculation 2 35" xfId="1578"/>
    <cellStyle name="Calculation 2 36" xfId="1579"/>
    <cellStyle name="Calculation 2 37" xfId="1580"/>
    <cellStyle name="Calculation 2 38" xfId="1581"/>
    <cellStyle name="Calculation 2 39" xfId="1582"/>
    <cellStyle name="Calculation 2 4" xfId="1583"/>
    <cellStyle name="Calculation 2 40" xfId="1584"/>
    <cellStyle name="Calculation 2 41" xfId="1585"/>
    <cellStyle name="Calculation 2 42" xfId="1586"/>
    <cellStyle name="Calculation 2 43" xfId="1587"/>
    <cellStyle name="Calculation 2 44" xfId="1588"/>
    <cellStyle name="Calculation 2 45" xfId="1589"/>
    <cellStyle name="Calculation 2 46" xfId="1590"/>
    <cellStyle name="Calculation 2 47" xfId="1591"/>
    <cellStyle name="Calculation 2 48" xfId="1592"/>
    <cellStyle name="Calculation 2 49" xfId="1593"/>
    <cellStyle name="Calculation 2 5" xfId="1594"/>
    <cellStyle name="Calculation 2 50" xfId="1595"/>
    <cellStyle name="Calculation 2 51" xfId="1596"/>
    <cellStyle name="Calculation 2 52" xfId="1597"/>
    <cellStyle name="Calculation 2 53" xfId="1598"/>
    <cellStyle name="Calculation 2 54" xfId="1550"/>
    <cellStyle name="Calculation 2 6" xfId="1599"/>
    <cellStyle name="Calculation 2 7" xfId="1600"/>
    <cellStyle name="Calculation 2 8" xfId="1601"/>
    <cellStyle name="Calculation 2 9" xfId="1602"/>
    <cellStyle name="Calculation 3" xfId="79"/>
    <cellStyle name="Cat Heading" xfId="80"/>
    <cellStyle name="Cat Heading 10" xfId="1603"/>
    <cellStyle name="Cat Heading 11" xfId="1604"/>
    <cellStyle name="Cat Heading 12" xfId="1605"/>
    <cellStyle name="Cat Heading 13" xfId="1606"/>
    <cellStyle name="Cat Heading 14" xfId="1607"/>
    <cellStyle name="Cat Heading 15" xfId="1608"/>
    <cellStyle name="Cat Heading 16" xfId="1609"/>
    <cellStyle name="Cat Heading 17" xfId="1610"/>
    <cellStyle name="Cat Heading 18" xfId="1611"/>
    <cellStyle name="Cat Heading 19" xfId="1612"/>
    <cellStyle name="Cat Heading 2" xfId="1613"/>
    <cellStyle name="Cat Heading 20" xfId="1614"/>
    <cellStyle name="Cat Heading 21" xfId="1615"/>
    <cellStyle name="Cat Heading 22" xfId="1616"/>
    <cellStyle name="Cat Heading 23" xfId="1617"/>
    <cellStyle name="Cat Heading 24" xfId="1618"/>
    <cellStyle name="Cat Heading 25" xfId="1619"/>
    <cellStyle name="Cat Heading 26" xfId="1620"/>
    <cellStyle name="Cat Heading 27" xfId="1621"/>
    <cellStyle name="Cat Heading 28" xfId="1622"/>
    <cellStyle name="Cat Heading 29" xfId="1623"/>
    <cellStyle name="Cat Heading 3" xfId="1624"/>
    <cellStyle name="Cat Heading 30" xfId="1625"/>
    <cellStyle name="Cat Heading 31" xfId="1626"/>
    <cellStyle name="Cat Heading 32" xfId="1627"/>
    <cellStyle name="Cat Heading 33" xfId="1628"/>
    <cellStyle name="Cat Heading 34" xfId="1629"/>
    <cellStyle name="Cat Heading 35" xfId="1630"/>
    <cellStyle name="Cat Heading 36" xfId="1631"/>
    <cellStyle name="Cat Heading 37" xfId="1632"/>
    <cellStyle name="Cat Heading 38" xfId="1633"/>
    <cellStyle name="Cat Heading 39" xfId="1634"/>
    <cellStyle name="Cat Heading 4" xfId="1635"/>
    <cellStyle name="Cat Heading 40" xfId="1636"/>
    <cellStyle name="Cat Heading 41" xfId="1637"/>
    <cellStyle name="Cat Heading 42" xfId="1638"/>
    <cellStyle name="Cat Heading 43" xfId="1639"/>
    <cellStyle name="Cat Heading 44" xfId="1640"/>
    <cellStyle name="Cat Heading 45" xfId="1641"/>
    <cellStyle name="Cat Heading 46" xfId="1642"/>
    <cellStyle name="Cat Heading 47" xfId="1643"/>
    <cellStyle name="Cat Heading 48" xfId="1644"/>
    <cellStyle name="Cat Heading 49" xfId="1645"/>
    <cellStyle name="Cat Heading 5" xfId="1646"/>
    <cellStyle name="Cat Heading 50" xfId="1647"/>
    <cellStyle name="Cat Heading 51" xfId="1648"/>
    <cellStyle name="Cat Heading 52" xfId="1649"/>
    <cellStyle name="Cat Heading 53" xfId="1650"/>
    <cellStyle name="Cat Heading 6" xfId="1651"/>
    <cellStyle name="Cat Heading 7" xfId="1652"/>
    <cellStyle name="Cat Heading 8" xfId="1653"/>
    <cellStyle name="Cat Heading 9" xfId="1654"/>
    <cellStyle name="Cat Subheading" xfId="81"/>
    <cellStyle name="Cat Subheading 10" xfId="1655"/>
    <cellStyle name="Cat Subheading 11" xfId="1656"/>
    <cellStyle name="Cat Subheading 12" xfId="1657"/>
    <cellStyle name="Cat Subheading 13" xfId="1658"/>
    <cellStyle name="Cat Subheading 14" xfId="1659"/>
    <cellStyle name="Cat Subheading 15" xfId="1660"/>
    <cellStyle name="Cat Subheading 16" xfId="1661"/>
    <cellStyle name="Cat Subheading 17" xfId="1662"/>
    <cellStyle name="Cat Subheading 18" xfId="1663"/>
    <cellStyle name="Cat Subheading 19" xfId="1664"/>
    <cellStyle name="Cat Subheading 2" xfId="1665"/>
    <cellStyle name="Cat Subheading 20" xfId="1666"/>
    <cellStyle name="Cat Subheading 21" xfId="1667"/>
    <cellStyle name="Cat Subheading 22" xfId="1668"/>
    <cellStyle name="Cat Subheading 23" xfId="1669"/>
    <cellStyle name="Cat Subheading 24" xfId="1670"/>
    <cellStyle name="Cat Subheading 25" xfId="1671"/>
    <cellStyle name="Cat Subheading 26" xfId="1672"/>
    <cellStyle name="Cat Subheading 27" xfId="1673"/>
    <cellStyle name="Cat Subheading 28" xfId="1674"/>
    <cellStyle name="Cat Subheading 29" xfId="1675"/>
    <cellStyle name="Cat Subheading 3" xfId="1676"/>
    <cellStyle name="Cat Subheading 30" xfId="1677"/>
    <cellStyle name="Cat Subheading 31" xfId="1678"/>
    <cellStyle name="Cat Subheading 32" xfId="1679"/>
    <cellStyle name="Cat Subheading 33" xfId="1680"/>
    <cellStyle name="Cat Subheading 34" xfId="1681"/>
    <cellStyle name="Cat Subheading 35" xfId="1682"/>
    <cellStyle name="Cat Subheading 36" xfId="1683"/>
    <cellStyle name="Cat Subheading 37" xfId="1684"/>
    <cellStyle name="Cat Subheading 38" xfId="1685"/>
    <cellStyle name="Cat Subheading 39" xfId="1686"/>
    <cellStyle name="Cat Subheading 4" xfId="1687"/>
    <cellStyle name="Cat Subheading 40" xfId="1688"/>
    <cellStyle name="Cat Subheading 41" xfId="1689"/>
    <cellStyle name="Cat Subheading 42" xfId="1690"/>
    <cellStyle name="Cat Subheading 43" xfId="1691"/>
    <cellStyle name="Cat Subheading 44" xfId="1692"/>
    <cellStyle name="Cat Subheading 45" xfId="1693"/>
    <cellStyle name="Cat Subheading 46" xfId="1694"/>
    <cellStyle name="Cat Subheading 47" xfId="1695"/>
    <cellStyle name="Cat Subheading 48" xfId="1696"/>
    <cellStyle name="Cat Subheading 49" xfId="1697"/>
    <cellStyle name="Cat Subheading 5" xfId="1698"/>
    <cellStyle name="Cat Subheading 50" xfId="1699"/>
    <cellStyle name="Cat Subheading 51" xfId="1700"/>
    <cellStyle name="Cat Subheading 52" xfId="1701"/>
    <cellStyle name="Cat Subheading 53" xfId="1702"/>
    <cellStyle name="Cat Subheading 6" xfId="1703"/>
    <cellStyle name="Cat Subheading 7" xfId="1704"/>
    <cellStyle name="Cat Subheading 8" xfId="1705"/>
    <cellStyle name="Cat Subheading 9" xfId="1706"/>
    <cellStyle name="Category Subheading" xfId="82"/>
    <cellStyle name="Category Subheading 10" xfId="1707"/>
    <cellStyle name="Category Subheading 11" xfId="1708"/>
    <cellStyle name="Category Subheading 12" xfId="1709"/>
    <cellStyle name="Category Subheading 13" xfId="1710"/>
    <cellStyle name="Category Subheading 14" xfId="1711"/>
    <cellStyle name="Category Subheading 15" xfId="1712"/>
    <cellStyle name="Category Subheading 16" xfId="1713"/>
    <cellStyle name="Category Subheading 17" xfId="1714"/>
    <cellStyle name="Category Subheading 18" xfId="1715"/>
    <cellStyle name="Category Subheading 19" xfId="1716"/>
    <cellStyle name="Category Subheading 2" xfId="1717"/>
    <cellStyle name="Category Subheading 20" xfId="1718"/>
    <cellStyle name="Category Subheading 21" xfId="1719"/>
    <cellStyle name="Category Subheading 22" xfId="1720"/>
    <cellStyle name="Category Subheading 23" xfId="1721"/>
    <cellStyle name="Category Subheading 24" xfId="1722"/>
    <cellStyle name="Category Subheading 25" xfId="1723"/>
    <cellStyle name="Category Subheading 26" xfId="1724"/>
    <cellStyle name="Category Subheading 27" xfId="1725"/>
    <cellStyle name="Category Subheading 28" xfId="1726"/>
    <cellStyle name="Category Subheading 29" xfId="1727"/>
    <cellStyle name="Category Subheading 3" xfId="1728"/>
    <cellStyle name="Category Subheading 30" xfId="1729"/>
    <cellStyle name="Category Subheading 31" xfId="1730"/>
    <cellStyle name="Category Subheading 32" xfId="1731"/>
    <cellStyle name="Category Subheading 33" xfId="1732"/>
    <cellStyle name="Category Subheading 34" xfId="1733"/>
    <cellStyle name="Category Subheading 35" xfId="1734"/>
    <cellStyle name="Category Subheading 36" xfId="1735"/>
    <cellStyle name="Category Subheading 37" xfId="1736"/>
    <cellStyle name="Category Subheading 38" xfId="1737"/>
    <cellStyle name="Category Subheading 39" xfId="1738"/>
    <cellStyle name="Category Subheading 4" xfId="1739"/>
    <cellStyle name="Category Subheading 40" xfId="1740"/>
    <cellStyle name="Category Subheading 41" xfId="1741"/>
    <cellStyle name="Category Subheading 42" xfId="1742"/>
    <cellStyle name="Category Subheading 43" xfId="1743"/>
    <cellStyle name="Category Subheading 44" xfId="1744"/>
    <cellStyle name="Category Subheading 45" xfId="1745"/>
    <cellStyle name="Category Subheading 46" xfId="1746"/>
    <cellStyle name="Category Subheading 47" xfId="1747"/>
    <cellStyle name="Category Subheading 48" xfId="1748"/>
    <cellStyle name="Category Subheading 49" xfId="1749"/>
    <cellStyle name="Category Subheading 5" xfId="1750"/>
    <cellStyle name="Category Subheading 50" xfId="1751"/>
    <cellStyle name="Category Subheading 51" xfId="1752"/>
    <cellStyle name="Category Subheading 52" xfId="1753"/>
    <cellStyle name="Category Subheading 53" xfId="1754"/>
    <cellStyle name="Category Subheading 6" xfId="1755"/>
    <cellStyle name="Category Subheading 7" xfId="1756"/>
    <cellStyle name="Category Subheading 8" xfId="1757"/>
    <cellStyle name="Category Subheading 9" xfId="1758"/>
    <cellStyle name="Check Cell" xfId="83" builtinId="23" customBuiltin="1"/>
    <cellStyle name="Check Cell 2" xfId="84"/>
    <cellStyle name="Check Cell 2 10" xfId="1760"/>
    <cellStyle name="Check Cell 2 11" xfId="1761"/>
    <cellStyle name="Check Cell 2 12" xfId="1762"/>
    <cellStyle name="Check Cell 2 13" xfId="1763"/>
    <cellStyle name="Check Cell 2 14" xfId="1764"/>
    <cellStyle name="Check Cell 2 15" xfId="1765"/>
    <cellStyle name="Check Cell 2 16" xfId="1766"/>
    <cellStyle name="Check Cell 2 17" xfId="1767"/>
    <cellStyle name="Check Cell 2 18" xfId="1768"/>
    <cellStyle name="Check Cell 2 19" xfId="1769"/>
    <cellStyle name="Check Cell 2 2" xfId="1770"/>
    <cellStyle name="Check Cell 2 20" xfId="1771"/>
    <cellStyle name="Check Cell 2 21" xfId="1772"/>
    <cellStyle name="Check Cell 2 22" xfId="1773"/>
    <cellStyle name="Check Cell 2 23" xfId="1774"/>
    <cellStyle name="Check Cell 2 24" xfId="1775"/>
    <cellStyle name="Check Cell 2 25" xfId="1776"/>
    <cellStyle name="Check Cell 2 26" xfId="1777"/>
    <cellStyle name="Check Cell 2 27" xfId="1778"/>
    <cellStyle name="Check Cell 2 28" xfId="1779"/>
    <cellStyle name="Check Cell 2 29" xfId="1780"/>
    <cellStyle name="Check Cell 2 3" xfId="1781"/>
    <cellStyle name="Check Cell 2 30" xfId="1782"/>
    <cellStyle name="Check Cell 2 31" xfId="1783"/>
    <cellStyle name="Check Cell 2 32" xfId="1784"/>
    <cellStyle name="Check Cell 2 33" xfId="1785"/>
    <cellStyle name="Check Cell 2 34" xfId="1786"/>
    <cellStyle name="Check Cell 2 35" xfId="1787"/>
    <cellStyle name="Check Cell 2 36" xfId="1788"/>
    <cellStyle name="Check Cell 2 37" xfId="1789"/>
    <cellStyle name="Check Cell 2 38" xfId="1790"/>
    <cellStyle name="Check Cell 2 39" xfId="1791"/>
    <cellStyle name="Check Cell 2 4" xfId="1792"/>
    <cellStyle name="Check Cell 2 40" xfId="1793"/>
    <cellStyle name="Check Cell 2 41" xfId="1794"/>
    <cellStyle name="Check Cell 2 42" xfId="1795"/>
    <cellStyle name="Check Cell 2 43" xfId="1796"/>
    <cellStyle name="Check Cell 2 44" xfId="1797"/>
    <cellStyle name="Check Cell 2 45" xfId="1798"/>
    <cellStyle name="Check Cell 2 46" xfId="1799"/>
    <cellStyle name="Check Cell 2 47" xfId="1800"/>
    <cellStyle name="Check Cell 2 48" xfId="1801"/>
    <cellStyle name="Check Cell 2 49" xfId="1802"/>
    <cellStyle name="Check Cell 2 5" xfId="1803"/>
    <cellStyle name="Check Cell 2 50" xfId="1804"/>
    <cellStyle name="Check Cell 2 51" xfId="1805"/>
    <cellStyle name="Check Cell 2 52" xfId="1806"/>
    <cellStyle name="Check Cell 2 53" xfId="1807"/>
    <cellStyle name="Check Cell 2 54" xfId="1759"/>
    <cellStyle name="Check Cell 2 6" xfId="1808"/>
    <cellStyle name="Check Cell 2 7" xfId="1809"/>
    <cellStyle name="Check Cell 2 8" xfId="1810"/>
    <cellStyle name="Check Cell 2 9" xfId="1811"/>
    <cellStyle name="Check Cell 3" xfId="85"/>
    <cellStyle name="Comma 2" xfId="86"/>
    <cellStyle name="Comma 2 2" xfId="1813"/>
    <cellStyle name="Comma 2 3" xfId="1812"/>
    <cellStyle name="Currency" xfId="87" builtinId="4"/>
    <cellStyle name="Currency 10" xfId="1814"/>
    <cellStyle name="Currency 11" xfId="1815"/>
    <cellStyle name="Currency 2" xfId="88"/>
    <cellStyle name="Currency 2 2" xfId="1817"/>
    <cellStyle name="Currency 2 3" xfId="1818"/>
    <cellStyle name="Currency 2 4" xfId="1816"/>
    <cellStyle name="Currency 3" xfId="89"/>
    <cellStyle name="Currency 3 2" xfId="162"/>
    <cellStyle name="Currency 3 3" xfId="1819"/>
    <cellStyle name="Currency 4" xfId="1820"/>
    <cellStyle name="Currency 5" xfId="1821"/>
    <cellStyle name="Currency 5 2" xfId="1822"/>
    <cellStyle name="Currency 6" xfId="1823"/>
    <cellStyle name="Currency 7" xfId="1824"/>
    <cellStyle name="Currency 8" xfId="1825"/>
    <cellStyle name="Currency 8 2" xfId="1826"/>
    <cellStyle name="Currency 9" xfId="1827"/>
    <cellStyle name="Excel Built-in Normal" xfId="1828"/>
    <cellStyle name="Explanatory Text" xfId="90" builtinId="53" customBuiltin="1"/>
    <cellStyle name="Explanatory Text 2" xfId="91"/>
    <cellStyle name="Explanatory Text 2 10" xfId="1830"/>
    <cellStyle name="Explanatory Text 2 11" xfId="1831"/>
    <cellStyle name="Explanatory Text 2 12" xfId="1832"/>
    <cellStyle name="Explanatory Text 2 13" xfId="1833"/>
    <cellStyle name="Explanatory Text 2 14" xfId="1834"/>
    <cellStyle name="Explanatory Text 2 15" xfId="1835"/>
    <cellStyle name="Explanatory Text 2 16" xfId="1836"/>
    <cellStyle name="Explanatory Text 2 17" xfId="1837"/>
    <cellStyle name="Explanatory Text 2 18" xfId="1838"/>
    <cellStyle name="Explanatory Text 2 19" xfId="1839"/>
    <cellStyle name="Explanatory Text 2 2" xfId="1840"/>
    <cellStyle name="Explanatory Text 2 20" xfId="1841"/>
    <cellStyle name="Explanatory Text 2 21" xfId="1842"/>
    <cellStyle name="Explanatory Text 2 22" xfId="1843"/>
    <cellStyle name="Explanatory Text 2 23" xfId="1844"/>
    <cellStyle name="Explanatory Text 2 24" xfId="1845"/>
    <cellStyle name="Explanatory Text 2 25" xfId="1846"/>
    <cellStyle name="Explanatory Text 2 26" xfId="1847"/>
    <cellStyle name="Explanatory Text 2 27" xfId="1848"/>
    <cellStyle name="Explanatory Text 2 28" xfId="1849"/>
    <cellStyle name="Explanatory Text 2 29" xfId="1850"/>
    <cellStyle name="Explanatory Text 2 3" xfId="1851"/>
    <cellStyle name="Explanatory Text 2 30" xfId="1852"/>
    <cellStyle name="Explanatory Text 2 31" xfId="1853"/>
    <cellStyle name="Explanatory Text 2 32" xfId="1854"/>
    <cellStyle name="Explanatory Text 2 33" xfId="1855"/>
    <cellStyle name="Explanatory Text 2 34" xfId="1856"/>
    <cellStyle name="Explanatory Text 2 35" xfId="1857"/>
    <cellStyle name="Explanatory Text 2 36" xfId="1858"/>
    <cellStyle name="Explanatory Text 2 37" xfId="1859"/>
    <cellStyle name="Explanatory Text 2 38" xfId="1860"/>
    <cellStyle name="Explanatory Text 2 39" xfId="1861"/>
    <cellStyle name="Explanatory Text 2 4" xfId="1862"/>
    <cellStyle name="Explanatory Text 2 40" xfId="1863"/>
    <cellStyle name="Explanatory Text 2 41" xfId="1864"/>
    <cellStyle name="Explanatory Text 2 42" xfId="1865"/>
    <cellStyle name="Explanatory Text 2 43" xfId="1866"/>
    <cellStyle name="Explanatory Text 2 44" xfId="1867"/>
    <cellStyle name="Explanatory Text 2 45" xfId="1868"/>
    <cellStyle name="Explanatory Text 2 46" xfId="1869"/>
    <cellStyle name="Explanatory Text 2 47" xfId="1870"/>
    <cellStyle name="Explanatory Text 2 48" xfId="1871"/>
    <cellStyle name="Explanatory Text 2 49" xfId="1872"/>
    <cellStyle name="Explanatory Text 2 5" xfId="1873"/>
    <cellStyle name="Explanatory Text 2 50" xfId="1874"/>
    <cellStyle name="Explanatory Text 2 51" xfId="1875"/>
    <cellStyle name="Explanatory Text 2 52" xfId="1876"/>
    <cellStyle name="Explanatory Text 2 53" xfId="1877"/>
    <cellStyle name="Explanatory Text 2 54" xfId="1829"/>
    <cellStyle name="Explanatory Text 2 6" xfId="1878"/>
    <cellStyle name="Explanatory Text 2 7" xfId="1879"/>
    <cellStyle name="Explanatory Text 2 8" xfId="1880"/>
    <cellStyle name="Explanatory Text 2 9" xfId="1881"/>
    <cellStyle name="Explanatory Text 3" xfId="92"/>
    <cellStyle name="FS Category Heading" xfId="93"/>
    <cellStyle name="FS Category Heading 10" xfId="1882"/>
    <cellStyle name="FS Category Heading 11" xfId="1883"/>
    <cellStyle name="FS Category Heading 12" xfId="1884"/>
    <cellStyle name="FS Category Heading 13" xfId="1885"/>
    <cellStyle name="FS Category Heading 14" xfId="1886"/>
    <cellStyle name="FS Category Heading 15" xfId="1887"/>
    <cellStyle name="FS Category Heading 16" xfId="1888"/>
    <cellStyle name="FS Category Heading 17" xfId="1889"/>
    <cellStyle name="FS Category Heading 18" xfId="1890"/>
    <cellStyle name="FS Category Heading 19" xfId="1891"/>
    <cellStyle name="FS Category Heading 2" xfId="1892"/>
    <cellStyle name="FS Category Heading 20" xfId="1893"/>
    <cellStyle name="FS Category Heading 21" xfId="1894"/>
    <cellStyle name="FS Category Heading 22" xfId="1895"/>
    <cellStyle name="FS Category Heading 23" xfId="1896"/>
    <cellStyle name="FS Category Heading 24" xfId="1897"/>
    <cellStyle name="FS Category Heading 25" xfId="1898"/>
    <cellStyle name="FS Category Heading 26" xfId="1899"/>
    <cellStyle name="FS Category Heading 27" xfId="1900"/>
    <cellStyle name="FS Category Heading 28" xfId="1901"/>
    <cellStyle name="FS Category Heading 29" xfId="1902"/>
    <cellStyle name="FS Category Heading 3" xfId="1903"/>
    <cellStyle name="FS Category Heading 30" xfId="1904"/>
    <cellStyle name="FS Category Heading 31" xfId="1905"/>
    <cellStyle name="FS Category Heading 32" xfId="1906"/>
    <cellStyle name="FS Category Heading 33" xfId="1907"/>
    <cellStyle name="FS Category Heading 34" xfId="1908"/>
    <cellStyle name="FS Category Heading 35" xfId="1909"/>
    <cellStyle name="FS Category Heading 36" xfId="1910"/>
    <cellStyle name="FS Category Heading 37" xfId="1911"/>
    <cellStyle name="FS Category Heading 38" xfId="1912"/>
    <cellStyle name="FS Category Heading 39" xfId="1913"/>
    <cellStyle name="FS Category Heading 4" xfId="1914"/>
    <cellStyle name="FS Category Heading 40" xfId="1915"/>
    <cellStyle name="FS Category Heading 41" xfId="1916"/>
    <cellStyle name="FS Category Heading 42" xfId="1917"/>
    <cellStyle name="FS Category Heading 43" xfId="1918"/>
    <cellStyle name="FS Category Heading 44" xfId="1919"/>
    <cellStyle name="FS Category Heading 45" xfId="1920"/>
    <cellStyle name="FS Category Heading 46" xfId="1921"/>
    <cellStyle name="FS Category Heading 47" xfId="1922"/>
    <cellStyle name="FS Category Heading 48" xfId="1923"/>
    <cellStyle name="FS Category Heading 49" xfId="1924"/>
    <cellStyle name="FS Category Heading 5" xfId="1925"/>
    <cellStyle name="FS Category Heading 50" xfId="1926"/>
    <cellStyle name="FS Category Heading 51" xfId="1927"/>
    <cellStyle name="FS Category Heading 52" xfId="1928"/>
    <cellStyle name="FS Category Heading 53" xfId="1929"/>
    <cellStyle name="FS Category Heading 6" xfId="1930"/>
    <cellStyle name="FS Category Heading 7" xfId="1931"/>
    <cellStyle name="FS Category Heading 8" xfId="1932"/>
    <cellStyle name="FS Category Heading 9" xfId="1933"/>
    <cellStyle name="FS Category Subheading" xfId="94"/>
    <cellStyle name="FS Category Subheading 10" xfId="1934"/>
    <cellStyle name="FS Category Subheading 11" xfId="1935"/>
    <cellStyle name="FS Category Subheading 12" xfId="1936"/>
    <cellStyle name="FS Category Subheading 13" xfId="1937"/>
    <cellStyle name="FS Category Subheading 14" xfId="1938"/>
    <cellStyle name="FS Category Subheading 15" xfId="1939"/>
    <cellStyle name="FS Category Subheading 16" xfId="1940"/>
    <cellStyle name="FS Category Subheading 17" xfId="1941"/>
    <cellStyle name="FS Category Subheading 18" xfId="1942"/>
    <cellStyle name="FS Category Subheading 19" xfId="1943"/>
    <cellStyle name="FS Category Subheading 2" xfId="1944"/>
    <cellStyle name="FS Category Subheading 20" xfId="1945"/>
    <cellStyle name="FS Category Subheading 21" xfId="1946"/>
    <cellStyle name="FS Category Subheading 22" xfId="1947"/>
    <cellStyle name="FS Category Subheading 23" xfId="1948"/>
    <cellStyle name="FS Category Subheading 24" xfId="1949"/>
    <cellStyle name="FS Category Subheading 25" xfId="1950"/>
    <cellStyle name="FS Category Subheading 26" xfId="1951"/>
    <cellStyle name="FS Category Subheading 27" xfId="1952"/>
    <cellStyle name="FS Category Subheading 28" xfId="1953"/>
    <cellStyle name="FS Category Subheading 29" xfId="1954"/>
    <cellStyle name="FS Category Subheading 3" xfId="1955"/>
    <cellStyle name="FS Category Subheading 30" xfId="1956"/>
    <cellStyle name="FS Category Subheading 31" xfId="1957"/>
    <cellStyle name="FS Category Subheading 32" xfId="1958"/>
    <cellStyle name="FS Category Subheading 33" xfId="1959"/>
    <cellStyle name="FS Category Subheading 34" xfId="1960"/>
    <cellStyle name="FS Category Subheading 35" xfId="1961"/>
    <cellStyle name="FS Category Subheading 36" xfId="1962"/>
    <cellStyle name="FS Category Subheading 37" xfId="1963"/>
    <cellStyle name="FS Category Subheading 38" xfId="1964"/>
    <cellStyle name="FS Category Subheading 39" xfId="1965"/>
    <cellStyle name="FS Category Subheading 4" xfId="1966"/>
    <cellStyle name="FS Category Subheading 40" xfId="1967"/>
    <cellStyle name="FS Category Subheading 41" xfId="1968"/>
    <cellStyle name="FS Category Subheading 42" xfId="1969"/>
    <cellStyle name="FS Category Subheading 43" xfId="1970"/>
    <cellStyle name="FS Category Subheading 44" xfId="1971"/>
    <cellStyle name="FS Category Subheading 45" xfId="1972"/>
    <cellStyle name="FS Category Subheading 46" xfId="1973"/>
    <cellStyle name="FS Category Subheading 47" xfId="1974"/>
    <cellStyle name="FS Category Subheading 48" xfId="1975"/>
    <cellStyle name="FS Category Subheading 49" xfId="1976"/>
    <cellStyle name="FS Category Subheading 5" xfId="1977"/>
    <cellStyle name="FS Category Subheading 50" xfId="1978"/>
    <cellStyle name="FS Category Subheading 51" xfId="1979"/>
    <cellStyle name="FS Category Subheading 52" xfId="1980"/>
    <cellStyle name="FS Category Subheading 53" xfId="1981"/>
    <cellStyle name="FS Category Subheading 6" xfId="1982"/>
    <cellStyle name="FS Category Subheading 7" xfId="1983"/>
    <cellStyle name="FS Category Subheading 8" xfId="1984"/>
    <cellStyle name="FS Category Subheading 9" xfId="1985"/>
    <cellStyle name="FS Subheading" xfId="95"/>
    <cellStyle name="FS Subheading 10" xfId="1986"/>
    <cellStyle name="FS Subheading 11" xfId="1987"/>
    <cellStyle name="FS Subheading 12" xfId="1988"/>
    <cellStyle name="FS Subheading 13" xfId="1989"/>
    <cellStyle name="FS Subheading 14" xfId="1990"/>
    <cellStyle name="FS Subheading 15" xfId="1991"/>
    <cellStyle name="FS Subheading 16" xfId="1992"/>
    <cellStyle name="FS Subheading 17" xfId="1993"/>
    <cellStyle name="FS Subheading 18" xfId="1994"/>
    <cellStyle name="FS Subheading 19" xfId="1995"/>
    <cellStyle name="FS Subheading 2" xfId="1996"/>
    <cellStyle name="FS Subheading 20" xfId="1997"/>
    <cellStyle name="FS Subheading 21" xfId="1998"/>
    <cellStyle name="FS Subheading 22" xfId="1999"/>
    <cellStyle name="FS Subheading 23" xfId="2000"/>
    <cellStyle name="FS Subheading 24" xfId="2001"/>
    <cellStyle name="FS Subheading 25" xfId="2002"/>
    <cellStyle name="FS Subheading 26" xfId="2003"/>
    <cellStyle name="FS Subheading 27" xfId="2004"/>
    <cellStyle name="FS Subheading 28" xfId="2005"/>
    <cellStyle name="FS Subheading 29" xfId="2006"/>
    <cellStyle name="FS Subheading 3" xfId="2007"/>
    <cellStyle name="FS Subheading 30" xfId="2008"/>
    <cellStyle name="FS Subheading 31" xfId="2009"/>
    <cellStyle name="FS Subheading 32" xfId="2010"/>
    <cellStyle name="FS Subheading 33" xfId="2011"/>
    <cellStyle name="FS Subheading 34" xfId="2012"/>
    <cellStyle name="FS Subheading 35" xfId="2013"/>
    <cellStyle name="FS Subheading 36" xfId="2014"/>
    <cellStyle name="FS Subheading 37" xfId="2015"/>
    <cellStyle name="FS Subheading 38" xfId="2016"/>
    <cellStyle name="FS Subheading 39" xfId="2017"/>
    <cellStyle name="FS Subheading 4" xfId="2018"/>
    <cellStyle name="FS Subheading 40" xfId="2019"/>
    <cellStyle name="FS Subheading 41" xfId="2020"/>
    <cellStyle name="FS Subheading 42" xfId="2021"/>
    <cellStyle name="FS Subheading 43" xfId="2022"/>
    <cellStyle name="FS Subheading 44" xfId="2023"/>
    <cellStyle name="FS Subheading 45" xfId="2024"/>
    <cellStyle name="FS Subheading 46" xfId="2025"/>
    <cellStyle name="FS Subheading 47" xfId="2026"/>
    <cellStyle name="FS Subheading 48" xfId="2027"/>
    <cellStyle name="FS Subheading 49" xfId="2028"/>
    <cellStyle name="FS Subheading 5" xfId="2029"/>
    <cellStyle name="FS Subheading 50" xfId="2030"/>
    <cellStyle name="FS Subheading 51" xfId="2031"/>
    <cellStyle name="FS Subheading 52" xfId="2032"/>
    <cellStyle name="FS Subheading 53" xfId="2033"/>
    <cellStyle name="FS Subheading 6" xfId="2034"/>
    <cellStyle name="FS Subheading 7" xfId="2035"/>
    <cellStyle name="FS Subheading 8" xfId="2036"/>
    <cellStyle name="FS Subheading 9" xfId="2037"/>
    <cellStyle name="Good" xfId="96" builtinId="26" customBuiltin="1"/>
    <cellStyle name="Good 2" xfId="97"/>
    <cellStyle name="Good 2 10" xfId="2039"/>
    <cellStyle name="Good 2 11" xfId="2040"/>
    <cellStyle name="Good 2 12" xfId="2041"/>
    <cellStyle name="Good 2 13" xfId="2042"/>
    <cellStyle name="Good 2 14" xfId="2043"/>
    <cellStyle name="Good 2 15" xfId="2044"/>
    <cellStyle name="Good 2 16" xfId="2045"/>
    <cellStyle name="Good 2 17" xfId="2046"/>
    <cellStyle name="Good 2 18" xfId="2047"/>
    <cellStyle name="Good 2 19" xfId="2048"/>
    <cellStyle name="Good 2 2" xfId="2049"/>
    <cellStyle name="Good 2 20" xfId="2050"/>
    <cellStyle name="Good 2 21" xfId="2051"/>
    <cellStyle name="Good 2 22" xfId="2052"/>
    <cellStyle name="Good 2 23" xfId="2053"/>
    <cellStyle name="Good 2 24" xfId="2054"/>
    <cellStyle name="Good 2 25" xfId="2055"/>
    <cellStyle name="Good 2 26" xfId="2056"/>
    <cellStyle name="Good 2 27" xfId="2057"/>
    <cellStyle name="Good 2 28" xfId="2058"/>
    <cellStyle name="Good 2 29" xfId="2059"/>
    <cellStyle name="Good 2 3" xfId="2060"/>
    <cellStyle name="Good 2 30" xfId="2061"/>
    <cellStyle name="Good 2 31" xfId="2062"/>
    <cellStyle name="Good 2 32" xfId="2063"/>
    <cellStyle name="Good 2 33" xfId="2064"/>
    <cellStyle name="Good 2 34" xfId="2065"/>
    <cellStyle name="Good 2 35" xfId="2066"/>
    <cellStyle name="Good 2 36" xfId="2067"/>
    <cellStyle name="Good 2 37" xfId="2068"/>
    <cellStyle name="Good 2 38" xfId="2069"/>
    <cellStyle name="Good 2 39" xfId="2070"/>
    <cellStyle name="Good 2 4" xfId="2071"/>
    <cellStyle name="Good 2 40" xfId="2072"/>
    <cellStyle name="Good 2 41" xfId="2073"/>
    <cellStyle name="Good 2 42" xfId="2074"/>
    <cellStyle name="Good 2 43" xfId="2075"/>
    <cellStyle name="Good 2 44" xfId="2076"/>
    <cellStyle name="Good 2 45" xfId="2077"/>
    <cellStyle name="Good 2 46" xfId="2078"/>
    <cellStyle name="Good 2 47" xfId="2079"/>
    <cellStyle name="Good 2 48" xfId="2080"/>
    <cellStyle name="Good 2 49" xfId="2081"/>
    <cellStyle name="Good 2 5" xfId="2082"/>
    <cellStyle name="Good 2 50" xfId="2083"/>
    <cellStyle name="Good 2 51" xfId="2084"/>
    <cellStyle name="Good 2 52" xfId="2085"/>
    <cellStyle name="Good 2 53" xfId="2086"/>
    <cellStyle name="Good 2 54" xfId="2038"/>
    <cellStyle name="Good 2 6" xfId="2087"/>
    <cellStyle name="Good 2 7" xfId="2088"/>
    <cellStyle name="Good 2 8" xfId="2089"/>
    <cellStyle name="Good 2 9" xfId="2090"/>
    <cellStyle name="Good 3" xfId="98"/>
    <cellStyle name="Heading 1" xfId="99" builtinId="16" customBuiltin="1"/>
    <cellStyle name="Heading 1 2" xfId="100"/>
    <cellStyle name="Heading 1 2 10" xfId="2092"/>
    <cellStyle name="Heading 1 2 11" xfId="2093"/>
    <cellStyle name="Heading 1 2 12" xfId="2094"/>
    <cellStyle name="Heading 1 2 13" xfId="2095"/>
    <cellStyle name="Heading 1 2 14" xfId="2096"/>
    <cellStyle name="Heading 1 2 15" xfId="2097"/>
    <cellStyle name="Heading 1 2 16" xfId="2098"/>
    <cellStyle name="Heading 1 2 17" xfId="2099"/>
    <cellStyle name="Heading 1 2 18" xfId="2100"/>
    <cellStyle name="Heading 1 2 19" xfId="2101"/>
    <cellStyle name="Heading 1 2 2" xfId="2102"/>
    <cellStyle name="Heading 1 2 20" xfId="2103"/>
    <cellStyle name="Heading 1 2 21" xfId="2104"/>
    <cellStyle name="Heading 1 2 22" xfId="2105"/>
    <cellStyle name="Heading 1 2 23" xfId="2106"/>
    <cellStyle name="Heading 1 2 24" xfId="2107"/>
    <cellStyle name="Heading 1 2 25" xfId="2108"/>
    <cellStyle name="Heading 1 2 26" xfId="2109"/>
    <cellStyle name="Heading 1 2 27" xfId="2110"/>
    <cellStyle name="Heading 1 2 28" xfId="2111"/>
    <cellStyle name="Heading 1 2 29" xfId="2112"/>
    <cellStyle name="Heading 1 2 3" xfId="2113"/>
    <cellStyle name="Heading 1 2 30" xfId="2114"/>
    <cellStyle name="Heading 1 2 31" xfId="2115"/>
    <cellStyle name="Heading 1 2 32" xfId="2116"/>
    <cellStyle name="Heading 1 2 33" xfId="2117"/>
    <cellStyle name="Heading 1 2 34" xfId="2118"/>
    <cellStyle name="Heading 1 2 35" xfId="2119"/>
    <cellStyle name="Heading 1 2 36" xfId="2120"/>
    <cellStyle name="Heading 1 2 37" xfId="2121"/>
    <cellStyle name="Heading 1 2 38" xfId="2122"/>
    <cellStyle name="Heading 1 2 39" xfId="2123"/>
    <cellStyle name="Heading 1 2 4" xfId="2124"/>
    <cellStyle name="Heading 1 2 40" xfId="2125"/>
    <cellStyle name="Heading 1 2 41" xfId="2126"/>
    <cellStyle name="Heading 1 2 42" xfId="2127"/>
    <cellStyle name="Heading 1 2 43" xfId="2128"/>
    <cellStyle name="Heading 1 2 44" xfId="2129"/>
    <cellStyle name="Heading 1 2 45" xfId="2130"/>
    <cellStyle name="Heading 1 2 46" xfId="2131"/>
    <cellStyle name="Heading 1 2 47" xfId="2132"/>
    <cellStyle name="Heading 1 2 48" xfId="2133"/>
    <cellStyle name="Heading 1 2 49" xfId="2134"/>
    <cellStyle name="Heading 1 2 5" xfId="2135"/>
    <cellStyle name="Heading 1 2 50" xfId="2136"/>
    <cellStyle name="Heading 1 2 51" xfId="2137"/>
    <cellStyle name="Heading 1 2 52" xfId="2138"/>
    <cellStyle name="Heading 1 2 53" xfId="2139"/>
    <cellStyle name="Heading 1 2 54" xfId="2091"/>
    <cellStyle name="Heading 1 2 6" xfId="2140"/>
    <cellStyle name="Heading 1 2 7" xfId="2141"/>
    <cellStyle name="Heading 1 2 8" xfId="2142"/>
    <cellStyle name="Heading 1 2 9" xfId="2143"/>
    <cellStyle name="Heading 1 3" xfId="101"/>
    <cellStyle name="Heading 2" xfId="102" builtinId="17" customBuiltin="1"/>
    <cellStyle name="Heading 2 2" xfId="103"/>
    <cellStyle name="Heading 2 2 10" xfId="2145"/>
    <cellStyle name="Heading 2 2 11" xfId="2146"/>
    <cellStyle name="Heading 2 2 12" xfId="2147"/>
    <cellStyle name="Heading 2 2 13" xfId="2148"/>
    <cellStyle name="Heading 2 2 14" xfId="2149"/>
    <cellStyle name="Heading 2 2 15" xfId="2150"/>
    <cellStyle name="Heading 2 2 16" xfId="2151"/>
    <cellStyle name="Heading 2 2 17" xfId="2152"/>
    <cellStyle name="Heading 2 2 18" xfId="2153"/>
    <cellStyle name="Heading 2 2 19" xfId="2154"/>
    <cellStyle name="Heading 2 2 2" xfId="2155"/>
    <cellStyle name="Heading 2 2 20" xfId="2156"/>
    <cellStyle name="Heading 2 2 21" xfId="2157"/>
    <cellStyle name="Heading 2 2 22" xfId="2158"/>
    <cellStyle name="Heading 2 2 23" xfId="2159"/>
    <cellStyle name="Heading 2 2 24" xfId="2160"/>
    <cellStyle name="Heading 2 2 25" xfId="2161"/>
    <cellStyle name="Heading 2 2 26" xfId="2162"/>
    <cellStyle name="Heading 2 2 27" xfId="2163"/>
    <cellStyle name="Heading 2 2 28" xfId="2164"/>
    <cellStyle name="Heading 2 2 29" xfId="2165"/>
    <cellStyle name="Heading 2 2 3" xfId="2166"/>
    <cellStyle name="Heading 2 2 30" xfId="2167"/>
    <cellStyle name="Heading 2 2 31" xfId="2168"/>
    <cellStyle name="Heading 2 2 32" xfId="2169"/>
    <cellStyle name="Heading 2 2 33" xfId="2170"/>
    <cellStyle name="Heading 2 2 34" xfId="2171"/>
    <cellStyle name="Heading 2 2 35" xfId="2172"/>
    <cellStyle name="Heading 2 2 36" xfId="2173"/>
    <cellStyle name="Heading 2 2 37" xfId="2174"/>
    <cellStyle name="Heading 2 2 38" xfId="2175"/>
    <cellStyle name="Heading 2 2 39" xfId="2176"/>
    <cellStyle name="Heading 2 2 4" xfId="2177"/>
    <cellStyle name="Heading 2 2 40" xfId="2178"/>
    <cellStyle name="Heading 2 2 41" xfId="2179"/>
    <cellStyle name="Heading 2 2 42" xfId="2180"/>
    <cellStyle name="Heading 2 2 43" xfId="2181"/>
    <cellStyle name="Heading 2 2 44" xfId="2182"/>
    <cellStyle name="Heading 2 2 45" xfId="2183"/>
    <cellStyle name="Heading 2 2 46" xfId="2184"/>
    <cellStyle name="Heading 2 2 47" xfId="2185"/>
    <cellStyle name="Heading 2 2 48" xfId="2186"/>
    <cellStyle name="Heading 2 2 49" xfId="2187"/>
    <cellStyle name="Heading 2 2 5" xfId="2188"/>
    <cellStyle name="Heading 2 2 50" xfId="2189"/>
    <cellStyle name="Heading 2 2 51" xfId="2190"/>
    <cellStyle name="Heading 2 2 52" xfId="2191"/>
    <cellStyle name="Heading 2 2 53" xfId="2192"/>
    <cellStyle name="Heading 2 2 54" xfId="2144"/>
    <cellStyle name="Heading 2 2 6" xfId="2193"/>
    <cellStyle name="Heading 2 2 7" xfId="2194"/>
    <cellStyle name="Heading 2 2 8" xfId="2195"/>
    <cellStyle name="Heading 2 2 9" xfId="2196"/>
    <cellStyle name="Heading 2 3" xfId="104"/>
    <cellStyle name="Heading 3" xfId="105" builtinId="18" customBuiltin="1"/>
    <cellStyle name="Heading 3 2" xfId="106"/>
    <cellStyle name="Heading 3 2 10" xfId="2198"/>
    <cellStyle name="Heading 3 2 11" xfId="2199"/>
    <cellStyle name="Heading 3 2 12" xfId="2200"/>
    <cellStyle name="Heading 3 2 13" xfId="2201"/>
    <cellStyle name="Heading 3 2 14" xfId="2202"/>
    <cellStyle name="Heading 3 2 15" xfId="2203"/>
    <cellStyle name="Heading 3 2 16" xfId="2204"/>
    <cellStyle name="Heading 3 2 17" xfId="2205"/>
    <cellStyle name="Heading 3 2 18" xfId="2206"/>
    <cellStyle name="Heading 3 2 19" xfId="2207"/>
    <cellStyle name="Heading 3 2 2" xfId="2208"/>
    <cellStyle name="Heading 3 2 20" xfId="2209"/>
    <cellStyle name="Heading 3 2 21" xfId="2210"/>
    <cellStyle name="Heading 3 2 22" xfId="2211"/>
    <cellStyle name="Heading 3 2 23" xfId="2212"/>
    <cellStyle name="Heading 3 2 24" xfId="2213"/>
    <cellStyle name="Heading 3 2 25" xfId="2214"/>
    <cellStyle name="Heading 3 2 26" xfId="2215"/>
    <cellStyle name="Heading 3 2 27" xfId="2216"/>
    <cellStyle name="Heading 3 2 28" xfId="2217"/>
    <cellStyle name="Heading 3 2 29" xfId="2218"/>
    <cellStyle name="Heading 3 2 3" xfId="2219"/>
    <cellStyle name="Heading 3 2 30" xfId="2220"/>
    <cellStyle name="Heading 3 2 31" xfId="2221"/>
    <cellStyle name="Heading 3 2 32" xfId="2222"/>
    <cellStyle name="Heading 3 2 33" xfId="2223"/>
    <cellStyle name="Heading 3 2 34" xfId="2224"/>
    <cellStyle name="Heading 3 2 35" xfId="2225"/>
    <cellStyle name="Heading 3 2 36" xfId="2226"/>
    <cellStyle name="Heading 3 2 37" xfId="2227"/>
    <cellStyle name="Heading 3 2 38" xfId="2228"/>
    <cellStyle name="Heading 3 2 39" xfId="2229"/>
    <cellStyle name="Heading 3 2 4" xfId="2230"/>
    <cellStyle name="Heading 3 2 40" xfId="2231"/>
    <cellStyle name="Heading 3 2 41" xfId="2232"/>
    <cellStyle name="Heading 3 2 42" xfId="2233"/>
    <cellStyle name="Heading 3 2 43" xfId="2234"/>
    <cellStyle name="Heading 3 2 44" xfId="2235"/>
    <cellStyle name="Heading 3 2 45" xfId="2236"/>
    <cellStyle name="Heading 3 2 46" xfId="2237"/>
    <cellStyle name="Heading 3 2 47" xfId="2238"/>
    <cellStyle name="Heading 3 2 48" xfId="2239"/>
    <cellStyle name="Heading 3 2 49" xfId="2240"/>
    <cellStyle name="Heading 3 2 5" xfId="2241"/>
    <cellStyle name="Heading 3 2 50" xfId="2242"/>
    <cellStyle name="Heading 3 2 51" xfId="2243"/>
    <cellStyle name="Heading 3 2 52" xfId="2244"/>
    <cellStyle name="Heading 3 2 53" xfId="2245"/>
    <cellStyle name="Heading 3 2 54" xfId="2197"/>
    <cellStyle name="Heading 3 2 6" xfId="2246"/>
    <cellStyle name="Heading 3 2 7" xfId="2247"/>
    <cellStyle name="Heading 3 2 8" xfId="2248"/>
    <cellStyle name="Heading 3 2 9" xfId="2249"/>
    <cellStyle name="Heading 3 3" xfId="107"/>
    <cellStyle name="Heading 4" xfId="108" builtinId="19" customBuiltin="1"/>
    <cellStyle name="Heading 4 2" xfId="109"/>
    <cellStyle name="Heading 4 2 10" xfId="2251"/>
    <cellStyle name="Heading 4 2 11" xfId="2252"/>
    <cellStyle name="Heading 4 2 12" xfId="2253"/>
    <cellStyle name="Heading 4 2 13" xfId="2254"/>
    <cellStyle name="Heading 4 2 14" xfId="2255"/>
    <cellStyle name="Heading 4 2 15" xfId="2256"/>
    <cellStyle name="Heading 4 2 16" xfId="2257"/>
    <cellStyle name="Heading 4 2 17" xfId="2258"/>
    <cellStyle name="Heading 4 2 18" xfId="2259"/>
    <cellStyle name="Heading 4 2 19" xfId="2260"/>
    <cellStyle name="Heading 4 2 2" xfId="2261"/>
    <cellStyle name="Heading 4 2 20" xfId="2262"/>
    <cellStyle name="Heading 4 2 21" xfId="2263"/>
    <cellStyle name="Heading 4 2 22" xfId="2264"/>
    <cellStyle name="Heading 4 2 23" xfId="2265"/>
    <cellStyle name="Heading 4 2 24" xfId="2266"/>
    <cellStyle name="Heading 4 2 25" xfId="2267"/>
    <cellStyle name="Heading 4 2 26" xfId="2268"/>
    <cellStyle name="Heading 4 2 27" xfId="2269"/>
    <cellStyle name="Heading 4 2 28" xfId="2270"/>
    <cellStyle name="Heading 4 2 29" xfId="2271"/>
    <cellStyle name="Heading 4 2 3" xfId="2272"/>
    <cellStyle name="Heading 4 2 30" xfId="2273"/>
    <cellStyle name="Heading 4 2 31" xfId="2274"/>
    <cellStyle name="Heading 4 2 32" xfId="2275"/>
    <cellStyle name="Heading 4 2 33" xfId="2276"/>
    <cellStyle name="Heading 4 2 34" xfId="2277"/>
    <cellStyle name="Heading 4 2 35" xfId="2278"/>
    <cellStyle name="Heading 4 2 36" xfId="2279"/>
    <cellStyle name="Heading 4 2 37" xfId="2280"/>
    <cellStyle name="Heading 4 2 38" xfId="2281"/>
    <cellStyle name="Heading 4 2 39" xfId="2282"/>
    <cellStyle name="Heading 4 2 4" xfId="2283"/>
    <cellStyle name="Heading 4 2 40" xfId="2284"/>
    <cellStyle name="Heading 4 2 41" xfId="2285"/>
    <cellStyle name="Heading 4 2 42" xfId="2286"/>
    <cellStyle name="Heading 4 2 43" xfId="2287"/>
    <cellStyle name="Heading 4 2 44" xfId="2288"/>
    <cellStyle name="Heading 4 2 45" xfId="2289"/>
    <cellStyle name="Heading 4 2 46" xfId="2290"/>
    <cellStyle name="Heading 4 2 47" xfId="2291"/>
    <cellStyle name="Heading 4 2 48" xfId="2292"/>
    <cellStyle name="Heading 4 2 49" xfId="2293"/>
    <cellStyle name="Heading 4 2 5" xfId="2294"/>
    <cellStyle name="Heading 4 2 50" xfId="2295"/>
    <cellStyle name="Heading 4 2 51" xfId="2296"/>
    <cellStyle name="Heading 4 2 52" xfId="2297"/>
    <cellStyle name="Heading 4 2 53" xfId="2298"/>
    <cellStyle name="Heading 4 2 54" xfId="2250"/>
    <cellStyle name="Heading 4 2 6" xfId="2299"/>
    <cellStyle name="Heading 4 2 7" xfId="2300"/>
    <cellStyle name="Heading 4 2 8" xfId="2301"/>
    <cellStyle name="Heading 4 2 9" xfId="2302"/>
    <cellStyle name="Heading 4 3" xfId="110"/>
    <cellStyle name="Hyperlink 2" xfId="2303"/>
    <cellStyle name="Input" xfId="111" builtinId="20" customBuiltin="1"/>
    <cellStyle name="Input 2" xfId="112"/>
    <cellStyle name="Input 2 10" xfId="2305"/>
    <cellStyle name="Input 2 11" xfId="2306"/>
    <cellStyle name="Input 2 12" xfId="2307"/>
    <cellStyle name="Input 2 13" xfId="2308"/>
    <cellStyle name="Input 2 14" xfId="2309"/>
    <cellStyle name="Input 2 15" xfId="2310"/>
    <cellStyle name="Input 2 16" xfId="2311"/>
    <cellStyle name="Input 2 17" xfId="2312"/>
    <cellStyle name="Input 2 18" xfId="2313"/>
    <cellStyle name="Input 2 19" xfId="2314"/>
    <cellStyle name="Input 2 2" xfId="2315"/>
    <cellStyle name="Input 2 20" xfId="2316"/>
    <cellStyle name="Input 2 21" xfId="2317"/>
    <cellStyle name="Input 2 22" xfId="2318"/>
    <cellStyle name="Input 2 23" xfId="2319"/>
    <cellStyle name="Input 2 24" xfId="2320"/>
    <cellStyle name="Input 2 25" xfId="2321"/>
    <cellStyle name="Input 2 26" xfId="2322"/>
    <cellStyle name="Input 2 27" xfId="2323"/>
    <cellStyle name="Input 2 28" xfId="2324"/>
    <cellStyle name="Input 2 29" xfId="2325"/>
    <cellStyle name="Input 2 3" xfId="2326"/>
    <cellStyle name="Input 2 30" xfId="2327"/>
    <cellStyle name="Input 2 31" xfId="2328"/>
    <cellStyle name="Input 2 32" xfId="2329"/>
    <cellStyle name="Input 2 33" xfId="2330"/>
    <cellStyle name="Input 2 34" xfId="2331"/>
    <cellStyle name="Input 2 35" xfId="2332"/>
    <cellStyle name="Input 2 36" xfId="2333"/>
    <cellStyle name="Input 2 37" xfId="2334"/>
    <cellStyle name="Input 2 38" xfId="2335"/>
    <cellStyle name="Input 2 39" xfId="2336"/>
    <cellStyle name="Input 2 4" xfId="2337"/>
    <cellStyle name="Input 2 40" xfId="2338"/>
    <cellStyle name="Input 2 41" xfId="2339"/>
    <cellStyle name="Input 2 42" xfId="2340"/>
    <cellStyle name="Input 2 43" xfId="2341"/>
    <cellStyle name="Input 2 44" xfId="2342"/>
    <cellStyle name="Input 2 45" xfId="2343"/>
    <cellStyle name="Input 2 46" xfId="2344"/>
    <cellStyle name="Input 2 47" xfId="2345"/>
    <cellStyle name="Input 2 48" xfId="2346"/>
    <cellStyle name="Input 2 49" xfId="2347"/>
    <cellStyle name="Input 2 5" xfId="2348"/>
    <cellStyle name="Input 2 50" xfId="2349"/>
    <cellStyle name="Input 2 51" xfId="2350"/>
    <cellStyle name="Input 2 52" xfId="2351"/>
    <cellStyle name="Input 2 53" xfId="2352"/>
    <cellStyle name="Input 2 54" xfId="2304"/>
    <cellStyle name="Input 2 6" xfId="2353"/>
    <cellStyle name="Input 2 7" xfId="2354"/>
    <cellStyle name="Input 2 8" xfId="2355"/>
    <cellStyle name="Input 2 9" xfId="2356"/>
    <cellStyle name="Input 3" xfId="113"/>
    <cellStyle name="Linked Cell" xfId="114" builtinId="24" customBuiltin="1"/>
    <cellStyle name="Linked Cell 2" xfId="115"/>
    <cellStyle name="Linked Cell 2 10" xfId="2358"/>
    <cellStyle name="Linked Cell 2 11" xfId="2359"/>
    <cellStyle name="Linked Cell 2 12" xfId="2360"/>
    <cellStyle name="Linked Cell 2 13" xfId="2361"/>
    <cellStyle name="Linked Cell 2 14" xfId="2362"/>
    <cellStyle name="Linked Cell 2 15" xfId="2363"/>
    <cellStyle name="Linked Cell 2 16" xfId="2364"/>
    <cellStyle name="Linked Cell 2 17" xfId="2365"/>
    <cellStyle name="Linked Cell 2 18" xfId="2366"/>
    <cellStyle name="Linked Cell 2 19" xfId="2367"/>
    <cellStyle name="Linked Cell 2 2" xfId="2368"/>
    <cellStyle name="Linked Cell 2 20" xfId="2369"/>
    <cellStyle name="Linked Cell 2 21" xfId="2370"/>
    <cellStyle name="Linked Cell 2 22" xfId="2371"/>
    <cellStyle name="Linked Cell 2 23" xfId="2372"/>
    <cellStyle name="Linked Cell 2 24" xfId="2373"/>
    <cellStyle name="Linked Cell 2 25" xfId="2374"/>
    <cellStyle name="Linked Cell 2 26" xfId="2375"/>
    <cellStyle name="Linked Cell 2 27" xfId="2376"/>
    <cellStyle name="Linked Cell 2 28" xfId="2377"/>
    <cellStyle name="Linked Cell 2 29" xfId="2378"/>
    <cellStyle name="Linked Cell 2 3" xfId="2379"/>
    <cellStyle name="Linked Cell 2 30" xfId="2380"/>
    <cellStyle name="Linked Cell 2 31" xfId="2381"/>
    <cellStyle name="Linked Cell 2 32" xfId="2382"/>
    <cellStyle name="Linked Cell 2 33" xfId="2383"/>
    <cellStyle name="Linked Cell 2 34" xfId="2384"/>
    <cellStyle name="Linked Cell 2 35" xfId="2385"/>
    <cellStyle name="Linked Cell 2 36" xfId="2386"/>
    <cellStyle name="Linked Cell 2 37" xfId="2387"/>
    <cellStyle name="Linked Cell 2 38" xfId="2388"/>
    <cellStyle name="Linked Cell 2 39" xfId="2389"/>
    <cellStyle name="Linked Cell 2 4" xfId="2390"/>
    <cellStyle name="Linked Cell 2 40" xfId="2391"/>
    <cellStyle name="Linked Cell 2 41" xfId="2392"/>
    <cellStyle name="Linked Cell 2 42" xfId="2393"/>
    <cellStyle name="Linked Cell 2 43" xfId="2394"/>
    <cellStyle name="Linked Cell 2 44" xfId="2395"/>
    <cellStyle name="Linked Cell 2 45" xfId="2396"/>
    <cellStyle name="Linked Cell 2 46" xfId="2397"/>
    <cellStyle name="Linked Cell 2 47" xfId="2398"/>
    <cellStyle name="Linked Cell 2 48" xfId="2399"/>
    <cellStyle name="Linked Cell 2 49" xfId="2400"/>
    <cellStyle name="Linked Cell 2 5" xfId="2401"/>
    <cellStyle name="Linked Cell 2 50" xfId="2402"/>
    <cellStyle name="Linked Cell 2 51" xfId="2403"/>
    <cellStyle name="Linked Cell 2 52" xfId="2404"/>
    <cellStyle name="Linked Cell 2 53" xfId="2405"/>
    <cellStyle name="Linked Cell 2 54" xfId="2357"/>
    <cellStyle name="Linked Cell 2 6" xfId="2406"/>
    <cellStyle name="Linked Cell 2 7" xfId="2407"/>
    <cellStyle name="Linked Cell 2 8" xfId="2408"/>
    <cellStyle name="Linked Cell 2 9" xfId="2409"/>
    <cellStyle name="Linked Cell 3" xfId="116"/>
    <cellStyle name="Neutral" xfId="117" builtinId="28" customBuiltin="1"/>
    <cellStyle name="Neutral 2" xfId="118"/>
    <cellStyle name="Neutral 2 10" xfId="2411"/>
    <cellStyle name="Neutral 2 11" xfId="2412"/>
    <cellStyle name="Neutral 2 12" xfId="2413"/>
    <cellStyle name="Neutral 2 13" xfId="2414"/>
    <cellStyle name="Neutral 2 14" xfId="2415"/>
    <cellStyle name="Neutral 2 15" xfId="2416"/>
    <cellStyle name="Neutral 2 16" xfId="2417"/>
    <cellStyle name="Neutral 2 17" xfId="2418"/>
    <cellStyle name="Neutral 2 18" xfId="2419"/>
    <cellStyle name="Neutral 2 19" xfId="2420"/>
    <cellStyle name="Neutral 2 2" xfId="2421"/>
    <cellStyle name="Neutral 2 20" xfId="2422"/>
    <cellStyle name="Neutral 2 21" xfId="2423"/>
    <cellStyle name="Neutral 2 22" xfId="2424"/>
    <cellStyle name="Neutral 2 23" xfId="2425"/>
    <cellStyle name="Neutral 2 24" xfId="2426"/>
    <cellStyle name="Neutral 2 25" xfId="2427"/>
    <cellStyle name="Neutral 2 26" xfId="2428"/>
    <cellStyle name="Neutral 2 27" xfId="2429"/>
    <cellStyle name="Neutral 2 28" xfId="2430"/>
    <cellStyle name="Neutral 2 29" xfId="2431"/>
    <cellStyle name="Neutral 2 3" xfId="2432"/>
    <cellStyle name="Neutral 2 30" xfId="2433"/>
    <cellStyle name="Neutral 2 31" xfId="2434"/>
    <cellStyle name="Neutral 2 32" xfId="2435"/>
    <cellStyle name="Neutral 2 33" xfId="2436"/>
    <cellStyle name="Neutral 2 34" xfId="2437"/>
    <cellStyle name="Neutral 2 35" xfId="2438"/>
    <cellStyle name="Neutral 2 36" xfId="2439"/>
    <cellStyle name="Neutral 2 37" xfId="2440"/>
    <cellStyle name="Neutral 2 38" xfId="2441"/>
    <cellStyle name="Neutral 2 39" xfId="2442"/>
    <cellStyle name="Neutral 2 4" xfId="2443"/>
    <cellStyle name="Neutral 2 40" xfId="2444"/>
    <cellStyle name="Neutral 2 41" xfId="2445"/>
    <cellStyle name="Neutral 2 42" xfId="2446"/>
    <cellStyle name="Neutral 2 43" xfId="2447"/>
    <cellStyle name="Neutral 2 44" xfId="2448"/>
    <cellStyle name="Neutral 2 45" xfId="2449"/>
    <cellStyle name="Neutral 2 46" xfId="2450"/>
    <cellStyle name="Neutral 2 47" xfId="2451"/>
    <cellStyle name="Neutral 2 48" xfId="2452"/>
    <cellStyle name="Neutral 2 49" xfId="2453"/>
    <cellStyle name="Neutral 2 5" xfId="2454"/>
    <cellStyle name="Neutral 2 50" xfId="2455"/>
    <cellStyle name="Neutral 2 51" xfId="2456"/>
    <cellStyle name="Neutral 2 52" xfId="2457"/>
    <cellStyle name="Neutral 2 53" xfId="2458"/>
    <cellStyle name="Neutral 2 54" xfId="2410"/>
    <cellStyle name="Neutral 2 6" xfId="2459"/>
    <cellStyle name="Neutral 2 7" xfId="2460"/>
    <cellStyle name="Neutral 2 8" xfId="2461"/>
    <cellStyle name="Neutral 2 9" xfId="2462"/>
    <cellStyle name="Neutral 3" xfId="119"/>
    <cellStyle name="Normal" xfId="0" builtinId="0"/>
    <cellStyle name="Normal 10" xfId="120"/>
    <cellStyle name="Normal 10 2" xfId="121"/>
    <cellStyle name="Normal 10 3" xfId="2463"/>
    <cellStyle name="Normal 11" xfId="2464"/>
    <cellStyle name="Normal 11 2" xfId="122"/>
    <cellStyle name="Normal 11 2 2" xfId="163"/>
    <cellStyle name="Normal 12" xfId="2465"/>
    <cellStyle name="Normal 12 2" xfId="2466"/>
    <cellStyle name="Normal 122" xfId="2467"/>
    <cellStyle name="Normal 122 2" xfId="2468"/>
    <cellStyle name="Normal 122 2 2" xfId="2469"/>
    <cellStyle name="Normal 122 2 2 2" xfId="2470"/>
    <cellStyle name="Normal 122 2 3" xfId="2471"/>
    <cellStyle name="Normal 122 2 4" xfId="2472"/>
    <cellStyle name="Normal 122 3" xfId="2473"/>
    <cellStyle name="Normal 122 3 2" xfId="2474"/>
    <cellStyle name="Normal 122 3 2 2" xfId="2475"/>
    <cellStyle name="Normal 122 3 3" xfId="2476"/>
    <cellStyle name="Normal 122 3 4" xfId="2477"/>
    <cellStyle name="Normal 122 4" xfId="2478"/>
    <cellStyle name="Normal 122 4 2" xfId="2479"/>
    <cellStyle name="Normal 122 5" xfId="2480"/>
    <cellStyle name="Normal 122 6" xfId="2481"/>
    <cellStyle name="Normal 13" xfId="2482"/>
    <cellStyle name="Normal 13 2" xfId="2483"/>
    <cellStyle name="Normal 14" xfId="171"/>
    <cellStyle name="Normal 15" xfId="123"/>
    <cellStyle name="Normal 15 2" xfId="164"/>
    <cellStyle name="Normal 17" xfId="2484"/>
    <cellStyle name="Normal 2" xfId="124"/>
    <cellStyle name="Normal 2 10" xfId="2485"/>
    <cellStyle name="Normal 2 11" xfId="2486"/>
    <cellStyle name="Normal 2 12" xfId="2487"/>
    <cellStyle name="Normal 2 13" xfId="2488"/>
    <cellStyle name="Normal 2 14" xfId="2489"/>
    <cellStyle name="Normal 2 15" xfId="2490"/>
    <cellStyle name="Normal 2 16" xfId="2491"/>
    <cellStyle name="Normal 2 17" xfId="2492"/>
    <cellStyle name="Normal 2 18" xfId="2493"/>
    <cellStyle name="Normal 2 19" xfId="2494"/>
    <cellStyle name="Normal 2 2" xfId="125"/>
    <cellStyle name="Normal 2 2 2" xfId="2496"/>
    <cellStyle name="Normal 2 2 3" xfId="2495"/>
    <cellStyle name="Normal 2 20" xfId="2497"/>
    <cellStyle name="Normal 2 21" xfId="2498"/>
    <cellStyle name="Normal 2 22" xfId="2499"/>
    <cellStyle name="Normal 2 23" xfId="2500"/>
    <cellStyle name="Normal 2 24" xfId="2501"/>
    <cellStyle name="Normal 2 25" xfId="2502"/>
    <cellStyle name="Normal 2 26" xfId="2503"/>
    <cellStyle name="Normal 2 27" xfId="2504"/>
    <cellStyle name="Normal 2 28" xfId="2505"/>
    <cellStyle name="Normal 2 29" xfId="2506"/>
    <cellStyle name="Normal 2 3" xfId="126"/>
    <cellStyle name="Normal 2 3 2" xfId="166"/>
    <cellStyle name="Normal 2 30" xfId="2507"/>
    <cellStyle name="Normal 2 31" xfId="2508"/>
    <cellStyle name="Normal 2 32" xfId="2509"/>
    <cellStyle name="Normal 2 33" xfId="2510"/>
    <cellStyle name="Normal 2 34" xfId="2511"/>
    <cellStyle name="Normal 2 35" xfId="2512"/>
    <cellStyle name="Normal 2 36" xfId="2513"/>
    <cellStyle name="Normal 2 37" xfId="2514"/>
    <cellStyle name="Normal 2 38" xfId="2515"/>
    <cellStyle name="Normal 2 39" xfId="2516"/>
    <cellStyle name="Normal 2 4" xfId="127"/>
    <cellStyle name="Normal 2 4 2" xfId="2518"/>
    <cellStyle name="Normal 2 4 3" xfId="2517"/>
    <cellStyle name="Normal 2 40" xfId="2519"/>
    <cellStyle name="Normal 2 41" xfId="2520"/>
    <cellStyle name="Normal 2 42" xfId="2521"/>
    <cellStyle name="Normal 2 43" xfId="2522"/>
    <cellStyle name="Normal 2 44" xfId="2523"/>
    <cellStyle name="Normal 2 45" xfId="2524"/>
    <cellStyle name="Normal 2 46" xfId="2525"/>
    <cellStyle name="Normal 2 47" xfId="2526"/>
    <cellStyle name="Normal 2 48" xfId="2527"/>
    <cellStyle name="Normal 2 49" xfId="2528"/>
    <cellStyle name="Normal 2 5" xfId="165"/>
    <cellStyle name="Normal 2 50" xfId="2529"/>
    <cellStyle name="Normal 2 51" xfId="2530"/>
    <cellStyle name="Normal 2 52" xfId="2531"/>
    <cellStyle name="Normal 2 53" xfId="2532"/>
    <cellStyle name="Normal 2 6" xfId="2533"/>
    <cellStyle name="Normal 2 7" xfId="2534"/>
    <cellStyle name="Normal 2 8" xfId="2535"/>
    <cellStyle name="Normal 2 9" xfId="2536"/>
    <cellStyle name="Normal 22" xfId="128"/>
    <cellStyle name="Normal 3" xfId="129"/>
    <cellStyle name="Normal 3 10" xfId="2537"/>
    <cellStyle name="Normal 3 10 2" xfId="2538"/>
    <cellStyle name="Normal 3 10 2 2" xfId="2539"/>
    <cellStyle name="Normal 3 10 2 2 2" xfId="2540"/>
    <cellStyle name="Normal 3 10 2 3" xfId="2541"/>
    <cellStyle name="Normal 3 10 2 4" xfId="2542"/>
    <cellStyle name="Normal 3 10 3" xfId="2543"/>
    <cellStyle name="Normal 3 10 3 2" xfId="2544"/>
    <cellStyle name="Normal 3 10 3 2 2" xfId="2545"/>
    <cellStyle name="Normal 3 10 3 3" xfId="2546"/>
    <cellStyle name="Normal 3 10 3 4" xfId="2547"/>
    <cellStyle name="Normal 3 10 4" xfId="2548"/>
    <cellStyle name="Normal 3 10 4 2" xfId="2549"/>
    <cellStyle name="Normal 3 10 5" xfId="2550"/>
    <cellStyle name="Normal 3 10 6" xfId="2551"/>
    <cellStyle name="Normal 3 11" xfId="2552"/>
    <cellStyle name="Normal 3 11 2" xfId="2553"/>
    <cellStyle name="Normal 3 11 2 2" xfId="2554"/>
    <cellStyle name="Normal 3 11 2 2 2" xfId="2555"/>
    <cellStyle name="Normal 3 11 2 3" xfId="2556"/>
    <cellStyle name="Normal 3 11 2 4" xfId="2557"/>
    <cellStyle name="Normal 3 11 3" xfId="2558"/>
    <cellStyle name="Normal 3 11 3 2" xfId="2559"/>
    <cellStyle name="Normal 3 11 3 2 2" xfId="2560"/>
    <cellStyle name="Normal 3 11 3 3" xfId="2561"/>
    <cellStyle name="Normal 3 11 3 4" xfId="2562"/>
    <cellStyle name="Normal 3 11 4" xfId="2563"/>
    <cellStyle name="Normal 3 11 4 2" xfId="2564"/>
    <cellStyle name="Normal 3 11 5" xfId="2565"/>
    <cellStyle name="Normal 3 11 6" xfId="2566"/>
    <cellStyle name="Normal 3 12" xfId="2567"/>
    <cellStyle name="Normal 3 12 2" xfId="2568"/>
    <cellStyle name="Normal 3 12 2 2" xfId="2569"/>
    <cellStyle name="Normal 3 12 2 2 2" xfId="2570"/>
    <cellStyle name="Normal 3 12 2 3" xfId="2571"/>
    <cellStyle name="Normal 3 12 2 4" xfId="2572"/>
    <cellStyle name="Normal 3 12 3" xfId="2573"/>
    <cellStyle name="Normal 3 12 3 2" xfId="2574"/>
    <cellStyle name="Normal 3 12 3 2 2" xfId="2575"/>
    <cellStyle name="Normal 3 12 3 3" xfId="2576"/>
    <cellStyle name="Normal 3 12 3 4" xfId="2577"/>
    <cellStyle name="Normal 3 12 4" xfId="2578"/>
    <cellStyle name="Normal 3 12 4 2" xfId="2579"/>
    <cellStyle name="Normal 3 12 5" xfId="2580"/>
    <cellStyle name="Normal 3 12 6" xfId="2581"/>
    <cellStyle name="Normal 3 13" xfId="2582"/>
    <cellStyle name="Normal 3 13 2" xfId="2583"/>
    <cellStyle name="Normal 3 13 2 2" xfId="2584"/>
    <cellStyle name="Normal 3 13 2 2 2" xfId="2585"/>
    <cellStyle name="Normal 3 13 2 3" xfId="2586"/>
    <cellStyle name="Normal 3 13 2 4" xfId="2587"/>
    <cellStyle name="Normal 3 13 3" xfId="2588"/>
    <cellStyle name="Normal 3 13 3 2" xfId="2589"/>
    <cellStyle name="Normal 3 13 3 2 2" xfId="2590"/>
    <cellStyle name="Normal 3 13 3 3" xfId="2591"/>
    <cellStyle name="Normal 3 13 3 4" xfId="2592"/>
    <cellStyle name="Normal 3 13 4" xfId="2593"/>
    <cellStyle name="Normal 3 13 4 2" xfId="2594"/>
    <cellStyle name="Normal 3 13 5" xfId="2595"/>
    <cellStyle name="Normal 3 13 6" xfId="2596"/>
    <cellStyle name="Normal 3 14" xfId="2597"/>
    <cellStyle name="Normal 3 14 2" xfId="2598"/>
    <cellStyle name="Normal 3 14 2 2" xfId="2599"/>
    <cellStyle name="Normal 3 14 2 2 2" xfId="2600"/>
    <cellStyle name="Normal 3 14 2 3" xfId="2601"/>
    <cellStyle name="Normal 3 14 2 4" xfId="2602"/>
    <cellStyle name="Normal 3 14 3" xfId="2603"/>
    <cellStyle name="Normal 3 14 3 2" xfId="2604"/>
    <cellStyle name="Normal 3 14 3 2 2" xfId="2605"/>
    <cellStyle name="Normal 3 14 3 3" xfId="2606"/>
    <cellStyle name="Normal 3 14 3 4" xfId="2607"/>
    <cellStyle name="Normal 3 14 4" xfId="2608"/>
    <cellStyle name="Normal 3 14 4 2" xfId="2609"/>
    <cellStyle name="Normal 3 14 5" xfId="2610"/>
    <cellStyle name="Normal 3 14 6" xfId="2611"/>
    <cellStyle name="Normal 3 15" xfId="2612"/>
    <cellStyle name="Normal 3 15 2" xfId="2613"/>
    <cellStyle name="Normal 3 15 2 2" xfId="2614"/>
    <cellStyle name="Normal 3 15 2 2 2" xfId="2615"/>
    <cellStyle name="Normal 3 15 2 3" xfId="2616"/>
    <cellStyle name="Normal 3 15 2 4" xfId="2617"/>
    <cellStyle name="Normal 3 15 3" xfId="2618"/>
    <cellStyle name="Normal 3 15 3 2" xfId="2619"/>
    <cellStyle name="Normal 3 15 3 2 2" xfId="2620"/>
    <cellStyle name="Normal 3 15 3 3" xfId="2621"/>
    <cellStyle name="Normal 3 15 3 4" xfId="2622"/>
    <cellStyle name="Normal 3 15 4" xfId="2623"/>
    <cellStyle name="Normal 3 15 4 2" xfId="2624"/>
    <cellStyle name="Normal 3 15 5" xfId="2625"/>
    <cellStyle name="Normal 3 15 6" xfId="2626"/>
    <cellStyle name="Normal 3 16" xfId="2627"/>
    <cellStyle name="Normal 3 16 2" xfId="2628"/>
    <cellStyle name="Normal 3 16 2 2" xfId="2629"/>
    <cellStyle name="Normal 3 16 2 2 2" xfId="2630"/>
    <cellStyle name="Normal 3 16 2 3" xfId="2631"/>
    <cellStyle name="Normal 3 16 2 4" xfId="2632"/>
    <cellStyle name="Normal 3 16 3" xfId="2633"/>
    <cellStyle name="Normal 3 16 3 2" xfId="2634"/>
    <cellStyle name="Normal 3 16 3 2 2" xfId="2635"/>
    <cellStyle name="Normal 3 16 3 3" xfId="2636"/>
    <cellStyle name="Normal 3 16 3 4" xfId="2637"/>
    <cellStyle name="Normal 3 16 4" xfId="2638"/>
    <cellStyle name="Normal 3 16 4 2" xfId="2639"/>
    <cellStyle name="Normal 3 16 5" xfId="2640"/>
    <cellStyle name="Normal 3 16 6" xfId="2641"/>
    <cellStyle name="Normal 3 17" xfId="2642"/>
    <cellStyle name="Normal 3 17 2" xfId="2643"/>
    <cellStyle name="Normal 3 17 2 2" xfId="2644"/>
    <cellStyle name="Normal 3 17 2 2 2" xfId="2645"/>
    <cellStyle name="Normal 3 17 2 3" xfId="2646"/>
    <cellStyle name="Normal 3 17 2 4" xfId="2647"/>
    <cellStyle name="Normal 3 17 3" xfId="2648"/>
    <cellStyle name="Normal 3 17 3 2" xfId="2649"/>
    <cellStyle name="Normal 3 17 3 2 2" xfId="2650"/>
    <cellStyle name="Normal 3 17 3 3" xfId="2651"/>
    <cellStyle name="Normal 3 17 3 4" xfId="2652"/>
    <cellStyle name="Normal 3 17 4" xfId="2653"/>
    <cellStyle name="Normal 3 17 4 2" xfId="2654"/>
    <cellStyle name="Normal 3 17 5" xfId="2655"/>
    <cellStyle name="Normal 3 17 6" xfId="2656"/>
    <cellStyle name="Normal 3 18" xfId="2657"/>
    <cellStyle name="Normal 3 18 2" xfId="2658"/>
    <cellStyle name="Normal 3 18 2 2" xfId="2659"/>
    <cellStyle name="Normal 3 18 2 2 2" xfId="2660"/>
    <cellStyle name="Normal 3 18 2 3" xfId="2661"/>
    <cellStyle name="Normal 3 18 2 4" xfId="2662"/>
    <cellStyle name="Normal 3 18 3" xfId="2663"/>
    <cellStyle name="Normal 3 18 3 2" xfId="2664"/>
    <cellStyle name="Normal 3 18 3 2 2" xfId="2665"/>
    <cellStyle name="Normal 3 18 3 3" xfId="2666"/>
    <cellStyle name="Normal 3 18 3 4" xfId="2667"/>
    <cellStyle name="Normal 3 18 4" xfId="2668"/>
    <cellStyle name="Normal 3 18 4 2" xfId="2669"/>
    <cellStyle name="Normal 3 18 5" xfId="2670"/>
    <cellStyle name="Normal 3 18 6" xfId="2671"/>
    <cellStyle name="Normal 3 19" xfId="2672"/>
    <cellStyle name="Normal 3 19 2" xfId="2673"/>
    <cellStyle name="Normal 3 19 2 2" xfId="2674"/>
    <cellStyle name="Normal 3 19 2 2 2" xfId="2675"/>
    <cellStyle name="Normal 3 19 2 3" xfId="2676"/>
    <cellStyle name="Normal 3 19 2 4" xfId="2677"/>
    <cellStyle name="Normal 3 19 3" xfId="2678"/>
    <cellStyle name="Normal 3 19 3 2" xfId="2679"/>
    <cellStyle name="Normal 3 19 3 2 2" xfId="2680"/>
    <cellStyle name="Normal 3 19 3 3" xfId="2681"/>
    <cellStyle name="Normal 3 19 3 4" xfId="2682"/>
    <cellStyle name="Normal 3 19 4" xfId="2683"/>
    <cellStyle name="Normal 3 19 4 2" xfId="2684"/>
    <cellStyle name="Normal 3 19 5" xfId="2685"/>
    <cellStyle name="Normal 3 19 6" xfId="2686"/>
    <cellStyle name="Normal 3 2" xfId="130"/>
    <cellStyle name="Normal 3 2 2" xfId="2688"/>
    <cellStyle name="Normal 3 2 2 2" xfId="2689"/>
    <cellStyle name="Normal 3 2 2 2 2" xfId="2690"/>
    <cellStyle name="Normal 3 2 2 3" xfId="2691"/>
    <cellStyle name="Normal 3 2 2 4" xfId="2692"/>
    <cellStyle name="Normal 3 2 3" xfId="2693"/>
    <cellStyle name="Normal 3 2 3 2" xfId="2694"/>
    <cellStyle name="Normal 3 2 3 2 2" xfId="2695"/>
    <cellStyle name="Normal 3 2 3 3" xfId="2696"/>
    <cellStyle name="Normal 3 2 3 4" xfId="2697"/>
    <cellStyle name="Normal 3 2 4" xfId="2698"/>
    <cellStyle name="Normal 3 2 4 2" xfId="2699"/>
    <cellStyle name="Normal 3 2 5" xfId="2700"/>
    <cellStyle name="Normal 3 2 6" xfId="2701"/>
    <cellStyle name="Normal 3 2 7" xfId="2702"/>
    <cellStyle name="Normal 3 2 8" xfId="2687"/>
    <cellStyle name="Normal 3 20" xfId="2703"/>
    <cellStyle name="Normal 3 20 2" xfId="2704"/>
    <cellStyle name="Normal 3 20 2 2" xfId="2705"/>
    <cellStyle name="Normal 3 20 2 2 2" xfId="2706"/>
    <cellStyle name="Normal 3 20 2 3" xfId="2707"/>
    <cellStyle name="Normal 3 20 2 4" xfId="2708"/>
    <cellStyle name="Normal 3 20 3" xfId="2709"/>
    <cellStyle name="Normal 3 20 3 2" xfId="2710"/>
    <cellStyle name="Normal 3 20 3 2 2" xfId="2711"/>
    <cellStyle name="Normal 3 20 3 3" xfId="2712"/>
    <cellStyle name="Normal 3 20 3 4" xfId="2713"/>
    <cellStyle name="Normal 3 20 4" xfId="2714"/>
    <cellStyle name="Normal 3 20 4 2" xfId="2715"/>
    <cellStyle name="Normal 3 20 5" xfId="2716"/>
    <cellStyle name="Normal 3 20 6" xfId="2717"/>
    <cellStyle name="Normal 3 21" xfId="2718"/>
    <cellStyle name="Normal 3 21 2" xfId="2719"/>
    <cellStyle name="Normal 3 21 2 2" xfId="2720"/>
    <cellStyle name="Normal 3 21 2 2 2" xfId="2721"/>
    <cellStyle name="Normal 3 21 2 3" xfId="2722"/>
    <cellStyle name="Normal 3 21 2 4" xfId="2723"/>
    <cellStyle name="Normal 3 21 3" xfId="2724"/>
    <cellStyle name="Normal 3 21 3 2" xfId="2725"/>
    <cellStyle name="Normal 3 21 3 2 2" xfId="2726"/>
    <cellStyle name="Normal 3 21 3 3" xfId="2727"/>
    <cellStyle name="Normal 3 21 3 4" xfId="2728"/>
    <cellStyle name="Normal 3 21 4" xfId="2729"/>
    <cellStyle name="Normal 3 21 4 2" xfId="2730"/>
    <cellStyle name="Normal 3 21 5" xfId="2731"/>
    <cellStyle name="Normal 3 21 6" xfId="2732"/>
    <cellStyle name="Normal 3 22" xfId="2733"/>
    <cellStyle name="Normal 3 22 2" xfId="2734"/>
    <cellStyle name="Normal 3 22 2 2" xfId="2735"/>
    <cellStyle name="Normal 3 22 2 2 2" xfId="2736"/>
    <cellStyle name="Normal 3 22 2 3" xfId="2737"/>
    <cellStyle name="Normal 3 22 2 4" xfId="2738"/>
    <cellStyle name="Normal 3 22 3" xfId="2739"/>
    <cellStyle name="Normal 3 22 3 2" xfId="2740"/>
    <cellStyle name="Normal 3 22 3 2 2" xfId="2741"/>
    <cellStyle name="Normal 3 22 3 3" xfId="2742"/>
    <cellStyle name="Normal 3 22 3 4" xfId="2743"/>
    <cellStyle name="Normal 3 22 4" xfId="2744"/>
    <cellStyle name="Normal 3 22 4 2" xfId="2745"/>
    <cellStyle name="Normal 3 22 5" xfId="2746"/>
    <cellStyle name="Normal 3 22 6" xfId="2747"/>
    <cellStyle name="Normal 3 23" xfId="2748"/>
    <cellStyle name="Normal 3 23 2" xfId="2749"/>
    <cellStyle name="Normal 3 23 2 2" xfId="2750"/>
    <cellStyle name="Normal 3 23 2 2 2" xfId="2751"/>
    <cellStyle name="Normal 3 23 2 3" xfId="2752"/>
    <cellStyle name="Normal 3 23 2 4" xfId="2753"/>
    <cellStyle name="Normal 3 23 3" xfId="2754"/>
    <cellStyle name="Normal 3 23 3 2" xfId="2755"/>
    <cellStyle name="Normal 3 23 3 2 2" xfId="2756"/>
    <cellStyle name="Normal 3 23 3 3" xfId="2757"/>
    <cellStyle name="Normal 3 23 3 4" xfId="2758"/>
    <cellStyle name="Normal 3 23 4" xfId="2759"/>
    <cellStyle name="Normal 3 23 4 2" xfId="2760"/>
    <cellStyle name="Normal 3 23 5" xfId="2761"/>
    <cellStyle name="Normal 3 23 6" xfId="2762"/>
    <cellStyle name="Normal 3 24" xfId="2763"/>
    <cellStyle name="Normal 3 24 2" xfId="2764"/>
    <cellStyle name="Normal 3 24 2 2" xfId="2765"/>
    <cellStyle name="Normal 3 24 2 2 2" xfId="2766"/>
    <cellStyle name="Normal 3 24 2 3" xfId="2767"/>
    <cellStyle name="Normal 3 24 2 4" xfId="2768"/>
    <cellStyle name="Normal 3 24 3" xfId="2769"/>
    <cellStyle name="Normal 3 24 3 2" xfId="2770"/>
    <cellStyle name="Normal 3 24 3 2 2" xfId="2771"/>
    <cellStyle name="Normal 3 24 3 3" xfId="2772"/>
    <cellStyle name="Normal 3 24 3 4" xfId="2773"/>
    <cellStyle name="Normal 3 24 4" xfId="2774"/>
    <cellStyle name="Normal 3 24 4 2" xfId="2775"/>
    <cellStyle name="Normal 3 24 5" xfId="2776"/>
    <cellStyle name="Normal 3 24 6" xfId="2777"/>
    <cellStyle name="Normal 3 25" xfId="2778"/>
    <cellStyle name="Normal 3 25 2" xfId="2779"/>
    <cellStyle name="Normal 3 25 2 2" xfId="2780"/>
    <cellStyle name="Normal 3 25 2 2 2" xfId="2781"/>
    <cellStyle name="Normal 3 25 2 3" xfId="2782"/>
    <cellStyle name="Normal 3 25 2 4" xfId="2783"/>
    <cellStyle name="Normal 3 25 3" xfId="2784"/>
    <cellStyle name="Normal 3 25 3 2" xfId="2785"/>
    <cellStyle name="Normal 3 25 3 2 2" xfId="2786"/>
    <cellStyle name="Normal 3 25 3 3" xfId="2787"/>
    <cellStyle name="Normal 3 25 3 4" xfId="2788"/>
    <cellStyle name="Normal 3 25 4" xfId="2789"/>
    <cellStyle name="Normal 3 25 4 2" xfId="2790"/>
    <cellStyle name="Normal 3 25 5" xfId="2791"/>
    <cellStyle name="Normal 3 25 6" xfId="2792"/>
    <cellStyle name="Normal 3 26" xfId="2793"/>
    <cellStyle name="Normal 3 26 2" xfId="2794"/>
    <cellStyle name="Normal 3 26 2 2" xfId="2795"/>
    <cellStyle name="Normal 3 26 2 2 2" xfId="2796"/>
    <cellStyle name="Normal 3 26 2 3" xfId="2797"/>
    <cellStyle name="Normal 3 26 2 4" xfId="2798"/>
    <cellStyle name="Normal 3 26 3" xfId="2799"/>
    <cellStyle name="Normal 3 26 3 2" xfId="2800"/>
    <cellStyle name="Normal 3 26 3 2 2" xfId="2801"/>
    <cellStyle name="Normal 3 26 3 3" xfId="2802"/>
    <cellStyle name="Normal 3 26 3 4" xfId="2803"/>
    <cellStyle name="Normal 3 26 4" xfId="2804"/>
    <cellStyle name="Normal 3 26 4 2" xfId="2805"/>
    <cellStyle name="Normal 3 26 5" xfId="2806"/>
    <cellStyle name="Normal 3 26 6" xfId="2807"/>
    <cellStyle name="Normal 3 27" xfId="2808"/>
    <cellStyle name="Normal 3 27 2" xfId="2809"/>
    <cellStyle name="Normal 3 27 2 2" xfId="2810"/>
    <cellStyle name="Normal 3 27 2 2 2" xfId="2811"/>
    <cellStyle name="Normal 3 27 2 3" xfId="2812"/>
    <cellStyle name="Normal 3 27 2 4" xfId="2813"/>
    <cellStyle name="Normal 3 27 3" xfId="2814"/>
    <cellStyle name="Normal 3 27 3 2" xfId="2815"/>
    <cellStyle name="Normal 3 27 3 2 2" xfId="2816"/>
    <cellStyle name="Normal 3 27 3 3" xfId="2817"/>
    <cellStyle name="Normal 3 27 3 4" xfId="2818"/>
    <cellStyle name="Normal 3 27 4" xfId="2819"/>
    <cellStyle name="Normal 3 27 4 2" xfId="2820"/>
    <cellStyle name="Normal 3 27 5" xfId="2821"/>
    <cellStyle name="Normal 3 27 6" xfId="2822"/>
    <cellStyle name="Normal 3 28" xfId="2823"/>
    <cellStyle name="Normal 3 28 2" xfId="2824"/>
    <cellStyle name="Normal 3 28 2 2" xfId="2825"/>
    <cellStyle name="Normal 3 28 2 2 2" xfId="2826"/>
    <cellStyle name="Normal 3 28 2 3" xfId="2827"/>
    <cellStyle name="Normal 3 28 2 4" xfId="2828"/>
    <cellStyle name="Normal 3 28 3" xfId="2829"/>
    <cellStyle name="Normal 3 28 3 2" xfId="2830"/>
    <cellStyle name="Normal 3 28 3 2 2" xfId="2831"/>
    <cellStyle name="Normal 3 28 3 3" xfId="2832"/>
    <cellStyle name="Normal 3 28 3 4" xfId="2833"/>
    <cellStyle name="Normal 3 28 4" xfId="2834"/>
    <cellStyle name="Normal 3 28 4 2" xfId="2835"/>
    <cellStyle name="Normal 3 28 5" xfId="2836"/>
    <cellStyle name="Normal 3 28 6" xfId="2837"/>
    <cellStyle name="Normal 3 29" xfId="2838"/>
    <cellStyle name="Normal 3 29 2" xfId="2839"/>
    <cellStyle name="Normal 3 29 2 2" xfId="2840"/>
    <cellStyle name="Normal 3 29 2 2 2" xfId="2841"/>
    <cellStyle name="Normal 3 29 2 3" xfId="2842"/>
    <cellStyle name="Normal 3 29 2 4" xfId="2843"/>
    <cellStyle name="Normal 3 29 3" xfId="2844"/>
    <cellStyle name="Normal 3 29 3 2" xfId="2845"/>
    <cellStyle name="Normal 3 29 3 2 2" xfId="2846"/>
    <cellStyle name="Normal 3 29 3 3" xfId="2847"/>
    <cellStyle name="Normal 3 29 3 4" xfId="2848"/>
    <cellStyle name="Normal 3 29 4" xfId="2849"/>
    <cellStyle name="Normal 3 29 4 2" xfId="2850"/>
    <cellStyle name="Normal 3 29 5" xfId="2851"/>
    <cellStyle name="Normal 3 29 6" xfId="2852"/>
    <cellStyle name="Normal 3 3" xfId="131"/>
    <cellStyle name="Normal 3 3 2" xfId="2853"/>
    <cellStyle name="Normal 3 3 2 2" xfId="2854"/>
    <cellStyle name="Normal 3 3 2 2 2" xfId="2855"/>
    <cellStyle name="Normal 3 3 2 3" xfId="2856"/>
    <cellStyle name="Normal 3 3 2 4" xfId="2857"/>
    <cellStyle name="Normal 3 3 3" xfId="2858"/>
    <cellStyle name="Normal 3 3 3 2" xfId="2859"/>
    <cellStyle name="Normal 3 3 3 2 2" xfId="2860"/>
    <cellStyle name="Normal 3 3 3 3" xfId="2861"/>
    <cellStyle name="Normal 3 3 3 4" xfId="2862"/>
    <cellStyle name="Normal 3 3 4" xfId="2863"/>
    <cellStyle name="Normal 3 3 4 2" xfId="2864"/>
    <cellStyle name="Normal 3 3 5" xfId="2865"/>
    <cellStyle name="Normal 3 3 6" xfId="2866"/>
    <cellStyle name="Normal 3 30" xfId="2867"/>
    <cellStyle name="Normal 3 30 2" xfId="2868"/>
    <cellStyle name="Normal 3 30 2 2" xfId="2869"/>
    <cellStyle name="Normal 3 30 2 2 2" xfId="2870"/>
    <cellStyle name="Normal 3 30 2 3" xfId="2871"/>
    <cellStyle name="Normal 3 30 2 4" xfId="2872"/>
    <cellStyle name="Normal 3 30 3" xfId="2873"/>
    <cellStyle name="Normal 3 30 3 2" xfId="2874"/>
    <cellStyle name="Normal 3 30 3 2 2" xfId="2875"/>
    <cellStyle name="Normal 3 30 3 3" xfId="2876"/>
    <cellStyle name="Normal 3 30 3 4" xfId="2877"/>
    <cellStyle name="Normal 3 30 4" xfId="2878"/>
    <cellStyle name="Normal 3 30 4 2" xfId="2879"/>
    <cellStyle name="Normal 3 30 5" xfId="2880"/>
    <cellStyle name="Normal 3 30 6" xfId="2881"/>
    <cellStyle name="Normal 3 31" xfId="2882"/>
    <cellStyle name="Normal 3 31 2" xfId="2883"/>
    <cellStyle name="Normal 3 31 2 2" xfId="2884"/>
    <cellStyle name="Normal 3 31 2 2 2" xfId="2885"/>
    <cellStyle name="Normal 3 31 2 3" xfId="2886"/>
    <cellStyle name="Normal 3 31 2 4" xfId="2887"/>
    <cellStyle name="Normal 3 31 3" xfId="2888"/>
    <cellStyle name="Normal 3 31 3 2" xfId="2889"/>
    <cellStyle name="Normal 3 31 3 2 2" xfId="2890"/>
    <cellStyle name="Normal 3 31 3 3" xfId="2891"/>
    <cellStyle name="Normal 3 31 3 4" xfId="2892"/>
    <cellStyle name="Normal 3 31 4" xfId="2893"/>
    <cellStyle name="Normal 3 31 4 2" xfId="2894"/>
    <cellStyle name="Normal 3 31 5" xfId="2895"/>
    <cellStyle name="Normal 3 31 6" xfId="2896"/>
    <cellStyle name="Normal 3 32" xfId="2897"/>
    <cellStyle name="Normal 3 32 2" xfId="2898"/>
    <cellStyle name="Normal 3 32 2 2" xfId="2899"/>
    <cellStyle name="Normal 3 32 2 2 2" xfId="2900"/>
    <cellStyle name="Normal 3 32 2 3" xfId="2901"/>
    <cellStyle name="Normal 3 32 2 4" xfId="2902"/>
    <cellStyle name="Normal 3 32 3" xfId="2903"/>
    <cellStyle name="Normal 3 32 3 2" xfId="2904"/>
    <cellStyle name="Normal 3 32 3 2 2" xfId="2905"/>
    <cellStyle name="Normal 3 32 3 3" xfId="2906"/>
    <cellStyle name="Normal 3 32 3 4" xfId="2907"/>
    <cellStyle name="Normal 3 32 4" xfId="2908"/>
    <cellStyle name="Normal 3 32 4 2" xfId="2909"/>
    <cellStyle name="Normal 3 32 5" xfId="2910"/>
    <cellStyle name="Normal 3 32 6" xfId="2911"/>
    <cellStyle name="Normal 3 33" xfId="2912"/>
    <cellStyle name="Normal 3 33 2" xfId="2913"/>
    <cellStyle name="Normal 3 33 2 2" xfId="2914"/>
    <cellStyle name="Normal 3 33 2 2 2" xfId="2915"/>
    <cellStyle name="Normal 3 33 2 3" xfId="2916"/>
    <cellStyle name="Normal 3 33 2 4" xfId="2917"/>
    <cellStyle name="Normal 3 33 3" xfId="2918"/>
    <cellStyle name="Normal 3 33 3 2" xfId="2919"/>
    <cellStyle name="Normal 3 33 3 2 2" xfId="2920"/>
    <cellStyle name="Normal 3 33 3 3" xfId="2921"/>
    <cellStyle name="Normal 3 33 3 4" xfId="2922"/>
    <cellStyle name="Normal 3 33 4" xfId="2923"/>
    <cellStyle name="Normal 3 33 4 2" xfId="2924"/>
    <cellStyle name="Normal 3 33 5" xfId="2925"/>
    <cellStyle name="Normal 3 33 6" xfId="2926"/>
    <cellStyle name="Normal 3 34" xfId="2927"/>
    <cellStyle name="Normal 3 34 2" xfId="2928"/>
    <cellStyle name="Normal 3 34 2 2" xfId="2929"/>
    <cellStyle name="Normal 3 34 2 2 2" xfId="2930"/>
    <cellStyle name="Normal 3 34 2 3" xfId="2931"/>
    <cellStyle name="Normal 3 34 2 4" xfId="2932"/>
    <cellStyle name="Normal 3 34 3" xfId="2933"/>
    <cellStyle name="Normal 3 34 3 2" xfId="2934"/>
    <cellStyle name="Normal 3 34 3 2 2" xfId="2935"/>
    <cellStyle name="Normal 3 34 3 3" xfId="2936"/>
    <cellStyle name="Normal 3 34 3 4" xfId="2937"/>
    <cellStyle name="Normal 3 34 4" xfId="2938"/>
    <cellStyle name="Normal 3 34 4 2" xfId="2939"/>
    <cellStyle name="Normal 3 34 5" xfId="2940"/>
    <cellStyle name="Normal 3 34 6" xfId="2941"/>
    <cellStyle name="Normal 3 35" xfId="2942"/>
    <cellStyle name="Normal 3 35 2" xfId="2943"/>
    <cellStyle name="Normal 3 35 2 2" xfId="2944"/>
    <cellStyle name="Normal 3 35 2 2 2" xfId="2945"/>
    <cellStyle name="Normal 3 35 2 3" xfId="2946"/>
    <cellStyle name="Normal 3 35 2 4" xfId="2947"/>
    <cellStyle name="Normal 3 35 3" xfId="2948"/>
    <cellStyle name="Normal 3 35 3 2" xfId="2949"/>
    <cellStyle name="Normal 3 35 3 2 2" xfId="2950"/>
    <cellStyle name="Normal 3 35 3 3" xfId="2951"/>
    <cellStyle name="Normal 3 35 3 4" xfId="2952"/>
    <cellStyle name="Normal 3 35 4" xfId="2953"/>
    <cellStyle name="Normal 3 35 4 2" xfId="2954"/>
    <cellStyle name="Normal 3 35 5" xfId="2955"/>
    <cellStyle name="Normal 3 35 6" xfId="2956"/>
    <cellStyle name="Normal 3 36" xfId="2957"/>
    <cellStyle name="Normal 3 36 2" xfId="2958"/>
    <cellStyle name="Normal 3 36 2 2" xfId="2959"/>
    <cellStyle name="Normal 3 36 2 2 2" xfId="2960"/>
    <cellStyle name="Normal 3 36 2 3" xfId="2961"/>
    <cellStyle name="Normal 3 36 2 4" xfId="2962"/>
    <cellStyle name="Normal 3 36 3" xfId="2963"/>
    <cellStyle name="Normal 3 36 3 2" xfId="2964"/>
    <cellStyle name="Normal 3 36 3 2 2" xfId="2965"/>
    <cellStyle name="Normal 3 36 3 3" xfId="2966"/>
    <cellStyle name="Normal 3 36 3 4" xfId="2967"/>
    <cellStyle name="Normal 3 36 4" xfId="2968"/>
    <cellStyle name="Normal 3 36 4 2" xfId="2969"/>
    <cellStyle name="Normal 3 36 5" xfId="2970"/>
    <cellStyle name="Normal 3 36 6" xfId="2971"/>
    <cellStyle name="Normal 3 37" xfId="2972"/>
    <cellStyle name="Normal 3 37 2" xfId="2973"/>
    <cellStyle name="Normal 3 37 2 2" xfId="2974"/>
    <cellStyle name="Normal 3 37 2 2 2" xfId="2975"/>
    <cellStyle name="Normal 3 37 2 3" xfId="2976"/>
    <cellStyle name="Normal 3 37 2 4" xfId="2977"/>
    <cellStyle name="Normal 3 37 3" xfId="2978"/>
    <cellStyle name="Normal 3 37 3 2" xfId="2979"/>
    <cellStyle name="Normal 3 37 3 2 2" xfId="2980"/>
    <cellStyle name="Normal 3 37 3 3" xfId="2981"/>
    <cellStyle name="Normal 3 37 3 4" xfId="2982"/>
    <cellStyle name="Normal 3 37 4" xfId="2983"/>
    <cellStyle name="Normal 3 37 4 2" xfId="2984"/>
    <cellStyle name="Normal 3 37 5" xfId="2985"/>
    <cellStyle name="Normal 3 37 6" xfId="2986"/>
    <cellStyle name="Normal 3 38" xfId="2987"/>
    <cellStyle name="Normal 3 38 2" xfId="2988"/>
    <cellStyle name="Normal 3 38 2 2" xfId="2989"/>
    <cellStyle name="Normal 3 38 2 2 2" xfId="2990"/>
    <cellStyle name="Normal 3 38 2 3" xfId="2991"/>
    <cellStyle name="Normal 3 38 2 4" xfId="2992"/>
    <cellStyle name="Normal 3 38 3" xfId="2993"/>
    <cellStyle name="Normal 3 38 3 2" xfId="2994"/>
    <cellStyle name="Normal 3 38 3 2 2" xfId="2995"/>
    <cellStyle name="Normal 3 38 3 3" xfId="2996"/>
    <cellStyle name="Normal 3 38 3 4" xfId="2997"/>
    <cellStyle name="Normal 3 38 4" xfId="2998"/>
    <cellStyle name="Normal 3 38 4 2" xfId="2999"/>
    <cellStyle name="Normal 3 38 5" xfId="3000"/>
    <cellStyle name="Normal 3 38 6" xfId="3001"/>
    <cellStyle name="Normal 3 39" xfId="3002"/>
    <cellStyle name="Normal 3 39 2" xfId="3003"/>
    <cellStyle name="Normal 3 39 2 2" xfId="3004"/>
    <cellStyle name="Normal 3 39 2 2 2" xfId="3005"/>
    <cellStyle name="Normal 3 39 2 3" xfId="3006"/>
    <cellStyle name="Normal 3 39 2 4" xfId="3007"/>
    <cellStyle name="Normal 3 39 3" xfId="3008"/>
    <cellStyle name="Normal 3 39 3 2" xfId="3009"/>
    <cellStyle name="Normal 3 39 3 2 2" xfId="3010"/>
    <cellStyle name="Normal 3 39 3 3" xfId="3011"/>
    <cellStyle name="Normal 3 39 3 4" xfId="3012"/>
    <cellStyle name="Normal 3 39 4" xfId="3013"/>
    <cellStyle name="Normal 3 39 4 2" xfId="3014"/>
    <cellStyle name="Normal 3 39 5" xfId="3015"/>
    <cellStyle name="Normal 3 39 6" xfId="3016"/>
    <cellStyle name="Normal 3 4" xfId="3017"/>
    <cellStyle name="Normal 3 4 2" xfId="3018"/>
    <cellStyle name="Normal 3 4 2 2" xfId="3019"/>
    <cellStyle name="Normal 3 4 2 2 2" xfId="3020"/>
    <cellStyle name="Normal 3 4 2 3" xfId="3021"/>
    <cellStyle name="Normal 3 4 2 4" xfId="3022"/>
    <cellStyle name="Normal 3 4 3" xfId="3023"/>
    <cellStyle name="Normal 3 4 3 2" xfId="3024"/>
    <cellStyle name="Normal 3 4 3 2 2" xfId="3025"/>
    <cellStyle name="Normal 3 4 3 3" xfId="3026"/>
    <cellStyle name="Normal 3 4 3 4" xfId="3027"/>
    <cellStyle name="Normal 3 4 4" xfId="3028"/>
    <cellStyle name="Normal 3 4 4 2" xfId="3029"/>
    <cellStyle name="Normal 3 4 5" xfId="3030"/>
    <cellStyle name="Normal 3 4 6" xfId="3031"/>
    <cellStyle name="Normal 3 40" xfId="3032"/>
    <cellStyle name="Normal 3 40 2" xfId="3033"/>
    <cellStyle name="Normal 3 40 2 2" xfId="3034"/>
    <cellStyle name="Normal 3 40 2 2 2" xfId="3035"/>
    <cellStyle name="Normal 3 40 2 3" xfId="3036"/>
    <cellStyle name="Normal 3 40 2 4" xfId="3037"/>
    <cellStyle name="Normal 3 40 3" xfId="3038"/>
    <cellStyle name="Normal 3 40 3 2" xfId="3039"/>
    <cellStyle name="Normal 3 40 3 2 2" xfId="3040"/>
    <cellStyle name="Normal 3 40 3 3" xfId="3041"/>
    <cellStyle name="Normal 3 40 3 4" xfId="3042"/>
    <cellStyle name="Normal 3 40 4" xfId="3043"/>
    <cellStyle name="Normal 3 40 4 2" xfId="3044"/>
    <cellStyle name="Normal 3 40 5" xfId="3045"/>
    <cellStyle name="Normal 3 40 6" xfId="3046"/>
    <cellStyle name="Normal 3 41" xfId="3047"/>
    <cellStyle name="Normal 3 41 2" xfId="3048"/>
    <cellStyle name="Normal 3 41 2 2" xfId="3049"/>
    <cellStyle name="Normal 3 41 2 2 2" xfId="3050"/>
    <cellStyle name="Normal 3 41 2 3" xfId="3051"/>
    <cellStyle name="Normal 3 41 2 4" xfId="3052"/>
    <cellStyle name="Normal 3 41 3" xfId="3053"/>
    <cellStyle name="Normal 3 41 3 2" xfId="3054"/>
    <cellStyle name="Normal 3 41 3 2 2" xfId="3055"/>
    <cellStyle name="Normal 3 41 3 3" xfId="3056"/>
    <cellStyle name="Normal 3 41 3 4" xfId="3057"/>
    <cellStyle name="Normal 3 41 4" xfId="3058"/>
    <cellStyle name="Normal 3 41 4 2" xfId="3059"/>
    <cellStyle name="Normal 3 41 5" xfId="3060"/>
    <cellStyle name="Normal 3 41 6" xfId="3061"/>
    <cellStyle name="Normal 3 42" xfId="3062"/>
    <cellStyle name="Normal 3 42 2" xfId="3063"/>
    <cellStyle name="Normal 3 42 2 2" xfId="3064"/>
    <cellStyle name="Normal 3 42 2 2 2" xfId="3065"/>
    <cellStyle name="Normal 3 42 2 3" xfId="3066"/>
    <cellStyle name="Normal 3 42 2 4" xfId="3067"/>
    <cellStyle name="Normal 3 42 3" xfId="3068"/>
    <cellStyle name="Normal 3 42 3 2" xfId="3069"/>
    <cellStyle name="Normal 3 42 3 2 2" xfId="3070"/>
    <cellStyle name="Normal 3 42 3 3" xfId="3071"/>
    <cellStyle name="Normal 3 42 3 4" xfId="3072"/>
    <cellStyle name="Normal 3 42 4" xfId="3073"/>
    <cellStyle name="Normal 3 42 4 2" xfId="3074"/>
    <cellStyle name="Normal 3 42 5" xfId="3075"/>
    <cellStyle name="Normal 3 42 6" xfId="3076"/>
    <cellStyle name="Normal 3 43" xfId="3077"/>
    <cellStyle name="Normal 3 43 2" xfId="3078"/>
    <cellStyle name="Normal 3 43 2 2" xfId="3079"/>
    <cellStyle name="Normal 3 43 2 2 2" xfId="3080"/>
    <cellStyle name="Normal 3 43 2 3" xfId="3081"/>
    <cellStyle name="Normal 3 43 2 4" xfId="3082"/>
    <cellStyle name="Normal 3 43 3" xfId="3083"/>
    <cellStyle name="Normal 3 43 3 2" xfId="3084"/>
    <cellStyle name="Normal 3 43 3 2 2" xfId="3085"/>
    <cellStyle name="Normal 3 43 3 3" xfId="3086"/>
    <cellStyle name="Normal 3 43 3 4" xfId="3087"/>
    <cellStyle name="Normal 3 43 4" xfId="3088"/>
    <cellStyle name="Normal 3 43 4 2" xfId="3089"/>
    <cellStyle name="Normal 3 43 5" xfId="3090"/>
    <cellStyle name="Normal 3 43 6" xfId="3091"/>
    <cellStyle name="Normal 3 44" xfId="3092"/>
    <cellStyle name="Normal 3 44 2" xfId="3093"/>
    <cellStyle name="Normal 3 44 2 2" xfId="3094"/>
    <cellStyle name="Normal 3 44 2 2 2" xfId="3095"/>
    <cellStyle name="Normal 3 44 2 3" xfId="3096"/>
    <cellStyle name="Normal 3 44 2 4" xfId="3097"/>
    <cellStyle name="Normal 3 44 3" xfId="3098"/>
    <cellStyle name="Normal 3 44 3 2" xfId="3099"/>
    <cellStyle name="Normal 3 44 3 2 2" xfId="3100"/>
    <cellStyle name="Normal 3 44 3 3" xfId="3101"/>
    <cellStyle name="Normal 3 44 3 4" xfId="3102"/>
    <cellStyle name="Normal 3 44 4" xfId="3103"/>
    <cellStyle name="Normal 3 44 4 2" xfId="3104"/>
    <cellStyle name="Normal 3 44 5" xfId="3105"/>
    <cellStyle name="Normal 3 44 6" xfId="3106"/>
    <cellStyle name="Normal 3 45" xfId="3107"/>
    <cellStyle name="Normal 3 45 2" xfId="3108"/>
    <cellStyle name="Normal 3 45 2 2" xfId="3109"/>
    <cellStyle name="Normal 3 45 2 2 2" xfId="3110"/>
    <cellStyle name="Normal 3 45 2 3" xfId="3111"/>
    <cellStyle name="Normal 3 45 2 4" xfId="3112"/>
    <cellStyle name="Normal 3 45 3" xfId="3113"/>
    <cellStyle name="Normal 3 45 3 2" xfId="3114"/>
    <cellStyle name="Normal 3 45 3 2 2" xfId="3115"/>
    <cellStyle name="Normal 3 45 3 3" xfId="3116"/>
    <cellStyle name="Normal 3 45 3 4" xfId="3117"/>
    <cellStyle name="Normal 3 45 4" xfId="3118"/>
    <cellStyle name="Normal 3 45 4 2" xfId="3119"/>
    <cellStyle name="Normal 3 45 5" xfId="3120"/>
    <cellStyle name="Normal 3 45 6" xfId="3121"/>
    <cellStyle name="Normal 3 46" xfId="3122"/>
    <cellStyle name="Normal 3 46 2" xfId="3123"/>
    <cellStyle name="Normal 3 46 2 2" xfId="3124"/>
    <cellStyle name="Normal 3 46 2 2 2" xfId="3125"/>
    <cellStyle name="Normal 3 46 2 3" xfId="3126"/>
    <cellStyle name="Normal 3 46 2 4" xfId="3127"/>
    <cellStyle name="Normal 3 46 3" xfId="3128"/>
    <cellStyle name="Normal 3 46 3 2" xfId="3129"/>
    <cellStyle name="Normal 3 46 3 2 2" xfId="3130"/>
    <cellStyle name="Normal 3 46 3 3" xfId="3131"/>
    <cellStyle name="Normal 3 46 3 4" xfId="3132"/>
    <cellStyle name="Normal 3 46 4" xfId="3133"/>
    <cellStyle name="Normal 3 46 4 2" xfId="3134"/>
    <cellStyle name="Normal 3 46 5" xfId="3135"/>
    <cellStyle name="Normal 3 46 6" xfId="3136"/>
    <cellStyle name="Normal 3 47" xfId="3137"/>
    <cellStyle name="Normal 3 47 2" xfId="3138"/>
    <cellStyle name="Normal 3 47 2 2" xfId="3139"/>
    <cellStyle name="Normal 3 47 2 2 2" xfId="3140"/>
    <cellStyle name="Normal 3 47 2 3" xfId="3141"/>
    <cellStyle name="Normal 3 47 2 4" xfId="3142"/>
    <cellStyle name="Normal 3 47 3" xfId="3143"/>
    <cellStyle name="Normal 3 47 3 2" xfId="3144"/>
    <cellStyle name="Normal 3 47 3 2 2" xfId="3145"/>
    <cellStyle name="Normal 3 47 3 3" xfId="3146"/>
    <cellStyle name="Normal 3 47 3 4" xfId="3147"/>
    <cellStyle name="Normal 3 47 4" xfId="3148"/>
    <cellStyle name="Normal 3 47 4 2" xfId="3149"/>
    <cellStyle name="Normal 3 47 5" xfId="3150"/>
    <cellStyle name="Normal 3 47 6" xfId="3151"/>
    <cellStyle name="Normal 3 48" xfId="3152"/>
    <cellStyle name="Normal 3 48 2" xfId="3153"/>
    <cellStyle name="Normal 3 48 2 2" xfId="3154"/>
    <cellStyle name="Normal 3 48 2 2 2" xfId="3155"/>
    <cellStyle name="Normal 3 48 2 3" xfId="3156"/>
    <cellStyle name="Normal 3 48 2 4" xfId="3157"/>
    <cellStyle name="Normal 3 48 3" xfId="3158"/>
    <cellStyle name="Normal 3 48 3 2" xfId="3159"/>
    <cellStyle name="Normal 3 48 3 2 2" xfId="3160"/>
    <cellStyle name="Normal 3 48 3 3" xfId="3161"/>
    <cellStyle name="Normal 3 48 3 4" xfId="3162"/>
    <cellStyle name="Normal 3 48 4" xfId="3163"/>
    <cellStyle name="Normal 3 48 4 2" xfId="3164"/>
    <cellStyle name="Normal 3 48 5" xfId="3165"/>
    <cellStyle name="Normal 3 48 6" xfId="3166"/>
    <cellStyle name="Normal 3 49" xfId="3167"/>
    <cellStyle name="Normal 3 49 2" xfId="3168"/>
    <cellStyle name="Normal 3 49 2 2" xfId="3169"/>
    <cellStyle name="Normal 3 49 2 2 2" xfId="3170"/>
    <cellStyle name="Normal 3 49 2 3" xfId="3171"/>
    <cellStyle name="Normal 3 49 2 4" xfId="3172"/>
    <cellStyle name="Normal 3 49 3" xfId="3173"/>
    <cellStyle name="Normal 3 49 3 2" xfId="3174"/>
    <cellStyle name="Normal 3 49 3 2 2" xfId="3175"/>
    <cellStyle name="Normal 3 49 3 3" xfId="3176"/>
    <cellStyle name="Normal 3 49 3 4" xfId="3177"/>
    <cellStyle name="Normal 3 49 4" xfId="3178"/>
    <cellStyle name="Normal 3 49 4 2" xfId="3179"/>
    <cellStyle name="Normal 3 49 5" xfId="3180"/>
    <cellStyle name="Normal 3 49 6" xfId="3181"/>
    <cellStyle name="Normal 3 5" xfId="3182"/>
    <cellStyle name="Normal 3 5 2" xfId="3183"/>
    <cellStyle name="Normal 3 5 2 2" xfId="3184"/>
    <cellStyle name="Normal 3 5 2 2 2" xfId="3185"/>
    <cellStyle name="Normal 3 5 2 3" xfId="3186"/>
    <cellStyle name="Normal 3 5 2 4" xfId="3187"/>
    <cellStyle name="Normal 3 5 3" xfId="3188"/>
    <cellStyle name="Normal 3 5 3 2" xfId="3189"/>
    <cellStyle name="Normal 3 5 3 2 2" xfId="3190"/>
    <cellStyle name="Normal 3 5 3 3" xfId="3191"/>
    <cellStyle name="Normal 3 5 3 4" xfId="3192"/>
    <cellStyle name="Normal 3 5 4" xfId="3193"/>
    <cellStyle name="Normal 3 5 4 2" xfId="3194"/>
    <cellStyle name="Normal 3 5 5" xfId="3195"/>
    <cellStyle name="Normal 3 5 6" xfId="3196"/>
    <cellStyle name="Normal 3 50" xfId="3197"/>
    <cellStyle name="Normal 3 50 2" xfId="3198"/>
    <cellStyle name="Normal 3 50 2 2" xfId="3199"/>
    <cellStyle name="Normal 3 50 2 2 2" xfId="3200"/>
    <cellStyle name="Normal 3 50 2 3" xfId="3201"/>
    <cellStyle name="Normal 3 50 2 4" xfId="3202"/>
    <cellStyle name="Normal 3 50 3" xfId="3203"/>
    <cellStyle name="Normal 3 50 3 2" xfId="3204"/>
    <cellStyle name="Normal 3 50 3 2 2" xfId="3205"/>
    <cellStyle name="Normal 3 50 3 3" xfId="3206"/>
    <cellStyle name="Normal 3 50 3 4" xfId="3207"/>
    <cellStyle name="Normal 3 50 4" xfId="3208"/>
    <cellStyle name="Normal 3 50 4 2" xfId="3209"/>
    <cellStyle name="Normal 3 50 5" xfId="3210"/>
    <cellStyle name="Normal 3 50 6" xfId="3211"/>
    <cellStyle name="Normal 3 51" xfId="3212"/>
    <cellStyle name="Normal 3 51 2" xfId="3213"/>
    <cellStyle name="Normal 3 51 2 2" xfId="3214"/>
    <cellStyle name="Normal 3 51 2 2 2" xfId="3215"/>
    <cellStyle name="Normal 3 51 2 3" xfId="3216"/>
    <cellStyle name="Normal 3 51 2 4" xfId="3217"/>
    <cellStyle name="Normal 3 51 3" xfId="3218"/>
    <cellStyle name="Normal 3 51 3 2" xfId="3219"/>
    <cellStyle name="Normal 3 51 3 2 2" xfId="3220"/>
    <cellStyle name="Normal 3 51 3 3" xfId="3221"/>
    <cellStyle name="Normal 3 51 3 4" xfId="3222"/>
    <cellStyle name="Normal 3 51 4" xfId="3223"/>
    <cellStyle name="Normal 3 51 4 2" xfId="3224"/>
    <cellStyle name="Normal 3 51 5" xfId="3225"/>
    <cellStyle name="Normal 3 51 6" xfId="3226"/>
    <cellStyle name="Normal 3 52" xfId="3227"/>
    <cellStyle name="Normal 3 52 2" xfId="3228"/>
    <cellStyle name="Normal 3 52 2 2" xfId="3229"/>
    <cellStyle name="Normal 3 52 2 2 2" xfId="3230"/>
    <cellStyle name="Normal 3 52 2 3" xfId="3231"/>
    <cellStyle name="Normal 3 52 2 4" xfId="3232"/>
    <cellStyle name="Normal 3 52 3" xfId="3233"/>
    <cellStyle name="Normal 3 52 3 2" xfId="3234"/>
    <cellStyle name="Normal 3 52 3 2 2" xfId="3235"/>
    <cellStyle name="Normal 3 52 3 3" xfId="3236"/>
    <cellStyle name="Normal 3 52 3 4" xfId="3237"/>
    <cellStyle name="Normal 3 52 4" xfId="3238"/>
    <cellStyle name="Normal 3 52 4 2" xfId="3239"/>
    <cellStyle name="Normal 3 52 5" xfId="3240"/>
    <cellStyle name="Normal 3 52 6" xfId="3241"/>
    <cellStyle name="Normal 3 53" xfId="3242"/>
    <cellStyle name="Normal 3 54" xfId="3243"/>
    <cellStyle name="Normal 3 55" xfId="3244"/>
    <cellStyle name="Normal 3 6" xfId="3245"/>
    <cellStyle name="Normal 3 6 2" xfId="3246"/>
    <cellStyle name="Normal 3 6 2 2" xfId="3247"/>
    <cellStyle name="Normal 3 6 2 2 2" xfId="3248"/>
    <cellStyle name="Normal 3 6 2 3" xfId="3249"/>
    <cellStyle name="Normal 3 6 2 4" xfId="3250"/>
    <cellStyle name="Normal 3 6 3" xfId="3251"/>
    <cellStyle name="Normal 3 6 3 2" xfId="3252"/>
    <cellStyle name="Normal 3 6 3 2 2" xfId="3253"/>
    <cellStyle name="Normal 3 6 3 3" xfId="3254"/>
    <cellStyle name="Normal 3 6 3 4" xfId="3255"/>
    <cellStyle name="Normal 3 6 4" xfId="3256"/>
    <cellStyle name="Normal 3 6 4 2" xfId="3257"/>
    <cellStyle name="Normal 3 6 5" xfId="3258"/>
    <cellStyle name="Normal 3 6 6" xfId="3259"/>
    <cellStyle name="Normal 3 7" xfId="3260"/>
    <cellStyle name="Normal 3 7 2" xfId="3261"/>
    <cellStyle name="Normal 3 7 2 2" xfId="3262"/>
    <cellStyle name="Normal 3 7 2 2 2" xfId="3263"/>
    <cellStyle name="Normal 3 7 2 3" xfId="3264"/>
    <cellStyle name="Normal 3 7 2 4" xfId="3265"/>
    <cellStyle name="Normal 3 7 3" xfId="3266"/>
    <cellStyle name="Normal 3 7 3 2" xfId="3267"/>
    <cellStyle name="Normal 3 7 3 2 2" xfId="3268"/>
    <cellStyle name="Normal 3 7 3 3" xfId="3269"/>
    <cellStyle name="Normal 3 7 3 4" xfId="3270"/>
    <cellStyle name="Normal 3 7 4" xfId="3271"/>
    <cellStyle name="Normal 3 7 4 2" xfId="3272"/>
    <cellStyle name="Normal 3 7 5" xfId="3273"/>
    <cellStyle name="Normal 3 7 6" xfId="3274"/>
    <cellStyle name="Normal 3 8" xfId="3275"/>
    <cellStyle name="Normal 3 8 2" xfId="3276"/>
    <cellStyle name="Normal 3 8 2 2" xfId="3277"/>
    <cellStyle name="Normal 3 8 2 2 2" xfId="3278"/>
    <cellStyle name="Normal 3 8 2 3" xfId="3279"/>
    <cellStyle name="Normal 3 8 2 4" xfId="3280"/>
    <cellStyle name="Normal 3 8 3" xfId="3281"/>
    <cellStyle name="Normal 3 8 3 2" xfId="3282"/>
    <cellStyle name="Normal 3 8 3 2 2" xfId="3283"/>
    <cellStyle name="Normal 3 8 3 3" xfId="3284"/>
    <cellStyle name="Normal 3 8 3 4" xfId="3285"/>
    <cellStyle name="Normal 3 8 4" xfId="3286"/>
    <cellStyle name="Normal 3 8 4 2" xfId="3287"/>
    <cellStyle name="Normal 3 8 5" xfId="3288"/>
    <cellStyle name="Normal 3 8 6" xfId="3289"/>
    <cellStyle name="Normal 3 9" xfId="3290"/>
    <cellStyle name="Normal 3 9 2" xfId="3291"/>
    <cellStyle name="Normal 3 9 2 2" xfId="3292"/>
    <cellStyle name="Normal 3 9 2 2 2" xfId="3293"/>
    <cellStyle name="Normal 3 9 2 3" xfId="3294"/>
    <cellStyle name="Normal 3 9 2 4" xfId="3295"/>
    <cellStyle name="Normal 3 9 3" xfId="3296"/>
    <cellStyle name="Normal 3 9 3 2" xfId="3297"/>
    <cellStyle name="Normal 3 9 3 2 2" xfId="3298"/>
    <cellStyle name="Normal 3 9 3 3" xfId="3299"/>
    <cellStyle name="Normal 3 9 3 4" xfId="3300"/>
    <cellStyle name="Normal 3 9 4" xfId="3301"/>
    <cellStyle name="Normal 3 9 4 2" xfId="3302"/>
    <cellStyle name="Normal 3 9 5" xfId="3303"/>
    <cellStyle name="Normal 3 9 6" xfId="3304"/>
    <cellStyle name="Normal 4" xfId="132"/>
    <cellStyle name="Normal 4 10" xfId="133"/>
    <cellStyle name="Normal 4 10 2" xfId="167"/>
    <cellStyle name="Normal 4 10 2 2" xfId="3307"/>
    <cellStyle name="Normal 4 10 3" xfId="3308"/>
    <cellStyle name="Normal 4 10 4" xfId="3309"/>
    <cellStyle name="Normal 4 10 5" xfId="3310"/>
    <cellStyle name="Normal 4 10 6" xfId="3311"/>
    <cellStyle name="Normal 4 10 7" xfId="3312"/>
    <cellStyle name="Normal 4 10 8" xfId="3306"/>
    <cellStyle name="Normal 4 11" xfId="3313"/>
    <cellStyle name="Normal 4 11 2" xfId="3314"/>
    <cellStyle name="Normal 4 11 3" xfId="3315"/>
    <cellStyle name="Normal 4 11 4" xfId="3316"/>
    <cellStyle name="Normal 4 11 5" xfId="3317"/>
    <cellStyle name="Normal 4 11 6" xfId="3318"/>
    <cellStyle name="Normal 4 12" xfId="3319"/>
    <cellStyle name="Normal 4 12 2" xfId="3320"/>
    <cellStyle name="Normal 4 12 3" xfId="3321"/>
    <cellStyle name="Normal 4 12 4" xfId="3322"/>
    <cellStyle name="Normal 4 12 5" xfId="3323"/>
    <cellStyle name="Normal 4 12 6" xfId="3324"/>
    <cellStyle name="Normal 4 13" xfId="3325"/>
    <cellStyle name="Normal 4 13 2" xfId="3326"/>
    <cellStyle name="Normal 4 13 3" xfId="3327"/>
    <cellStyle name="Normal 4 13 4" xfId="3328"/>
    <cellStyle name="Normal 4 13 5" xfId="3329"/>
    <cellStyle name="Normal 4 13 6" xfId="3330"/>
    <cellStyle name="Normal 4 14" xfId="3331"/>
    <cellStyle name="Normal 4 14 2" xfId="3332"/>
    <cellStyle name="Normal 4 14 3" xfId="3333"/>
    <cellStyle name="Normal 4 14 4" xfId="3334"/>
    <cellStyle name="Normal 4 14 5" xfId="3335"/>
    <cellStyle name="Normal 4 14 6" xfId="3336"/>
    <cellStyle name="Normal 4 15" xfId="3337"/>
    <cellStyle name="Normal 4 15 2" xfId="3338"/>
    <cellStyle name="Normal 4 15 3" xfId="3339"/>
    <cellStyle name="Normal 4 15 4" xfId="3340"/>
    <cellStyle name="Normal 4 15 5" xfId="3341"/>
    <cellStyle name="Normal 4 15 6" xfId="3342"/>
    <cellStyle name="Normal 4 16" xfId="3343"/>
    <cellStyle name="Normal 4 16 2" xfId="3344"/>
    <cellStyle name="Normal 4 16 3" xfId="3345"/>
    <cellStyle name="Normal 4 16 4" xfId="3346"/>
    <cellStyle name="Normal 4 16 5" xfId="3347"/>
    <cellStyle name="Normal 4 16 6" xfId="3348"/>
    <cellStyle name="Normal 4 17" xfId="3349"/>
    <cellStyle name="Normal 4 17 2" xfId="3350"/>
    <cellStyle name="Normal 4 17 3" xfId="3351"/>
    <cellStyle name="Normal 4 17 4" xfId="3352"/>
    <cellStyle name="Normal 4 17 5" xfId="3353"/>
    <cellStyle name="Normal 4 17 6" xfId="3354"/>
    <cellStyle name="Normal 4 18" xfId="3355"/>
    <cellStyle name="Normal 4 18 2" xfId="3356"/>
    <cellStyle name="Normal 4 18 3" xfId="3357"/>
    <cellStyle name="Normal 4 18 4" xfId="3358"/>
    <cellStyle name="Normal 4 18 5" xfId="3359"/>
    <cellStyle name="Normal 4 18 6" xfId="3360"/>
    <cellStyle name="Normal 4 19" xfId="3361"/>
    <cellStyle name="Normal 4 19 2" xfId="3362"/>
    <cellStyle name="Normal 4 19 3" xfId="3363"/>
    <cellStyle name="Normal 4 19 4" xfId="3364"/>
    <cellStyle name="Normal 4 19 5" xfId="3365"/>
    <cellStyle name="Normal 4 19 6" xfId="3366"/>
    <cellStyle name="Normal 4 2" xfId="3367"/>
    <cellStyle name="Normal 4 2 2" xfId="3368"/>
    <cellStyle name="Normal 4 2 3" xfId="3369"/>
    <cellStyle name="Normal 4 2 4" xfId="3370"/>
    <cellStyle name="Normal 4 2 5" xfId="3371"/>
    <cellStyle name="Normal 4 2 6" xfId="3372"/>
    <cellStyle name="Normal 4 20" xfId="3373"/>
    <cellStyle name="Normal 4 20 2" xfId="3374"/>
    <cellStyle name="Normal 4 20 3" xfId="3375"/>
    <cellStyle name="Normal 4 20 4" xfId="3376"/>
    <cellStyle name="Normal 4 20 5" xfId="3377"/>
    <cellStyle name="Normal 4 20 6" xfId="3378"/>
    <cellStyle name="Normal 4 21" xfId="3379"/>
    <cellStyle name="Normal 4 21 2" xfId="3380"/>
    <cellStyle name="Normal 4 21 3" xfId="3381"/>
    <cellStyle name="Normal 4 21 4" xfId="3382"/>
    <cellStyle name="Normal 4 21 5" xfId="3383"/>
    <cellStyle name="Normal 4 21 6" xfId="3384"/>
    <cellStyle name="Normal 4 22" xfId="3385"/>
    <cellStyle name="Normal 4 22 2" xfId="3386"/>
    <cellStyle name="Normal 4 22 3" xfId="3387"/>
    <cellStyle name="Normal 4 22 4" xfId="3388"/>
    <cellStyle name="Normal 4 22 5" xfId="3389"/>
    <cellStyle name="Normal 4 22 6" xfId="3390"/>
    <cellStyle name="Normal 4 23" xfId="3391"/>
    <cellStyle name="Normal 4 23 2" xfId="3392"/>
    <cellStyle name="Normal 4 23 3" xfId="3393"/>
    <cellStyle name="Normal 4 23 4" xfId="3394"/>
    <cellStyle name="Normal 4 23 5" xfId="3395"/>
    <cellStyle name="Normal 4 23 6" xfId="3396"/>
    <cellStyle name="Normal 4 24" xfId="3397"/>
    <cellStyle name="Normal 4 24 2" xfId="3398"/>
    <cellStyle name="Normal 4 24 3" xfId="3399"/>
    <cellStyle name="Normal 4 24 4" xfId="3400"/>
    <cellStyle name="Normal 4 24 5" xfId="3401"/>
    <cellStyle name="Normal 4 24 6" xfId="3402"/>
    <cellStyle name="Normal 4 25" xfId="3403"/>
    <cellStyle name="Normal 4 25 2" xfId="3404"/>
    <cellStyle name="Normal 4 25 3" xfId="3405"/>
    <cellStyle name="Normal 4 25 4" xfId="3406"/>
    <cellStyle name="Normal 4 25 5" xfId="3407"/>
    <cellStyle name="Normal 4 25 6" xfId="3408"/>
    <cellStyle name="Normal 4 26" xfId="3409"/>
    <cellStyle name="Normal 4 26 2" xfId="3410"/>
    <cellStyle name="Normal 4 26 3" xfId="3411"/>
    <cellStyle name="Normal 4 26 4" xfId="3412"/>
    <cellStyle name="Normal 4 26 5" xfId="3413"/>
    <cellStyle name="Normal 4 26 6" xfId="3414"/>
    <cellStyle name="Normal 4 27" xfId="3415"/>
    <cellStyle name="Normal 4 27 2" xfId="3416"/>
    <cellStyle name="Normal 4 27 3" xfId="3417"/>
    <cellStyle name="Normal 4 27 4" xfId="3418"/>
    <cellStyle name="Normal 4 27 5" xfId="3419"/>
    <cellStyle name="Normal 4 27 6" xfId="3420"/>
    <cellStyle name="Normal 4 28" xfId="3421"/>
    <cellStyle name="Normal 4 28 2" xfId="3422"/>
    <cellStyle name="Normal 4 28 3" xfId="3423"/>
    <cellStyle name="Normal 4 28 4" xfId="3424"/>
    <cellStyle name="Normal 4 28 5" xfId="3425"/>
    <cellStyle name="Normal 4 28 6" xfId="3426"/>
    <cellStyle name="Normal 4 29" xfId="3427"/>
    <cellStyle name="Normal 4 29 2" xfId="3428"/>
    <cellStyle name="Normal 4 29 3" xfId="3429"/>
    <cellStyle name="Normal 4 29 4" xfId="3430"/>
    <cellStyle name="Normal 4 29 5" xfId="3431"/>
    <cellStyle name="Normal 4 29 6" xfId="3432"/>
    <cellStyle name="Normal 4 3" xfId="3433"/>
    <cellStyle name="Normal 4 3 2" xfId="3434"/>
    <cellStyle name="Normal 4 3 3" xfId="3435"/>
    <cellStyle name="Normal 4 3 4" xfId="3436"/>
    <cellStyle name="Normal 4 3 5" xfId="3437"/>
    <cellStyle name="Normal 4 3 6" xfId="3438"/>
    <cellStyle name="Normal 4 30" xfId="3439"/>
    <cellStyle name="Normal 4 30 2" xfId="3440"/>
    <cellStyle name="Normal 4 30 3" xfId="3441"/>
    <cellStyle name="Normal 4 30 4" xfId="3442"/>
    <cellStyle name="Normal 4 30 5" xfId="3443"/>
    <cellStyle name="Normal 4 30 6" xfId="3444"/>
    <cellStyle name="Normal 4 31" xfId="3445"/>
    <cellStyle name="Normal 4 31 2" xfId="3446"/>
    <cellStyle name="Normal 4 31 3" xfId="3447"/>
    <cellStyle name="Normal 4 31 4" xfId="3448"/>
    <cellStyle name="Normal 4 31 5" xfId="3449"/>
    <cellStyle name="Normal 4 31 6" xfId="3450"/>
    <cellStyle name="Normal 4 32" xfId="3451"/>
    <cellStyle name="Normal 4 32 2" xfId="3452"/>
    <cellStyle name="Normal 4 32 3" xfId="3453"/>
    <cellStyle name="Normal 4 32 4" xfId="3454"/>
    <cellStyle name="Normal 4 32 5" xfId="3455"/>
    <cellStyle name="Normal 4 32 6" xfId="3456"/>
    <cellStyle name="Normal 4 33" xfId="3457"/>
    <cellStyle name="Normal 4 33 2" xfId="3458"/>
    <cellStyle name="Normal 4 33 3" xfId="3459"/>
    <cellStyle name="Normal 4 33 4" xfId="3460"/>
    <cellStyle name="Normal 4 33 5" xfId="3461"/>
    <cellStyle name="Normal 4 33 6" xfId="3462"/>
    <cellStyle name="Normal 4 34" xfId="3463"/>
    <cellStyle name="Normal 4 34 2" xfId="3464"/>
    <cellStyle name="Normal 4 34 3" xfId="3465"/>
    <cellStyle name="Normal 4 34 4" xfId="3466"/>
    <cellStyle name="Normal 4 34 5" xfId="3467"/>
    <cellStyle name="Normal 4 34 6" xfId="3468"/>
    <cellStyle name="Normal 4 35" xfId="3469"/>
    <cellStyle name="Normal 4 35 2" xfId="3470"/>
    <cellStyle name="Normal 4 35 3" xfId="3471"/>
    <cellStyle name="Normal 4 35 4" xfId="3472"/>
    <cellStyle name="Normal 4 35 5" xfId="3473"/>
    <cellStyle name="Normal 4 35 6" xfId="3474"/>
    <cellStyle name="Normal 4 36" xfId="3475"/>
    <cellStyle name="Normal 4 36 2" xfId="3476"/>
    <cellStyle name="Normal 4 36 3" xfId="3477"/>
    <cellStyle name="Normal 4 36 4" xfId="3478"/>
    <cellStyle name="Normal 4 36 5" xfId="3479"/>
    <cellStyle name="Normal 4 36 6" xfId="3480"/>
    <cellStyle name="Normal 4 37" xfId="3481"/>
    <cellStyle name="Normal 4 37 2" xfId="3482"/>
    <cellStyle name="Normal 4 37 3" xfId="3483"/>
    <cellStyle name="Normal 4 37 4" xfId="3484"/>
    <cellStyle name="Normal 4 37 5" xfId="3485"/>
    <cellStyle name="Normal 4 37 6" xfId="3486"/>
    <cellStyle name="Normal 4 38" xfId="3487"/>
    <cellStyle name="Normal 4 38 2" xfId="3488"/>
    <cellStyle name="Normal 4 38 3" xfId="3489"/>
    <cellStyle name="Normal 4 38 4" xfId="3490"/>
    <cellStyle name="Normal 4 38 5" xfId="3491"/>
    <cellStyle name="Normal 4 38 6" xfId="3492"/>
    <cellStyle name="Normal 4 39" xfId="3493"/>
    <cellStyle name="Normal 4 39 2" xfId="3494"/>
    <cellStyle name="Normal 4 39 3" xfId="3495"/>
    <cellStyle name="Normal 4 39 4" xfId="3496"/>
    <cellStyle name="Normal 4 39 5" xfId="3497"/>
    <cellStyle name="Normal 4 39 6" xfId="3498"/>
    <cellStyle name="Normal 4 4" xfId="3499"/>
    <cellStyle name="Normal 4 4 2" xfId="3500"/>
    <cellStyle name="Normal 4 4 3" xfId="3501"/>
    <cellStyle name="Normal 4 4 4" xfId="3502"/>
    <cellStyle name="Normal 4 4 5" xfId="3503"/>
    <cellStyle name="Normal 4 4 6" xfId="3504"/>
    <cellStyle name="Normal 4 40" xfId="3505"/>
    <cellStyle name="Normal 4 40 2" xfId="3506"/>
    <cellStyle name="Normal 4 40 3" xfId="3507"/>
    <cellStyle name="Normal 4 40 4" xfId="3508"/>
    <cellStyle name="Normal 4 40 5" xfId="3509"/>
    <cellStyle name="Normal 4 40 6" xfId="3510"/>
    <cellStyle name="Normal 4 41" xfId="3511"/>
    <cellStyle name="Normal 4 41 2" xfId="3512"/>
    <cellStyle name="Normal 4 41 3" xfId="3513"/>
    <cellStyle name="Normal 4 41 4" xfId="3514"/>
    <cellStyle name="Normal 4 41 5" xfId="3515"/>
    <cellStyle name="Normal 4 41 6" xfId="3516"/>
    <cellStyle name="Normal 4 42" xfId="3517"/>
    <cellStyle name="Normal 4 42 2" xfId="3518"/>
    <cellStyle name="Normal 4 42 3" xfId="3519"/>
    <cellStyle name="Normal 4 42 4" xfId="3520"/>
    <cellStyle name="Normal 4 42 5" xfId="3521"/>
    <cellStyle name="Normal 4 42 6" xfId="3522"/>
    <cellStyle name="Normal 4 43" xfId="3523"/>
    <cellStyle name="Normal 4 43 2" xfId="3524"/>
    <cellStyle name="Normal 4 43 3" xfId="3525"/>
    <cellStyle name="Normal 4 43 4" xfId="3526"/>
    <cellStyle name="Normal 4 43 5" xfId="3527"/>
    <cellStyle name="Normal 4 43 6" xfId="3528"/>
    <cellStyle name="Normal 4 44" xfId="3529"/>
    <cellStyle name="Normal 4 44 2" xfId="3530"/>
    <cellStyle name="Normal 4 44 3" xfId="3531"/>
    <cellStyle name="Normal 4 44 4" xfId="3532"/>
    <cellStyle name="Normal 4 44 5" xfId="3533"/>
    <cellStyle name="Normal 4 44 6" xfId="3534"/>
    <cellStyle name="Normal 4 45" xfId="3535"/>
    <cellStyle name="Normal 4 45 2" xfId="3536"/>
    <cellStyle name="Normal 4 45 3" xfId="3537"/>
    <cellStyle name="Normal 4 45 4" xfId="3538"/>
    <cellStyle name="Normal 4 45 5" xfId="3539"/>
    <cellStyle name="Normal 4 45 6" xfId="3540"/>
    <cellStyle name="Normal 4 46" xfId="3541"/>
    <cellStyle name="Normal 4 46 2" xfId="3542"/>
    <cellStyle name="Normal 4 46 3" xfId="3543"/>
    <cellStyle name="Normal 4 46 4" xfId="3544"/>
    <cellStyle name="Normal 4 46 5" xfId="3545"/>
    <cellStyle name="Normal 4 46 6" xfId="3546"/>
    <cellStyle name="Normal 4 47" xfId="3547"/>
    <cellStyle name="Normal 4 47 2" xfId="3548"/>
    <cellStyle name="Normal 4 47 3" xfId="3549"/>
    <cellStyle name="Normal 4 47 4" xfId="3550"/>
    <cellStyle name="Normal 4 47 5" xfId="3551"/>
    <cellStyle name="Normal 4 47 6" xfId="3552"/>
    <cellStyle name="Normal 4 48" xfId="3553"/>
    <cellStyle name="Normal 4 48 2" xfId="3554"/>
    <cellStyle name="Normal 4 48 3" xfId="3555"/>
    <cellStyle name="Normal 4 48 4" xfId="3556"/>
    <cellStyle name="Normal 4 48 5" xfId="3557"/>
    <cellStyle name="Normal 4 48 6" xfId="3558"/>
    <cellStyle name="Normal 4 49" xfId="3559"/>
    <cellStyle name="Normal 4 49 2" xfId="3560"/>
    <cellStyle name="Normal 4 49 3" xfId="3561"/>
    <cellStyle name="Normal 4 49 4" xfId="3562"/>
    <cellStyle name="Normal 4 49 5" xfId="3563"/>
    <cellStyle name="Normal 4 49 6" xfId="3564"/>
    <cellStyle name="Normal 4 5" xfId="3565"/>
    <cellStyle name="Normal 4 5 2" xfId="3566"/>
    <cellStyle name="Normal 4 5 3" xfId="3567"/>
    <cellStyle name="Normal 4 5 4" xfId="3568"/>
    <cellStyle name="Normal 4 5 5" xfId="3569"/>
    <cellStyle name="Normal 4 5 6" xfId="3570"/>
    <cellStyle name="Normal 4 50" xfId="3571"/>
    <cellStyle name="Normal 4 50 2" xfId="3572"/>
    <cellStyle name="Normal 4 50 3" xfId="3573"/>
    <cellStyle name="Normal 4 50 4" xfId="3574"/>
    <cellStyle name="Normal 4 50 5" xfId="3575"/>
    <cellStyle name="Normal 4 50 6" xfId="3576"/>
    <cellStyle name="Normal 4 51" xfId="3577"/>
    <cellStyle name="Normal 4 51 2" xfId="3578"/>
    <cellStyle name="Normal 4 51 3" xfId="3579"/>
    <cellStyle name="Normal 4 51 4" xfId="3580"/>
    <cellStyle name="Normal 4 51 5" xfId="3581"/>
    <cellStyle name="Normal 4 51 6" xfId="3582"/>
    <cellStyle name="Normal 4 52" xfId="3583"/>
    <cellStyle name="Normal 4 52 2" xfId="3584"/>
    <cellStyle name="Normal 4 52 3" xfId="3585"/>
    <cellStyle name="Normal 4 52 4" xfId="3586"/>
    <cellStyle name="Normal 4 52 5" xfId="3587"/>
    <cellStyle name="Normal 4 52 6" xfId="3588"/>
    <cellStyle name="Normal 4 53" xfId="3589"/>
    <cellStyle name="Normal 4 54" xfId="3590"/>
    <cellStyle name="Normal 4 55" xfId="3305"/>
    <cellStyle name="Normal 4 6" xfId="3591"/>
    <cellStyle name="Normal 4 6 2" xfId="3592"/>
    <cellStyle name="Normal 4 6 3" xfId="3593"/>
    <cellStyle name="Normal 4 6 4" xfId="3594"/>
    <cellStyle name="Normal 4 6 5" xfId="3595"/>
    <cellStyle name="Normal 4 6 6" xfId="3596"/>
    <cellStyle name="Normal 4 7" xfId="3597"/>
    <cellStyle name="Normal 4 7 2" xfId="3598"/>
    <cellStyle name="Normal 4 7 3" xfId="3599"/>
    <cellStyle name="Normal 4 7 4" xfId="3600"/>
    <cellStyle name="Normal 4 7 5" xfId="3601"/>
    <cellStyle name="Normal 4 7 6" xfId="3602"/>
    <cellStyle name="Normal 4 8" xfId="3603"/>
    <cellStyle name="Normal 4 8 2" xfId="3604"/>
    <cellStyle name="Normal 4 8 3" xfId="3605"/>
    <cellStyle name="Normal 4 8 4" xfId="3606"/>
    <cellStyle name="Normal 4 8 5" xfId="3607"/>
    <cellStyle name="Normal 4 8 6" xfId="3608"/>
    <cellStyle name="Normal 4 9" xfId="3609"/>
    <cellStyle name="Normal 4 9 2" xfId="3610"/>
    <cellStyle name="Normal 4 9 3" xfId="3611"/>
    <cellStyle name="Normal 4 9 4" xfId="3612"/>
    <cellStyle name="Normal 4 9 5" xfId="3613"/>
    <cellStyle name="Normal 4 9 6" xfId="3614"/>
    <cellStyle name="Normal 5" xfId="134"/>
    <cellStyle name="Normal 5 2" xfId="168"/>
    <cellStyle name="Normal 5 2 2" xfId="3615"/>
    <cellStyle name="Normal 5 3" xfId="3616"/>
    <cellStyle name="Normal 5 4" xfId="3617"/>
    <cellStyle name="Normal 6" xfId="135"/>
    <cellStyle name="Normal 6 2" xfId="3619"/>
    <cellStyle name="Normal 6 3" xfId="3620"/>
    <cellStyle name="Normal 6 4" xfId="3618"/>
    <cellStyle name="Normal 7" xfId="136"/>
    <cellStyle name="Normal 7 2" xfId="3622"/>
    <cellStyle name="Normal 7 3" xfId="3623"/>
    <cellStyle name="Normal 7 4" xfId="3624"/>
    <cellStyle name="Normal 7 5" xfId="3625"/>
    <cellStyle name="Normal 7 6" xfId="3621"/>
    <cellStyle name="Normal 8" xfId="137"/>
    <cellStyle name="Normal 8 2" xfId="3627"/>
    <cellStyle name="Normal 8 3" xfId="3628"/>
    <cellStyle name="Normal 8 4" xfId="3629"/>
    <cellStyle name="Normal 8 5" xfId="3630"/>
    <cellStyle name="Normal 8 6" xfId="3626"/>
    <cellStyle name="Normal 9" xfId="138"/>
    <cellStyle name="Normal 9 2" xfId="139"/>
    <cellStyle name="Normal 9 3" xfId="3631"/>
    <cellStyle name="Normal_BRM" xfId="140"/>
    <cellStyle name="Normal_Sheet1" xfId="141"/>
    <cellStyle name="Normal_Special Sheet Pricing1" xfId="142"/>
    <cellStyle name="Normal_Special Sheet Table1" xfId="143"/>
    <cellStyle name="Note" xfId="144" builtinId="10" customBuiltin="1"/>
    <cellStyle name="Note 2" xfId="145"/>
    <cellStyle name="Note 2 10" xfId="3633"/>
    <cellStyle name="Note 2 11" xfId="3634"/>
    <cellStyle name="Note 2 12" xfId="3635"/>
    <cellStyle name="Note 2 13" xfId="3636"/>
    <cellStyle name="Note 2 14" xfId="3637"/>
    <cellStyle name="Note 2 15" xfId="3638"/>
    <cellStyle name="Note 2 16" xfId="3639"/>
    <cellStyle name="Note 2 17" xfId="3640"/>
    <cellStyle name="Note 2 18" xfId="3641"/>
    <cellStyle name="Note 2 19" xfId="3642"/>
    <cellStyle name="Note 2 2" xfId="169"/>
    <cellStyle name="Note 2 20" xfId="3643"/>
    <cellStyle name="Note 2 21" xfId="3644"/>
    <cellStyle name="Note 2 22" xfId="3645"/>
    <cellStyle name="Note 2 23" xfId="3646"/>
    <cellStyle name="Note 2 24" xfId="3647"/>
    <cellStyle name="Note 2 25" xfId="3648"/>
    <cellStyle name="Note 2 26" xfId="3649"/>
    <cellStyle name="Note 2 27" xfId="3650"/>
    <cellStyle name="Note 2 28" xfId="3651"/>
    <cellStyle name="Note 2 29" xfId="3652"/>
    <cellStyle name="Note 2 3" xfId="3653"/>
    <cellStyle name="Note 2 30" xfId="3654"/>
    <cellStyle name="Note 2 31" xfId="3655"/>
    <cellStyle name="Note 2 32" xfId="3656"/>
    <cellStyle name="Note 2 33" xfId="3657"/>
    <cellStyle name="Note 2 34" xfId="3658"/>
    <cellStyle name="Note 2 35" xfId="3659"/>
    <cellStyle name="Note 2 36" xfId="3660"/>
    <cellStyle name="Note 2 37" xfId="3661"/>
    <cellStyle name="Note 2 38" xfId="3662"/>
    <cellStyle name="Note 2 39" xfId="3663"/>
    <cellStyle name="Note 2 4" xfId="3664"/>
    <cellStyle name="Note 2 40" xfId="3665"/>
    <cellStyle name="Note 2 41" xfId="3666"/>
    <cellStyle name="Note 2 42" xfId="3667"/>
    <cellStyle name="Note 2 43" xfId="3668"/>
    <cellStyle name="Note 2 44" xfId="3669"/>
    <cellStyle name="Note 2 45" xfId="3670"/>
    <cellStyle name="Note 2 46" xfId="3671"/>
    <cellStyle name="Note 2 47" xfId="3672"/>
    <cellStyle name="Note 2 48" xfId="3673"/>
    <cellStyle name="Note 2 49" xfId="3674"/>
    <cellStyle name="Note 2 5" xfId="3675"/>
    <cellStyle name="Note 2 50" xfId="3676"/>
    <cellStyle name="Note 2 51" xfId="3677"/>
    <cellStyle name="Note 2 52" xfId="3678"/>
    <cellStyle name="Note 2 53" xfId="3679"/>
    <cellStyle name="Note 2 54" xfId="3632"/>
    <cellStyle name="Note 2 6" xfId="3680"/>
    <cellStyle name="Note 2 7" xfId="3681"/>
    <cellStyle name="Note 2 8" xfId="3682"/>
    <cellStyle name="Note 2 9" xfId="3683"/>
    <cellStyle name="Note 3" xfId="146"/>
    <cellStyle name="Output" xfId="147" builtinId="21" customBuiltin="1"/>
    <cellStyle name="Output 2" xfId="148"/>
    <cellStyle name="Output 2 10" xfId="3685"/>
    <cellStyle name="Output 2 11" xfId="3686"/>
    <cellStyle name="Output 2 12" xfId="3687"/>
    <cellStyle name="Output 2 13" xfId="3688"/>
    <cellStyle name="Output 2 14" xfId="3689"/>
    <cellStyle name="Output 2 15" xfId="3690"/>
    <cellStyle name="Output 2 16" xfId="3691"/>
    <cellStyle name="Output 2 17" xfId="3692"/>
    <cellStyle name="Output 2 18" xfId="3693"/>
    <cellStyle name="Output 2 19" xfId="3694"/>
    <cellStyle name="Output 2 2" xfId="3695"/>
    <cellStyle name="Output 2 20" xfId="3696"/>
    <cellStyle name="Output 2 21" xfId="3697"/>
    <cellStyle name="Output 2 22" xfId="3698"/>
    <cellStyle name="Output 2 23" xfId="3699"/>
    <cellStyle name="Output 2 24" xfId="3700"/>
    <cellStyle name="Output 2 25" xfId="3701"/>
    <cellStyle name="Output 2 26" xfId="3702"/>
    <cellStyle name="Output 2 27" xfId="3703"/>
    <cellStyle name="Output 2 28" xfId="3704"/>
    <cellStyle name="Output 2 29" xfId="3705"/>
    <cellStyle name="Output 2 3" xfId="3706"/>
    <cellStyle name="Output 2 30" xfId="3707"/>
    <cellStyle name="Output 2 31" xfId="3708"/>
    <cellStyle name="Output 2 32" xfId="3709"/>
    <cellStyle name="Output 2 33" xfId="3710"/>
    <cellStyle name="Output 2 34" xfId="3711"/>
    <cellStyle name="Output 2 35" xfId="3712"/>
    <cellStyle name="Output 2 36" xfId="3713"/>
    <cellStyle name="Output 2 37" xfId="3714"/>
    <cellStyle name="Output 2 38" xfId="3715"/>
    <cellStyle name="Output 2 39" xfId="3716"/>
    <cellStyle name="Output 2 4" xfId="3717"/>
    <cellStyle name="Output 2 40" xfId="3718"/>
    <cellStyle name="Output 2 41" xfId="3719"/>
    <cellStyle name="Output 2 42" xfId="3720"/>
    <cellStyle name="Output 2 43" xfId="3721"/>
    <cellStyle name="Output 2 44" xfId="3722"/>
    <cellStyle name="Output 2 45" xfId="3723"/>
    <cellStyle name="Output 2 46" xfId="3724"/>
    <cellStyle name="Output 2 47" xfId="3725"/>
    <cellStyle name="Output 2 48" xfId="3726"/>
    <cellStyle name="Output 2 49" xfId="3727"/>
    <cellStyle name="Output 2 5" xfId="3728"/>
    <cellStyle name="Output 2 50" xfId="3729"/>
    <cellStyle name="Output 2 51" xfId="3730"/>
    <cellStyle name="Output 2 52" xfId="3731"/>
    <cellStyle name="Output 2 53" xfId="3732"/>
    <cellStyle name="Output 2 54" xfId="3684"/>
    <cellStyle name="Output 2 6" xfId="3733"/>
    <cellStyle name="Output 2 7" xfId="3734"/>
    <cellStyle name="Output 2 8" xfId="3735"/>
    <cellStyle name="Output 2 9" xfId="3736"/>
    <cellStyle name="Output 3" xfId="149"/>
    <cellStyle name="Percent" xfId="150" builtinId="5"/>
    <cellStyle name="Percent 10" xfId="3737"/>
    <cellStyle name="Percent 2" xfId="151"/>
    <cellStyle name="Percent 2 2" xfId="3739"/>
    <cellStyle name="Percent 2 3" xfId="3738"/>
    <cellStyle name="Percent 3" xfId="152"/>
    <cellStyle name="Percent 3 2" xfId="170"/>
    <cellStyle name="Percent 3 3" xfId="3740"/>
    <cellStyle name="Percent 4" xfId="3741"/>
    <cellStyle name="Percent 4 2" xfId="3742"/>
    <cellStyle name="Percent 5" xfId="3743"/>
    <cellStyle name="Percent 6" xfId="3744"/>
    <cellStyle name="Percent 7" xfId="3745"/>
    <cellStyle name="Percent 7 2" xfId="3746"/>
    <cellStyle name="Percent 8" xfId="3747"/>
    <cellStyle name="Percent 9" xfId="3748"/>
    <cellStyle name="Title" xfId="153" builtinId="15" customBuiltin="1"/>
    <cellStyle name="Title 2" xfId="154"/>
    <cellStyle name="Title 2 10" xfId="3750"/>
    <cellStyle name="Title 2 11" xfId="3751"/>
    <cellStyle name="Title 2 12" xfId="3752"/>
    <cellStyle name="Title 2 13" xfId="3753"/>
    <cellStyle name="Title 2 14" xfId="3754"/>
    <cellStyle name="Title 2 15" xfId="3755"/>
    <cellStyle name="Title 2 16" xfId="3756"/>
    <cellStyle name="Title 2 17" xfId="3757"/>
    <cellStyle name="Title 2 18" xfId="3758"/>
    <cellStyle name="Title 2 19" xfId="3759"/>
    <cellStyle name="Title 2 2" xfId="3760"/>
    <cellStyle name="Title 2 20" xfId="3761"/>
    <cellStyle name="Title 2 21" xfId="3762"/>
    <cellStyle name="Title 2 22" xfId="3763"/>
    <cellStyle name="Title 2 23" xfId="3764"/>
    <cellStyle name="Title 2 24" xfId="3765"/>
    <cellStyle name="Title 2 25" xfId="3766"/>
    <cellStyle name="Title 2 26" xfId="3767"/>
    <cellStyle name="Title 2 27" xfId="3768"/>
    <cellStyle name="Title 2 28" xfId="3769"/>
    <cellStyle name="Title 2 29" xfId="3770"/>
    <cellStyle name="Title 2 3" xfId="3771"/>
    <cellStyle name="Title 2 30" xfId="3772"/>
    <cellStyle name="Title 2 31" xfId="3773"/>
    <cellStyle name="Title 2 32" xfId="3774"/>
    <cellStyle name="Title 2 33" xfId="3775"/>
    <cellStyle name="Title 2 34" xfId="3776"/>
    <cellStyle name="Title 2 35" xfId="3777"/>
    <cellStyle name="Title 2 36" xfId="3778"/>
    <cellStyle name="Title 2 37" xfId="3779"/>
    <cellStyle name="Title 2 38" xfId="3780"/>
    <cellStyle name="Title 2 39" xfId="3781"/>
    <cellStyle name="Title 2 4" xfId="3782"/>
    <cellStyle name="Title 2 40" xfId="3783"/>
    <cellStyle name="Title 2 41" xfId="3784"/>
    <cellStyle name="Title 2 42" xfId="3785"/>
    <cellStyle name="Title 2 43" xfId="3786"/>
    <cellStyle name="Title 2 44" xfId="3787"/>
    <cellStyle name="Title 2 45" xfId="3788"/>
    <cellStyle name="Title 2 46" xfId="3789"/>
    <cellStyle name="Title 2 47" xfId="3790"/>
    <cellStyle name="Title 2 48" xfId="3791"/>
    <cellStyle name="Title 2 49" xfId="3792"/>
    <cellStyle name="Title 2 5" xfId="3793"/>
    <cellStyle name="Title 2 50" xfId="3794"/>
    <cellStyle name="Title 2 51" xfId="3795"/>
    <cellStyle name="Title 2 52" xfId="3796"/>
    <cellStyle name="Title 2 53" xfId="3797"/>
    <cellStyle name="Title 2 54" xfId="3749"/>
    <cellStyle name="Title 2 6" xfId="3798"/>
    <cellStyle name="Title 2 7" xfId="3799"/>
    <cellStyle name="Title 2 8" xfId="3800"/>
    <cellStyle name="Title 2 9" xfId="3801"/>
    <cellStyle name="Title 3" xfId="155"/>
    <cellStyle name="Total" xfId="156" builtinId="25" customBuiltin="1"/>
    <cellStyle name="Total 2" xfId="157"/>
    <cellStyle name="Total 2 10" xfId="3803"/>
    <cellStyle name="Total 2 11" xfId="3804"/>
    <cellStyle name="Total 2 12" xfId="3805"/>
    <cellStyle name="Total 2 13" xfId="3806"/>
    <cellStyle name="Total 2 14" xfId="3807"/>
    <cellStyle name="Total 2 15" xfId="3808"/>
    <cellStyle name="Total 2 16" xfId="3809"/>
    <cellStyle name="Total 2 17" xfId="3810"/>
    <cellStyle name="Total 2 18" xfId="3811"/>
    <cellStyle name="Total 2 19" xfId="3812"/>
    <cellStyle name="Total 2 2" xfId="3813"/>
    <cellStyle name="Total 2 20" xfId="3814"/>
    <cellStyle name="Total 2 21" xfId="3815"/>
    <cellStyle name="Total 2 22" xfId="3816"/>
    <cellStyle name="Total 2 23" xfId="3817"/>
    <cellStyle name="Total 2 24" xfId="3818"/>
    <cellStyle name="Total 2 25" xfId="3819"/>
    <cellStyle name="Total 2 26" xfId="3820"/>
    <cellStyle name="Total 2 27" xfId="3821"/>
    <cellStyle name="Total 2 28" xfId="3822"/>
    <cellStyle name="Total 2 29" xfId="3823"/>
    <cellStyle name="Total 2 3" xfId="3824"/>
    <cellStyle name="Total 2 30" xfId="3825"/>
    <cellStyle name="Total 2 31" xfId="3826"/>
    <cellStyle name="Total 2 32" xfId="3827"/>
    <cellStyle name="Total 2 33" xfId="3828"/>
    <cellStyle name="Total 2 34" xfId="3829"/>
    <cellStyle name="Total 2 35" xfId="3830"/>
    <cellStyle name="Total 2 36" xfId="3831"/>
    <cellStyle name="Total 2 37" xfId="3832"/>
    <cellStyle name="Total 2 38" xfId="3833"/>
    <cellStyle name="Total 2 39" xfId="3834"/>
    <cellStyle name="Total 2 4" xfId="3835"/>
    <cellStyle name="Total 2 40" xfId="3836"/>
    <cellStyle name="Total 2 41" xfId="3837"/>
    <cellStyle name="Total 2 42" xfId="3838"/>
    <cellStyle name="Total 2 43" xfId="3839"/>
    <cellStyle name="Total 2 44" xfId="3840"/>
    <cellStyle name="Total 2 45" xfId="3841"/>
    <cellStyle name="Total 2 46" xfId="3842"/>
    <cellStyle name="Total 2 47" xfId="3843"/>
    <cellStyle name="Total 2 48" xfId="3844"/>
    <cellStyle name="Total 2 49" xfId="3845"/>
    <cellStyle name="Total 2 5" xfId="3846"/>
    <cellStyle name="Total 2 50" xfId="3847"/>
    <cellStyle name="Total 2 51" xfId="3848"/>
    <cellStyle name="Total 2 52" xfId="3849"/>
    <cellStyle name="Total 2 53" xfId="3850"/>
    <cellStyle name="Total 2 54" xfId="3802"/>
    <cellStyle name="Total 2 6" xfId="3851"/>
    <cellStyle name="Total 2 7" xfId="3852"/>
    <cellStyle name="Total 2 8" xfId="3853"/>
    <cellStyle name="Total 2 9" xfId="3854"/>
    <cellStyle name="Total 3" xfId="158"/>
    <cellStyle name="Warning Text" xfId="159" builtinId="11" customBuiltin="1"/>
    <cellStyle name="Warning Text 2" xfId="160"/>
    <cellStyle name="Warning Text 2 10" xfId="3856"/>
    <cellStyle name="Warning Text 2 11" xfId="3857"/>
    <cellStyle name="Warning Text 2 12" xfId="3858"/>
    <cellStyle name="Warning Text 2 13" xfId="3859"/>
    <cellStyle name="Warning Text 2 14" xfId="3860"/>
    <cellStyle name="Warning Text 2 15" xfId="3861"/>
    <cellStyle name="Warning Text 2 16" xfId="3862"/>
    <cellStyle name="Warning Text 2 17" xfId="3863"/>
    <cellStyle name="Warning Text 2 18" xfId="3864"/>
    <cellStyle name="Warning Text 2 19" xfId="3865"/>
    <cellStyle name="Warning Text 2 2" xfId="3866"/>
    <cellStyle name="Warning Text 2 20" xfId="3867"/>
    <cellStyle name="Warning Text 2 21" xfId="3868"/>
    <cellStyle name="Warning Text 2 22" xfId="3869"/>
    <cellStyle name="Warning Text 2 23" xfId="3870"/>
    <cellStyle name="Warning Text 2 24" xfId="3871"/>
    <cellStyle name="Warning Text 2 25" xfId="3872"/>
    <cellStyle name="Warning Text 2 26" xfId="3873"/>
    <cellStyle name="Warning Text 2 27" xfId="3874"/>
    <cellStyle name="Warning Text 2 28" xfId="3875"/>
    <cellStyle name="Warning Text 2 29" xfId="3876"/>
    <cellStyle name="Warning Text 2 3" xfId="3877"/>
    <cellStyle name="Warning Text 2 30" xfId="3878"/>
    <cellStyle name="Warning Text 2 31" xfId="3879"/>
    <cellStyle name="Warning Text 2 32" xfId="3880"/>
    <cellStyle name="Warning Text 2 33" xfId="3881"/>
    <cellStyle name="Warning Text 2 34" xfId="3882"/>
    <cellStyle name="Warning Text 2 35" xfId="3883"/>
    <cellStyle name="Warning Text 2 36" xfId="3884"/>
    <cellStyle name="Warning Text 2 37" xfId="3885"/>
    <cellStyle name="Warning Text 2 38" xfId="3886"/>
    <cellStyle name="Warning Text 2 39" xfId="3887"/>
    <cellStyle name="Warning Text 2 4" xfId="3888"/>
    <cellStyle name="Warning Text 2 40" xfId="3889"/>
    <cellStyle name="Warning Text 2 41" xfId="3890"/>
    <cellStyle name="Warning Text 2 42" xfId="3891"/>
    <cellStyle name="Warning Text 2 43" xfId="3892"/>
    <cellStyle name="Warning Text 2 44" xfId="3893"/>
    <cellStyle name="Warning Text 2 45" xfId="3894"/>
    <cellStyle name="Warning Text 2 46" xfId="3895"/>
    <cellStyle name="Warning Text 2 47" xfId="3896"/>
    <cellStyle name="Warning Text 2 48" xfId="3897"/>
    <cellStyle name="Warning Text 2 49" xfId="3898"/>
    <cellStyle name="Warning Text 2 5" xfId="3899"/>
    <cellStyle name="Warning Text 2 50" xfId="3900"/>
    <cellStyle name="Warning Text 2 51" xfId="3901"/>
    <cellStyle name="Warning Text 2 52" xfId="3902"/>
    <cellStyle name="Warning Text 2 53" xfId="3903"/>
    <cellStyle name="Warning Text 2 54" xfId="3855"/>
    <cellStyle name="Warning Text 2 6" xfId="3904"/>
    <cellStyle name="Warning Text 2 7" xfId="3905"/>
    <cellStyle name="Warning Text 2 8" xfId="3906"/>
    <cellStyle name="Warning Text 2 9" xfId="3907"/>
    <cellStyle name="Warning Text 3" xfId="161"/>
  </cellStyles>
  <dxfs count="170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  <color rgb="FFCC99FF"/>
      <color rgb="FFFF00FF"/>
      <color rgb="FF66FFCC"/>
      <color rgb="FFD60093"/>
      <color rgb="FFFFCC00"/>
      <color rgb="FF00CC99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828675</xdr:colOff>
      <xdr:row>5812</xdr:row>
      <xdr:rowOff>0</xdr:rowOff>
    </xdr:from>
    <xdr:to>
      <xdr:col>11</xdr:col>
      <xdr:colOff>1450975</xdr:colOff>
      <xdr:row>5812</xdr:row>
      <xdr:rowOff>12700</xdr:rowOff>
    </xdr:to>
    <xdr:sp macro="" textlink="">
      <xdr:nvSpPr>
        <xdr:cNvPr id="54" name="Heart 53"/>
        <xdr:cNvSpPr/>
      </xdr:nvSpPr>
      <xdr:spPr>
        <a:xfrm>
          <a:off x="4972050" y="985046925"/>
          <a:ext cx="622300" cy="12700"/>
        </a:xfrm>
        <a:prstGeom prst="heart">
          <a:avLst/>
        </a:prstGeom>
        <a:solidFill>
          <a:srgbClr val="FF0000">
            <a:alpha val="10000"/>
          </a:srgbClr>
        </a:solidFill>
        <a:ln>
          <a:solidFill>
            <a:srgbClr val="FF0000">
              <a:alpha val="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CA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tabColor indexed="50"/>
  </sheetPr>
  <dimension ref="A1:IP6659"/>
  <sheetViews>
    <sheetView tabSelected="1" view="pageBreakPreview" zoomScale="110" zoomScaleNormal="115" zoomScaleSheetLayoutView="110" workbookViewId="0">
      <selection activeCell="W5361" sqref="W5361"/>
    </sheetView>
  </sheetViews>
  <sheetFormatPr defaultRowHeight="12"/>
  <cols>
    <col min="1" max="1" width="14.6640625" style="15" customWidth="1"/>
    <col min="2" max="2" width="6" style="6" customWidth="1"/>
    <col min="3" max="3" width="5.33203125" style="1" customWidth="1"/>
    <col min="4" max="4" width="1.6640625" style="1" customWidth="1"/>
    <col min="5" max="5" width="3" style="17" customWidth="1"/>
    <col min="6" max="6" width="1.83203125" style="17" customWidth="1"/>
    <col min="7" max="7" width="1.1640625" style="1" customWidth="1"/>
    <col min="8" max="8" width="1.83203125" style="1" customWidth="1"/>
    <col min="9" max="9" width="3" style="1" customWidth="1"/>
    <col min="10" max="10" width="2.1640625" style="619" customWidth="1"/>
    <col min="11" max="11" width="1.6640625" style="23" customWidth="1"/>
    <col min="12" max="12" width="51.1640625" style="1148" customWidth="1"/>
    <col min="13" max="13" width="5" style="932" customWidth="1"/>
    <col min="14" max="14" width="1.1640625" style="24" customWidth="1"/>
    <col min="15" max="15" width="9" style="15" customWidth="1"/>
    <col min="16" max="16" width="6.5" style="22" customWidth="1"/>
    <col min="17" max="17" width="2.83203125" style="22" customWidth="1"/>
    <col min="18" max="18" width="6.83203125" style="22" customWidth="1"/>
    <col min="19" max="19" width="2" style="22" customWidth="1"/>
    <col min="20" max="20" width="2" style="17" customWidth="1"/>
    <col min="21" max="21" width="2.5" style="17" customWidth="1"/>
    <col min="22" max="22" width="8.1640625" style="1039" customWidth="1"/>
    <col min="23" max="23" width="5.1640625" style="1039" customWidth="1"/>
    <col min="24" max="24" width="13.6640625" style="1043" customWidth="1"/>
    <col min="25" max="25" width="11.33203125" style="1041" customWidth="1"/>
    <col min="26" max="26" width="11.83203125" style="1042" customWidth="1"/>
    <col min="27" max="27" width="18.6640625" style="5" customWidth="1"/>
    <col min="28" max="28" width="9.33203125" style="8" customWidth="1"/>
    <col min="29" max="29" width="6.6640625" style="3" customWidth="1"/>
    <col min="30" max="31" width="9.33203125" style="8" customWidth="1"/>
    <col min="32" max="16384" width="9.33203125" style="8"/>
  </cols>
  <sheetData>
    <row r="1" spans="1:250">
      <c r="B1" s="1149"/>
      <c r="L1" s="1150"/>
      <c r="M1" s="15"/>
      <c r="N1" s="1151"/>
      <c r="O1" s="1152"/>
      <c r="P1" s="1151"/>
      <c r="R1" s="17"/>
      <c r="S1" s="17"/>
      <c r="T1" s="1039"/>
      <c r="U1" s="1039"/>
      <c r="V1" s="1043"/>
      <c r="W1" s="1041"/>
      <c r="X1" s="1042"/>
      <c r="Y1" s="5"/>
      <c r="Z1" s="8"/>
      <c r="AA1" s="3"/>
      <c r="AC1" s="8"/>
    </row>
    <row r="2" spans="1:250" s="1153" customFormat="1" ht="27" customHeight="1">
      <c r="A2" s="1420" t="s">
        <v>13063</v>
      </c>
      <c r="B2" s="1420"/>
      <c r="C2" s="1420"/>
      <c r="D2" s="1420"/>
      <c r="E2" s="1420"/>
      <c r="F2" s="1420"/>
      <c r="G2" s="1420"/>
      <c r="H2" s="1420"/>
      <c r="I2" s="1420"/>
      <c r="J2" s="1420"/>
      <c r="K2" s="1420"/>
      <c r="L2" s="1420"/>
      <c r="M2" s="1420"/>
      <c r="N2" s="1420"/>
      <c r="O2" s="1420"/>
      <c r="P2" s="1420"/>
      <c r="Q2" s="1420"/>
      <c r="R2" s="1420"/>
      <c r="S2" s="1420"/>
      <c r="T2" s="1180"/>
      <c r="U2" s="1180"/>
    </row>
    <row r="3" spans="1:250" s="1158" customFormat="1" ht="2.25" customHeight="1">
      <c r="A3" s="824"/>
      <c r="B3" s="1154"/>
      <c r="C3" s="825"/>
      <c r="D3" s="825"/>
      <c r="E3" s="825"/>
      <c r="F3" s="825"/>
      <c r="G3" s="825"/>
      <c r="H3" s="825"/>
      <c r="I3" s="825"/>
      <c r="J3" s="826"/>
      <c r="K3" s="583"/>
      <c r="L3" s="1155"/>
      <c r="M3" s="827"/>
      <c r="N3" s="1156"/>
      <c r="O3" s="1157"/>
      <c r="P3" s="184"/>
      <c r="Q3" s="184"/>
      <c r="R3" s="184"/>
      <c r="S3" s="583"/>
      <c r="T3" s="1181"/>
      <c r="U3" s="1181"/>
    </row>
    <row r="4" spans="1:250" s="1159" customFormat="1" ht="11.1" customHeight="1">
      <c r="A4" s="1421" t="s">
        <v>13064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1421"/>
      <c r="N4" s="1421"/>
      <c r="O4" s="1421"/>
      <c r="P4" s="1421"/>
      <c r="Q4" s="1421"/>
      <c r="R4" s="1421"/>
      <c r="S4" s="1421"/>
      <c r="T4" s="1182"/>
      <c r="U4" s="1182"/>
    </row>
    <row r="5" spans="1:250" s="1158" customFormat="1" ht="2.25" customHeight="1">
      <c r="A5" s="824"/>
      <c r="B5" s="1154"/>
      <c r="C5" s="825"/>
      <c r="D5" s="825"/>
      <c r="E5" s="825"/>
      <c r="F5" s="825"/>
      <c r="G5" s="825"/>
      <c r="H5" s="825"/>
      <c r="I5" s="825"/>
      <c r="J5" s="826"/>
      <c r="K5" s="583"/>
      <c r="L5" s="1155"/>
      <c r="M5" s="827"/>
      <c r="N5" s="1156"/>
      <c r="O5" s="1157"/>
      <c r="P5" s="184"/>
      <c r="Q5" s="184"/>
      <c r="R5" s="184"/>
      <c r="S5" s="583"/>
      <c r="T5" s="1181"/>
      <c r="U5" s="1181"/>
    </row>
    <row r="6" spans="1:250" s="1159" customFormat="1" ht="11.1" customHeight="1">
      <c r="A6" s="1421" t="s">
        <v>13065</v>
      </c>
      <c r="B6" s="1421"/>
      <c r="C6" s="1421"/>
      <c r="D6" s="1421"/>
      <c r="E6" s="1421"/>
      <c r="F6" s="1421"/>
      <c r="G6" s="1421"/>
      <c r="H6" s="1421"/>
      <c r="I6" s="1421"/>
      <c r="J6" s="1421"/>
      <c r="K6" s="1421"/>
      <c r="L6" s="1421"/>
      <c r="M6" s="1421"/>
      <c r="N6" s="1421"/>
      <c r="O6" s="1421"/>
      <c r="P6" s="1421"/>
      <c r="Q6" s="1421"/>
      <c r="R6" s="1421"/>
      <c r="S6" s="1421"/>
      <c r="T6" s="1182"/>
      <c r="U6" s="1182"/>
    </row>
    <row r="7" spans="1:250" s="1158" customFormat="1" ht="2.25" customHeight="1">
      <c r="A7" s="824"/>
      <c r="B7" s="1154"/>
      <c r="C7" s="825"/>
      <c r="D7" s="825"/>
      <c r="E7" s="825"/>
      <c r="F7" s="825"/>
      <c r="G7" s="825"/>
      <c r="H7" s="825"/>
      <c r="I7" s="825"/>
      <c r="J7" s="826"/>
      <c r="K7" s="583"/>
      <c r="L7" s="1155"/>
      <c r="M7" s="827"/>
      <c r="N7" s="1156"/>
      <c r="O7" s="1157"/>
      <c r="P7" s="184"/>
      <c r="Q7" s="184"/>
      <c r="R7" s="184"/>
      <c r="S7" s="583"/>
      <c r="T7" s="1181"/>
      <c r="U7" s="1181"/>
    </row>
    <row r="8" spans="1:250" s="1159" customFormat="1" ht="11.1" customHeight="1">
      <c r="A8" s="1421" t="s">
        <v>11338</v>
      </c>
      <c r="B8" s="1421"/>
      <c r="C8" s="1421"/>
      <c r="D8" s="1421"/>
      <c r="E8" s="1421"/>
      <c r="F8" s="1421"/>
      <c r="G8" s="1421"/>
      <c r="H8" s="1421"/>
      <c r="I8" s="1421"/>
      <c r="J8" s="1421"/>
      <c r="K8" s="1421"/>
      <c r="L8" s="1421"/>
      <c r="M8" s="1421"/>
      <c r="N8" s="1421"/>
      <c r="O8" s="1421"/>
      <c r="P8" s="1421"/>
      <c r="Q8" s="1421"/>
      <c r="R8" s="1421"/>
      <c r="S8" s="1421"/>
      <c r="T8" s="1182"/>
      <c r="U8" s="1182"/>
    </row>
    <row r="9" spans="1:250" s="1158" customFormat="1" ht="2.25" customHeight="1">
      <c r="A9" s="824"/>
      <c r="B9" s="1154"/>
      <c r="C9" s="825"/>
      <c r="D9" s="825"/>
      <c r="E9" s="825"/>
      <c r="F9" s="825"/>
      <c r="G9" s="825"/>
      <c r="H9" s="825"/>
      <c r="I9" s="825"/>
      <c r="J9" s="826"/>
      <c r="K9" s="583"/>
      <c r="L9" s="1155"/>
      <c r="M9" s="827"/>
      <c r="N9" s="1156"/>
      <c r="O9" s="1157"/>
      <c r="P9" s="184"/>
      <c r="Q9" s="184"/>
      <c r="R9" s="184"/>
      <c r="S9" s="583"/>
      <c r="T9" s="1181"/>
      <c r="U9" s="1181"/>
    </row>
    <row r="10" spans="1:250" s="454" customFormat="1" ht="11.1" customHeight="1">
      <c r="A10" s="1160" t="s">
        <v>1320</v>
      </c>
      <c r="B10" s="1161" t="s">
        <v>2116</v>
      </c>
      <c r="C10" s="1162" t="s">
        <v>4795</v>
      </c>
      <c r="D10" s="1163" t="s">
        <v>1839</v>
      </c>
      <c r="E10" s="1163" t="s">
        <v>3628</v>
      </c>
      <c r="F10" s="1163" t="s">
        <v>9209</v>
      </c>
      <c r="G10" s="1163" t="s">
        <v>3436</v>
      </c>
      <c r="H10" s="1163" t="s">
        <v>143</v>
      </c>
      <c r="I10" s="1164" t="s">
        <v>805</v>
      </c>
      <c r="J10" s="1165" t="s">
        <v>3629</v>
      </c>
      <c r="K10" s="1166" t="s">
        <v>3080</v>
      </c>
      <c r="L10" s="1167"/>
      <c r="M10" s="1168" t="s">
        <v>1321</v>
      </c>
      <c r="N10" s="1169"/>
      <c r="O10" s="1170" t="s">
        <v>1322</v>
      </c>
      <c r="P10" s="1171"/>
      <c r="Q10" s="1171"/>
      <c r="R10" s="1171"/>
      <c r="S10" s="1172" t="s">
        <v>673</v>
      </c>
      <c r="T10" s="1172" t="s">
        <v>1696</v>
      </c>
      <c r="U10" s="1183" t="s">
        <v>674</v>
      </c>
      <c r="V10" s="1173"/>
      <c r="W10" s="1173"/>
      <c r="X10" s="1173"/>
      <c r="Y10" s="1173"/>
    </row>
    <row r="11" spans="1:250" s="1179" customFormat="1" ht="2.25" customHeight="1">
      <c r="A11" s="828"/>
      <c r="B11" s="829"/>
      <c r="C11" s="830"/>
      <c r="D11" s="830"/>
      <c r="E11" s="830"/>
      <c r="F11" s="830"/>
      <c r="G11" s="830"/>
      <c r="H11" s="830"/>
      <c r="I11" s="830"/>
      <c r="J11" s="831"/>
      <c r="K11" s="832"/>
      <c r="L11" s="1082"/>
      <c r="M11" s="833"/>
      <c r="N11" s="834"/>
      <c r="O11" s="835"/>
      <c r="P11" s="836"/>
      <c r="Q11" s="836"/>
      <c r="R11" s="836"/>
      <c r="S11" s="836"/>
      <c r="T11" s="836"/>
      <c r="U11" s="836"/>
      <c r="V11" s="837"/>
      <c r="W11" s="1174"/>
      <c r="X11" s="1175"/>
      <c r="Y11" s="1176"/>
      <c r="Z11" s="1177"/>
      <c r="AA11" s="1178"/>
      <c r="AB11" s="838"/>
      <c r="AC11" s="832"/>
    </row>
    <row r="12" spans="1:250" s="813" customFormat="1" ht="26.1" customHeight="1">
      <c r="A12" s="839" t="s">
        <v>5011</v>
      </c>
      <c r="B12" s="840"/>
      <c r="C12" s="841"/>
      <c r="D12" s="841"/>
      <c r="E12" s="841"/>
      <c r="F12" s="841"/>
      <c r="G12" s="841"/>
      <c r="H12" s="841"/>
      <c r="I12" s="841"/>
      <c r="J12" s="841"/>
      <c r="L12" s="1083"/>
      <c r="M12" s="841"/>
      <c r="N12" s="842"/>
      <c r="O12" s="843"/>
      <c r="P12" s="844"/>
      <c r="Q12" s="844"/>
      <c r="R12" s="844"/>
      <c r="S12" s="844"/>
      <c r="T12" s="844"/>
      <c r="U12" s="844"/>
      <c r="V12" s="844"/>
      <c r="W12" s="845"/>
      <c r="X12" s="846"/>
      <c r="Y12" s="847"/>
      <c r="Z12" s="848"/>
      <c r="AA12" s="849"/>
      <c r="AB12" s="814"/>
      <c r="AC12" s="815"/>
      <c r="AD12" s="815"/>
      <c r="AE12" s="815"/>
      <c r="AF12" s="815"/>
      <c r="AG12" s="815"/>
      <c r="AH12" s="815"/>
      <c r="AI12" s="815"/>
      <c r="AJ12" s="815"/>
      <c r="AK12" s="815"/>
      <c r="AL12" s="815"/>
      <c r="AM12" s="815"/>
      <c r="AN12" s="815"/>
      <c r="AO12" s="815"/>
      <c r="AP12" s="815"/>
      <c r="AQ12" s="815"/>
      <c r="AR12" s="815"/>
      <c r="AS12" s="815"/>
      <c r="AT12" s="815"/>
      <c r="AU12" s="815"/>
      <c r="AV12" s="815"/>
      <c r="AW12" s="815"/>
      <c r="AX12" s="815"/>
      <c r="AY12" s="815"/>
      <c r="AZ12" s="815"/>
      <c r="BA12" s="815"/>
      <c r="BB12" s="815"/>
      <c r="BC12" s="815"/>
      <c r="BD12" s="815"/>
      <c r="BE12" s="815"/>
      <c r="BF12" s="815"/>
      <c r="BG12" s="815"/>
      <c r="BH12" s="815"/>
      <c r="BI12" s="815"/>
      <c r="BJ12" s="815"/>
      <c r="BK12" s="815"/>
      <c r="BL12" s="815"/>
      <c r="BM12" s="815"/>
      <c r="BN12" s="815"/>
      <c r="BO12" s="815"/>
      <c r="BP12" s="815"/>
      <c r="BQ12" s="815"/>
      <c r="BR12" s="815"/>
      <c r="BS12" s="815"/>
      <c r="BT12" s="815"/>
      <c r="BU12" s="815"/>
      <c r="BV12" s="815"/>
      <c r="BW12" s="815"/>
      <c r="BX12" s="815"/>
      <c r="BY12" s="815"/>
      <c r="BZ12" s="815"/>
      <c r="CA12" s="815"/>
      <c r="CB12" s="815"/>
      <c r="CC12" s="815"/>
      <c r="CD12" s="815"/>
      <c r="CE12" s="815"/>
      <c r="CF12" s="815"/>
      <c r="CG12" s="815"/>
      <c r="CH12" s="815"/>
      <c r="CI12" s="815"/>
      <c r="CJ12" s="815"/>
      <c r="CK12" s="815"/>
      <c r="CL12" s="815"/>
      <c r="CM12" s="815"/>
      <c r="CN12" s="815"/>
      <c r="CO12" s="815"/>
      <c r="CP12" s="815"/>
      <c r="CQ12" s="815"/>
      <c r="CR12" s="815"/>
      <c r="CS12" s="815"/>
      <c r="CT12" s="815"/>
      <c r="CU12" s="815"/>
      <c r="CV12" s="815"/>
      <c r="CW12" s="815"/>
      <c r="CX12" s="815"/>
      <c r="CY12" s="815"/>
      <c r="CZ12" s="815"/>
      <c r="DA12" s="815"/>
      <c r="DB12" s="815"/>
      <c r="DC12" s="815"/>
      <c r="DD12" s="815"/>
      <c r="DE12" s="815"/>
      <c r="DF12" s="815"/>
      <c r="DG12" s="815"/>
      <c r="DH12" s="815"/>
      <c r="DI12" s="815"/>
      <c r="DJ12" s="815"/>
      <c r="DK12" s="815"/>
      <c r="DL12" s="815"/>
      <c r="DM12" s="815"/>
      <c r="DN12" s="815"/>
      <c r="DO12" s="815"/>
      <c r="DP12" s="815"/>
      <c r="DQ12" s="815"/>
      <c r="DR12" s="815"/>
      <c r="DS12" s="815"/>
      <c r="DT12" s="815"/>
      <c r="DU12" s="815"/>
      <c r="DV12" s="815"/>
      <c r="DW12" s="815"/>
      <c r="DX12" s="815"/>
      <c r="DY12" s="815"/>
      <c r="DZ12" s="815"/>
      <c r="EA12" s="815"/>
      <c r="EB12" s="815"/>
      <c r="EC12" s="815"/>
      <c r="ED12" s="815"/>
      <c r="EE12" s="815"/>
      <c r="EF12" s="815"/>
      <c r="EG12" s="815"/>
      <c r="EH12" s="815"/>
      <c r="EI12" s="815"/>
      <c r="EJ12" s="815"/>
      <c r="EK12" s="815"/>
      <c r="EL12" s="815"/>
      <c r="EM12" s="815"/>
      <c r="EN12" s="815"/>
      <c r="EO12" s="815"/>
      <c r="EP12" s="815"/>
      <c r="EQ12" s="815"/>
      <c r="ER12" s="815"/>
      <c r="ES12" s="815"/>
      <c r="ET12" s="815"/>
      <c r="EU12" s="815"/>
      <c r="EV12" s="815"/>
      <c r="EW12" s="815"/>
      <c r="EX12" s="815"/>
      <c r="EY12" s="815"/>
      <c r="EZ12" s="815"/>
      <c r="FA12" s="815"/>
      <c r="FB12" s="815"/>
      <c r="FC12" s="815"/>
      <c r="FD12" s="815"/>
      <c r="FE12" s="815"/>
      <c r="FF12" s="815"/>
      <c r="FG12" s="815"/>
      <c r="FH12" s="815"/>
      <c r="FI12" s="815"/>
      <c r="FJ12" s="815"/>
      <c r="FK12" s="815"/>
      <c r="FL12" s="815"/>
      <c r="FM12" s="815"/>
      <c r="FN12" s="815"/>
      <c r="FO12" s="815"/>
      <c r="FP12" s="815"/>
      <c r="FQ12" s="815"/>
      <c r="FR12" s="815"/>
      <c r="FS12" s="815"/>
      <c r="FT12" s="815"/>
      <c r="FU12" s="815"/>
      <c r="FV12" s="815"/>
      <c r="FW12" s="815"/>
      <c r="FX12" s="815"/>
      <c r="FY12" s="815"/>
      <c r="FZ12" s="815"/>
      <c r="GA12" s="815"/>
      <c r="GB12" s="815"/>
      <c r="GC12" s="815"/>
      <c r="GD12" s="815"/>
      <c r="GE12" s="815"/>
      <c r="GF12" s="815"/>
      <c r="GG12" s="815"/>
      <c r="GH12" s="815"/>
      <c r="GI12" s="815"/>
      <c r="GJ12" s="815"/>
      <c r="GK12" s="815"/>
      <c r="GL12" s="815"/>
      <c r="GM12" s="815"/>
      <c r="GN12" s="815"/>
      <c r="GO12" s="815"/>
      <c r="GP12" s="815"/>
      <c r="GQ12" s="815"/>
      <c r="GR12" s="815"/>
      <c r="GS12" s="815"/>
      <c r="GT12" s="815"/>
      <c r="GU12" s="815"/>
      <c r="GV12" s="815"/>
      <c r="GW12" s="815"/>
      <c r="GX12" s="815"/>
      <c r="GY12" s="815"/>
      <c r="GZ12" s="815"/>
      <c r="HA12" s="815"/>
      <c r="HB12" s="815"/>
      <c r="HC12" s="815"/>
      <c r="HD12" s="815"/>
      <c r="HE12" s="815"/>
      <c r="HF12" s="815"/>
      <c r="HG12" s="815"/>
      <c r="HH12" s="815"/>
      <c r="HI12" s="815"/>
      <c r="HJ12" s="815"/>
      <c r="HK12" s="815"/>
      <c r="HL12" s="815"/>
      <c r="HM12" s="815"/>
      <c r="HN12" s="815"/>
      <c r="HO12" s="815"/>
      <c r="HP12" s="815"/>
      <c r="HQ12" s="815"/>
      <c r="HR12" s="815"/>
      <c r="HS12" s="815"/>
      <c r="HT12" s="815"/>
      <c r="HU12" s="815"/>
      <c r="HV12" s="815"/>
      <c r="HW12" s="815"/>
      <c r="HX12" s="815"/>
      <c r="HY12" s="815"/>
      <c r="HZ12" s="815"/>
      <c r="IA12" s="815"/>
      <c r="IB12" s="815"/>
      <c r="IC12" s="815"/>
      <c r="ID12" s="815"/>
      <c r="IE12" s="815"/>
      <c r="IF12" s="815"/>
      <c r="IG12" s="815"/>
      <c r="IH12" s="815"/>
      <c r="II12" s="815"/>
      <c r="IJ12" s="815"/>
      <c r="IK12" s="815"/>
      <c r="IL12" s="815"/>
      <c r="IM12" s="815"/>
      <c r="IN12" s="815"/>
      <c r="IO12" s="815"/>
      <c r="IP12" s="815"/>
    </row>
    <row r="13" spans="1:250" s="54" customFormat="1" ht="12.6" customHeight="1">
      <c r="A13" s="50" t="s">
        <v>2319</v>
      </c>
      <c r="B13" s="51" t="s">
        <v>2391</v>
      </c>
      <c r="C13" s="52"/>
      <c r="D13" s="52"/>
      <c r="E13" s="56"/>
      <c r="F13" s="56"/>
      <c r="G13" s="53"/>
      <c r="H13" s="53"/>
      <c r="I13" s="53"/>
      <c r="J13" s="612"/>
      <c r="K13" s="53"/>
      <c r="L13" s="1084"/>
      <c r="M13" s="54">
        <v>1</v>
      </c>
      <c r="N13" s="37" t="s">
        <v>2651</v>
      </c>
      <c r="O13" s="55" t="s">
        <v>2559</v>
      </c>
      <c r="P13" s="1044"/>
      <c r="Q13" s="1044"/>
      <c r="R13" s="1044"/>
      <c r="S13" s="53"/>
      <c r="T13" s="53"/>
      <c r="U13" s="53"/>
      <c r="V13" s="53"/>
      <c r="W13" s="53"/>
      <c r="X13" s="904"/>
      <c r="Y13" s="983"/>
      <c r="Z13" s="50"/>
      <c r="AA13" s="55"/>
      <c r="AC13" s="53"/>
      <c r="AE13" s="50"/>
      <c r="AF13" s="50"/>
      <c r="AG13" s="50"/>
    </row>
    <row r="14" spans="1:250" s="54" customFormat="1" ht="12.6" customHeight="1">
      <c r="A14" s="50"/>
      <c r="B14" s="51"/>
      <c r="C14" s="52"/>
      <c r="D14" s="52"/>
      <c r="E14" s="56"/>
      <c r="F14" s="56"/>
      <c r="G14" s="53"/>
      <c r="H14" s="53"/>
      <c r="I14" s="53"/>
      <c r="J14" s="612"/>
      <c r="K14" s="53"/>
      <c r="L14" s="1084"/>
      <c r="N14" s="37"/>
      <c r="O14" s="55"/>
      <c r="P14" s="1044"/>
      <c r="Q14" s="1044"/>
      <c r="R14" s="1044"/>
      <c r="S14" s="53"/>
      <c r="T14" s="53"/>
      <c r="U14" s="53"/>
      <c r="V14" s="53"/>
      <c r="W14" s="53"/>
      <c r="X14" s="393"/>
      <c r="Y14" s="983"/>
      <c r="Z14" s="50"/>
      <c r="AA14" s="55"/>
      <c r="AC14" s="53"/>
      <c r="AE14" s="50"/>
      <c r="AF14" s="50"/>
      <c r="AG14" s="50"/>
    </row>
    <row r="15" spans="1:250" s="663" customFormat="1" ht="24" customHeight="1">
      <c r="A15" s="861" t="s">
        <v>3513</v>
      </c>
      <c r="B15" s="654"/>
      <c r="C15" s="656"/>
      <c r="D15" s="656"/>
      <c r="E15" s="657"/>
      <c r="F15" s="657"/>
      <c r="G15" s="656"/>
      <c r="H15" s="656"/>
      <c r="I15" s="656"/>
      <c r="J15" s="656"/>
      <c r="K15" s="658"/>
      <c r="L15" s="1085"/>
      <c r="M15" s="655"/>
      <c r="N15" s="660"/>
      <c r="O15" s="655"/>
      <c r="P15" s="696"/>
      <c r="Q15" s="1045"/>
      <c r="R15" s="696"/>
      <c r="S15" s="657"/>
      <c r="T15" s="656"/>
      <c r="U15" s="656"/>
      <c r="V15" s="656"/>
      <c r="W15" s="656"/>
      <c r="X15" s="656"/>
      <c r="Y15" s="661"/>
      <c r="Z15" s="662"/>
      <c r="AA15" s="655"/>
      <c r="AB15" s="655"/>
      <c r="AC15" s="658"/>
    </row>
    <row r="16" spans="1:250" s="769" customFormat="1" ht="19.5" customHeight="1" thickBot="1">
      <c r="A16" s="875" t="s">
        <v>3512</v>
      </c>
      <c r="B16" s="876"/>
      <c r="C16" s="777"/>
      <c r="D16" s="777"/>
      <c r="E16" s="778"/>
      <c r="F16" s="778"/>
      <c r="G16" s="777"/>
      <c r="H16" s="877"/>
      <c r="I16" s="777"/>
      <c r="J16" s="777"/>
      <c r="K16" s="779"/>
      <c r="L16" s="1086" t="s">
        <v>1662</v>
      </c>
      <c r="M16" s="879"/>
      <c r="N16" s="878"/>
      <c r="O16" s="878"/>
      <c r="P16" s="778"/>
      <c r="Q16" s="778"/>
      <c r="R16" s="778"/>
      <c r="S16" s="778"/>
      <c r="T16" s="778"/>
      <c r="U16" s="778"/>
      <c r="V16" s="767"/>
      <c r="W16" s="767"/>
      <c r="X16" s="767"/>
      <c r="Y16" s="948"/>
      <c r="Z16" s="949"/>
      <c r="AA16" s="950"/>
      <c r="AB16" s="767"/>
      <c r="AC16" s="768"/>
    </row>
    <row r="17" spans="1:250" s="449" customFormat="1" ht="12" customHeight="1">
      <c r="A17" s="89" t="s">
        <v>6742</v>
      </c>
      <c r="B17" s="994"/>
      <c r="C17" s="491"/>
      <c r="D17" s="940"/>
      <c r="E17" s="432"/>
      <c r="F17" s="432"/>
      <c r="G17" s="432"/>
      <c r="H17" s="432"/>
      <c r="I17" s="432"/>
      <c r="J17" s="653"/>
      <c r="K17" s="432"/>
      <c r="L17" s="66"/>
      <c r="M17" s="997"/>
      <c r="N17" s="92"/>
      <c r="O17" s="998"/>
      <c r="P17" s="196"/>
      <c r="Q17" s="94"/>
      <c r="R17" s="196"/>
      <c r="S17" s="432"/>
      <c r="T17" s="432"/>
      <c r="U17" s="432"/>
      <c r="V17" s="607"/>
      <c r="W17" s="996"/>
      <c r="X17" s="996"/>
      <c r="Y17" s="1018"/>
      <c r="Z17" s="471"/>
      <c r="AA17" s="488"/>
      <c r="AB17" s="448"/>
      <c r="AC17" s="448"/>
      <c r="AD17" s="448"/>
      <c r="AE17" s="448"/>
      <c r="AF17" s="448"/>
      <c r="AG17" s="448"/>
      <c r="AH17" s="448"/>
      <c r="AI17" s="448"/>
      <c r="AJ17" s="448"/>
      <c r="AK17" s="448"/>
      <c r="AL17" s="448"/>
      <c r="AM17" s="448"/>
      <c r="AN17" s="448"/>
      <c r="AO17" s="448"/>
      <c r="AP17" s="448"/>
      <c r="AQ17" s="448"/>
      <c r="AR17" s="448"/>
      <c r="AS17" s="448"/>
      <c r="AT17" s="448"/>
      <c r="AU17" s="448"/>
      <c r="AV17" s="448"/>
      <c r="AW17" s="448"/>
      <c r="AX17" s="448"/>
      <c r="AY17" s="448"/>
      <c r="AZ17" s="448"/>
      <c r="BA17" s="448"/>
      <c r="BB17" s="448"/>
      <c r="BC17" s="448"/>
      <c r="BD17" s="448"/>
      <c r="BE17" s="448"/>
      <c r="BF17" s="448"/>
      <c r="BG17" s="448"/>
      <c r="BH17" s="448"/>
      <c r="BI17" s="448"/>
      <c r="BJ17" s="448"/>
      <c r="BK17" s="448"/>
      <c r="BL17" s="448"/>
      <c r="BM17" s="448"/>
      <c r="BN17" s="448"/>
      <c r="BO17" s="448"/>
      <c r="BP17" s="448"/>
      <c r="BQ17" s="448"/>
      <c r="BR17" s="448"/>
      <c r="BS17" s="448"/>
      <c r="BT17" s="448"/>
      <c r="BU17" s="448"/>
      <c r="BV17" s="448"/>
      <c r="BW17" s="448"/>
      <c r="BX17" s="448"/>
      <c r="BY17" s="448"/>
      <c r="BZ17" s="448"/>
      <c r="CA17" s="448"/>
      <c r="CB17" s="448"/>
      <c r="CC17" s="448"/>
      <c r="CD17" s="448"/>
      <c r="CE17" s="448"/>
      <c r="CF17" s="448"/>
      <c r="CG17" s="448"/>
      <c r="CH17" s="448"/>
      <c r="CI17" s="448"/>
      <c r="CJ17" s="448"/>
      <c r="CK17" s="448"/>
      <c r="CL17" s="448"/>
      <c r="CM17" s="448"/>
      <c r="CN17" s="448"/>
      <c r="CO17" s="448"/>
      <c r="CP17" s="448"/>
      <c r="CQ17" s="448"/>
      <c r="CR17" s="448"/>
      <c r="CS17" s="448"/>
      <c r="CT17" s="448"/>
      <c r="CU17" s="448"/>
      <c r="CV17" s="448"/>
      <c r="CW17" s="448"/>
      <c r="CX17" s="448"/>
      <c r="CY17" s="448"/>
      <c r="CZ17" s="448"/>
      <c r="DA17" s="448"/>
      <c r="DB17" s="448"/>
      <c r="DC17" s="448"/>
      <c r="DD17" s="448"/>
      <c r="DE17" s="448"/>
      <c r="DF17" s="448"/>
      <c r="DG17" s="448"/>
      <c r="DH17" s="448"/>
      <c r="DI17" s="448"/>
      <c r="DJ17" s="448"/>
      <c r="DK17" s="448"/>
      <c r="DL17" s="448"/>
      <c r="DM17" s="448"/>
      <c r="DN17" s="448"/>
      <c r="DO17" s="448"/>
      <c r="DP17" s="448"/>
      <c r="DQ17" s="448"/>
      <c r="DR17" s="448"/>
      <c r="DS17" s="448"/>
      <c r="DT17" s="448"/>
      <c r="DU17" s="448"/>
      <c r="DV17" s="448"/>
      <c r="DW17" s="448"/>
      <c r="DX17" s="448"/>
      <c r="DY17" s="448"/>
      <c r="DZ17" s="448"/>
      <c r="EA17" s="448"/>
      <c r="EB17" s="448"/>
      <c r="EC17" s="448"/>
      <c r="ED17" s="448"/>
      <c r="EE17" s="448"/>
      <c r="EF17" s="448"/>
      <c r="EG17" s="448"/>
      <c r="EH17" s="448"/>
      <c r="EI17" s="448"/>
      <c r="EJ17" s="448"/>
      <c r="EK17" s="448"/>
      <c r="EL17" s="448"/>
      <c r="EM17" s="448"/>
      <c r="EN17" s="448"/>
      <c r="EO17" s="448"/>
      <c r="EP17" s="448"/>
      <c r="EQ17" s="448"/>
      <c r="ER17" s="448"/>
      <c r="ES17" s="448"/>
      <c r="ET17" s="448"/>
      <c r="EU17" s="448"/>
      <c r="EV17" s="448"/>
      <c r="EW17" s="448"/>
      <c r="EX17" s="448"/>
      <c r="EY17" s="448"/>
      <c r="EZ17" s="448"/>
      <c r="FA17" s="448"/>
      <c r="FB17" s="448"/>
      <c r="FC17" s="448"/>
      <c r="FD17" s="448"/>
      <c r="FE17" s="448"/>
      <c r="FF17" s="448"/>
      <c r="FG17" s="448"/>
      <c r="FH17" s="448"/>
      <c r="FI17" s="448"/>
      <c r="FJ17" s="448"/>
      <c r="FK17" s="448"/>
      <c r="FL17" s="448"/>
      <c r="FM17" s="448"/>
      <c r="FN17" s="448"/>
      <c r="FO17" s="448"/>
      <c r="FP17" s="448"/>
      <c r="FQ17" s="448"/>
      <c r="FR17" s="448"/>
      <c r="FS17" s="448"/>
      <c r="FT17" s="448"/>
      <c r="FU17" s="448"/>
      <c r="FV17" s="448"/>
      <c r="FW17" s="448"/>
      <c r="FX17" s="448"/>
      <c r="FY17" s="448"/>
      <c r="FZ17" s="448"/>
      <c r="GA17" s="448"/>
      <c r="GB17" s="448"/>
      <c r="GC17" s="448"/>
      <c r="GD17" s="448"/>
      <c r="GE17" s="448"/>
      <c r="GF17" s="448"/>
      <c r="GG17" s="448"/>
      <c r="GH17" s="448"/>
      <c r="GI17" s="448"/>
      <c r="GJ17" s="448"/>
      <c r="GK17" s="448"/>
      <c r="GL17" s="448"/>
      <c r="GM17" s="448"/>
      <c r="GN17" s="448"/>
      <c r="GO17" s="448"/>
      <c r="GP17" s="448"/>
      <c r="GQ17" s="448"/>
      <c r="GR17" s="448"/>
      <c r="GS17" s="448"/>
      <c r="GT17" s="448"/>
      <c r="GU17" s="448"/>
      <c r="GV17" s="448"/>
      <c r="GW17" s="448"/>
      <c r="GX17" s="448"/>
      <c r="GY17" s="448"/>
      <c r="GZ17" s="448"/>
      <c r="HA17" s="448"/>
      <c r="HB17" s="448"/>
      <c r="HC17" s="448"/>
      <c r="HD17" s="448"/>
      <c r="HE17" s="448"/>
      <c r="HF17" s="448"/>
      <c r="HG17" s="448"/>
      <c r="HH17" s="448"/>
      <c r="HI17" s="448"/>
      <c r="HJ17" s="448"/>
      <c r="HK17" s="448"/>
      <c r="HL17" s="448"/>
      <c r="HM17" s="448"/>
      <c r="HN17" s="448"/>
      <c r="HO17" s="448"/>
      <c r="HP17" s="448"/>
      <c r="HQ17" s="448"/>
      <c r="HR17" s="448"/>
      <c r="HS17" s="448"/>
      <c r="HT17" s="448"/>
      <c r="HU17" s="448"/>
      <c r="HV17" s="448"/>
      <c r="HW17" s="448"/>
      <c r="HX17" s="448"/>
      <c r="HY17" s="448"/>
      <c r="HZ17" s="448"/>
      <c r="IA17" s="448"/>
      <c r="IB17" s="448"/>
      <c r="IC17" s="448"/>
      <c r="ID17" s="448"/>
      <c r="IE17" s="448"/>
      <c r="IF17" s="448"/>
      <c r="IG17" s="448"/>
      <c r="IH17" s="448"/>
      <c r="II17" s="448"/>
      <c r="IJ17" s="448"/>
      <c r="IK17" s="448"/>
      <c r="IL17" s="448"/>
      <c r="IM17" s="448"/>
      <c r="IN17" s="448"/>
      <c r="IO17" s="448"/>
      <c r="IP17" s="448"/>
    </row>
    <row r="18" spans="1:250" s="449" customFormat="1" ht="12" customHeight="1">
      <c r="A18" s="1000" t="s">
        <v>6675</v>
      </c>
      <c r="B18" s="994" t="s">
        <v>6676</v>
      </c>
      <c r="C18" s="319" t="s">
        <v>4795</v>
      </c>
      <c r="D18" s="940"/>
      <c r="E18" s="432"/>
      <c r="F18" s="432"/>
      <c r="G18" s="432"/>
      <c r="H18" s="432"/>
      <c r="I18" s="432"/>
      <c r="J18" s="564" t="s">
        <v>3629</v>
      </c>
      <c r="K18" s="432"/>
      <c r="L18" s="66" t="s">
        <v>6677</v>
      </c>
      <c r="M18" s="997">
        <v>16</v>
      </c>
      <c r="N18" s="92" t="s">
        <v>2651</v>
      </c>
      <c r="O18" s="998" t="s">
        <v>2594</v>
      </c>
      <c r="P18" s="196"/>
      <c r="Q18" s="94"/>
      <c r="R18" s="196"/>
      <c r="S18" s="432" t="s">
        <v>673</v>
      </c>
      <c r="T18" s="432" t="s">
        <v>1696</v>
      </c>
      <c r="U18" s="432"/>
      <c r="V18" s="607"/>
      <c r="W18" s="996"/>
      <c r="X18" s="906"/>
      <c r="Y18" s="42"/>
      <c r="Z18" s="471"/>
      <c r="AA18" s="70"/>
      <c r="AB18" s="448"/>
      <c r="AC18" s="448"/>
      <c r="AD18" s="448"/>
      <c r="AE18" s="448"/>
      <c r="AF18" s="448"/>
      <c r="AG18" s="448"/>
      <c r="AH18" s="448"/>
      <c r="AI18" s="448"/>
      <c r="AJ18" s="448"/>
      <c r="AK18" s="448"/>
      <c r="AL18" s="448"/>
      <c r="AM18" s="448"/>
      <c r="AN18" s="448"/>
      <c r="AO18" s="448"/>
      <c r="AP18" s="448"/>
      <c r="AQ18" s="448"/>
      <c r="AR18" s="448"/>
      <c r="AS18" s="448"/>
      <c r="AT18" s="448"/>
      <c r="AU18" s="448"/>
      <c r="AV18" s="448"/>
      <c r="AW18" s="448"/>
      <c r="AX18" s="448"/>
      <c r="AY18" s="448"/>
      <c r="AZ18" s="448"/>
      <c r="BA18" s="448"/>
      <c r="BB18" s="448"/>
      <c r="BC18" s="448"/>
      <c r="BD18" s="448"/>
      <c r="BE18" s="448"/>
      <c r="BF18" s="448"/>
      <c r="BG18" s="448"/>
      <c r="BH18" s="448"/>
      <c r="BI18" s="448"/>
      <c r="BJ18" s="448"/>
      <c r="BK18" s="448"/>
      <c r="BL18" s="448"/>
      <c r="BM18" s="448"/>
      <c r="BN18" s="448"/>
      <c r="BO18" s="448"/>
      <c r="BP18" s="448"/>
      <c r="BQ18" s="448"/>
      <c r="BR18" s="448"/>
      <c r="BS18" s="448"/>
      <c r="BT18" s="448"/>
      <c r="BU18" s="448"/>
      <c r="BV18" s="448"/>
      <c r="BW18" s="448"/>
      <c r="BX18" s="448"/>
      <c r="BY18" s="448"/>
      <c r="BZ18" s="448"/>
      <c r="CA18" s="448"/>
      <c r="CB18" s="448"/>
      <c r="CC18" s="448"/>
      <c r="CD18" s="448"/>
      <c r="CE18" s="448"/>
      <c r="CF18" s="448"/>
      <c r="CG18" s="448"/>
      <c r="CH18" s="448"/>
      <c r="CI18" s="448"/>
      <c r="CJ18" s="448"/>
      <c r="CK18" s="448"/>
      <c r="CL18" s="448"/>
      <c r="CM18" s="448"/>
      <c r="CN18" s="448"/>
      <c r="CO18" s="448"/>
      <c r="CP18" s="448"/>
      <c r="CQ18" s="448"/>
      <c r="CR18" s="448"/>
      <c r="CS18" s="448"/>
      <c r="CT18" s="448"/>
      <c r="CU18" s="448"/>
      <c r="CV18" s="448"/>
      <c r="CW18" s="448"/>
      <c r="CX18" s="448"/>
      <c r="CY18" s="448"/>
      <c r="CZ18" s="448"/>
      <c r="DA18" s="448"/>
      <c r="DB18" s="448"/>
      <c r="DC18" s="448"/>
      <c r="DD18" s="448"/>
      <c r="DE18" s="448"/>
      <c r="DF18" s="448"/>
      <c r="DG18" s="448"/>
      <c r="DH18" s="448"/>
      <c r="DI18" s="448"/>
      <c r="DJ18" s="448"/>
      <c r="DK18" s="448"/>
      <c r="DL18" s="448"/>
      <c r="DM18" s="448"/>
      <c r="DN18" s="448"/>
      <c r="DO18" s="448"/>
      <c r="DP18" s="448"/>
      <c r="DQ18" s="448"/>
      <c r="DR18" s="448"/>
      <c r="DS18" s="448"/>
      <c r="DT18" s="448"/>
      <c r="DU18" s="448"/>
      <c r="DV18" s="448"/>
      <c r="DW18" s="448"/>
      <c r="DX18" s="448"/>
      <c r="DY18" s="448"/>
      <c r="DZ18" s="448"/>
      <c r="EA18" s="448"/>
      <c r="EB18" s="448"/>
      <c r="EC18" s="448"/>
      <c r="ED18" s="448"/>
      <c r="EE18" s="448"/>
      <c r="EF18" s="448"/>
      <c r="EG18" s="448"/>
      <c r="EH18" s="448"/>
      <c r="EI18" s="448"/>
      <c r="EJ18" s="448"/>
      <c r="EK18" s="448"/>
      <c r="EL18" s="448"/>
      <c r="EM18" s="448"/>
      <c r="EN18" s="448"/>
      <c r="EO18" s="448"/>
      <c r="EP18" s="448"/>
      <c r="EQ18" s="448"/>
      <c r="ER18" s="448"/>
      <c r="ES18" s="448"/>
      <c r="ET18" s="448"/>
      <c r="EU18" s="448"/>
      <c r="EV18" s="448"/>
      <c r="EW18" s="448"/>
      <c r="EX18" s="448"/>
      <c r="EY18" s="448"/>
      <c r="EZ18" s="448"/>
      <c r="FA18" s="448"/>
      <c r="FB18" s="448"/>
      <c r="FC18" s="448"/>
      <c r="FD18" s="448"/>
      <c r="FE18" s="448"/>
      <c r="FF18" s="448"/>
      <c r="FG18" s="448"/>
      <c r="FH18" s="448"/>
      <c r="FI18" s="448"/>
      <c r="FJ18" s="448"/>
      <c r="FK18" s="448"/>
      <c r="FL18" s="448"/>
      <c r="FM18" s="448"/>
      <c r="FN18" s="448"/>
      <c r="FO18" s="448"/>
      <c r="FP18" s="448"/>
      <c r="FQ18" s="448"/>
      <c r="FR18" s="448"/>
      <c r="FS18" s="448"/>
      <c r="FT18" s="448"/>
      <c r="FU18" s="448"/>
      <c r="FV18" s="448"/>
      <c r="FW18" s="448"/>
      <c r="FX18" s="448"/>
      <c r="FY18" s="448"/>
      <c r="FZ18" s="448"/>
      <c r="GA18" s="448"/>
      <c r="GB18" s="448"/>
      <c r="GC18" s="448"/>
      <c r="GD18" s="448"/>
      <c r="GE18" s="448"/>
      <c r="GF18" s="448"/>
      <c r="GG18" s="448"/>
      <c r="GH18" s="448"/>
      <c r="GI18" s="448"/>
      <c r="GJ18" s="448"/>
      <c r="GK18" s="448"/>
      <c r="GL18" s="448"/>
      <c r="GM18" s="448"/>
      <c r="GN18" s="448"/>
      <c r="GO18" s="448"/>
      <c r="GP18" s="448"/>
      <c r="GQ18" s="448"/>
      <c r="GR18" s="448"/>
      <c r="GS18" s="448"/>
      <c r="GT18" s="448"/>
      <c r="GU18" s="448"/>
      <c r="GV18" s="448"/>
      <c r="GW18" s="448"/>
      <c r="GX18" s="448"/>
      <c r="GY18" s="448"/>
      <c r="GZ18" s="448"/>
      <c r="HA18" s="448"/>
      <c r="HB18" s="448"/>
      <c r="HC18" s="448"/>
      <c r="HD18" s="448"/>
      <c r="HE18" s="448"/>
      <c r="HF18" s="448"/>
      <c r="HG18" s="448"/>
      <c r="HH18" s="448"/>
      <c r="HI18" s="448"/>
      <c r="HJ18" s="448"/>
      <c r="HK18" s="448"/>
      <c r="HL18" s="448"/>
      <c r="HM18" s="448"/>
      <c r="HN18" s="448"/>
      <c r="HO18" s="448"/>
      <c r="HP18" s="448"/>
      <c r="HQ18" s="448"/>
      <c r="HR18" s="448"/>
      <c r="HS18" s="448"/>
      <c r="HT18" s="448"/>
      <c r="HU18" s="448"/>
      <c r="HV18" s="448"/>
      <c r="HW18" s="448"/>
      <c r="HX18" s="448"/>
      <c r="HY18" s="448"/>
      <c r="HZ18" s="448"/>
      <c r="IA18" s="448"/>
      <c r="IB18" s="448"/>
      <c r="IC18" s="448"/>
      <c r="ID18" s="448"/>
      <c r="IE18" s="448"/>
      <c r="IF18" s="448"/>
      <c r="IG18" s="448"/>
      <c r="IH18" s="448"/>
      <c r="II18" s="448"/>
      <c r="IJ18" s="448"/>
      <c r="IK18" s="448"/>
      <c r="IL18" s="448"/>
      <c r="IM18" s="448"/>
      <c r="IN18" s="448"/>
      <c r="IO18" s="448"/>
      <c r="IP18" s="448"/>
    </row>
    <row r="19" spans="1:250" s="448" customFormat="1" ht="12" customHeight="1">
      <c r="A19" s="1000" t="s">
        <v>7575</v>
      </c>
      <c r="B19" s="994" t="s">
        <v>7576</v>
      </c>
      <c r="C19" s="491"/>
      <c r="D19" s="940"/>
      <c r="E19" s="432"/>
      <c r="F19" s="996"/>
      <c r="G19" s="432"/>
      <c r="H19" s="432"/>
      <c r="I19" s="432"/>
      <c r="J19" s="564" t="s">
        <v>3629</v>
      </c>
      <c r="K19" s="432"/>
      <c r="L19" s="66" t="s">
        <v>7590</v>
      </c>
      <c r="M19" s="997">
        <v>6</v>
      </c>
      <c r="N19" s="527" t="s">
        <v>2651</v>
      </c>
      <c r="O19" s="998" t="s">
        <v>7577</v>
      </c>
      <c r="P19" s="196"/>
      <c r="Q19" s="94"/>
      <c r="R19" s="196"/>
      <c r="S19" s="432" t="s">
        <v>673</v>
      </c>
      <c r="T19" s="432" t="s">
        <v>1696</v>
      </c>
      <c r="U19" s="432"/>
      <c r="V19" s="607"/>
      <c r="W19" s="996"/>
      <c r="X19" s="906"/>
      <c r="Y19" s="42"/>
      <c r="Z19" s="471"/>
      <c r="AA19" s="70"/>
    </row>
    <row r="20" spans="1:250" s="2" customFormat="1" ht="12" customHeight="1">
      <c r="A20" s="131"/>
      <c r="B20" s="134"/>
      <c r="C20" s="311"/>
      <c r="D20" s="921"/>
      <c r="E20" s="135"/>
      <c r="F20" s="135"/>
      <c r="G20" s="135"/>
      <c r="H20" s="135"/>
      <c r="I20" s="464"/>
      <c r="J20" s="563"/>
      <c r="K20" s="135"/>
      <c r="L20" s="310"/>
      <c r="M20" s="136"/>
      <c r="N20" s="38"/>
      <c r="O20" s="132"/>
      <c r="P20" s="196"/>
      <c r="Q20" s="159"/>
      <c r="R20" s="196"/>
      <c r="S20" s="135"/>
      <c r="T20" s="135"/>
      <c r="U20" s="135"/>
      <c r="V20" s="464"/>
      <c r="W20" s="1007"/>
      <c r="X20" s="1007"/>
      <c r="Y20" s="42"/>
      <c r="Z20" s="991"/>
      <c r="AA20" s="163"/>
    </row>
    <row r="21" spans="1:250" s="2" customFormat="1" ht="12" customHeight="1">
      <c r="A21" s="133" t="s">
        <v>7732</v>
      </c>
      <c r="B21" s="134"/>
      <c r="C21" s="396"/>
      <c r="D21" s="921"/>
      <c r="E21" s="135"/>
      <c r="F21" s="135"/>
      <c r="G21" s="135"/>
      <c r="H21" s="135"/>
      <c r="I21" s="135"/>
      <c r="J21" s="563"/>
      <c r="K21" s="135"/>
      <c r="L21" s="310"/>
      <c r="M21" s="136"/>
      <c r="N21" s="463"/>
      <c r="O21" s="132"/>
      <c r="P21" s="1046"/>
      <c r="Q21" s="159"/>
      <c r="R21" s="1046"/>
      <c r="S21" s="135"/>
      <c r="T21" s="135"/>
      <c r="U21" s="135"/>
      <c r="V21" s="464"/>
      <c r="W21" s="1007"/>
      <c r="X21" s="1007"/>
      <c r="Y21" s="1013"/>
      <c r="Z21" s="991"/>
      <c r="AA21" s="163"/>
    </row>
    <row r="22" spans="1:250" s="80" customFormat="1" ht="12.6" customHeight="1">
      <c r="A22" s="223" t="s">
        <v>4114</v>
      </c>
      <c r="B22" s="74" t="s">
        <v>1530</v>
      </c>
      <c r="C22" s="76"/>
      <c r="D22" s="76"/>
      <c r="E22" s="59"/>
      <c r="F22" s="59"/>
      <c r="G22" s="76"/>
      <c r="H22" s="76"/>
      <c r="I22" s="76"/>
      <c r="J22" s="613"/>
      <c r="K22" s="60"/>
      <c r="L22" s="199" t="s">
        <v>3553</v>
      </c>
      <c r="M22" s="78">
        <v>12</v>
      </c>
      <c r="N22" s="220" t="s">
        <v>2651</v>
      </c>
      <c r="O22" s="79" t="s">
        <v>4115</v>
      </c>
      <c r="P22" s="196"/>
      <c r="Q22" s="59"/>
      <c r="R22" s="59"/>
      <c r="S22" s="40" t="s">
        <v>673</v>
      </c>
      <c r="T22" s="59" t="s">
        <v>1696</v>
      </c>
      <c r="U22" s="59"/>
      <c r="V22" s="122"/>
      <c r="W22" s="59"/>
      <c r="X22" s="900"/>
      <c r="Y22" s="42"/>
      <c r="Z22" s="471"/>
      <c r="AA22" s="70"/>
      <c r="AB22" s="77"/>
      <c r="AC22" s="40"/>
    </row>
    <row r="23" spans="1:250" s="81" customFormat="1" ht="12.6" customHeight="1">
      <c r="A23" s="223" t="s">
        <v>3786</v>
      </c>
      <c r="B23" s="74" t="s">
        <v>3787</v>
      </c>
      <c r="C23" s="76"/>
      <c r="D23" s="76"/>
      <c r="E23" s="59"/>
      <c r="F23" s="59"/>
      <c r="G23" s="76"/>
      <c r="H23" s="76"/>
      <c r="I23" s="76"/>
      <c r="J23" s="613"/>
      <c r="K23" s="60"/>
      <c r="L23" s="199" t="s">
        <v>4984</v>
      </c>
      <c r="M23" s="78">
        <v>6</v>
      </c>
      <c r="N23" s="220" t="s">
        <v>2651</v>
      </c>
      <c r="O23" s="79" t="s">
        <v>3788</v>
      </c>
      <c r="P23" s="196"/>
      <c r="Q23" s="59"/>
      <c r="R23" s="59"/>
      <c r="S23" s="40" t="s">
        <v>673</v>
      </c>
      <c r="T23" s="59" t="s">
        <v>1696</v>
      </c>
      <c r="U23" s="59"/>
      <c r="V23" s="122"/>
      <c r="W23" s="59"/>
      <c r="X23" s="900"/>
      <c r="Y23" s="42"/>
      <c r="Z23" s="471"/>
      <c r="AA23" s="70"/>
      <c r="AB23" s="77"/>
      <c r="AC23" s="4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</row>
    <row r="24" spans="1:250" s="448" customFormat="1" ht="12" customHeight="1">
      <c r="A24" s="201" t="s">
        <v>5716</v>
      </c>
      <c r="B24" s="76" t="s">
        <v>8072</v>
      </c>
      <c r="C24" s="238"/>
      <c r="D24" s="76" t="s">
        <v>1839</v>
      </c>
      <c r="E24" s="60"/>
      <c r="F24" s="60"/>
      <c r="G24" s="60"/>
      <c r="H24" s="578"/>
      <c r="I24" s="578"/>
      <c r="J24" s="602"/>
      <c r="K24" s="578"/>
      <c r="L24" s="601" t="s">
        <v>8083</v>
      </c>
      <c r="M24" s="91">
        <v>1</v>
      </c>
      <c r="N24" s="92" t="s">
        <v>2651</v>
      </c>
      <c r="O24" s="93" t="s">
        <v>5717</v>
      </c>
      <c r="P24" s="482"/>
      <c r="Q24" s="527"/>
      <c r="R24" s="482"/>
      <c r="S24" s="578" t="s">
        <v>673</v>
      </c>
      <c r="T24" s="578" t="s">
        <v>1696</v>
      </c>
      <c r="U24" s="578"/>
      <c r="V24" s="1014"/>
      <c r="W24" s="957"/>
      <c r="X24" s="958"/>
      <c r="Y24" s="42"/>
      <c r="Z24" s="471"/>
      <c r="AA24" s="70"/>
    </row>
    <row r="25" spans="1:250" s="70" customFormat="1" ht="12" customHeight="1">
      <c r="A25" s="71" t="s">
        <v>12523</v>
      </c>
      <c r="B25" s="462" t="s">
        <v>12522</v>
      </c>
      <c r="C25" s="491"/>
      <c r="D25" s="940"/>
      <c r="E25" s="916"/>
      <c r="F25" s="916"/>
      <c r="G25" s="916"/>
      <c r="H25" s="916"/>
      <c r="I25" s="916"/>
      <c r="J25" s="40"/>
      <c r="K25" s="916"/>
      <c r="L25" s="66" t="s">
        <v>7730</v>
      </c>
      <c r="M25" s="91">
        <v>4</v>
      </c>
      <c r="N25" s="527" t="s">
        <v>2651</v>
      </c>
      <c r="O25" s="93" t="s">
        <v>4147</v>
      </c>
      <c r="P25" s="482"/>
      <c r="Q25" s="94"/>
      <c r="R25" s="482"/>
      <c r="S25" s="916" t="s">
        <v>673</v>
      </c>
      <c r="T25" s="916" t="s">
        <v>1696</v>
      </c>
      <c r="U25" s="916"/>
      <c r="V25" s="1015"/>
      <c r="W25" s="59"/>
      <c r="X25" s="906"/>
      <c r="Y25" s="42"/>
      <c r="Z25" s="471"/>
    </row>
    <row r="26" spans="1:250" s="70" customFormat="1" ht="12.6" customHeight="1">
      <c r="A26" s="12" t="s">
        <v>12557</v>
      </c>
      <c r="B26" s="34" t="s">
        <v>12556</v>
      </c>
      <c r="C26" s="35"/>
      <c r="D26" s="158"/>
      <c r="E26" s="35"/>
      <c r="F26" s="35"/>
      <c r="G26" s="35"/>
      <c r="H26" s="35"/>
      <c r="I26" s="35"/>
      <c r="J26" s="35"/>
      <c r="K26" s="35"/>
      <c r="L26" s="609" t="s">
        <v>1671</v>
      </c>
      <c r="M26" s="300">
        <v>4</v>
      </c>
      <c r="N26" s="92" t="s">
        <v>2651</v>
      </c>
      <c r="O26" s="93" t="s">
        <v>4147</v>
      </c>
      <c r="P26" s="482"/>
      <c r="Q26" s="94"/>
      <c r="R26" s="482"/>
      <c r="S26" s="40" t="s">
        <v>673</v>
      </c>
      <c r="T26" s="59" t="s">
        <v>1696</v>
      </c>
      <c r="U26" s="59"/>
      <c r="V26" s="122"/>
      <c r="W26" s="40"/>
      <c r="X26" s="903"/>
      <c r="Y26" s="42"/>
      <c r="Z26" s="471"/>
      <c r="AC26" s="40"/>
    </row>
    <row r="27" spans="1:250" s="70" customFormat="1" ht="12.6" customHeight="1">
      <c r="A27" s="71" t="s">
        <v>12457</v>
      </c>
      <c r="B27" s="34" t="s">
        <v>12456</v>
      </c>
      <c r="C27" s="35"/>
      <c r="D27" s="158"/>
      <c r="E27" s="35"/>
      <c r="F27" s="35"/>
      <c r="G27" s="35"/>
      <c r="H27" s="35"/>
      <c r="I27" s="35"/>
      <c r="J27" s="35"/>
      <c r="K27" s="35"/>
      <c r="L27" s="609" t="s">
        <v>1672</v>
      </c>
      <c r="M27" s="300">
        <v>4</v>
      </c>
      <c r="N27" s="92" t="s">
        <v>2651</v>
      </c>
      <c r="O27" s="92" t="s">
        <v>4147</v>
      </c>
      <c r="P27" s="482"/>
      <c r="Q27" s="94"/>
      <c r="R27" s="482"/>
      <c r="S27" s="40" t="s">
        <v>673</v>
      </c>
      <c r="T27" s="59" t="s">
        <v>1696</v>
      </c>
      <c r="U27" s="59"/>
      <c r="V27" s="122"/>
      <c r="W27" s="40"/>
      <c r="X27" s="903"/>
      <c r="Y27" s="42"/>
      <c r="Z27" s="471"/>
      <c r="AC27" s="40"/>
    </row>
    <row r="28" spans="1:250" s="70" customFormat="1" ht="12.6" customHeight="1">
      <c r="A28" s="71" t="s">
        <v>12555</v>
      </c>
      <c r="B28" s="34" t="s">
        <v>12553</v>
      </c>
      <c r="C28" s="35"/>
      <c r="D28" s="158"/>
      <c r="E28" s="35"/>
      <c r="F28" s="35"/>
      <c r="G28" s="35"/>
      <c r="H28" s="35"/>
      <c r="I28" s="35"/>
      <c r="J28" s="35"/>
      <c r="K28" s="35"/>
      <c r="L28" s="609" t="s">
        <v>1673</v>
      </c>
      <c r="M28" s="300">
        <v>4</v>
      </c>
      <c r="N28" s="92" t="s">
        <v>2651</v>
      </c>
      <c r="O28" s="92" t="s">
        <v>12554</v>
      </c>
      <c r="P28" s="482"/>
      <c r="Q28" s="94"/>
      <c r="R28" s="482"/>
      <c r="S28" s="40" t="s">
        <v>673</v>
      </c>
      <c r="T28" s="59" t="s">
        <v>1696</v>
      </c>
      <c r="U28" s="59"/>
      <c r="V28" s="122"/>
      <c r="W28" s="40"/>
      <c r="X28" s="903"/>
      <c r="Y28" s="42"/>
      <c r="Z28" s="471"/>
      <c r="AC28" s="40"/>
    </row>
    <row r="29" spans="1:250" s="70" customFormat="1" ht="12.6" customHeight="1">
      <c r="A29" s="71" t="s">
        <v>12524</v>
      </c>
      <c r="B29" s="34" t="s">
        <v>12528</v>
      </c>
      <c r="C29" s="35"/>
      <c r="D29" s="158"/>
      <c r="E29" s="35"/>
      <c r="F29" s="35"/>
      <c r="G29" s="35"/>
      <c r="H29" s="35"/>
      <c r="I29" s="35"/>
      <c r="J29" s="35"/>
      <c r="K29" s="35"/>
      <c r="L29" s="609" t="s">
        <v>1674</v>
      </c>
      <c r="M29" s="300">
        <v>4</v>
      </c>
      <c r="N29" s="92" t="s">
        <v>2651</v>
      </c>
      <c r="O29" s="92" t="s">
        <v>5883</v>
      </c>
      <c r="P29" s="482"/>
      <c r="Q29" s="94"/>
      <c r="R29" s="482"/>
      <c r="S29" s="40" t="s">
        <v>673</v>
      </c>
      <c r="T29" s="59" t="s">
        <v>1696</v>
      </c>
      <c r="U29" s="59"/>
      <c r="V29" s="122"/>
      <c r="W29" s="40"/>
      <c r="X29" s="903"/>
      <c r="Y29" s="42"/>
      <c r="Z29" s="471"/>
      <c r="AC29" s="40"/>
    </row>
    <row r="30" spans="1:250" s="70" customFormat="1" ht="12.6" customHeight="1">
      <c r="A30" s="71" t="s">
        <v>12543</v>
      </c>
      <c r="B30" s="34" t="s">
        <v>12542</v>
      </c>
      <c r="C30" s="35"/>
      <c r="D30" s="158"/>
      <c r="E30" s="35"/>
      <c r="F30" s="35"/>
      <c r="G30" s="35"/>
      <c r="H30" s="35"/>
      <c r="I30" s="35"/>
      <c r="J30" s="35"/>
      <c r="K30" s="35"/>
      <c r="L30" s="609" t="s">
        <v>1675</v>
      </c>
      <c r="M30" s="300">
        <v>4</v>
      </c>
      <c r="N30" s="92" t="s">
        <v>2651</v>
      </c>
      <c r="O30" s="92" t="s">
        <v>12544</v>
      </c>
      <c r="P30" s="482"/>
      <c r="Q30" s="94"/>
      <c r="R30" s="482"/>
      <c r="S30" s="40" t="s">
        <v>673</v>
      </c>
      <c r="T30" s="59" t="s">
        <v>1696</v>
      </c>
      <c r="U30" s="59"/>
      <c r="V30" s="122"/>
      <c r="W30" s="40"/>
      <c r="X30" s="903"/>
      <c r="Y30" s="42"/>
      <c r="Z30" s="471"/>
      <c r="AC30" s="40"/>
    </row>
    <row r="31" spans="1:250" s="70" customFormat="1" ht="12.6" customHeight="1">
      <c r="A31" s="71" t="s">
        <v>12526</v>
      </c>
      <c r="B31" s="34" t="s">
        <v>12525</v>
      </c>
      <c r="C31" s="35"/>
      <c r="D31" s="158"/>
      <c r="E31" s="35"/>
      <c r="F31" s="35"/>
      <c r="G31" s="35"/>
      <c r="H31" s="35"/>
      <c r="I31" s="35"/>
      <c r="J31" s="35"/>
      <c r="K31" s="35"/>
      <c r="L31" s="609" t="s">
        <v>1676</v>
      </c>
      <c r="M31" s="300">
        <v>4</v>
      </c>
      <c r="N31" s="92" t="s">
        <v>2651</v>
      </c>
      <c r="O31" s="92" t="s">
        <v>3646</v>
      </c>
      <c r="P31" s="482"/>
      <c r="Q31" s="94"/>
      <c r="R31" s="482"/>
      <c r="S31" s="40" t="s">
        <v>673</v>
      </c>
      <c r="T31" s="59" t="s">
        <v>1696</v>
      </c>
      <c r="U31" s="59"/>
      <c r="V31" s="122"/>
      <c r="W31" s="40"/>
      <c r="X31" s="903"/>
      <c r="Y31" s="42"/>
      <c r="Z31" s="471"/>
      <c r="AC31" s="40"/>
    </row>
    <row r="32" spans="1:250" s="70" customFormat="1" ht="12" customHeight="1">
      <c r="A32" s="12" t="s">
        <v>12546</v>
      </c>
      <c r="B32" s="462" t="s">
        <v>12545</v>
      </c>
      <c r="C32" s="491"/>
      <c r="D32" s="940"/>
      <c r="E32" s="916"/>
      <c r="F32" s="916"/>
      <c r="G32" s="916"/>
      <c r="H32" s="916"/>
      <c r="I32" s="916"/>
      <c r="J32" s="916"/>
      <c r="K32" s="916" t="s">
        <v>3080</v>
      </c>
      <c r="L32" s="66" t="s">
        <v>7399</v>
      </c>
      <c r="M32" s="91">
        <v>1</v>
      </c>
      <c r="N32" s="527" t="s">
        <v>2651</v>
      </c>
      <c r="O32" s="93" t="s">
        <v>2594</v>
      </c>
      <c r="P32" s="482"/>
      <c r="Q32" s="94"/>
      <c r="R32" s="482"/>
      <c r="S32" s="916" t="s">
        <v>673</v>
      </c>
      <c r="T32" s="916" t="s">
        <v>1696</v>
      </c>
      <c r="U32" s="916"/>
      <c r="V32" s="1015"/>
      <c r="W32" s="996"/>
      <c r="X32" s="906"/>
      <c r="Y32" s="42"/>
      <c r="Z32" s="471"/>
    </row>
    <row r="33" spans="1:29" s="70" customFormat="1" ht="12" customHeight="1">
      <c r="A33" s="71" t="s">
        <v>12529</v>
      </c>
      <c r="B33" s="462" t="s">
        <v>12527</v>
      </c>
      <c r="C33" s="491"/>
      <c r="D33" s="940"/>
      <c r="E33" s="916"/>
      <c r="F33" s="916"/>
      <c r="G33" s="916"/>
      <c r="H33" s="916"/>
      <c r="I33" s="916"/>
      <c r="J33" s="916"/>
      <c r="K33" s="916" t="s">
        <v>3080</v>
      </c>
      <c r="L33" s="66" t="s">
        <v>7406</v>
      </c>
      <c r="M33" s="91">
        <v>1</v>
      </c>
      <c r="N33" s="527" t="s">
        <v>2651</v>
      </c>
      <c r="O33" s="93" t="s">
        <v>4115</v>
      </c>
      <c r="P33" s="482"/>
      <c r="Q33" s="94"/>
      <c r="R33" s="482"/>
      <c r="S33" s="916" t="s">
        <v>673</v>
      </c>
      <c r="T33" s="916" t="s">
        <v>1696</v>
      </c>
      <c r="U33" s="916"/>
      <c r="V33" s="1015"/>
      <c r="W33" s="996"/>
      <c r="X33" s="906"/>
      <c r="Y33" s="42"/>
      <c r="Z33" s="471"/>
    </row>
    <row r="34" spans="1:29" s="448" customFormat="1" ht="12" customHeight="1">
      <c r="A34" s="73" t="s">
        <v>12547</v>
      </c>
      <c r="B34" s="462" t="s">
        <v>12558</v>
      </c>
      <c r="C34" s="491"/>
      <c r="D34" s="940"/>
      <c r="E34" s="432"/>
      <c r="F34" s="432"/>
      <c r="G34" s="432"/>
      <c r="H34" s="432"/>
      <c r="I34" s="432"/>
      <c r="J34" s="653"/>
      <c r="K34" s="432" t="s">
        <v>3080</v>
      </c>
      <c r="L34" s="66" t="s">
        <v>7407</v>
      </c>
      <c r="M34" s="91">
        <v>1</v>
      </c>
      <c r="N34" s="527" t="s">
        <v>2651</v>
      </c>
      <c r="O34" s="93" t="s">
        <v>12548</v>
      </c>
      <c r="P34" s="482"/>
      <c r="Q34" s="94"/>
      <c r="R34" s="482"/>
      <c r="S34" s="432" t="s">
        <v>673</v>
      </c>
      <c r="T34" s="432" t="s">
        <v>1696</v>
      </c>
      <c r="U34" s="432"/>
      <c r="V34" s="607"/>
      <c r="W34" s="996"/>
      <c r="X34" s="906"/>
      <c r="Y34" s="42"/>
      <c r="Z34" s="471"/>
      <c r="AA34" s="70"/>
    </row>
    <row r="35" spans="1:29" s="80" customFormat="1" ht="12.6" customHeight="1">
      <c r="A35" s="987"/>
      <c r="B35" s="74"/>
      <c r="C35" s="76"/>
      <c r="D35" s="76"/>
      <c r="E35" s="59"/>
      <c r="F35" s="59"/>
      <c r="G35" s="76"/>
      <c r="H35" s="76"/>
      <c r="I35" s="76"/>
      <c r="J35" s="613"/>
      <c r="K35" s="60"/>
      <c r="L35" s="199"/>
      <c r="M35" s="78"/>
      <c r="N35" s="37"/>
      <c r="O35" s="79"/>
      <c r="P35" s="196"/>
      <c r="Q35" s="59"/>
      <c r="R35" s="59"/>
      <c r="S35" s="40"/>
      <c r="T35" s="59"/>
      <c r="U35" s="59"/>
      <c r="V35" s="41"/>
      <c r="W35" s="59"/>
      <c r="X35" s="35"/>
      <c r="Y35" s="42"/>
      <c r="Z35" s="84"/>
      <c r="AA35" s="85"/>
      <c r="AB35" s="77"/>
      <c r="AC35" s="41"/>
    </row>
    <row r="36" spans="1:29" s="769" customFormat="1" ht="19.5" customHeight="1" thickBot="1">
      <c r="A36" s="875" t="s">
        <v>1310</v>
      </c>
      <c r="B36" s="876"/>
      <c r="C36" s="777"/>
      <c r="D36" s="777"/>
      <c r="E36" s="778"/>
      <c r="F36" s="778"/>
      <c r="G36" s="777"/>
      <c r="H36" s="777"/>
      <c r="I36" s="777"/>
      <c r="J36" s="777"/>
      <c r="K36" s="779"/>
      <c r="L36" s="1086" t="s">
        <v>1662</v>
      </c>
      <c r="M36" s="879"/>
      <c r="N36" s="878"/>
      <c r="O36" s="878"/>
      <c r="P36" s="778"/>
      <c r="Q36" s="778"/>
      <c r="R36" s="778"/>
      <c r="S36" s="778"/>
      <c r="T36" s="778"/>
      <c r="U36" s="778"/>
      <c r="V36" s="767"/>
      <c r="W36" s="767"/>
      <c r="X36" s="767"/>
      <c r="Y36" s="948"/>
      <c r="Z36" s="949"/>
      <c r="AA36" s="950"/>
      <c r="AB36" s="767"/>
      <c r="AC36" s="768"/>
    </row>
    <row r="37" spans="1:29" s="448" customFormat="1" ht="12" customHeight="1">
      <c r="A37" s="75" t="s">
        <v>10773</v>
      </c>
      <c r="B37" s="76"/>
      <c r="C37" s="238"/>
      <c r="D37" s="76"/>
      <c r="E37" s="60"/>
      <c r="F37" s="60"/>
      <c r="G37" s="60"/>
      <c r="H37" s="961"/>
      <c r="I37" s="961"/>
      <c r="J37" s="962"/>
      <c r="K37" s="961"/>
      <c r="L37" s="601"/>
      <c r="M37" s="997"/>
      <c r="N37" s="527"/>
      <c r="O37" s="998"/>
      <c r="P37" s="482"/>
      <c r="Q37" s="527"/>
      <c r="R37" s="482"/>
      <c r="S37" s="961"/>
      <c r="T37" s="961"/>
      <c r="U37" s="961"/>
      <c r="V37" s="1021"/>
      <c r="W37" s="957"/>
      <c r="X37" s="957"/>
      <c r="Y37" s="1022"/>
      <c r="Z37" s="960"/>
      <c r="AA37" s="959"/>
    </row>
    <row r="38" spans="1:29" s="448" customFormat="1" ht="12" customHeight="1">
      <c r="A38" s="201" t="s">
        <v>10471</v>
      </c>
      <c r="B38" s="76" t="s">
        <v>6204</v>
      </c>
      <c r="C38" s="238"/>
      <c r="D38" s="76"/>
      <c r="E38" s="60"/>
      <c r="F38" s="60"/>
      <c r="G38" s="60" t="s">
        <v>3436</v>
      </c>
      <c r="H38" s="961"/>
      <c r="I38" s="961"/>
      <c r="J38" s="962"/>
      <c r="K38" s="961"/>
      <c r="L38" s="601" t="s">
        <v>10665</v>
      </c>
      <c r="M38" s="997">
        <v>6</v>
      </c>
      <c r="N38" s="527" t="s">
        <v>2651</v>
      </c>
      <c r="O38" s="998" t="s">
        <v>6205</v>
      </c>
      <c r="P38" s="482"/>
      <c r="Q38" s="527"/>
      <c r="R38" s="482"/>
      <c r="S38" s="961"/>
      <c r="T38" s="961"/>
      <c r="U38" s="961"/>
      <c r="V38" s="1021"/>
      <c r="W38" s="957"/>
      <c r="X38" s="958"/>
      <c r="Y38" s="1022"/>
      <c r="Z38" s="960"/>
      <c r="AA38" s="959"/>
    </row>
    <row r="39" spans="1:29" s="70" customFormat="1" ht="12.6" customHeight="1">
      <c r="A39" s="95"/>
      <c r="B39" s="34"/>
      <c r="C39" s="35"/>
      <c r="D39" s="158"/>
      <c r="E39" s="35"/>
      <c r="F39" s="35"/>
      <c r="G39" s="35"/>
      <c r="H39" s="35"/>
      <c r="I39" s="35"/>
      <c r="J39" s="565"/>
      <c r="K39" s="35"/>
      <c r="L39" s="609"/>
      <c r="M39" s="111"/>
      <c r="N39" s="220"/>
      <c r="O39" s="92"/>
      <c r="P39" s="196"/>
      <c r="Q39" s="59"/>
      <c r="R39" s="59"/>
      <c r="S39" s="40"/>
      <c r="T39" s="40"/>
      <c r="U39" s="40"/>
      <c r="V39" s="122"/>
      <c r="W39" s="40"/>
      <c r="X39" s="283"/>
      <c r="Y39" s="42"/>
      <c r="Z39" s="64"/>
      <c r="AA39" s="61"/>
      <c r="AC39" s="35"/>
    </row>
    <row r="40" spans="1:29" s="448" customFormat="1" ht="12" customHeight="1">
      <c r="A40" s="89" t="s">
        <v>6902</v>
      </c>
      <c r="B40" s="994"/>
      <c r="C40" s="491"/>
      <c r="D40" s="940"/>
      <c r="E40" s="432"/>
      <c r="F40" s="432"/>
      <c r="G40" s="432"/>
      <c r="H40" s="432"/>
      <c r="I40" s="432"/>
      <c r="J40" s="653"/>
      <c r="K40" s="432"/>
      <c r="L40" s="66"/>
      <c r="M40" s="997"/>
      <c r="N40" s="220"/>
      <c r="O40" s="998"/>
      <c r="P40" s="482"/>
      <c r="Q40" s="94"/>
      <c r="R40" s="482"/>
      <c r="S40" s="432"/>
      <c r="T40" s="432"/>
      <c r="U40" s="432"/>
      <c r="V40" s="607"/>
      <c r="W40" s="996"/>
      <c r="X40" s="996"/>
      <c r="Y40" s="1018"/>
      <c r="Z40" s="471"/>
      <c r="AA40" s="488"/>
    </row>
    <row r="41" spans="1:29" s="448" customFormat="1" ht="24.95" customHeight="1">
      <c r="A41" s="1000" t="s">
        <v>6937</v>
      </c>
      <c r="B41" s="994" t="s">
        <v>6938</v>
      </c>
      <c r="C41" s="511"/>
      <c r="D41" s="934"/>
      <c r="E41" s="510"/>
      <c r="F41" s="510"/>
      <c r="G41" s="510" t="s">
        <v>3436</v>
      </c>
      <c r="H41" s="510"/>
      <c r="I41" s="510" t="s">
        <v>805</v>
      </c>
      <c r="J41" s="564" t="s">
        <v>3629</v>
      </c>
      <c r="K41" s="916" t="s">
        <v>3080</v>
      </c>
      <c r="L41" s="512" t="s">
        <v>7683</v>
      </c>
      <c r="M41" s="997">
        <v>8</v>
      </c>
      <c r="N41" s="998" t="s">
        <v>2651</v>
      </c>
      <c r="O41" s="998" t="s">
        <v>2497</v>
      </c>
      <c r="P41" s="196"/>
      <c r="Q41" s="94"/>
      <c r="R41" s="196"/>
      <c r="S41" s="432" t="s">
        <v>673</v>
      </c>
      <c r="T41" s="432"/>
      <c r="U41" s="432"/>
      <c r="V41" s="607"/>
      <c r="W41" s="996"/>
      <c r="X41" s="906"/>
      <c r="Y41" s="42"/>
      <c r="Z41" s="471"/>
      <c r="AA41" s="959"/>
    </row>
    <row r="42" spans="1:29" s="448" customFormat="1" ht="12" customHeight="1">
      <c r="A42" s="513" t="s">
        <v>6878</v>
      </c>
      <c r="B42" s="994" t="s">
        <v>6879</v>
      </c>
      <c r="C42" s="511"/>
      <c r="D42" s="934"/>
      <c r="E42" s="510"/>
      <c r="F42" s="510"/>
      <c r="G42" s="510" t="s">
        <v>3436</v>
      </c>
      <c r="H42" s="510"/>
      <c r="I42" s="510" t="s">
        <v>805</v>
      </c>
      <c r="J42" s="564" t="s">
        <v>3629</v>
      </c>
      <c r="K42" s="510"/>
      <c r="L42" s="512" t="s">
        <v>9800</v>
      </c>
      <c r="M42" s="997">
        <v>12</v>
      </c>
      <c r="N42" s="998" t="s">
        <v>2651</v>
      </c>
      <c r="O42" s="998" t="s">
        <v>222</v>
      </c>
      <c r="P42" s="196"/>
      <c r="Q42" s="94"/>
      <c r="R42" s="196"/>
      <c r="S42" s="432"/>
      <c r="T42" s="432"/>
      <c r="U42" s="432"/>
      <c r="V42" s="607"/>
      <c r="W42" s="996"/>
      <c r="X42" s="906"/>
      <c r="Y42" s="42"/>
      <c r="Z42" s="471"/>
      <c r="AA42" s="959"/>
    </row>
    <row r="43" spans="1:29" s="448" customFormat="1" ht="12" customHeight="1">
      <c r="A43" s="513" t="s">
        <v>6880</v>
      </c>
      <c r="B43" s="994" t="s">
        <v>6881</v>
      </c>
      <c r="C43" s="511"/>
      <c r="D43" s="934"/>
      <c r="E43" s="510"/>
      <c r="F43" s="510"/>
      <c r="G43" s="510" t="s">
        <v>3436</v>
      </c>
      <c r="H43" s="510"/>
      <c r="I43" s="510" t="s">
        <v>805</v>
      </c>
      <c r="J43" s="564" t="s">
        <v>3629</v>
      </c>
      <c r="K43" s="510"/>
      <c r="L43" s="512" t="s">
        <v>9801</v>
      </c>
      <c r="M43" s="997">
        <v>12</v>
      </c>
      <c r="N43" s="998" t="s">
        <v>2651</v>
      </c>
      <c r="O43" s="998" t="s">
        <v>222</v>
      </c>
      <c r="P43" s="196"/>
      <c r="Q43" s="94"/>
      <c r="R43" s="196"/>
      <c r="S43" s="432"/>
      <c r="T43" s="432"/>
      <c r="U43" s="432"/>
      <c r="V43" s="607"/>
      <c r="W43" s="996"/>
      <c r="X43" s="906"/>
      <c r="Y43" s="42"/>
      <c r="Z43" s="471"/>
      <c r="AA43" s="959"/>
    </row>
    <row r="44" spans="1:29" s="448" customFormat="1" ht="12" customHeight="1">
      <c r="A44" s="513" t="s">
        <v>6868</v>
      </c>
      <c r="B44" s="994" t="s">
        <v>6869</v>
      </c>
      <c r="C44" s="511"/>
      <c r="D44" s="934"/>
      <c r="E44" s="510"/>
      <c r="F44" s="510"/>
      <c r="G44" s="510" t="s">
        <v>3436</v>
      </c>
      <c r="H44" s="510"/>
      <c r="I44" s="510" t="s">
        <v>805</v>
      </c>
      <c r="J44" s="564" t="s">
        <v>3629</v>
      </c>
      <c r="K44" s="510"/>
      <c r="L44" s="1221" t="s">
        <v>9802</v>
      </c>
      <c r="M44" s="997">
        <v>12</v>
      </c>
      <c r="N44" s="998" t="s">
        <v>2651</v>
      </c>
      <c r="O44" s="998" t="s">
        <v>222</v>
      </c>
      <c r="P44" s="196"/>
      <c r="Q44" s="94"/>
      <c r="R44" s="196"/>
      <c r="S44" s="432"/>
      <c r="T44" s="432"/>
      <c r="U44" s="432"/>
      <c r="V44" s="607"/>
      <c r="W44" s="996"/>
      <c r="X44" s="906"/>
      <c r="Y44" s="42"/>
      <c r="Z44" s="471"/>
      <c r="AA44" s="959"/>
    </row>
    <row r="45" spans="1:29" s="448" customFormat="1" ht="24.95" customHeight="1">
      <c r="A45" s="201" t="s">
        <v>9156</v>
      </c>
      <c r="B45" s="76" t="s">
        <v>9157</v>
      </c>
      <c r="C45" s="238"/>
      <c r="D45" s="76"/>
      <c r="E45" s="60"/>
      <c r="F45" s="60"/>
      <c r="G45" s="60" t="s">
        <v>3436</v>
      </c>
      <c r="H45" s="915"/>
      <c r="I45" s="915" t="s">
        <v>805</v>
      </c>
      <c r="J45" s="964" t="s">
        <v>3629</v>
      </c>
      <c r="K45" s="915"/>
      <c r="L45" s="601" t="s">
        <v>9183</v>
      </c>
      <c r="M45" s="997">
        <v>12</v>
      </c>
      <c r="N45" s="220" t="s">
        <v>2651</v>
      </c>
      <c r="O45" s="998" t="s">
        <v>222</v>
      </c>
      <c r="P45" s="196"/>
      <c r="Q45" s="94"/>
      <c r="R45" s="196"/>
      <c r="S45" s="578"/>
      <c r="T45" s="578"/>
      <c r="U45" s="578"/>
      <c r="V45" s="1014"/>
      <c r="W45" s="957"/>
      <c r="X45" s="958"/>
      <c r="Y45" s="1018"/>
      <c r="Z45" s="960"/>
      <c r="AA45" s="959"/>
    </row>
    <row r="46" spans="1:29" s="448" customFormat="1" ht="24.95" customHeight="1">
      <c r="A46" s="513" t="s">
        <v>6876</v>
      </c>
      <c r="B46" s="994" t="s">
        <v>6877</v>
      </c>
      <c r="C46" s="511"/>
      <c r="D46" s="934"/>
      <c r="E46" s="510"/>
      <c r="F46" s="510"/>
      <c r="G46" s="510" t="s">
        <v>3436</v>
      </c>
      <c r="H46" s="510"/>
      <c r="I46" s="510" t="s">
        <v>805</v>
      </c>
      <c r="J46" s="564" t="s">
        <v>3629</v>
      </c>
      <c r="K46" s="510"/>
      <c r="L46" s="512" t="s">
        <v>9084</v>
      </c>
      <c r="M46" s="997">
        <v>12</v>
      </c>
      <c r="N46" s="998" t="s">
        <v>2651</v>
      </c>
      <c r="O46" s="998" t="s">
        <v>222</v>
      </c>
      <c r="P46" s="196"/>
      <c r="Q46" s="94"/>
      <c r="R46" s="196"/>
      <c r="S46" s="432"/>
      <c r="T46" s="432"/>
      <c r="U46" s="432"/>
      <c r="V46" s="607"/>
      <c r="W46" s="996"/>
      <c r="X46" s="906"/>
      <c r="Y46" s="42"/>
      <c r="Z46" s="471"/>
      <c r="AA46" s="959"/>
    </row>
    <row r="47" spans="1:29" s="448" customFormat="1" ht="12" customHeight="1">
      <c r="A47" s="513" t="s">
        <v>6866</v>
      </c>
      <c r="B47" s="994" t="s">
        <v>6867</v>
      </c>
      <c r="C47" s="511"/>
      <c r="D47" s="934"/>
      <c r="E47" s="510"/>
      <c r="F47" s="510"/>
      <c r="G47" s="510" t="s">
        <v>3436</v>
      </c>
      <c r="H47" s="510"/>
      <c r="I47" s="510" t="s">
        <v>805</v>
      </c>
      <c r="J47" s="564" t="s">
        <v>3629</v>
      </c>
      <c r="K47" s="510"/>
      <c r="L47" s="512" t="s">
        <v>9085</v>
      </c>
      <c r="M47" s="997">
        <v>12</v>
      </c>
      <c r="N47" s="998" t="s">
        <v>2651</v>
      </c>
      <c r="O47" s="998" t="s">
        <v>222</v>
      </c>
      <c r="P47" s="196"/>
      <c r="Q47" s="94"/>
      <c r="R47" s="196"/>
      <c r="S47" s="432"/>
      <c r="T47" s="432"/>
      <c r="U47" s="432"/>
      <c r="V47" s="607"/>
      <c r="W47" s="996"/>
      <c r="X47" s="906"/>
      <c r="Y47" s="42"/>
      <c r="Z47" s="471"/>
      <c r="AA47" s="959"/>
    </row>
    <row r="48" spans="1:29" s="448" customFormat="1" ht="24.95" customHeight="1">
      <c r="A48" s="513" t="s">
        <v>6884</v>
      </c>
      <c r="B48" s="994" t="s">
        <v>6885</v>
      </c>
      <c r="C48" s="511"/>
      <c r="D48" s="934"/>
      <c r="E48" s="510"/>
      <c r="F48" s="510"/>
      <c r="G48" s="510" t="s">
        <v>3436</v>
      </c>
      <c r="H48" s="510"/>
      <c r="I48" s="510" t="s">
        <v>805</v>
      </c>
      <c r="J48" s="564" t="s">
        <v>3629</v>
      </c>
      <c r="K48" s="510"/>
      <c r="L48" s="512" t="s">
        <v>9086</v>
      </c>
      <c r="M48" s="997">
        <v>12</v>
      </c>
      <c r="N48" s="998" t="s">
        <v>2651</v>
      </c>
      <c r="O48" s="998" t="s">
        <v>222</v>
      </c>
      <c r="P48" s="196"/>
      <c r="Q48" s="94"/>
      <c r="R48" s="196"/>
      <c r="S48" s="432"/>
      <c r="T48" s="432"/>
      <c r="U48" s="432"/>
      <c r="V48" s="607"/>
      <c r="W48" s="996"/>
      <c r="X48" s="906"/>
      <c r="Y48" s="42"/>
      <c r="Z48" s="471"/>
      <c r="AA48" s="959"/>
    </row>
    <row r="49" spans="1:29" s="448" customFormat="1" ht="24.95" customHeight="1">
      <c r="A49" s="201" t="s">
        <v>9158</v>
      </c>
      <c r="B49" s="76" t="s">
        <v>9159</v>
      </c>
      <c r="C49" s="238"/>
      <c r="D49" s="76"/>
      <c r="E49" s="60"/>
      <c r="F49" s="60"/>
      <c r="G49" s="60" t="s">
        <v>3436</v>
      </c>
      <c r="H49" s="915"/>
      <c r="I49" s="915" t="s">
        <v>805</v>
      </c>
      <c r="J49" s="964" t="s">
        <v>3629</v>
      </c>
      <c r="K49" s="915"/>
      <c r="L49" s="601" t="s">
        <v>9184</v>
      </c>
      <c r="M49" s="997">
        <v>12</v>
      </c>
      <c r="N49" s="220" t="s">
        <v>2651</v>
      </c>
      <c r="O49" s="998" t="s">
        <v>222</v>
      </c>
      <c r="P49" s="196"/>
      <c r="Q49" s="94"/>
      <c r="R49" s="196"/>
      <c r="S49" s="578"/>
      <c r="T49" s="578"/>
      <c r="U49" s="578"/>
      <c r="V49" s="1014"/>
      <c r="W49" s="957"/>
      <c r="X49" s="958"/>
      <c r="Y49" s="1018"/>
      <c r="Z49" s="960"/>
      <c r="AA49" s="959"/>
    </row>
    <row r="50" spans="1:29" s="448" customFormat="1" ht="24.95" customHeight="1">
      <c r="A50" s="513" t="s">
        <v>6882</v>
      </c>
      <c r="B50" s="994" t="s">
        <v>6883</v>
      </c>
      <c r="C50" s="511"/>
      <c r="D50" s="934"/>
      <c r="E50" s="510"/>
      <c r="F50" s="510"/>
      <c r="G50" s="510" t="s">
        <v>3436</v>
      </c>
      <c r="H50" s="510"/>
      <c r="I50" s="510" t="s">
        <v>805</v>
      </c>
      <c r="J50" s="564" t="s">
        <v>3629</v>
      </c>
      <c r="K50" s="510"/>
      <c r="L50" s="512" t="s">
        <v>9087</v>
      </c>
      <c r="M50" s="997">
        <v>12</v>
      </c>
      <c r="N50" s="998" t="s">
        <v>2651</v>
      </c>
      <c r="O50" s="998" t="s">
        <v>222</v>
      </c>
      <c r="P50" s="196"/>
      <c r="Q50" s="94"/>
      <c r="R50" s="196"/>
      <c r="S50" s="432"/>
      <c r="T50" s="432"/>
      <c r="U50" s="432"/>
      <c r="V50" s="607"/>
      <c r="W50" s="996"/>
      <c r="X50" s="906"/>
      <c r="Y50" s="42"/>
      <c r="Z50" s="471"/>
      <c r="AA50" s="959"/>
    </row>
    <row r="51" spans="1:29" s="448" customFormat="1" ht="24.95" customHeight="1">
      <c r="A51" s="201" t="s">
        <v>9160</v>
      </c>
      <c r="B51" s="76" t="s">
        <v>9161</v>
      </c>
      <c r="C51" s="238"/>
      <c r="D51" s="76"/>
      <c r="E51" s="60"/>
      <c r="F51" s="60"/>
      <c r="G51" s="60" t="s">
        <v>3436</v>
      </c>
      <c r="H51" s="915"/>
      <c r="I51" s="915" t="s">
        <v>805</v>
      </c>
      <c r="J51" s="964" t="s">
        <v>3629</v>
      </c>
      <c r="K51" s="915"/>
      <c r="L51" s="601" t="s">
        <v>9185</v>
      </c>
      <c r="M51" s="997">
        <v>12</v>
      </c>
      <c r="N51" s="220" t="s">
        <v>2651</v>
      </c>
      <c r="O51" s="998" t="s">
        <v>222</v>
      </c>
      <c r="P51" s="196"/>
      <c r="Q51" s="94"/>
      <c r="R51" s="196"/>
      <c r="S51" s="578"/>
      <c r="T51" s="578"/>
      <c r="U51" s="578"/>
      <c r="V51" s="1014"/>
      <c r="W51" s="957"/>
      <c r="X51" s="958"/>
      <c r="Y51" s="1018"/>
      <c r="Z51" s="960"/>
      <c r="AA51" s="959"/>
    </row>
    <row r="52" spans="1:29" s="448" customFormat="1" ht="24.95" customHeight="1">
      <c r="A52" s="513" t="s">
        <v>6872</v>
      </c>
      <c r="B52" s="994" t="s">
        <v>6873</v>
      </c>
      <c r="C52" s="511"/>
      <c r="D52" s="934"/>
      <c r="E52" s="510"/>
      <c r="F52" s="510"/>
      <c r="G52" s="510" t="s">
        <v>3436</v>
      </c>
      <c r="H52" s="510"/>
      <c r="I52" s="510" t="s">
        <v>805</v>
      </c>
      <c r="J52" s="564" t="s">
        <v>3629</v>
      </c>
      <c r="K52" s="510"/>
      <c r="L52" s="512" t="s">
        <v>9088</v>
      </c>
      <c r="M52" s="997">
        <v>12</v>
      </c>
      <c r="N52" s="998" t="s">
        <v>2651</v>
      </c>
      <c r="O52" s="998" t="s">
        <v>222</v>
      </c>
      <c r="P52" s="196"/>
      <c r="Q52" s="94"/>
      <c r="R52" s="196"/>
      <c r="S52" s="432"/>
      <c r="T52" s="432"/>
      <c r="U52" s="432"/>
      <c r="V52" s="607"/>
      <c r="W52" s="996"/>
      <c r="X52" s="906"/>
      <c r="Y52" s="42"/>
      <c r="Z52" s="471"/>
      <c r="AA52" s="959"/>
    </row>
    <row r="53" spans="1:29" s="448" customFormat="1" ht="24.95" customHeight="1">
      <c r="A53" s="201" t="s">
        <v>9162</v>
      </c>
      <c r="B53" s="76" t="s">
        <v>9163</v>
      </c>
      <c r="C53" s="238"/>
      <c r="D53" s="76"/>
      <c r="E53" s="60"/>
      <c r="F53" s="60"/>
      <c r="G53" s="60" t="s">
        <v>3436</v>
      </c>
      <c r="H53" s="915"/>
      <c r="I53" s="915" t="s">
        <v>805</v>
      </c>
      <c r="J53" s="964" t="s">
        <v>3629</v>
      </c>
      <c r="K53" s="915"/>
      <c r="L53" s="601" t="s">
        <v>9186</v>
      </c>
      <c r="M53" s="997">
        <v>12</v>
      </c>
      <c r="N53" s="220" t="s">
        <v>2651</v>
      </c>
      <c r="O53" s="998" t="s">
        <v>222</v>
      </c>
      <c r="P53" s="196"/>
      <c r="Q53" s="94"/>
      <c r="R53" s="196"/>
      <c r="S53" s="578"/>
      <c r="T53" s="578"/>
      <c r="U53" s="578"/>
      <c r="V53" s="1014"/>
      <c r="W53" s="957"/>
      <c r="X53" s="958"/>
      <c r="Y53" s="1018"/>
      <c r="Z53" s="960"/>
      <c r="AA53" s="959"/>
    </row>
    <row r="54" spans="1:29" s="448" customFormat="1" ht="24.95" customHeight="1">
      <c r="A54" s="513" t="s">
        <v>6894</v>
      </c>
      <c r="B54" s="994" t="s">
        <v>6895</v>
      </c>
      <c r="C54" s="511"/>
      <c r="D54" s="934"/>
      <c r="E54" s="510"/>
      <c r="F54" s="510"/>
      <c r="G54" s="510" t="s">
        <v>3436</v>
      </c>
      <c r="H54" s="510"/>
      <c r="I54" s="510" t="s">
        <v>805</v>
      </c>
      <c r="J54" s="564" t="s">
        <v>3629</v>
      </c>
      <c r="K54" s="510"/>
      <c r="L54" s="512" t="s">
        <v>9089</v>
      </c>
      <c r="M54" s="997">
        <v>12</v>
      </c>
      <c r="N54" s="998" t="s">
        <v>2651</v>
      </c>
      <c r="O54" s="998" t="s">
        <v>222</v>
      </c>
      <c r="P54" s="196"/>
      <c r="Q54" s="94"/>
      <c r="R54" s="196"/>
      <c r="S54" s="432"/>
      <c r="T54" s="432"/>
      <c r="U54" s="432"/>
      <c r="V54" s="607"/>
      <c r="W54" s="996"/>
      <c r="X54" s="906"/>
      <c r="Y54" s="42"/>
      <c r="Z54" s="471"/>
      <c r="AA54" s="959"/>
    </row>
    <row r="55" spans="1:29" s="448" customFormat="1" ht="24.95" customHeight="1">
      <c r="A55" s="513" t="s">
        <v>6870</v>
      </c>
      <c r="B55" s="994" t="s">
        <v>6871</v>
      </c>
      <c r="C55" s="511"/>
      <c r="D55" s="934"/>
      <c r="E55" s="510"/>
      <c r="F55" s="510"/>
      <c r="G55" s="510" t="s">
        <v>3436</v>
      </c>
      <c r="H55" s="510"/>
      <c r="I55" s="510" t="s">
        <v>805</v>
      </c>
      <c r="J55" s="564" t="s">
        <v>3629</v>
      </c>
      <c r="K55" s="510"/>
      <c r="L55" s="512" t="s">
        <v>9090</v>
      </c>
      <c r="M55" s="997">
        <v>12</v>
      </c>
      <c r="N55" s="998" t="s">
        <v>2651</v>
      </c>
      <c r="O55" s="998" t="s">
        <v>222</v>
      </c>
      <c r="P55" s="196"/>
      <c r="Q55" s="94"/>
      <c r="R55" s="196"/>
      <c r="S55" s="432"/>
      <c r="T55" s="432"/>
      <c r="U55" s="432"/>
      <c r="V55" s="607"/>
      <c r="W55" s="996"/>
      <c r="X55" s="906"/>
      <c r="Y55" s="42"/>
      <c r="Z55" s="471"/>
      <c r="AA55" s="959"/>
    </row>
    <row r="56" spans="1:29" s="448" customFormat="1" ht="24.95" customHeight="1">
      <c r="A56" s="513" t="s">
        <v>6892</v>
      </c>
      <c r="B56" s="994" t="s">
        <v>6893</v>
      </c>
      <c r="C56" s="511"/>
      <c r="D56" s="934"/>
      <c r="E56" s="510"/>
      <c r="F56" s="510"/>
      <c r="G56" s="510" t="s">
        <v>3436</v>
      </c>
      <c r="H56" s="510"/>
      <c r="I56" s="510" t="s">
        <v>805</v>
      </c>
      <c r="J56" s="564" t="s">
        <v>3629</v>
      </c>
      <c r="K56" s="510"/>
      <c r="L56" s="512" t="s">
        <v>9091</v>
      </c>
      <c r="M56" s="997">
        <v>12</v>
      </c>
      <c r="N56" s="998" t="s">
        <v>2651</v>
      </c>
      <c r="O56" s="998" t="s">
        <v>222</v>
      </c>
      <c r="P56" s="196"/>
      <c r="Q56" s="94"/>
      <c r="R56" s="196"/>
      <c r="S56" s="432"/>
      <c r="T56" s="432"/>
      <c r="U56" s="432"/>
      <c r="V56" s="607"/>
      <c r="W56" s="996"/>
      <c r="X56" s="906"/>
      <c r="Y56" s="42"/>
      <c r="Z56" s="471"/>
      <c r="AA56" s="959"/>
    </row>
    <row r="57" spans="1:29" s="448" customFormat="1" ht="12" customHeight="1">
      <c r="A57" s="513" t="s">
        <v>6874</v>
      </c>
      <c r="B57" s="994" t="s">
        <v>6875</v>
      </c>
      <c r="C57" s="511"/>
      <c r="D57" s="934"/>
      <c r="E57" s="510"/>
      <c r="F57" s="510"/>
      <c r="G57" s="510" t="s">
        <v>3436</v>
      </c>
      <c r="H57" s="510"/>
      <c r="I57" s="510" t="s">
        <v>805</v>
      </c>
      <c r="J57" s="564" t="s">
        <v>3629</v>
      </c>
      <c r="K57" s="510"/>
      <c r="L57" s="512" t="s">
        <v>9092</v>
      </c>
      <c r="M57" s="997">
        <v>12</v>
      </c>
      <c r="N57" s="998" t="s">
        <v>2651</v>
      </c>
      <c r="O57" s="998" t="s">
        <v>222</v>
      </c>
      <c r="P57" s="196"/>
      <c r="Q57" s="94"/>
      <c r="R57" s="196"/>
      <c r="S57" s="432"/>
      <c r="T57" s="432"/>
      <c r="U57" s="432"/>
      <c r="V57" s="607"/>
      <c r="W57" s="996"/>
      <c r="X57" s="906"/>
      <c r="Y57" s="42"/>
      <c r="Z57" s="471"/>
      <c r="AA57" s="959"/>
    </row>
    <row r="58" spans="1:29" s="449" customFormat="1" ht="24.95" customHeight="1">
      <c r="A58" s="201" t="s">
        <v>12203</v>
      </c>
      <c r="B58" s="76" t="s">
        <v>12204</v>
      </c>
      <c r="C58" s="238"/>
      <c r="D58" s="76"/>
      <c r="E58" s="60" t="s">
        <v>3628</v>
      </c>
      <c r="F58" s="60"/>
      <c r="G58" s="60" t="s">
        <v>3436</v>
      </c>
      <c r="H58" s="961"/>
      <c r="I58" s="961" t="s">
        <v>805</v>
      </c>
      <c r="J58" s="962" t="s">
        <v>3629</v>
      </c>
      <c r="K58" s="961"/>
      <c r="L58" s="601" t="s">
        <v>12285</v>
      </c>
      <c r="M58" s="997">
        <v>6</v>
      </c>
      <c r="N58" s="92" t="s">
        <v>2651</v>
      </c>
      <c r="O58" s="998" t="s">
        <v>222</v>
      </c>
      <c r="P58" s="482"/>
      <c r="Q58" s="1047"/>
      <c r="R58" s="482"/>
      <c r="S58" s="961"/>
      <c r="T58" s="961"/>
      <c r="U58" s="961"/>
      <c r="V58" s="1021"/>
      <c r="W58" s="957"/>
      <c r="X58" s="958"/>
      <c r="Y58" s="1022"/>
      <c r="Z58" s="960"/>
      <c r="AA58" s="959"/>
    </row>
    <row r="59" spans="1:29" s="449" customFormat="1" ht="24.95" customHeight="1">
      <c r="A59" s="201" t="s">
        <v>12205</v>
      </c>
      <c r="B59" s="76" t="s">
        <v>12206</v>
      </c>
      <c r="C59" s="238"/>
      <c r="D59" s="76"/>
      <c r="E59" s="60" t="s">
        <v>3628</v>
      </c>
      <c r="F59" s="60"/>
      <c r="G59" s="60" t="s">
        <v>3436</v>
      </c>
      <c r="H59" s="961"/>
      <c r="I59" s="961" t="s">
        <v>805</v>
      </c>
      <c r="J59" s="962" t="s">
        <v>3629</v>
      </c>
      <c r="K59" s="961"/>
      <c r="L59" s="601" t="s">
        <v>12286</v>
      </c>
      <c r="M59" s="997">
        <v>6</v>
      </c>
      <c r="N59" s="92" t="s">
        <v>2651</v>
      </c>
      <c r="O59" s="998" t="s">
        <v>222</v>
      </c>
      <c r="P59" s="482"/>
      <c r="Q59" s="1047"/>
      <c r="R59" s="482"/>
      <c r="S59" s="961"/>
      <c r="T59" s="961"/>
      <c r="U59" s="961"/>
      <c r="V59" s="1021"/>
      <c r="W59" s="957"/>
      <c r="X59" s="958"/>
      <c r="Y59" s="1022"/>
      <c r="Z59" s="960"/>
      <c r="AA59" s="959"/>
    </row>
    <row r="60" spans="1:29" s="449" customFormat="1" ht="24.95" customHeight="1">
      <c r="A60" s="201" t="s">
        <v>12207</v>
      </c>
      <c r="B60" s="76" t="s">
        <v>12208</v>
      </c>
      <c r="C60" s="238"/>
      <c r="D60" s="76"/>
      <c r="E60" s="60" t="s">
        <v>3628</v>
      </c>
      <c r="F60" s="60"/>
      <c r="G60" s="60" t="s">
        <v>3436</v>
      </c>
      <c r="H60" s="961"/>
      <c r="I60" s="961" t="s">
        <v>805</v>
      </c>
      <c r="J60" s="962" t="s">
        <v>3629</v>
      </c>
      <c r="K60" s="961"/>
      <c r="L60" s="601" t="s">
        <v>12287</v>
      </c>
      <c r="M60" s="997">
        <v>6</v>
      </c>
      <c r="N60" s="92" t="s">
        <v>2651</v>
      </c>
      <c r="O60" s="998" t="s">
        <v>222</v>
      </c>
      <c r="P60" s="482"/>
      <c r="Q60" s="1047"/>
      <c r="R60" s="482"/>
      <c r="S60" s="961"/>
      <c r="T60" s="961"/>
      <c r="U60" s="961"/>
      <c r="V60" s="1021"/>
      <c r="W60" s="957"/>
      <c r="X60" s="958"/>
      <c r="Y60" s="1022"/>
      <c r="Z60" s="960"/>
      <c r="AA60" s="959"/>
    </row>
    <row r="61" spans="1:29" s="448" customFormat="1" ht="24.95" customHeight="1">
      <c r="A61" s="513" t="s">
        <v>6886</v>
      </c>
      <c r="B61" s="994" t="s">
        <v>6887</v>
      </c>
      <c r="C61" s="511"/>
      <c r="D61" s="934"/>
      <c r="E61" s="510"/>
      <c r="F61" s="510"/>
      <c r="G61" s="510" t="s">
        <v>3436</v>
      </c>
      <c r="H61" s="510"/>
      <c r="I61" s="510" t="s">
        <v>805</v>
      </c>
      <c r="J61" s="564" t="s">
        <v>3629</v>
      </c>
      <c r="K61" s="510"/>
      <c r="L61" s="512" t="s">
        <v>9093</v>
      </c>
      <c r="M61" s="997">
        <v>12</v>
      </c>
      <c r="N61" s="998" t="s">
        <v>2651</v>
      </c>
      <c r="O61" s="998" t="s">
        <v>222</v>
      </c>
      <c r="P61" s="196"/>
      <c r="Q61" s="94"/>
      <c r="R61" s="196"/>
      <c r="S61" s="432"/>
      <c r="T61" s="432"/>
      <c r="U61" s="432"/>
      <c r="V61" s="607"/>
      <c r="W61" s="996"/>
      <c r="X61" s="906"/>
      <c r="Y61" s="42"/>
      <c r="Z61" s="471"/>
      <c r="AA61" s="959"/>
    </row>
    <row r="62" spans="1:29" s="448" customFormat="1" ht="24.95" customHeight="1">
      <c r="A62" s="513" t="s">
        <v>6888</v>
      </c>
      <c r="B62" s="994" t="s">
        <v>6889</v>
      </c>
      <c r="C62" s="511"/>
      <c r="D62" s="934"/>
      <c r="E62" s="510"/>
      <c r="F62" s="510"/>
      <c r="G62" s="510" t="s">
        <v>3436</v>
      </c>
      <c r="H62" s="510"/>
      <c r="I62" s="510" t="s">
        <v>805</v>
      </c>
      <c r="J62" s="564" t="s">
        <v>3629</v>
      </c>
      <c r="K62" s="510"/>
      <c r="L62" s="512" t="s">
        <v>9094</v>
      </c>
      <c r="M62" s="997">
        <v>12</v>
      </c>
      <c r="N62" s="998" t="s">
        <v>2651</v>
      </c>
      <c r="O62" s="998" t="s">
        <v>222</v>
      </c>
      <c r="P62" s="196"/>
      <c r="Q62" s="94"/>
      <c r="R62" s="196"/>
      <c r="S62" s="432"/>
      <c r="T62" s="432"/>
      <c r="U62" s="432"/>
      <c r="V62" s="607"/>
      <c r="W62" s="996"/>
      <c r="X62" s="906"/>
      <c r="Y62" s="42"/>
      <c r="Z62" s="471"/>
      <c r="AA62" s="959"/>
    </row>
    <row r="63" spans="1:29" s="448" customFormat="1" ht="24.95" customHeight="1">
      <c r="A63" s="513" t="s">
        <v>6890</v>
      </c>
      <c r="B63" s="994" t="s">
        <v>6891</v>
      </c>
      <c r="C63" s="511"/>
      <c r="D63" s="934"/>
      <c r="E63" s="510"/>
      <c r="F63" s="510"/>
      <c r="G63" s="510" t="s">
        <v>3436</v>
      </c>
      <c r="H63" s="510"/>
      <c r="I63" s="510" t="s">
        <v>805</v>
      </c>
      <c r="J63" s="564" t="s">
        <v>3629</v>
      </c>
      <c r="K63" s="510"/>
      <c r="L63" s="512" t="s">
        <v>9095</v>
      </c>
      <c r="M63" s="997">
        <v>12</v>
      </c>
      <c r="N63" s="998" t="s">
        <v>2651</v>
      </c>
      <c r="O63" s="998" t="s">
        <v>222</v>
      </c>
      <c r="P63" s="196"/>
      <c r="Q63" s="94"/>
      <c r="R63" s="196"/>
      <c r="S63" s="432"/>
      <c r="T63" s="432"/>
      <c r="U63" s="432"/>
      <c r="V63" s="607"/>
      <c r="W63" s="996"/>
      <c r="X63" s="906"/>
      <c r="Y63" s="42"/>
      <c r="Z63" s="471"/>
      <c r="AA63" s="959"/>
    </row>
    <row r="64" spans="1:29" s="44" customFormat="1" ht="12.6" customHeight="1">
      <c r="A64" s="45"/>
      <c r="B64" s="34"/>
      <c r="C64" s="35"/>
      <c r="D64" s="158"/>
      <c r="E64" s="35"/>
      <c r="F64" s="35"/>
      <c r="G64" s="35"/>
      <c r="H64" s="35"/>
      <c r="I64" s="35"/>
      <c r="J64" s="565"/>
      <c r="K64" s="35"/>
      <c r="L64" s="1087"/>
      <c r="M64" s="111"/>
      <c r="N64" s="37"/>
      <c r="O64" s="38"/>
      <c r="P64" s="196"/>
      <c r="Q64" s="59"/>
      <c r="R64" s="59"/>
      <c r="S64" s="40"/>
      <c r="T64" s="40"/>
      <c r="U64" s="40"/>
      <c r="V64" s="41"/>
      <c r="W64" s="40"/>
      <c r="X64" s="392"/>
      <c r="Y64" s="42"/>
      <c r="Z64" s="43"/>
      <c r="AA64" s="61"/>
      <c r="AC64" s="35"/>
    </row>
    <row r="65" spans="1:250" s="663" customFormat="1" ht="24" customHeight="1">
      <c r="A65" s="861" t="s">
        <v>3514</v>
      </c>
      <c r="B65" s="654"/>
      <c r="C65" s="664"/>
      <c r="D65" s="664"/>
      <c r="E65" s="657"/>
      <c r="F65" s="657"/>
      <c r="G65" s="664"/>
      <c r="H65" s="664"/>
      <c r="I65" s="664"/>
      <c r="J65" s="664"/>
      <c r="K65" s="659"/>
      <c r="L65" s="1088"/>
      <c r="M65" s="666"/>
      <c r="N65" s="665"/>
      <c r="O65" s="665"/>
      <c r="P65" s="696"/>
      <c r="Q65" s="696"/>
      <c r="R65" s="696"/>
      <c r="S65" s="657"/>
      <c r="T65" s="657"/>
      <c r="U65" s="657"/>
      <c r="V65" s="657"/>
      <c r="W65" s="657"/>
      <c r="X65" s="657"/>
      <c r="Y65" s="661"/>
      <c r="Z65" s="662"/>
      <c r="AA65" s="667"/>
      <c r="AC65" s="668"/>
    </row>
    <row r="66" spans="1:250" s="798" customFormat="1" ht="12.6" customHeight="1">
      <c r="A66" s="542" t="s">
        <v>3213</v>
      </c>
      <c r="B66" s="115"/>
      <c r="C66" s="116"/>
      <c r="D66" s="116"/>
      <c r="E66" s="118"/>
      <c r="F66" s="118"/>
      <c r="G66" s="116"/>
      <c r="H66" s="116"/>
      <c r="I66" s="116"/>
      <c r="J66" s="634"/>
      <c r="K66" s="117"/>
      <c r="L66" s="1089"/>
      <c r="M66" s="796"/>
      <c r="N66" s="587"/>
      <c r="O66" s="587"/>
      <c r="P66" s="1048"/>
      <c r="Q66" s="118"/>
      <c r="R66" s="118"/>
      <c r="S66" s="118"/>
      <c r="T66" s="118"/>
      <c r="U66" s="118"/>
      <c r="V66" s="118"/>
      <c r="W66" s="118"/>
      <c r="X66" s="118"/>
      <c r="Y66" s="119"/>
      <c r="Z66" s="585"/>
      <c r="AA66" s="797"/>
      <c r="AB66" s="77"/>
      <c r="AC66" s="35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80"/>
      <c r="BU66" s="80"/>
      <c r="BV66" s="80"/>
      <c r="BW66" s="80"/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80"/>
      <c r="CX66" s="80"/>
      <c r="CY66" s="80"/>
      <c r="CZ66" s="80"/>
      <c r="DA66" s="80"/>
      <c r="DB66" s="80"/>
      <c r="DC66" s="80"/>
      <c r="DD66" s="80"/>
      <c r="DE66" s="80"/>
      <c r="DF66" s="80"/>
      <c r="DG66" s="80"/>
      <c r="DH66" s="80"/>
      <c r="DI66" s="80"/>
      <c r="DJ66" s="80"/>
      <c r="DK66" s="80"/>
      <c r="DL66" s="80"/>
      <c r="DM66" s="80"/>
      <c r="DN66" s="80"/>
      <c r="DO66" s="80"/>
      <c r="DP66" s="80"/>
      <c r="DQ66" s="80"/>
      <c r="DR66" s="80"/>
      <c r="DS66" s="80"/>
      <c r="DT66" s="80"/>
      <c r="DU66" s="80"/>
      <c r="DV66" s="80"/>
      <c r="DW66" s="80"/>
      <c r="DX66" s="80"/>
      <c r="DY66" s="80"/>
      <c r="DZ66" s="80"/>
      <c r="EA66" s="80"/>
      <c r="EB66" s="80"/>
      <c r="EC66" s="80"/>
      <c r="ED66" s="80"/>
      <c r="EE66" s="80"/>
      <c r="EF66" s="80"/>
      <c r="EG66" s="80"/>
      <c r="EH66" s="80"/>
      <c r="EI66" s="80"/>
      <c r="EJ66" s="80"/>
      <c r="EK66" s="80"/>
      <c r="EL66" s="80"/>
      <c r="EM66" s="80"/>
      <c r="EN66" s="80"/>
      <c r="EO66" s="80"/>
      <c r="EP66" s="80"/>
      <c r="EQ66" s="80"/>
      <c r="ER66" s="80"/>
      <c r="ES66" s="80"/>
      <c r="ET66" s="80"/>
      <c r="EU66" s="80"/>
      <c r="EV66" s="80"/>
      <c r="EW66" s="80"/>
      <c r="EX66" s="80"/>
      <c r="EY66" s="80"/>
      <c r="EZ66" s="80"/>
      <c r="FA66" s="80"/>
      <c r="FB66" s="80"/>
      <c r="FC66" s="80"/>
      <c r="FD66" s="80"/>
      <c r="FE66" s="80"/>
      <c r="FF66" s="80"/>
      <c r="FG66" s="80"/>
      <c r="FH66" s="80"/>
      <c r="FI66" s="80"/>
      <c r="FJ66" s="80"/>
      <c r="FK66" s="80"/>
      <c r="FL66" s="80"/>
      <c r="FM66" s="80"/>
      <c r="FN66" s="80"/>
      <c r="FO66" s="80"/>
      <c r="FP66" s="80"/>
      <c r="FQ66" s="80"/>
      <c r="FR66" s="80"/>
      <c r="FS66" s="80"/>
      <c r="FT66" s="80"/>
      <c r="FU66" s="80"/>
      <c r="FV66" s="80"/>
      <c r="FW66" s="80"/>
      <c r="FX66" s="80"/>
      <c r="FY66" s="80"/>
      <c r="FZ66" s="80"/>
      <c r="GA66" s="80"/>
      <c r="GB66" s="80"/>
      <c r="GC66" s="80"/>
      <c r="GD66" s="80"/>
      <c r="GE66" s="80"/>
      <c r="GF66" s="80"/>
      <c r="GG66" s="80"/>
      <c r="GH66" s="80"/>
      <c r="GI66" s="80"/>
      <c r="GJ66" s="80"/>
      <c r="GK66" s="80"/>
      <c r="GL66" s="80"/>
      <c r="GM66" s="80"/>
      <c r="GN66" s="80"/>
      <c r="GO66" s="80"/>
      <c r="GP66" s="80"/>
      <c r="GQ66" s="80"/>
      <c r="GR66" s="80"/>
      <c r="GS66" s="80"/>
      <c r="GT66" s="80"/>
      <c r="GU66" s="80"/>
      <c r="GV66" s="80"/>
      <c r="GW66" s="80"/>
      <c r="GX66" s="80"/>
      <c r="GY66" s="80"/>
      <c r="GZ66" s="80"/>
      <c r="HA66" s="80"/>
      <c r="HB66" s="80"/>
      <c r="HC66" s="80"/>
      <c r="HD66" s="80"/>
      <c r="HE66" s="80"/>
      <c r="HF66" s="80"/>
      <c r="HG66" s="80"/>
      <c r="HH66" s="80"/>
      <c r="HI66" s="80"/>
      <c r="HJ66" s="80"/>
      <c r="HK66" s="80"/>
      <c r="HL66" s="80"/>
      <c r="HM66" s="80"/>
      <c r="HN66" s="80"/>
      <c r="HO66" s="80"/>
      <c r="HP66" s="80"/>
      <c r="HQ66" s="80"/>
      <c r="HR66" s="80"/>
      <c r="HS66" s="80"/>
      <c r="HT66" s="80"/>
      <c r="HU66" s="80"/>
      <c r="HV66" s="80"/>
      <c r="HW66" s="80"/>
      <c r="HX66" s="80"/>
      <c r="HY66" s="80"/>
      <c r="HZ66" s="80"/>
      <c r="IA66" s="80"/>
      <c r="IB66" s="80"/>
      <c r="IC66" s="80"/>
      <c r="ID66" s="80"/>
      <c r="IE66" s="80"/>
      <c r="IF66" s="80"/>
      <c r="IG66" s="80"/>
      <c r="IH66" s="80"/>
      <c r="II66" s="80"/>
      <c r="IJ66" s="80"/>
      <c r="IK66" s="80"/>
      <c r="IL66" s="80"/>
      <c r="IM66" s="80"/>
      <c r="IN66" s="80"/>
      <c r="IO66" s="80"/>
      <c r="IP66" s="80"/>
    </row>
    <row r="67" spans="1:250" s="772" customFormat="1" ht="19.5" customHeight="1" thickBot="1">
      <c r="A67" s="875" t="s">
        <v>1311</v>
      </c>
      <c r="B67" s="876"/>
      <c r="C67" s="777"/>
      <c r="D67" s="777"/>
      <c r="E67" s="778"/>
      <c r="F67" s="778"/>
      <c r="G67" s="777"/>
      <c r="H67" s="777"/>
      <c r="I67" s="777"/>
      <c r="J67" s="777"/>
      <c r="K67" s="779"/>
      <c r="L67" s="1086" t="s">
        <v>1662</v>
      </c>
      <c r="M67" s="879"/>
      <c r="N67" s="878"/>
      <c r="O67" s="878"/>
      <c r="P67" s="778"/>
      <c r="Q67" s="778"/>
      <c r="R67" s="778"/>
      <c r="S67" s="778"/>
      <c r="T67" s="778"/>
      <c r="U67" s="778"/>
      <c r="V67" s="767"/>
      <c r="W67" s="767"/>
      <c r="X67" s="767"/>
      <c r="Y67" s="948"/>
      <c r="Z67" s="949"/>
      <c r="AA67" s="788"/>
      <c r="AB67" s="770"/>
      <c r="AC67" s="771"/>
      <c r="AD67" s="769"/>
      <c r="AE67" s="769"/>
      <c r="AF67" s="769"/>
      <c r="AG67" s="769"/>
      <c r="AH67" s="769"/>
      <c r="AI67" s="769"/>
      <c r="AJ67" s="769"/>
      <c r="AK67" s="769"/>
      <c r="AL67" s="769"/>
      <c r="AM67" s="769"/>
      <c r="AN67" s="769"/>
      <c r="AO67" s="769"/>
      <c r="AP67" s="769"/>
      <c r="AQ67" s="769"/>
      <c r="AR67" s="769"/>
      <c r="AS67" s="769"/>
      <c r="AT67" s="769"/>
    </row>
    <row r="68" spans="1:250" s="80" customFormat="1" ht="12" customHeight="1">
      <c r="A68" s="1218" t="s">
        <v>6972</v>
      </c>
      <c r="B68" s="74"/>
      <c r="C68" s="76"/>
      <c r="D68" s="76"/>
      <c r="E68" s="59"/>
      <c r="F68" s="59"/>
      <c r="G68" s="76"/>
      <c r="H68" s="76"/>
      <c r="I68" s="76"/>
      <c r="J68" s="613"/>
      <c r="K68" s="60"/>
      <c r="L68" s="1342"/>
      <c r="M68" s="78"/>
      <c r="N68" s="99"/>
      <c r="O68" s="79"/>
      <c r="P68" s="196"/>
      <c r="Q68" s="59"/>
      <c r="R68" s="59"/>
      <c r="S68" s="59"/>
      <c r="T68" s="59"/>
      <c r="U68" s="59"/>
      <c r="V68" s="59"/>
      <c r="W68" s="59"/>
      <c r="X68" s="35"/>
      <c r="Y68" s="42"/>
      <c r="Z68" s="84"/>
      <c r="AA68" s="120"/>
      <c r="AB68" s="77"/>
      <c r="AC68" s="35"/>
    </row>
    <row r="69" spans="1:250" s="80" customFormat="1" ht="12" customHeight="1">
      <c r="A69" s="1000" t="s">
        <v>7097</v>
      </c>
      <c r="B69" s="994" t="s">
        <v>7098</v>
      </c>
      <c r="C69" s="491"/>
      <c r="D69" s="940"/>
      <c r="E69" s="432" t="s">
        <v>3628</v>
      </c>
      <c r="F69" s="432"/>
      <c r="G69" s="432"/>
      <c r="H69" s="432"/>
      <c r="I69" s="432"/>
      <c r="J69" s="653"/>
      <c r="K69" s="432" t="s">
        <v>3080</v>
      </c>
      <c r="L69" s="66" t="s">
        <v>7099</v>
      </c>
      <c r="M69" s="997">
        <v>6</v>
      </c>
      <c r="N69" s="92" t="s">
        <v>2651</v>
      </c>
      <c r="O69" s="998" t="s">
        <v>2035</v>
      </c>
      <c r="P69" s="482"/>
      <c r="Q69" s="94"/>
      <c r="R69" s="482"/>
      <c r="S69" s="432"/>
      <c r="T69" s="432"/>
      <c r="U69" s="432"/>
      <c r="V69" s="607"/>
      <c r="W69" s="996"/>
      <c r="X69" s="906"/>
      <c r="Y69" s="42"/>
      <c r="Z69" s="471"/>
      <c r="AA69" s="488"/>
      <c r="AB69" s="77"/>
      <c r="AC69" s="35"/>
    </row>
    <row r="70" spans="1:250" s="80" customFormat="1" ht="12" customHeight="1">
      <c r="A70" s="46" t="s">
        <v>3016</v>
      </c>
      <c r="B70" s="74" t="s">
        <v>1932</v>
      </c>
      <c r="C70" s="407" t="s">
        <v>4797</v>
      </c>
      <c r="D70" s="121"/>
      <c r="E70" s="59" t="s">
        <v>3628</v>
      </c>
      <c r="F70" s="35"/>
      <c r="G70" s="121"/>
      <c r="H70" s="121"/>
      <c r="I70" s="121"/>
      <c r="J70" s="615"/>
      <c r="K70" s="432" t="s">
        <v>3080</v>
      </c>
      <c r="L70" s="199" t="s">
        <v>4796</v>
      </c>
      <c r="M70" s="123">
        <v>6</v>
      </c>
      <c r="N70" s="220" t="s">
        <v>2651</v>
      </c>
      <c r="O70" s="124" t="s">
        <v>1971</v>
      </c>
      <c r="P70" s="196"/>
      <c r="Q70" s="196"/>
      <c r="R70" s="59"/>
      <c r="S70" s="59"/>
      <c r="T70" s="125"/>
      <c r="U70" s="125"/>
      <c r="V70" s="122"/>
      <c r="W70" s="122"/>
      <c r="X70" s="900"/>
      <c r="Y70" s="42"/>
      <c r="Z70" s="471"/>
      <c r="AA70" s="120"/>
      <c r="AB70" s="77"/>
      <c r="AC70" s="35"/>
      <c r="AU70" s="81"/>
      <c r="AV70" s="81"/>
      <c r="AW70" s="81"/>
      <c r="AX70" s="81"/>
      <c r="AY70" s="81"/>
      <c r="AZ70" s="81"/>
      <c r="BA70" s="81"/>
      <c r="BB70" s="81"/>
      <c r="BC70" s="81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1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1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1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1"/>
      <c r="DH70" s="81"/>
      <c r="DI70" s="81"/>
      <c r="DJ70" s="81"/>
      <c r="DK70" s="81"/>
      <c r="DL70" s="81"/>
      <c r="DM70" s="81"/>
      <c r="DN70" s="81"/>
      <c r="DO70" s="81"/>
      <c r="DP70" s="81"/>
      <c r="DQ70" s="81"/>
      <c r="DR70" s="81"/>
      <c r="DS70" s="81"/>
      <c r="DT70" s="81"/>
      <c r="DU70" s="81"/>
      <c r="DV70" s="81"/>
      <c r="DW70" s="81"/>
      <c r="DX70" s="81"/>
      <c r="DY70" s="81"/>
      <c r="DZ70" s="81"/>
      <c r="EA70" s="81"/>
      <c r="EB70" s="81"/>
      <c r="EC70" s="81"/>
      <c r="ED70" s="81"/>
      <c r="EE70" s="81"/>
      <c r="EF70" s="81"/>
      <c r="EG70" s="81"/>
      <c r="EH70" s="81"/>
      <c r="EI70" s="81"/>
      <c r="EJ70" s="81"/>
      <c r="EK70" s="81"/>
      <c r="EL70" s="81"/>
      <c r="EM70" s="81"/>
      <c r="EN70" s="81"/>
      <c r="EO70" s="81"/>
      <c r="EP70" s="81"/>
      <c r="EQ70" s="81"/>
      <c r="ER70" s="81"/>
      <c r="ES70" s="81"/>
      <c r="ET70" s="81"/>
      <c r="EU70" s="81"/>
      <c r="EV70" s="81"/>
      <c r="EW70" s="81"/>
      <c r="EX70" s="81"/>
      <c r="EY70" s="81"/>
      <c r="EZ70" s="81"/>
      <c r="FA70" s="81"/>
      <c r="FB70" s="81"/>
      <c r="FC70" s="81"/>
      <c r="FD70" s="81"/>
      <c r="FE70" s="81"/>
      <c r="FF70" s="81"/>
      <c r="FG70" s="81"/>
      <c r="FH70" s="81"/>
      <c r="FI70" s="81"/>
      <c r="FJ70" s="81"/>
      <c r="FK70" s="81"/>
      <c r="FL70" s="81"/>
      <c r="FM70" s="81"/>
      <c r="FN70" s="81"/>
      <c r="FO70" s="81"/>
      <c r="FP70" s="81"/>
      <c r="FQ70" s="81"/>
      <c r="FR70" s="81"/>
      <c r="FS70" s="81"/>
      <c r="FT70" s="81"/>
      <c r="FU70" s="81"/>
      <c r="FV70" s="81"/>
      <c r="FW70" s="81"/>
      <c r="FX70" s="81"/>
      <c r="FY70" s="81"/>
      <c r="FZ70" s="81"/>
      <c r="GA70" s="81"/>
      <c r="GB70" s="81"/>
      <c r="GC70" s="81"/>
      <c r="GD70" s="81"/>
      <c r="GE70" s="81"/>
      <c r="GF70" s="81"/>
      <c r="GG70" s="81"/>
      <c r="GH70" s="81"/>
      <c r="GI70" s="81"/>
      <c r="GJ70" s="81"/>
      <c r="GK70" s="81"/>
      <c r="GL70" s="81"/>
      <c r="GM70" s="81"/>
      <c r="GN70" s="81"/>
      <c r="GO70" s="81"/>
      <c r="GP70" s="81"/>
      <c r="GQ70" s="81"/>
      <c r="GR70" s="81"/>
      <c r="GS70" s="81"/>
      <c r="GT70" s="81"/>
      <c r="GU70" s="81"/>
      <c r="GV70" s="81"/>
      <c r="GW70" s="81"/>
      <c r="GX70" s="81"/>
      <c r="GY70" s="81"/>
      <c r="GZ70" s="81"/>
      <c r="HA70" s="81"/>
      <c r="HB70" s="81"/>
      <c r="HC70" s="81"/>
      <c r="HD70" s="81"/>
      <c r="HE70" s="81"/>
      <c r="HF70" s="81"/>
      <c r="HG70" s="81"/>
      <c r="HH70" s="81"/>
      <c r="HI70" s="81"/>
      <c r="HJ70" s="81"/>
      <c r="HK70" s="81"/>
      <c r="HL70" s="81"/>
      <c r="HM70" s="81"/>
      <c r="HN70" s="81"/>
      <c r="HO70" s="81"/>
      <c r="HP70" s="81"/>
      <c r="HQ70" s="81"/>
      <c r="HR70" s="81"/>
      <c r="HS70" s="81"/>
      <c r="HT70" s="81"/>
      <c r="HU70" s="81"/>
      <c r="HV70" s="81"/>
      <c r="HW70" s="81"/>
      <c r="HX70" s="81"/>
      <c r="HY70" s="81"/>
      <c r="HZ70" s="81"/>
      <c r="IA70" s="81"/>
      <c r="IB70" s="81"/>
      <c r="IC70" s="81"/>
      <c r="ID70" s="81"/>
      <c r="IE70" s="81"/>
      <c r="IF70" s="81"/>
      <c r="IG70" s="81"/>
      <c r="IH70" s="81"/>
      <c r="II70" s="81"/>
      <c r="IJ70" s="81"/>
      <c r="IK70" s="81"/>
      <c r="IL70" s="81"/>
      <c r="IM70" s="81"/>
      <c r="IN70" s="81"/>
      <c r="IO70" s="81"/>
    </row>
    <row r="71" spans="1:250" s="80" customFormat="1" ht="12" customHeight="1">
      <c r="A71" s="46" t="s">
        <v>3015</v>
      </c>
      <c r="B71" s="74" t="s">
        <v>3140</v>
      </c>
      <c r="C71" s="407" t="s">
        <v>4797</v>
      </c>
      <c r="D71" s="121"/>
      <c r="E71" s="59" t="s">
        <v>3628</v>
      </c>
      <c r="F71" s="35"/>
      <c r="G71" s="121"/>
      <c r="H71" s="121"/>
      <c r="I71" s="121"/>
      <c r="J71" s="615"/>
      <c r="K71" s="432" t="s">
        <v>3080</v>
      </c>
      <c r="L71" s="199" t="s">
        <v>4798</v>
      </c>
      <c r="M71" s="123">
        <v>6</v>
      </c>
      <c r="N71" s="220" t="s">
        <v>2651</v>
      </c>
      <c r="O71" s="124" t="s">
        <v>1971</v>
      </c>
      <c r="P71" s="196"/>
      <c r="Q71" s="196"/>
      <c r="R71" s="59"/>
      <c r="S71" s="59"/>
      <c r="T71" s="125"/>
      <c r="U71" s="125"/>
      <c r="V71" s="122"/>
      <c r="W71" s="122"/>
      <c r="X71" s="900"/>
      <c r="Y71" s="42"/>
      <c r="Z71" s="471"/>
      <c r="AA71" s="120"/>
      <c r="AB71" s="77"/>
      <c r="AC71" s="35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1"/>
      <c r="DH71" s="81"/>
      <c r="DI71" s="81"/>
      <c r="DJ71" s="81"/>
      <c r="DK71" s="81"/>
      <c r="DL71" s="81"/>
      <c r="DM71" s="81"/>
      <c r="DN71" s="81"/>
      <c r="DO71" s="81"/>
      <c r="DP71" s="81"/>
      <c r="DQ71" s="81"/>
      <c r="DR71" s="81"/>
      <c r="DS71" s="81"/>
      <c r="DT71" s="81"/>
      <c r="DU71" s="81"/>
      <c r="DV71" s="81"/>
      <c r="DW71" s="81"/>
      <c r="DX71" s="81"/>
      <c r="DY71" s="81"/>
      <c r="DZ71" s="81"/>
      <c r="EA71" s="81"/>
      <c r="EB71" s="81"/>
      <c r="EC71" s="81"/>
      <c r="ED71" s="81"/>
      <c r="EE71" s="81"/>
      <c r="EF71" s="81"/>
      <c r="EG71" s="81"/>
      <c r="EH71" s="81"/>
      <c r="EI71" s="81"/>
      <c r="EJ71" s="81"/>
      <c r="EK71" s="81"/>
      <c r="EL71" s="81"/>
      <c r="EM71" s="81"/>
      <c r="EN71" s="81"/>
      <c r="EO71" s="81"/>
      <c r="EP71" s="81"/>
      <c r="EQ71" s="81"/>
      <c r="ER71" s="81"/>
      <c r="ES71" s="81"/>
      <c r="ET71" s="81"/>
      <c r="EU71" s="81"/>
      <c r="EV71" s="81"/>
      <c r="EW71" s="81"/>
      <c r="EX71" s="81"/>
      <c r="EY71" s="81"/>
      <c r="EZ71" s="81"/>
      <c r="FA71" s="81"/>
      <c r="FB71" s="81"/>
      <c r="FC71" s="81"/>
      <c r="FD71" s="81"/>
      <c r="FE71" s="81"/>
      <c r="FF71" s="81"/>
      <c r="FG71" s="81"/>
      <c r="FH71" s="81"/>
      <c r="FI71" s="81"/>
      <c r="FJ71" s="81"/>
      <c r="FK71" s="81"/>
      <c r="FL71" s="81"/>
      <c r="FM71" s="81"/>
      <c r="FN71" s="81"/>
      <c r="FO71" s="81"/>
      <c r="FP71" s="81"/>
      <c r="FQ71" s="81"/>
      <c r="FR71" s="81"/>
      <c r="FS71" s="81"/>
      <c r="FT71" s="81"/>
      <c r="FU71" s="81"/>
      <c r="FV71" s="81"/>
      <c r="FW71" s="81"/>
      <c r="FX71" s="81"/>
      <c r="FY71" s="81"/>
      <c r="FZ71" s="81"/>
      <c r="GA71" s="81"/>
      <c r="GB71" s="81"/>
      <c r="GC71" s="81"/>
      <c r="GD71" s="81"/>
      <c r="GE71" s="81"/>
      <c r="GF71" s="81"/>
      <c r="GG71" s="81"/>
      <c r="GH71" s="81"/>
      <c r="GI71" s="81"/>
      <c r="GJ71" s="81"/>
      <c r="GK71" s="81"/>
      <c r="GL71" s="81"/>
      <c r="GM71" s="81"/>
      <c r="GN71" s="81"/>
      <c r="GO71" s="81"/>
      <c r="GP71" s="81"/>
      <c r="GQ71" s="81"/>
      <c r="GR71" s="81"/>
      <c r="GS71" s="81"/>
      <c r="GT71" s="81"/>
      <c r="GU71" s="81"/>
      <c r="GV71" s="81"/>
      <c r="GW71" s="81"/>
      <c r="GX71" s="81"/>
      <c r="GY71" s="81"/>
      <c r="GZ71" s="81"/>
      <c r="HA71" s="81"/>
      <c r="HB71" s="81"/>
      <c r="HC71" s="81"/>
      <c r="HD71" s="81"/>
      <c r="HE71" s="81"/>
      <c r="HF71" s="81"/>
      <c r="HG71" s="81"/>
      <c r="HH71" s="81"/>
      <c r="HI71" s="81"/>
      <c r="HJ71" s="81"/>
      <c r="HK71" s="81"/>
      <c r="HL71" s="81"/>
      <c r="HM71" s="81"/>
      <c r="HN71" s="81"/>
      <c r="HO71" s="81"/>
      <c r="HP71" s="81"/>
      <c r="HQ71" s="81"/>
      <c r="HR71" s="81"/>
      <c r="HS71" s="81"/>
      <c r="HT71" s="81"/>
      <c r="HU71" s="81"/>
      <c r="HV71" s="81"/>
      <c r="HW71" s="81"/>
      <c r="HX71" s="81"/>
      <c r="HY71" s="81"/>
      <c r="HZ71" s="81"/>
      <c r="IA71" s="81"/>
      <c r="IB71" s="81"/>
      <c r="IC71" s="81"/>
      <c r="ID71" s="81"/>
      <c r="IE71" s="81"/>
      <c r="IF71" s="81"/>
      <c r="IG71" s="81"/>
      <c r="IH71" s="81"/>
      <c r="II71" s="81"/>
      <c r="IJ71" s="81"/>
      <c r="IK71" s="81"/>
      <c r="IL71" s="81"/>
      <c r="IM71" s="81"/>
      <c r="IN71" s="81"/>
      <c r="IO71" s="81"/>
    </row>
    <row r="72" spans="1:250" s="81" customFormat="1" ht="12" customHeight="1">
      <c r="A72" s="46" t="s">
        <v>1102</v>
      </c>
      <c r="B72" s="74" t="s">
        <v>1933</v>
      </c>
      <c r="C72" s="121"/>
      <c r="D72" s="121"/>
      <c r="E72" s="59" t="s">
        <v>3628</v>
      </c>
      <c r="F72" s="35"/>
      <c r="G72" s="121"/>
      <c r="H72" s="121"/>
      <c r="I72" s="121"/>
      <c r="J72" s="615"/>
      <c r="K72" s="432" t="s">
        <v>3080</v>
      </c>
      <c r="L72" s="199" t="s">
        <v>2758</v>
      </c>
      <c r="M72" s="123">
        <v>6</v>
      </c>
      <c r="N72" s="220" t="s">
        <v>2651</v>
      </c>
      <c r="O72" s="124" t="s">
        <v>1971</v>
      </c>
      <c r="P72" s="196"/>
      <c r="Q72" s="196"/>
      <c r="R72" s="59"/>
      <c r="S72" s="59"/>
      <c r="T72" s="125"/>
      <c r="U72" s="125"/>
      <c r="V72" s="122"/>
      <c r="W72" s="122"/>
      <c r="X72" s="900"/>
      <c r="Y72" s="42"/>
      <c r="Z72" s="471"/>
      <c r="AA72" s="120"/>
      <c r="AB72" s="77"/>
      <c r="AC72" s="35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</row>
    <row r="73" spans="1:250" s="70" customFormat="1" ht="12" customHeight="1">
      <c r="A73" s="46" t="s">
        <v>1115</v>
      </c>
      <c r="B73" s="74" t="s">
        <v>1934</v>
      </c>
      <c r="C73" s="121"/>
      <c r="D73" s="121"/>
      <c r="E73" s="59" t="s">
        <v>3628</v>
      </c>
      <c r="F73" s="35"/>
      <c r="G73" s="121"/>
      <c r="H73" s="121"/>
      <c r="I73" s="121"/>
      <c r="J73" s="615"/>
      <c r="K73" s="432" t="s">
        <v>3080</v>
      </c>
      <c r="L73" s="199" t="s">
        <v>2759</v>
      </c>
      <c r="M73" s="123">
        <v>6</v>
      </c>
      <c r="N73" s="220" t="s">
        <v>2651</v>
      </c>
      <c r="O73" s="124" t="s">
        <v>2079</v>
      </c>
      <c r="P73" s="196"/>
      <c r="Q73" s="196"/>
      <c r="R73" s="59"/>
      <c r="S73" s="59"/>
      <c r="T73" s="125"/>
      <c r="U73" s="125"/>
      <c r="V73" s="122"/>
      <c r="W73" s="122"/>
      <c r="X73" s="900"/>
      <c r="Y73" s="42"/>
      <c r="Z73" s="471"/>
      <c r="AA73" s="120"/>
      <c r="AC73" s="35"/>
      <c r="AD73" s="80"/>
    </row>
    <row r="74" spans="1:250" s="70" customFormat="1" ht="12" customHeight="1">
      <c r="A74" s="46"/>
      <c r="B74" s="74"/>
      <c r="C74" s="121"/>
      <c r="D74" s="121"/>
      <c r="E74" s="59"/>
      <c r="F74" s="35"/>
      <c r="G74" s="121"/>
      <c r="H74" s="121"/>
      <c r="I74" s="121"/>
      <c r="J74" s="615"/>
      <c r="K74" s="432"/>
      <c r="L74" s="1090" t="s">
        <v>6381</v>
      </c>
      <c r="M74" s="292" t="s">
        <v>2142</v>
      </c>
      <c r="N74" s="458"/>
      <c r="O74" s="461">
        <v>0.1</v>
      </c>
      <c r="P74" s="196"/>
      <c r="Q74" s="196"/>
      <c r="R74" s="59"/>
      <c r="S74" s="59"/>
      <c r="T74" s="125"/>
      <c r="U74" s="125"/>
      <c r="V74" s="122"/>
      <c r="W74" s="122"/>
      <c r="X74" s="35"/>
      <c r="Y74" s="42"/>
      <c r="Z74" s="471"/>
      <c r="AA74" s="120"/>
      <c r="AC74" s="35"/>
      <c r="AD74" s="80"/>
    </row>
    <row r="75" spans="1:250" s="70" customFormat="1" ht="12" customHeight="1">
      <c r="A75" s="46"/>
      <c r="B75" s="74"/>
      <c r="C75" s="121"/>
      <c r="D75" s="121"/>
      <c r="E75" s="59"/>
      <c r="F75" s="35"/>
      <c r="G75" s="121"/>
      <c r="H75" s="121"/>
      <c r="I75" s="121"/>
      <c r="J75" s="615"/>
      <c r="K75" s="432"/>
      <c r="L75" s="1090" t="s">
        <v>6382</v>
      </c>
      <c r="M75" s="292" t="s">
        <v>2142</v>
      </c>
      <c r="N75" s="458"/>
      <c r="O75" s="461">
        <v>0.15</v>
      </c>
      <c r="P75" s="196"/>
      <c r="Q75" s="196"/>
      <c r="R75" s="59"/>
      <c r="S75" s="59"/>
      <c r="T75" s="125"/>
      <c r="U75" s="125"/>
      <c r="V75" s="122"/>
      <c r="W75" s="122"/>
      <c r="X75" s="35"/>
      <c r="Y75" s="42"/>
      <c r="Z75" s="471"/>
      <c r="AA75" s="120"/>
      <c r="AC75" s="35"/>
      <c r="AD75" s="80"/>
    </row>
    <row r="76" spans="1:250" s="70" customFormat="1" ht="12" customHeight="1">
      <c r="A76" s="46"/>
      <c r="B76" s="74"/>
      <c r="C76" s="121"/>
      <c r="D76" s="121"/>
      <c r="E76" s="59"/>
      <c r="F76" s="35"/>
      <c r="G76" s="121"/>
      <c r="H76" s="121"/>
      <c r="I76" s="121"/>
      <c r="J76" s="615"/>
      <c r="K76" s="432"/>
      <c r="L76" s="1090"/>
      <c r="M76" s="292"/>
      <c r="N76" s="458"/>
      <c r="O76" s="461"/>
      <c r="P76" s="196"/>
      <c r="Q76" s="196"/>
      <c r="R76" s="59"/>
      <c r="S76" s="59"/>
      <c r="T76" s="125"/>
      <c r="U76" s="125"/>
      <c r="V76" s="122"/>
      <c r="W76" s="122"/>
      <c r="X76" s="35"/>
      <c r="Y76" s="42"/>
      <c r="Z76" s="471"/>
      <c r="AA76" s="120"/>
      <c r="AC76" s="35"/>
      <c r="AD76" s="80"/>
    </row>
    <row r="77" spans="1:250" s="80" customFormat="1" ht="12" customHeight="1">
      <c r="A77" s="86" t="s">
        <v>5013</v>
      </c>
      <c r="B77" s="34"/>
      <c r="C77" s="35"/>
      <c r="D77" s="158"/>
      <c r="E77" s="35"/>
      <c r="F77" s="35"/>
      <c r="G77" s="35"/>
      <c r="H77" s="35"/>
      <c r="I77" s="101"/>
      <c r="J77" s="632"/>
      <c r="K77" s="35"/>
      <c r="L77" s="609"/>
      <c r="M77" s="300"/>
      <c r="N77" s="220"/>
      <c r="O77" s="92"/>
      <c r="P77" s="196"/>
      <c r="Q77" s="40"/>
      <c r="R77" s="59"/>
      <c r="S77" s="40"/>
      <c r="T77" s="40"/>
      <c r="U77" s="40"/>
      <c r="V77" s="40"/>
      <c r="W77" s="40"/>
      <c r="X77" s="283"/>
      <c r="Y77" s="42"/>
      <c r="Z77" s="64"/>
      <c r="AA77" s="120"/>
      <c r="AB77" s="77"/>
      <c r="AC77" s="35"/>
      <c r="AD77" s="83"/>
    </row>
    <row r="78" spans="1:250" s="80" customFormat="1" ht="12" customHeight="1">
      <c r="A78" s="1000" t="s">
        <v>3709</v>
      </c>
      <c r="B78" s="88" t="s">
        <v>3710</v>
      </c>
      <c r="C78" s="121"/>
      <c r="D78" s="121"/>
      <c r="E78" s="59" t="s">
        <v>3628</v>
      </c>
      <c r="F78" s="59"/>
      <c r="G78" s="76"/>
      <c r="H78" s="76"/>
      <c r="I78" s="65" t="s">
        <v>805</v>
      </c>
      <c r="J78" s="564" t="s">
        <v>3629</v>
      </c>
      <c r="K78" s="60"/>
      <c r="L78" s="90" t="s">
        <v>3716</v>
      </c>
      <c r="M78" s="197">
        <v>6</v>
      </c>
      <c r="N78" s="220" t="s">
        <v>2651</v>
      </c>
      <c r="O78" s="998" t="s">
        <v>70</v>
      </c>
      <c r="P78" s="59"/>
      <c r="Q78" s="196"/>
      <c r="R78" s="481"/>
      <c r="S78" s="59"/>
      <c r="T78" s="125"/>
      <c r="U78" s="125"/>
      <c r="V78" s="122"/>
      <c r="W78" s="40"/>
      <c r="X78" s="900"/>
      <c r="Y78" s="42"/>
      <c r="Z78" s="471"/>
      <c r="AA78" s="959"/>
      <c r="AB78" s="70"/>
      <c r="AC78" s="122"/>
      <c r="AD78" s="83"/>
    </row>
    <row r="79" spans="1:250" s="80" customFormat="1" ht="12" customHeight="1">
      <c r="A79" s="95"/>
      <c r="B79" s="34"/>
      <c r="C79" s="35"/>
      <c r="D79" s="158"/>
      <c r="E79" s="35"/>
      <c r="F79" s="35"/>
      <c r="G79" s="35"/>
      <c r="H79" s="35"/>
      <c r="I79" s="35"/>
      <c r="J79" s="565"/>
      <c r="K79" s="35"/>
      <c r="L79" s="609"/>
      <c r="M79" s="300"/>
      <c r="N79" s="220"/>
      <c r="O79" s="92"/>
      <c r="P79" s="196"/>
      <c r="Q79" s="40"/>
      <c r="R79" s="59"/>
      <c r="S79" s="40"/>
      <c r="T79" s="40"/>
      <c r="U79" s="40"/>
      <c r="V79" s="40"/>
      <c r="W79" s="40"/>
      <c r="X79" s="283"/>
      <c r="Y79" s="42"/>
      <c r="Z79" s="64"/>
      <c r="AA79" s="61"/>
      <c r="AB79" s="77"/>
      <c r="AC79" s="35"/>
      <c r="AD79" s="83"/>
    </row>
    <row r="80" spans="1:250" s="80" customFormat="1" ht="12" customHeight="1">
      <c r="A80" s="86" t="s">
        <v>4735</v>
      </c>
      <c r="B80" s="34"/>
      <c r="C80" s="35"/>
      <c r="D80" s="158"/>
      <c r="E80" s="35"/>
      <c r="F80" s="35"/>
      <c r="G80" s="35"/>
      <c r="H80" s="35"/>
      <c r="I80" s="35"/>
      <c r="J80" s="565"/>
      <c r="K80" s="35"/>
      <c r="L80" s="609"/>
      <c r="M80" s="300"/>
      <c r="N80" s="220"/>
      <c r="O80" s="92"/>
      <c r="P80" s="196"/>
      <c r="Q80" s="40"/>
      <c r="R80" s="59"/>
      <c r="S80" s="40"/>
      <c r="T80" s="40"/>
      <c r="U80" s="40"/>
      <c r="V80" s="40"/>
      <c r="W80" s="40"/>
      <c r="X80" s="283"/>
      <c r="Y80" s="42"/>
      <c r="Z80" s="64"/>
      <c r="AA80" s="61"/>
      <c r="AB80" s="77"/>
      <c r="AC80" s="35"/>
      <c r="AD80" s="83"/>
    </row>
    <row r="81" spans="1:46" s="80" customFormat="1" ht="12" customHeight="1">
      <c r="A81" s="1000" t="s">
        <v>4721</v>
      </c>
      <c r="B81" s="994" t="s">
        <v>4722</v>
      </c>
      <c r="C81" s="467"/>
      <c r="D81" s="940"/>
      <c r="E81" s="996" t="s">
        <v>3628</v>
      </c>
      <c r="F81" s="996"/>
      <c r="G81" s="432" t="s">
        <v>3436</v>
      </c>
      <c r="H81" s="432"/>
      <c r="I81" s="432" t="s">
        <v>2490</v>
      </c>
      <c r="J81" s="564" t="s">
        <v>3629</v>
      </c>
      <c r="K81" s="432"/>
      <c r="L81" s="90" t="s">
        <v>4723</v>
      </c>
      <c r="M81" s="997">
        <v>6</v>
      </c>
      <c r="N81" s="92" t="s">
        <v>2651</v>
      </c>
      <c r="O81" s="998" t="s">
        <v>488</v>
      </c>
      <c r="P81" s="1052"/>
      <c r="Q81" s="94"/>
      <c r="R81" s="1052"/>
      <c r="S81" s="40"/>
      <c r="T81" s="40"/>
      <c r="U81" s="40"/>
      <c r="V81" s="122"/>
      <c r="W81" s="40"/>
      <c r="X81" s="900"/>
      <c r="Y81" s="42"/>
      <c r="Z81" s="471"/>
      <c r="AA81" s="47"/>
      <c r="AB81" s="77"/>
      <c r="AC81" s="35"/>
      <c r="AD81" s="83"/>
    </row>
    <row r="82" spans="1:46" s="80" customFormat="1" ht="12" customHeight="1">
      <c r="A82" s="95"/>
      <c r="B82" s="34"/>
      <c r="C82" s="35"/>
      <c r="D82" s="158"/>
      <c r="E82" s="35"/>
      <c r="F82" s="35"/>
      <c r="G82" s="35"/>
      <c r="H82" s="35"/>
      <c r="I82" s="35"/>
      <c r="J82" s="565"/>
      <c r="K82" s="35"/>
      <c r="L82" s="609"/>
      <c r="M82" s="300"/>
      <c r="N82" s="220"/>
      <c r="O82" s="92"/>
      <c r="P82" s="196"/>
      <c r="Q82" s="40"/>
      <c r="R82" s="59"/>
      <c r="S82" s="40"/>
      <c r="T82" s="40"/>
      <c r="U82" s="40"/>
      <c r="V82" s="40"/>
      <c r="W82" s="40"/>
      <c r="X82" s="283"/>
      <c r="Y82" s="42"/>
      <c r="Z82" s="64"/>
      <c r="AA82" s="61"/>
      <c r="AB82" s="77"/>
      <c r="AC82" s="35"/>
      <c r="AD82" s="83"/>
    </row>
    <row r="83" spans="1:46" s="80" customFormat="1" ht="12" customHeight="1">
      <c r="A83" s="86" t="s">
        <v>898</v>
      </c>
      <c r="B83" s="34"/>
      <c r="C83" s="35"/>
      <c r="D83" s="158"/>
      <c r="E83" s="35"/>
      <c r="F83" s="35"/>
      <c r="G83" s="35"/>
      <c r="H83" s="35"/>
      <c r="I83" s="35"/>
      <c r="J83" s="565"/>
      <c r="K83" s="35"/>
      <c r="L83" s="609"/>
      <c r="M83" s="300"/>
      <c r="N83" s="220"/>
      <c r="O83" s="92"/>
      <c r="P83" s="196"/>
      <c r="Q83" s="40"/>
      <c r="R83" s="59"/>
      <c r="S83" s="40"/>
      <c r="T83" s="40"/>
      <c r="U83" s="40"/>
      <c r="V83" s="40"/>
      <c r="W83" s="40"/>
      <c r="X83" s="283"/>
      <c r="Y83" s="42"/>
      <c r="Z83" s="64"/>
      <c r="AA83" s="61"/>
      <c r="AB83" s="77"/>
      <c r="AC83" s="35"/>
      <c r="AD83" s="83"/>
    </row>
    <row r="84" spans="1:46" s="80" customFormat="1" ht="12" customHeight="1">
      <c r="A84" s="62" t="s">
        <v>2237</v>
      </c>
      <c r="B84" s="34" t="s">
        <v>2238</v>
      </c>
      <c r="C84" s="35"/>
      <c r="D84" s="158"/>
      <c r="E84" s="65" t="s">
        <v>3628</v>
      </c>
      <c r="F84" s="65"/>
      <c r="G84" s="65"/>
      <c r="H84" s="65"/>
      <c r="I84" s="65" t="s">
        <v>805</v>
      </c>
      <c r="J84" s="564" t="s">
        <v>3629</v>
      </c>
      <c r="K84" s="432" t="s">
        <v>3080</v>
      </c>
      <c r="L84" s="139" t="s">
        <v>869</v>
      </c>
      <c r="M84" s="72">
        <v>6</v>
      </c>
      <c r="N84" s="67" t="s">
        <v>2651</v>
      </c>
      <c r="O84" s="61" t="s">
        <v>1642</v>
      </c>
      <c r="P84" s="196"/>
      <c r="Q84" s="59"/>
      <c r="R84" s="59"/>
      <c r="S84" s="40"/>
      <c r="T84" s="40"/>
      <c r="U84" s="40"/>
      <c r="V84" s="122"/>
      <c r="W84" s="40"/>
      <c r="X84" s="900"/>
      <c r="Y84" s="42"/>
      <c r="Z84" s="182"/>
      <c r="AA84" s="959"/>
      <c r="AB84" s="77"/>
      <c r="AC84" s="35"/>
      <c r="AD84" s="83"/>
    </row>
    <row r="85" spans="1:46" s="80" customFormat="1" ht="12" customHeight="1">
      <c r="A85" s="67" t="s">
        <v>2239</v>
      </c>
      <c r="B85" s="137" t="s">
        <v>2240</v>
      </c>
      <c r="C85" s="35"/>
      <c r="D85" s="158"/>
      <c r="E85" s="65" t="s">
        <v>3628</v>
      </c>
      <c r="F85" s="65"/>
      <c r="G85" s="65"/>
      <c r="H85" s="65"/>
      <c r="I85" s="65" t="s">
        <v>805</v>
      </c>
      <c r="J85" s="564" t="s">
        <v>3629</v>
      </c>
      <c r="K85" s="65"/>
      <c r="L85" s="139" t="s">
        <v>870</v>
      </c>
      <c r="M85" s="72">
        <v>6</v>
      </c>
      <c r="N85" s="67" t="s">
        <v>2651</v>
      </c>
      <c r="O85" s="61" t="s">
        <v>1458</v>
      </c>
      <c r="P85" s="196"/>
      <c r="Q85" s="59"/>
      <c r="R85" s="196"/>
      <c r="S85" s="40"/>
      <c r="T85" s="40"/>
      <c r="U85" s="40"/>
      <c r="V85" s="122"/>
      <c r="W85" s="40"/>
      <c r="X85" s="900"/>
      <c r="Y85" s="42"/>
      <c r="Z85" s="182"/>
      <c r="AA85" s="959"/>
      <c r="AB85" s="77"/>
      <c r="AC85" s="35"/>
      <c r="AD85" s="83"/>
    </row>
    <row r="86" spans="1:46" s="80" customFormat="1" ht="12" customHeight="1">
      <c r="A86" s="95"/>
      <c r="B86" s="34"/>
      <c r="C86" s="35"/>
      <c r="D86" s="158"/>
      <c r="E86" s="35"/>
      <c r="F86" s="35"/>
      <c r="G86" s="35"/>
      <c r="H86" s="35"/>
      <c r="I86" s="35"/>
      <c r="J86" s="565"/>
      <c r="K86" s="35"/>
      <c r="L86" s="609"/>
      <c r="M86" s="300"/>
      <c r="N86" s="220"/>
      <c r="O86" s="92"/>
      <c r="P86" s="196"/>
      <c r="Q86" s="40"/>
      <c r="R86" s="59"/>
      <c r="S86" s="40"/>
      <c r="T86" s="40"/>
      <c r="U86" s="40"/>
      <c r="V86" s="40"/>
      <c r="W86" s="40"/>
      <c r="X86" s="283"/>
      <c r="Y86" s="42"/>
      <c r="Z86" s="64"/>
      <c r="AA86" s="61"/>
      <c r="AB86" s="77"/>
      <c r="AC86" s="70"/>
      <c r="AD86" s="70"/>
    </row>
    <row r="87" spans="1:46" s="673" customFormat="1" ht="24" customHeight="1">
      <c r="A87" s="862" t="s">
        <v>3515</v>
      </c>
      <c r="B87" s="669"/>
      <c r="C87" s="664"/>
      <c r="D87" s="664"/>
      <c r="E87" s="657"/>
      <c r="F87" s="657"/>
      <c r="G87" s="664"/>
      <c r="H87" s="664"/>
      <c r="I87" s="664"/>
      <c r="J87" s="664"/>
      <c r="K87" s="659"/>
      <c r="L87" s="1088"/>
      <c r="M87" s="670"/>
      <c r="N87" s="671"/>
      <c r="O87" s="671"/>
      <c r="P87" s="1050"/>
      <c r="Q87" s="696"/>
      <c r="R87" s="696"/>
      <c r="S87" s="657"/>
      <c r="T87" s="657"/>
      <c r="U87" s="657"/>
      <c r="V87" s="657"/>
      <c r="W87" s="657"/>
      <c r="X87" s="657"/>
      <c r="Y87" s="661"/>
      <c r="Z87" s="662"/>
      <c r="AA87" s="672"/>
      <c r="AC87" s="659"/>
      <c r="AD87" s="663"/>
    </row>
    <row r="88" spans="1:46" s="774" customFormat="1" ht="19.5" customHeight="1" thickBot="1">
      <c r="A88" s="875" t="s">
        <v>3214</v>
      </c>
      <c r="B88" s="876"/>
      <c r="C88" s="777"/>
      <c r="D88" s="777"/>
      <c r="E88" s="778"/>
      <c r="F88" s="778"/>
      <c r="G88" s="777"/>
      <c r="H88" s="777"/>
      <c r="I88" s="777"/>
      <c r="J88" s="777"/>
      <c r="K88" s="779"/>
      <c r="L88" s="1086" t="s">
        <v>1662</v>
      </c>
      <c r="M88" s="879"/>
      <c r="N88" s="878"/>
      <c r="O88" s="878"/>
      <c r="P88" s="778"/>
      <c r="Q88" s="778"/>
      <c r="R88" s="778"/>
      <c r="S88" s="778"/>
      <c r="T88" s="778"/>
      <c r="U88" s="778"/>
      <c r="V88" s="767"/>
      <c r="W88" s="767"/>
      <c r="X88" s="767"/>
      <c r="Y88" s="948"/>
      <c r="Z88" s="949"/>
      <c r="AA88" s="950"/>
      <c r="AB88" s="773"/>
      <c r="AC88" s="768"/>
      <c r="AD88" s="769"/>
    </row>
    <row r="89" spans="1:46" s="70" customFormat="1" ht="12" customHeight="1">
      <c r="A89" s="1219" t="s">
        <v>5019</v>
      </c>
      <c r="B89" s="147"/>
      <c r="C89" s="148"/>
      <c r="D89" s="148"/>
      <c r="E89" s="154"/>
      <c r="F89" s="154"/>
      <c r="G89" s="148"/>
      <c r="H89" s="148"/>
      <c r="I89" s="148"/>
      <c r="J89" s="616"/>
      <c r="K89" s="149"/>
      <c r="L89" s="199"/>
      <c r="M89" s="151"/>
      <c r="N89" s="150"/>
      <c r="O89" s="152"/>
      <c r="P89" s="154"/>
      <c r="Q89" s="154"/>
      <c r="R89" s="154"/>
      <c r="S89" s="154"/>
      <c r="T89" s="154"/>
      <c r="U89" s="154"/>
      <c r="V89" s="154"/>
      <c r="W89" s="154"/>
      <c r="X89" s="154"/>
      <c r="Y89" s="155"/>
      <c r="Z89" s="156"/>
      <c r="AA89" s="85"/>
      <c r="AB89" s="77"/>
      <c r="AC89" s="149"/>
    </row>
    <row r="90" spans="1:46" s="70" customFormat="1" ht="12" customHeight="1">
      <c r="A90" s="1000" t="s">
        <v>3881</v>
      </c>
      <c r="B90" s="88" t="s">
        <v>3882</v>
      </c>
      <c r="C90" s="88"/>
      <c r="D90" s="174"/>
      <c r="E90" s="996"/>
      <c r="F90" s="996"/>
      <c r="G90" s="40" t="s">
        <v>3436</v>
      </c>
      <c r="H90" s="40"/>
      <c r="I90" s="432" t="s">
        <v>2490</v>
      </c>
      <c r="J90" s="564" t="s">
        <v>3629</v>
      </c>
      <c r="K90" s="65"/>
      <c r="L90" s="90" t="s">
        <v>8348</v>
      </c>
      <c r="M90" s="997">
        <v>4</v>
      </c>
      <c r="N90" s="92" t="s">
        <v>2651</v>
      </c>
      <c r="O90" s="998" t="s">
        <v>6220</v>
      </c>
      <c r="P90" s="1052"/>
      <c r="Q90" s="527"/>
      <c r="R90" s="1052"/>
      <c r="S90" s="40"/>
      <c r="T90" s="40"/>
      <c r="U90" s="40"/>
      <c r="V90" s="122"/>
      <c r="W90" s="957"/>
      <c r="X90" s="900"/>
      <c r="Y90" s="42"/>
      <c r="Z90" s="471"/>
      <c r="AA90" s="85"/>
      <c r="AB90" s="77"/>
      <c r="AC90" s="149"/>
    </row>
    <row r="91" spans="1:46" s="70" customFormat="1" ht="12" customHeight="1">
      <c r="A91" s="201" t="s">
        <v>6218</v>
      </c>
      <c r="B91" s="76" t="s">
        <v>6219</v>
      </c>
      <c r="C91" s="238"/>
      <c r="D91" s="76"/>
      <c r="E91" s="60"/>
      <c r="F91" s="60"/>
      <c r="G91" s="60" t="s">
        <v>3436</v>
      </c>
      <c r="H91" s="578"/>
      <c r="I91" s="578" t="s">
        <v>2490</v>
      </c>
      <c r="J91" s="602" t="s">
        <v>3629</v>
      </c>
      <c r="K91" s="578"/>
      <c r="L91" s="601" t="s">
        <v>8328</v>
      </c>
      <c r="M91" s="997">
        <v>4</v>
      </c>
      <c r="N91" s="92" t="s">
        <v>2651</v>
      </c>
      <c r="O91" s="998" t="s">
        <v>6122</v>
      </c>
      <c r="P91" s="989"/>
      <c r="Q91" s="527"/>
      <c r="R91" s="1052"/>
      <c r="S91" s="578"/>
      <c r="T91" s="578"/>
      <c r="U91" s="578"/>
      <c r="V91" s="1014"/>
      <c r="W91" s="957"/>
      <c r="X91" s="958"/>
      <c r="Y91" s="42"/>
      <c r="Z91" s="471"/>
      <c r="AA91" s="959"/>
    </row>
    <row r="92" spans="1:46" s="70" customFormat="1" ht="12" customHeight="1">
      <c r="A92" s="157"/>
      <c r="B92" s="147"/>
      <c r="C92" s="148"/>
      <c r="D92" s="148"/>
      <c r="E92" s="154"/>
      <c r="F92" s="154"/>
      <c r="G92" s="148"/>
      <c r="H92" s="148"/>
      <c r="I92" s="148"/>
      <c r="J92" s="616"/>
      <c r="K92" s="149"/>
      <c r="L92" s="199"/>
      <c r="M92" s="151"/>
      <c r="N92" s="150"/>
      <c r="O92" s="152"/>
      <c r="P92" s="154"/>
      <c r="Q92" s="154"/>
      <c r="R92" s="154"/>
      <c r="S92" s="154"/>
      <c r="T92" s="154"/>
      <c r="U92" s="154"/>
      <c r="V92" s="154"/>
      <c r="W92" s="154"/>
      <c r="X92" s="154"/>
      <c r="Y92" s="155"/>
      <c r="Z92" s="156"/>
      <c r="AA92" s="85"/>
      <c r="AB92" s="77"/>
      <c r="AC92" s="149"/>
    </row>
    <row r="93" spans="1:46" s="70" customFormat="1" ht="12" customHeight="1">
      <c r="A93" s="86" t="s">
        <v>3074</v>
      </c>
      <c r="B93" s="34"/>
      <c r="C93" s="35"/>
      <c r="D93" s="158"/>
      <c r="E93" s="59"/>
      <c r="F93" s="59"/>
      <c r="G93" s="35"/>
      <c r="H93" s="35"/>
      <c r="I93" s="35"/>
      <c r="J93" s="565"/>
      <c r="K93" s="35"/>
      <c r="L93" s="199"/>
      <c r="M93" s="300"/>
      <c r="N93" s="220"/>
      <c r="O93" s="92"/>
      <c r="P93" s="339"/>
      <c r="Q93" s="40"/>
      <c r="R93" s="339"/>
      <c r="S93" s="40"/>
      <c r="T93" s="40"/>
      <c r="U93" s="40"/>
      <c r="V93" s="40"/>
      <c r="W93" s="40"/>
      <c r="X93" s="283"/>
      <c r="Y93" s="42"/>
      <c r="Z93" s="64"/>
      <c r="AA93" s="61"/>
      <c r="AC93" s="35"/>
      <c r="AD93" s="80"/>
    </row>
    <row r="94" spans="1:46" s="81" customFormat="1" ht="12" customHeight="1">
      <c r="A94" s="165" t="s">
        <v>572</v>
      </c>
      <c r="B94" s="63" t="s">
        <v>921</v>
      </c>
      <c r="C94" s="65"/>
      <c r="D94" s="289"/>
      <c r="E94" s="59" t="s">
        <v>3628</v>
      </c>
      <c r="F94" s="35"/>
      <c r="G94" s="65"/>
      <c r="H94" s="65"/>
      <c r="I94" s="65"/>
      <c r="J94" s="614"/>
      <c r="K94" s="65" t="s">
        <v>3080</v>
      </c>
      <c r="L94" s="609" t="s">
        <v>11348</v>
      </c>
      <c r="M94" s="300">
        <v>4</v>
      </c>
      <c r="N94" s="220" t="s">
        <v>2651</v>
      </c>
      <c r="O94" s="12" t="s">
        <v>393</v>
      </c>
      <c r="P94" s="196"/>
      <c r="Q94" s="59"/>
      <c r="R94" s="196"/>
      <c r="S94" s="40"/>
      <c r="T94" s="40"/>
      <c r="U94" s="40"/>
      <c r="V94" s="122"/>
      <c r="W94" s="40"/>
      <c r="X94" s="903"/>
      <c r="Y94" s="42"/>
      <c r="Z94" s="182"/>
      <c r="AA94" s="61"/>
      <c r="AB94" s="70"/>
      <c r="AC94" s="35"/>
      <c r="AD94" s="47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</row>
    <row r="95" spans="1:46" s="70" customFormat="1" ht="12" customHeight="1">
      <c r="A95" s="165" t="s">
        <v>571</v>
      </c>
      <c r="B95" s="63" t="s">
        <v>918</v>
      </c>
      <c r="C95" s="65"/>
      <c r="D95" s="289"/>
      <c r="E95" s="65" t="s">
        <v>3628</v>
      </c>
      <c r="F95" s="35"/>
      <c r="G95" s="65"/>
      <c r="H95" s="65"/>
      <c r="I95" s="65"/>
      <c r="J95" s="614"/>
      <c r="K95" s="65"/>
      <c r="L95" s="609" t="s">
        <v>410</v>
      </c>
      <c r="M95" s="300">
        <v>4</v>
      </c>
      <c r="N95" s="220" t="s">
        <v>2651</v>
      </c>
      <c r="O95" s="12" t="s">
        <v>1010</v>
      </c>
      <c r="P95" s="196"/>
      <c r="Q95" s="59"/>
      <c r="R95" s="196"/>
      <c r="S95" s="40"/>
      <c r="T95" s="40"/>
      <c r="U95" s="40"/>
      <c r="V95" s="122"/>
      <c r="W95" s="40"/>
      <c r="X95" s="903"/>
      <c r="Y95" s="42"/>
      <c r="Z95" s="182"/>
      <c r="AA95" s="61"/>
      <c r="AC95" s="35"/>
      <c r="AD95" s="68"/>
    </row>
    <row r="96" spans="1:46" s="81" customFormat="1" ht="12" customHeight="1">
      <c r="A96" s="165" t="s">
        <v>1031</v>
      </c>
      <c r="B96" s="34" t="s">
        <v>346</v>
      </c>
      <c r="C96" s="35"/>
      <c r="D96" s="158"/>
      <c r="E96" s="35" t="s">
        <v>3628</v>
      </c>
      <c r="F96" s="35"/>
      <c r="G96" s="35"/>
      <c r="H96" s="35"/>
      <c r="I96" s="35"/>
      <c r="J96" s="565"/>
      <c r="K96" s="35"/>
      <c r="L96" s="609" t="s">
        <v>2760</v>
      </c>
      <c r="M96" s="300">
        <v>4</v>
      </c>
      <c r="N96" s="220" t="s">
        <v>2651</v>
      </c>
      <c r="O96" s="92" t="s">
        <v>1169</v>
      </c>
      <c r="P96" s="196"/>
      <c r="Q96" s="59"/>
      <c r="R96" s="196"/>
      <c r="S96" s="40"/>
      <c r="T96" s="40"/>
      <c r="U96" s="40"/>
      <c r="V96" s="122"/>
      <c r="W96" s="40"/>
      <c r="X96" s="903"/>
      <c r="Y96" s="42"/>
      <c r="Z96" s="182"/>
      <c r="AA96" s="61"/>
      <c r="AB96" s="70"/>
      <c r="AC96" s="35"/>
      <c r="AD96" s="83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</row>
    <row r="97" spans="1:250" s="70" customFormat="1" ht="12" customHeight="1">
      <c r="A97" s="165" t="s">
        <v>367</v>
      </c>
      <c r="B97" s="34" t="s">
        <v>440</v>
      </c>
      <c r="C97" s="35"/>
      <c r="D97" s="158"/>
      <c r="E97" s="35" t="s">
        <v>3628</v>
      </c>
      <c r="F97" s="35"/>
      <c r="G97" s="35"/>
      <c r="H97" s="35"/>
      <c r="I97" s="35"/>
      <c r="J97" s="565"/>
      <c r="K97" s="35"/>
      <c r="L97" s="609" t="s">
        <v>2429</v>
      </c>
      <c r="M97" s="300">
        <v>4</v>
      </c>
      <c r="N97" s="220" t="s">
        <v>2651</v>
      </c>
      <c r="O97" s="92" t="s">
        <v>2633</v>
      </c>
      <c r="P97" s="196"/>
      <c r="Q97" s="59"/>
      <c r="R97" s="196"/>
      <c r="S97" s="40"/>
      <c r="T97" s="40"/>
      <c r="U97" s="40"/>
      <c r="V97" s="122"/>
      <c r="W97" s="40"/>
      <c r="X97" s="903"/>
      <c r="Y97" s="42"/>
      <c r="Z97" s="182"/>
      <c r="AA97" s="61"/>
      <c r="AC97" s="35"/>
      <c r="AD97" s="83"/>
    </row>
    <row r="98" spans="1:250" s="70" customFormat="1" ht="12" customHeight="1">
      <c r="A98" s="165" t="s">
        <v>2755</v>
      </c>
      <c r="B98" s="34" t="s">
        <v>1127</v>
      </c>
      <c r="C98" s="35"/>
      <c r="D98" s="158"/>
      <c r="E98" s="59" t="s">
        <v>3628</v>
      </c>
      <c r="F98" s="35"/>
      <c r="G98" s="35"/>
      <c r="H98" s="35"/>
      <c r="I98" s="35"/>
      <c r="J98" s="565"/>
      <c r="K98" s="35"/>
      <c r="L98" s="199" t="s">
        <v>3014</v>
      </c>
      <c r="M98" s="300">
        <v>4</v>
      </c>
      <c r="N98" s="220" t="s">
        <v>2651</v>
      </c>
      <c r="O98" s="92" t="s">
        <v>1010</v>
      </c>
      <c r="P98" s="196"/>
      <c r="Q98" s="40"/>
      <c r="R98" s="59"/>
      <c r="S98" s="40"/>
      <c r="T98" s="40"/>
      <c r="U98" s="40"/>
      <c r="V98" s="122"/>
      <c r="W98" s="40"/>
      <c r="X98" s="903"/>
      <c r="Y98" s="42"/>
      <c r="Z98" s="182"/>
      <c r="AA98" s="61"/>
      <c r="AC98" s="35"/>
      <c r="AD98" s="47"/>
    </row>
    <row r="99" spans="1:250" s="70" customFormat="1" ht="12" customHeight="1">
      <c r="A99" s="165" t="s">
        <v>721</v>
      </c>
      <c r="B99" s="34" t="s">
        <v>1126</v>
      </c>
      <c r="C99" s="35"/>
      <c r="D99" s="158"/>
      <c r="E99" s="59" t="s">
        <v>3628</v>
      </c>
      <c r="F99" s="35"/>
      <c r="G99" s="35"/>
      <c r="H99" s="35"/>
      <c r="I99" s="35"/>
      <c r="J99" s="565"/>
      <c r="K99" s="35"/>
      <c r="L99" s="199" t="s">
        <v>153</v>
      </c>
      <c r="M99" s="300">
        <v>4</v>
      </c>
      <c r="N99" s="220" t="s">
        <v>2651</v>
      </c>
      <c r="O99" s="92" t="s">
        <v>261</v>
      </c>
      <c r="P99" s="196"/>
      <c r="Q99" s="40"/>
      <c r="R99" s="196"/>
      <c r="S99" s="40"/>
      <c r="T99" s="40"/>
      <c r="U99" s="40"/>
      <c r="V99" s="122"/>
      <c r="W99" s="40"/>
      <c r="X99" s="903"/>
      <c r="Y99" s="42"/>
      <c r="Z99" s="182"/>
      <c r="AA99" s="61"/>
      <c r="AC99" s="35"/>
      <c r="AD99" s="47"/>
    </row>
    <row r="100" spans="1:250" s="70" customFormat="1" ht="12" customHeight="1">
      <c r="A100" s="165" t="s">
        <v>1032</v>
      </c>
      <c r="B100" s="34" t="s">
        <v>1125</v>
      </c>
      <c r="C100" s="35"/>
      <c r="D100" s="158"/>
      <c r="E100" s="59"/>
      <c r="F100" s="35"/>
      <c r="G100" s="35"/>
      <c r="H100" s="35"/>
      <c r="I100" s="35"/>
      <c r="J100" s="565"/>
      <c r="K100" s="35"/>
      <c r="L100" s="199" t="s">
        <v>1921</v>
      </c>
      <c r="M100" s="300">
        <v>4</v>
      </c>
      <c r="N100" s="220" t="s">
        <v>2651</v>
      </c>
      <c r="O100" s="92" t="s">
        <v>393</v>
      </c>
      <c r="P100" s="196"/>
      <c r="Q100" s="59"/>
      <c r="R100" s="196"/>
      <c r="S100" s="40"/>
      <c r="T100" s="40"/>
      <c r="U100" s="40"/>
      <c r="V100" s="122"/>
      <c r="W100" s="40"/>
      <c r="X100" s="903"/>
      <c r="Y100" s="42"/>
      <c r="Z100" s="182"/>
      <c r="AA100" s="61"/>
      <c r="AC100" s="35"/>
      <c r="AD100" s="47"/>
    </row>
    <row r="101" spans="1:250" s="449" customFormat="1" ht="12" customHeight="1">
      <c r="A101" s="1000" t="s">
        <v>6405</v>
      </c>
      <c r="B101" s="994" t="s">
        <v>6406</v>
      </c>
      <c r="C101" s="491"/>
      <c r="D101" s="940"/>
      <c r="E101" s="432" t="s">
        <v>3628</v>
      </c>
      <c r="F101" s="432"/>
      <c r="G101" s="432"/>
      <c r="H101" s="432"/>
      <c r="I101" s="432"/>
      <c r="J101" s="653"/>
      <c r="K101" s="432"/>
      <c r="L101" s="66" t="s">
        <v>6409</v>
      </c>
      <c r="M101" s="997">
        <v>4</v>
      </c>
      <c r="N101" s="92" t="s">
        <v>2651</v>
      </c>
      <c r="O101" s="998" t="s">
        <v>1010</v>
      </c>
      <c r="P101" s="482"/>
      <c r="Q101" s="94"/>
      <c r="R101" s="482"/>
      <c r="S101" s="432"/>
      <c r="T101" s="432"/>
      <c r="U101" s="432"/>
      <c r="V101" s="607"/>
      <c r="W101" s="996"/>
      <c r="X101" s="906"/>
      <c r="Y101" s="42"/>
      <c r="Z101" s="182"/>
      <c r="AA101" s="61"/>
      <c r="AB101" s="448"/>
      <c r="AC101" s="448"/>
      <c r="AD101" s="448"/>
      <c r="AE101" s="448"/>
      <c r="AF101" s="448"/>
      <c r="AG101" s="448"/>
      <c r="AH101" s="448"/>
      <c r="AI101" s="448"/>
      <c r="AJ101" s="448"/>
      <c r="AK101" s="448"/>
      <c r="AL101" s="448"/>
      <c r="AM101" s="448"/>
      <c r="AN101" s="448"/>
      <c r="AO101" s="448"/>
      <c r="AP101" s="448"/>
      <c r="AQ101" s="448"/>
      <c r="AR101" s="448"/>
      <c r="AS101" s="448"/>
      <c r="AT101" s="448"/>
      <c r="AU101" s="448"/>
      <c r="AV101" s="448"/>
      <c r="AW101" s="448"/>
      <c r="AX101" s="448"/>
      <c r="AY101" s="448"/>
      <c r="AZ101" s="448"/>
      <c r="BA101" s="448"/>
      <c r="BB101" s="448"/>
      <c r="BC101" s="448"/>
      <c r="BD101" s="448"/>
      <c r="BE101" s="448"/>
      <c r="BF101" s="448"/>
      <c r="BG101" s="448"/>
      <c r="BH101" s="448"/>
      <c r="BI101" s="448"/>
      <c r="BJ101" s="448"/>
      <c r="BK101" s="448"/>
      <c r="BL101" s="448"/>
      <c r="BM101" s="448"/>
      <c r="BN101" s="448"/>
      <c r="BO101" s="448"/>
      <c r="BP101" s="448"/>
      <c r="BQ101" s="448"/>
      <c r="BR101" s="448"/>
      <c r="BS101" s="448"/>
      <c r="BT101" s="448"/>
      <c r="BU101" s="448"/>
      <c r="BV101" s="448"/>
      <c r="BW101" s="448"/>
      <c r="BX101" s="448"/>
      <c r="BY101" s="448"/>
      <c r="BZ101" s="448"/>
      <c r="CA101" s="448"/>
      <c r="CB101" s="448"/>
      <c r="CC101" s="448"/>
      <c r="CD101" s="448"/>
      <c r="CE101" s="448"/>
      <c r="CF101" s="448"/>
      <c r="CG101" s="448"/>
      <c r="CH101" s="448"/>
      <c r="CI101" s="448"/>
      <c r="CJ101" s="448"/>
      <c r="CK101" s="448"/>
      <c r="CL101" s="448"/>
      <c r="CM101" s="448"/>
      <c r="CN101" s="448"/>
      <c r="CO101" s="448"/>
      <c r="CP101" s="448"/>
      <c r="CQ101" s="448"/>
      <c r="CR101" s="448"/>
      <c r="CS101" s="448"/>
      <c r="CT101" s="448"/>
      <c r="CU101" s="448"/>
      <c r="CV101" s="448"/>
      <c r="CW101" s="448"/>
      <c r="CX101" s="448"/>
      <c r="CY101" s="448"/>
      <c r="CZ101" s="448"/>
      <c r="DA101" s="448"/>
      <c r="DB101" s="448"/>
      <c r="DC101" s="448"/>
      <c r="DD101" s="448"/>
      <c r="DE101" s="448"/>
      <c r="DF101" s="448"/>
      <c r="DG101" s="448"/>
      <c r="DH101" s="448"/>
      <c r="DI101" s="448"/>
      <c r="DJ101" s="448"/>
      <c r="DK101" s="448"/>
      <c r="DL101" s="448"/>
      <c r="DM101" s="448"/>
      <c r="DN101" s="448"/>
      <c r="DO101" s="448"/>
      <c r="DP101" s="448"/>
      <c r="DQ101" s="448"/>
      <c r="DR101" s="448"/>
      <c r="DS101" s="448"/>
      <c r="DT101" s="448"/>
      <c r="DU101" s="448"/>
      <c r="DV101" s="448"/>
      <c r="DW101" s="448"/>
      <c r="DX101" s="448"/>
      <c r="DY101" s="448"/>
      <c r="DZ101" s="448"/>
      <c r="EA101" s="448"/>
      <c r="EB101" s="448"/>
      <c r="EC101" s="448"/>
      <c r="ED101" s="448"/>
      <c r="EE101" s="448"/>
      <c r="EF101" s="448"/>
      <c r="EG101" s="448"/>
      <c r="EH101" s="448"/>
      <c r="EI101" s="448"/>
      <c r="EJ101" s="448"/>
      <c r="EK101" s="448"/>
      <c r="EL101" s="448"/>
      <c r="EM101" s="448"/>
      <c r="EN101" s="448"/>
      <c r="EO101" s="448"/>
      <c r="EP101" s="448"/>
      <c r="EQ101" s="448"/>
      <c r="ER101" s="448"/>
      <c r="ES101" s="448"/>
      <c r="ET101" s="448"/>
      <c r="EU101" s="448"/>
      <c r="EV101" s="448"/>
      <c r="EW101" s="448"/>
      <c r="EX101" s="448"/>
      <c r="EY101" s="448"/>
      <c r="EZ101" s="448"/>
      <c r="FA101" s="448"/>
      <c r="FB101" s="448"/>
      <c r="FC101" s="448"/>
      <c r="FD101" s="448"/>
      <c r="FE101" s="448"/>
      <c r="FF101" s="448"/>
      <c r="FG101" s="448"/>
      <c r="FH101" s="448"/>
      <c r="FI101" s="448"/>
      <c r="FJ101" s="448"/>
      <c r="FK101" s="448"/>
      <c r="FL101" s="448"/>
      <c r="FM101" s="448"/>
      <c r="FN101" s="448"/>
      <c r="FO101" s="448"/>
      <c r="FP101" s="448"/>
      <c r="FQ101" s="448"/>
      <c r="FR101" s="448"/>
      <c r="FS101" s="448"/>
      <c r="FT101" s="448"/>
      <c r="FU101" s="448"/>
      <c r="FV101" s="448"/>
      <c r="FW101" s="448"/>
      <c r="FX101" s="448"/>
      <c r="FY101" s="448"/>
      <c r="FZ101" s="448"/>
      <c r="GA101" s="448"/>
      <c r="GB101" s="448"/>
      <c r="GC101" s="448"/>
      <c r="GD101" s="448"/>
      <c r="GE101" s="448"/>
      <c r="GF101" s="448"/>
      <c r="GG101" s="448"/>
      <c r="GH101" s="448"/>
      <c r="GI101" s="448"/>
      <c r="GJ101" s="448"/>
      <c r="GK101" s="448"/>
      <c r="GL101" s="448"/>
      <c r="GM101" s="448"/>
      <c r="GN101" s="448"/>
      <c r="GO101" s="448"/>
      <c r="GP101" s="448"/>
      <c r="GQ101" s="448"/>
      <c r="GR101" s="448"/>
      <c r="GS101" s="448"/>
      <c r="GT101" s="448"/>
      <c r="GU101" s="448"/>
      <c r="GV101" s="448"/>
      <c r="GW101" s="448"/>
      <c r="GX101" s="448"/>
      <c r="GY101" s="448"/>
      <c r="GZ101" s="448"/>
      <c r="HA101" s="448"/>
      <c r="HB101" s="448"/>
      <c r="HC101" s="448"/>
      <c r="HD101" s="448"/>
      <c r="HE101" s="448"/>
      <c r="HF101" s="448"/>
      <c r="HG101" s="448"/>
      <c r="HH101" s="448"/>
      <c r="HI101" s="448"/>
      <c r="HJ101" s="448"/>
      <c r="HK101" s="448"/>
      <c r="HL101" s="448"/>
      <c r="HM101" s="448"/>
      <c r="HN101" s="448"/>
      <c r="HO101" s="448"/>
      <c r="HP101" s="448"/>
      <c r="HQ101" s="448"/>
      <c r="HR101" s="448"/>
      <c r="HS101" s="448"/>
      <c r="HT101" s="448"/>
      <c r="HU101" s="448"/>
      <c r="HV101" s="448"/>
      <c r="HW101" s="448"/>
      <c r="HX101" s="448"/>
      <c r="HY101" s="448"/>
      <c r="HZ101" s="448"/>
      <c r="IA101" s="448"/>
      <c r="IB101" s="448"/>
      <c r="IC101" s="448"/>
      <c r="ID101" s="448"/>
      <c r="IE101" s="448"/>
      <c r="IF101" s="448"/>
      <c r="IG101" s="448"/>
      <c r="IH101" s="448"/>
      <c r="II101" s="448"/>
      <c r="IJ101" s="448"/>
      <c r="IK101" s="448"/>
      <c r="IL101" s="448"/>
      <c r="IM101" s="448"/>
      <c r="IN101" s="448"/>
      <c r="IO101" s="448"/>
      <c r="IP101" s="448"/>
    </row>
    <row r="102" spans="1:250" s="70" customFormat="1" ht="12" customHeight="1">
      <c r="A102" s="1000" t="s">
        <v>4515</v>
      </c>
      <c r="B102" s="994" t="s">
        <v>4516</v>
      </c>
      <c r="C102" s="490"/>
      <c r="D102" s="940"/>
      <c r="E102" s="996" t="s">
        <v>3628</v>
      </c>
      <c r="F102" s="996"/>
      <c r="G102" s="432"/>
      <c r="H102" s="432"/>
      <c r="I102" s="432"/>
      <c r="J102" s="653"/>
      <c r="K102" s="432"/>
      <c r="L102" s="90" t="s">
        <v>4517</v>
      </c>
      <c r="M102" s="997">
        <v>4</v>
      </c>
      <c r="N102" s="220" t="s">
        <v>2651</v>
      </c>
      <c r="O102" s="998" t="s">
        <v>1010</v>
      </c>
      <c r="P102" s="196"/>
      <c r="Q102" s="94"/>
      <c r="R102" s="196"/>
      <c r="S102" s="65"/>
      <c r="T102" s="65"/>
      <c r="U102" s="65"/>
      <c r="V102" s="122"/>
      <c r="W102" s="40"/>
      <c r="X102" s="903"/>
      <c r="Y102" s="42"/>
      <c r="Z102" s="182"/>
      <c r="AA102" s="61"/>
      <c r="AC102" s="35"/>
      <c r="AD102" s="80"/>
    </row>
    <row r="103" spans="1:250" s="80" customFormat="1" ht="12" customHeight="1">
      <c r="A103" s="165" t="s">
        <v>950</v>
      </c>
      <c r="B103" s="34" t="s">
        <v>441</v>
      </c>
      <c r="C103" s="35"/>
      <c r="D103" s="158"/>
      <c r="E103" s="35" t="s">
        <v>3628</v>
      </c>
      <c r="F103" s="35"/>
      <c r="G103" s="35"/>
      <c r="H103" s="35"/>
      <c r="I103" s="35"/>
      <c r="J103" s="565"/>
      <c r="K103" s="35"/>
      <c r="L103" s="609" t="s">
        <v>154</v>
      </c>
      <c r="M103" s="300">
        <v>4</v>
      </c>
      <c r="N103" s="220" t="s">
        <v>2651</v>
      </c>
      <c r="O103" s="92" t="s">
        <v>1010</v>
      </c>
      <c r="P103" s="196"/>
      <c r="Q103" s="59"/>
      <c r="R103" s="196"/>
      <c r="S103" s="40"/>
      <c r="T103" s="40"/>
      <c r="U103" s="40"/>
      <c r="V103" s="122"/>
      <c r="W103" s="40"/>
      <c r="X103" s="903"/>
      <c r="Y103" s="42"/>
      <c r="Z103" s="182"/>
      <c r="AA103" s="61"/>
      <c r="AB103" s="81"/>
      <c r="AC103" s="35"/>
      <c r="AD103" s="83"/>
    </row>
    <row r="104" spans="1:250" s="70" customFormat="1" ht="12" customHeight="1">
      <c r="A104" s="95"/>
      <c r="B104" s="34"/>
      <c r="C104" s="35"/>
      <c r="D104" s="158"/>
      <c r="E104" s="35"/>
      <c r="F104" s="35"/>
      <c r="G104" s="35"/>
      <c r="H104" s="35"/>
      <c r="I104" s="35"/>
      <c r="J104" s="565"/>
      <c r="K104" s="35"/>
      <c r="L104" s="1091"/>
      <c r="M104" s="128"/>
      <c r="N104" s="99"/>
      <c r="O104" s="129"/>
      <c r="P104" s="184"/>
      <c r="Q104" s="184"/>
      <c r="R104" s="184"/>
      <c r="S104" s="40"/>
      <c r="T104" s="40"/>
      <c r="U104" s="40"/>
      <c r="V104" s="40"/>
      <c r="W104" s="40"/>
      <c r="X104" s="283"/>
      <c r="Y104" s="42"/>
      <c r="Z104" s="64"/>
      <c r="AA104" s="61"/>
      <c r="AC104" s="35"/>
    </row>
    <row r="105" spans="1:250" s="70" customFormat="1" ht="12" customHeight="1">
      <c r="A105" s="279" t="s">
        <v>12768</v>
      </c>
      <c r="B105" s="34"/>
      <c r="C105" s="35"/>
      <c r="D105" s="158"/>
      <c r="E105" s="35"/>
      <c r="F105" s="35"/>
      <c r="G105" s="35"/>
      <c r="H105" s="35"/>
      <c r="I105" s="35"/>
      <c r="J105" s="565"/>
      <c r="K105" s="35"/>
      <c r="L105" s="1091"/>
      <c r="M105" s="128"/>
      <c r="N105" s="99"/>
      <c r="O105" s="129"/>
      <c r="P105" s="184"/>
      <c r="Q105" s="184"/>
      <c r="R105" s="184"/>
      <c r="S105" s="40"/>
      <c r="T105" s="40"/>
      <c r="U105" s="40"/>
      <c r="V105" s="40"/>
      <c r="W105" s="40"/>
      <c r="X105" s="283"/>
      <c r="Y105" s="42"/>
      <c r="Z105" s="64"/>
      <c r="AA105" s="61"/>
      <c r="AC105" s="35"/>
    </row>
    <row r="106" spans="1:250" s="70" customFormat="1" ht="12" customHeight="1">
      <c r="A106" s="1000" t="s">
        <v>5896</v>
      </c>
      <c r="B106" s="994" t="s">
        <v>10033</v>
      </c>
      <c r="C106" s="491"/>
      <c r="D106" s="940"/>
      <c r="E106" s="996" t="s">
        <v>3628</v>
      </c>
      <c r="F106" s="996"/>
      <c r="G106" s="432"/>
      <c r="H106" s="432"/>
      <c r="I106" s="432" t="s">
        <v>2490</v>
      </c>
      <c r="J106" s="564" t="s">
        <v>3629</v>
      </c>
      <c r="K106" s="432"/>
      <c r="L106" s="66" t="s">
        <v>2429</v>
      </c>
      <c r="M106" s="997">
        <v>8</v>
      </c>
      <c r="N106" s="220" t="s">
        <v>2651</v>
      </c>
      <c r="O106" s="998" t="s">
        <v>5763</v>
      </c>
      <c r="P106" s="196"/>
      <c r="Q106" s="94"/>
      <c r="R106" s="196"/>
      <c r="S106" s="65"/>
      <c r="T106" s="65"/>
      <c r="U106" s="65"/>
      <c r="V106" s="607"/>
      <c r="W106" s="996"/>
      <c r="X106" s="906"/>
      <c r="Y106" s="42"/>
      <c r="Z106" s="471"/>
      <c r="AA106" s="959"/>
      <c r="AC106" s="35"/>
    </row>
    <row r="107" spans="1:250" s="70" customFormat="1" ht="12" customHeight="1">
      <c r="A107" s="1000" t="s">
        <v>5895</v>
      </c>
      <c r="B107" s="994" t="s">
        <v>10827</v>
      </c>
      <c r="C107" s="491"/>
      <c r="D107" s="940"/>
      <c r="E107" s="996" t="s">
        <v>3628</v>
      </c>
      <c r="F107" s="996"/>
      <c r="G107" s="432"/>
      <c r="H107" s="432"/>
      <c r="I107" s="432" t="s">
        <v>2490</v>
      </c>
      <c r="J107" s="564" t="s">
        <v>3629</v>
      </c>
      <c r="K107" s="432"/>
      <c r="L107" s="66" t="s">
        <v>5899</v>
      </c>
      <c r="M107" s="997">
        <v>8</v>
      </c>
      <c r="N107" s="220" t="s">
        <v>2651</v>
      </c>
      <c r="O107" s="998" t="s">
        <v>1490</v>
      </c>
      <c r="P107" s="196"/>
      <c r="Q107" s="94"/>
      <c r="R107" s="196"/>
      <c r="S107" s="65"/>
      <c r="T107" s="65"/>
      <c r="U107" s="65"/>
      <c r="V107" s="607"/>
      <c r="W107" s="996"/>
      <c r="X107" s="906"/>
      <c r="Y107" s="42"/>
      <c r="Z107" s="471"/>
      <c r="AA107" s="959"/>
      <c r="AC107" s="35"/>
    </row>
    <row r="108" spans="1:250" s="70" customFormat="1" ht="12" customHeight="1">
      <c r="A108" s="1000" t="s">
        <v>5894</v>
      </c>
      <c r="B108" s="994" t="s">
        <v>10032</v>
      </c>
      <c r="C108" s="491"/>
      <c r="D108" s="940"/>
      <c r="E108" s="996" t="s">
        <v>3628</v>
      </c>
      <c r="F108" s="996"/>
      <c r="G108" s="432"/>
      <c r="H108" s="432"/>
      <c r="I108" s="432" t="s">
        <v>2490</v>
      </c>
      <c r="J108" s="564" t="s">
        <v>3629</v>
      </c>
      <c r="K108" s="432"/>
      <c r="L108" s="66" t="s">
        <v>5900</v>
      </c>
      <c r="M108" s="997">
        <v>8</v>
      </c>
      <c r="N108" s="220" t="s">
        <v>2651</v>
      </c>
      <c r="O108" s="998" t="s">
        <v>2588</v>
      </c>
      <c r="P108" s="196"/>
      <c r="Q108" s="94"/>
      <c r="R108" s="196"/>
      <c r="S108" s="65"/>
      <c r="T108" s="65"/>
      <c r="U108" s="65"/>
      <c r="V108" s="607"/>
      <c r="W108" s="996"/>
      <c r="X108" s="906"/>
      <c r="Y108" s="42"/>
      <c r="Z108" s="471"/>
      <c r="AA108" s="959"/>
      <c r="AC108" s="35"/>
    </row>
    <row r="109" spans="1:250" s="70" customFormat="1" ht="12" customHeight="1">
      <c r="A109" s="1000" t="s">
        <v>5897</v>
      </c>
      <c r="B109" s="994" t="s">
        <v>5898</v>
      </c>
      <c r="C109" s="491"/>
      <c r="D109" s="940"/>
      <c r="E109" s="996" t="s">
        <v>3628</v>
      </c>
      <c r="F109" s="996"/>
      <c r="G109" s="432"/>
      <c r="H109" s="432"/>
      <c r="I109" s="432" t="s">
        <v>2490</v>
      </c>
      <c r="J109" s="564" t="s">
        <v>3629</v>
      </c>
      <c r="K109" s="432"/>
      <c r="L109" s="66" t="s">
        <v>5901</v>
      </c>
      <c r="M109" s="997">
        <v>6</v>
      </c>
      <c r="N109" s="220" t="s">
        <v>2651</v>
      </c>
      <c r="O109" s="998" t="s">
        <v>1186</v>
      </c>
      <c r="P109" s="196"/>
      <c r="Q109" s="94"/>
      <c r="R109" s="196"/>
      <c r="S109" s="65"/>
      <c r="T109" s="65"/>
      <c r="U109" s="65"/>
      <c r="V109" s="607"/>
      <c r="W109" s="996"/>
      <c r="X109" s="906"/>
      <c r="Y109" s="42"/>
      <c r="Z109" s="471"/>
      <c r="AA109" s="959"/>
      <c r="AC109" s="35"/>
    </row>
    <row r="110" spans="1:250" s="70" customFormat="1" ht="12" customHeight="1">
      <c r="A110" s="1000"/>
      <c r="B110" s="88"/>
      <c r="C110" s="76"/>
      <c r="D110" s="76"/>
      <c r="E110" s="59"/>
      <c r="F110" s="59"/>
      <c r="G110" s="76"/>
      <c r="H110" s="76"/>
      <c r="I110" s="76"/>
      <c r="J110" s="613"/>
      <c r="K110" s="60"/>
      <c r="L110" s="90"/>
      <c r="M110" s="997"/>
      <c r="N110" s="92"/>
      <c r="O110" s="998"/>
      <c r="P110" s="196"/>
      <c r="Q110" s="339"/>
      <c r="R110" s="59"/>
      <c r="S110" s="59"/>
      <c r="T110" s="59"/>
      <c r="U110" s="59"/>
      <c r="V110" s="40"/>
      <c r="W110" s="40"/>
      <c r="X110" s="283"/>
      <c r="Y110" s="42"/>
      <c r="Z110" s="64"/>
      <c r="AA110" s="61"/>
      <c r="AC110" s="35"/>
      <c r="AD110" s="80"/>
    </row>
    <row r="111" spans="1:250" s="772" customFormat="1" ht="19.5" customHeight="1" thickBot="1">
      <c r="A111" s="875" t="s">
        <v>4104</v>
      </c>
      <c r="B111" s="876"/>
      <c r="C111" s="777"/>
      <c r="D111" s="777"/>
      <c r="E111" s="778"/>
      <c r="F111" s="778"/>
      <c r="G111" s="777"/>
      <c r="H111" s="777"/>
      <c r="I111" s="777"/>
      <c r="J111" s="777"/>
      <c r="K111" s="779"/>
      <c r="L111" s="1086" t="s">
        <v>1662</v>
      </c>
      <c r="M111" s="879"/>
      <c r="N111" s="878"/>
      <c r="O111" s="878"/>
      <c r="P111" s="778"/>
      <c r="Q111" s="778"/>
      <c r="R111" s="778"/>
      <c r="S111" s="778"/>
      <c r="T111" s="778"/>
      <c r="U111" s="778"/>
      <c r="V111" s="767"/>
      <c r="W111" s="767"/>
      <c r="X111" s="767"/>
      <c r="Y111" s="948"/>
      <c r="Z111" s="949"/>
      <c r="AA111" s="950"/>
      <c r="AC111" s="768"/>
      <c r="AD111" s="769"/>
      <c r="AE111" s="769"/>
      <c r="AF111" s="769"/>
      <c r="AG111" s="769"/>
      <c r="AH111" s="769"/>
      <c r="AI111" s="769"/>
      <c r="AJ111" s="769"/>
      <c r="AK111" s="769"/>
      <c r="AL111" s="769"/>
      <c r="AM111" s="769"/>
      <c r="AN111" s="769"/>
      <c r="AO111" s="769"/>
      <c r="AP111" s="769"/>
      <c r="AQ111" s="769"/>
      <c r="AR111" s="769"/>
      <c r="AS111" s="769"/>
      <c r="AT111" s="769"/>
    </row>
    <row r="112" spans="1:250" s="81" customFormat="1" ht="12.6" customHeight="1">
      <c r="A112" s="988" t="s">
        <v>12780</v>
      </c>
      <c r="B112" s="175"/>
      <c r="C112" s="176"/>
      <c r="D112" s="176"/>
      <c r="E112" s="59"/>
      <c r="F112" s="59"/>
      <c r="G112" s="176"/>
      <c r="H112" s="176"/>
      <c r="I112" s="176"/>
      <c r="J112" s="619"/>
      <c r="K112" s="176"/>
      <c r="L112" s="199"/>
      <c r="M112" s="177"/>
      <c r="N112" s="99"/>
      <c r="O112" s="1218"/>
      <c r="P112" s="178"/>
      <c r="Q112" s="178"/>
      <c r="R112" s="178"/>
      <c r="S112" s="228"/>
      <c r="T112" s="228"/>
      <c r="U112" s="228"/>
      <c r="V112" s="121"/>
      <c r="W112" s="184"/>
      <c r="X112" s="121"/>
      <c r="Y112" s="42"/>
      <c r="Z112" s="182"/>
      <c r="AA112" s="130"/>
      <c r="AC112" s="6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</row>
    <row r="113" spans="1:250" s="81" customFormat="1" ht="12.6" customHeight="1">
      <c r="A113" s="124" t="s">
        <v>3572</v>
      </c>
      <c r="B113" s="74" t="s">
        <v>3573</v>
      </c>
      <c r="C113" s="176"/>
      <c r="D113" s="176"/>
      <c r="E113" s="59"/>
      <c r="F113" s="59"/>
      <c r="G113" s="176"/>
      <c r="H113" s="176"/>
      <c r="I113" s="176"/>
      <c r="J113" s="619"/>
      <c r="K113" s="179"/>
      <c r="L113" s="199" t="s">
        <v>2798</v>
      </c>
      <c r="M113" s="161">
        <v>24</v>
      </c>
      <c r="N113" s="220" t="s">
        <v>2651</v>
      </c>
      <c r="O113" s="124" t="s">
        <v>9533</v>
      </c>
      <c r="P113" s="196"/>
      <c r="Q113" s="59"/>
      <c r="R113" s="196"/>
      <c r="S113" s="40" t="s">
        <v>673</v>
      </c>
      <c r="T113" s="126" t="s">
        <v>1696</v>
      </c>
      <c r="U113" s="126"/>
      <c r="V113" s="122"/>
      <c r="W113" s="40"/>
      <c r="X113" s="903"/>
      <c r="Y113" s="42"/>
      <c r="Z113" s="64"/>
      <c r="AA113" s="959"/>
      <c r="AC113" s="6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</row>
    <row r="114" spans="1:250" s="81" customFormat="1" ht="12.6" customHeight="1">
      <c r="A114" s="124"/>
      <c r="B114" s="74"/>
      <c r="C114" s="176"/>
      <c r="D114" s="176"/>
      <c r="E114" s="59"/>
      <c r="F114" s="59"/>
      <c r="G114" s="176"/>
      <c r="H114" s="176"/>
      <c r="I114" s="176"/>
      <c r="J114" s="619"/>
      <c r="K114" s="179"/>
      <c r="L114" s="199"/>
      <c r="M114" s="161"/>
      <c r="N114" s="220"/>
      <c r="O114" s="124"/>
      <c r="P114" s="196"/>
      <c r="Q114" s="59"/>
      <c r="R114" s="59"/>
      <c r="S114" s="40"/>
      <c r="T114" s="126"/>
      <c r="U114" s="126"/>
      <c r="V114" s="40"/>
      <c r="W114" s="40"/>
      <c r="X114" s="283"/>
      <c r="Y114" s="42"/>
      <c r="Z114" s="84"/>
      <c r="AA114" s="61"/>
      <c r="AC114" s="6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</row>
    <row r="115" spans="1:250" s="70" customFormat="1" ht="12.6" customHeight="1">
      <c r="A115" s="1220" t="s">
        <v>12778</v>
      </c>
      <c r="B115" s="34"/>
      <c r="C115" s="35"/>
      <c r="D115" s="158"/>
      <c r="E115" s="59"/>
      <c r="F115" s="59"/>
      <c r="G115" s="35"/>
      <c r="H115" s="35"/>
      <c r="I115" s="35"/>
      <c r="J115" s="565"/>
      <c r="K115" s="35"/>
      <c r="L115" s="199"/>
      <c r="M115" s="300"/>
      <c r="N115" s="220"/>
      <c r="O115" s="92"/>
      <c r="P115" s="196"/>
      <c r="Q115" s="40"/>
      <c r="R115" s="59"/>
      <c r="S115" s="40"/>
      <c r="T115" s="40"/>
      <c r="U115" s="40"/>
      <c r="V115" s="40"/>
      <c r="W115" s="40"/>
      <c r="X115" s="283"/>
      <c r="Y115" s="42"/>
      <c r="Z115" s="84"/>
      <c r="AA115" s="61"/>
      <c r="AC115" s="35"/>
      <c r="AD115" s="80"/>
      <c r="AG115" s="80"/>
    </row>
    <row r="116" spans="1:250" s="449" customFormat="1" ht="12" customHeight="1">
      <c r="A116" s="1000" t="s">
        <v>7056</v>
      </c>
      <c r="B116" s="994" t="s">
        <v>7057</v>
      </c>
      <c r="C116" s="491"/>
      <c r="D116" s="940"/>
      <c r="E116" s="996"/>
      <c r="F116" s="432"/>
      <c r="G116" s="432"/>
      <c r="H116" s="432"/>
      <c r="I116" s="432" t="s">
        <v>805</v>
      </c>
      <c r="J116" s="564" t="s">
        <v>3629</v>
      </c>
      <c r="K116" s="432"/>
      <c r="L116" s="66" t="s">
        <v>12787</v>
      </c>
      <c r="M116" s="997">
        <v>12</v>
      </c>
      <c r="N116" s="220" t="s">
        <v>2651</v>
      </c>
      <c r="O116" s="998" t="s">
        <v>3236</v>
      </c>
      <c r="P116" s="482"/>
      <c r="Q116" s="94"/>
      <c r="R116" s="482"/>
      <c r="S116" s="432" t="s">
        <v>673</v>
      </c>
      <c r="T116" s="432" t="s">
        <v>1696</v>
      </c>
      <c r="U116" s="432"/>
      <c r="V116" s="607"/>
      <c r="W116" s="996"/>
      <c r="X116" s="906"/>
      <c r="Y116" s="42"/>
      <c r="Z116" s="471"/>
      <c r="AA116" s="488"/>
      <c r="AB116" s="448"/>
      <c r="AC116" s="448"/>
      <c r="AD116" s="448"/>
      <c r="AE116" s="448"/>
      <c r="AF116" s="448"/>
      <c r="AG116" s="448"/>
      <c r="AH116" s="448"/>
      <c r="AI116" s="448"/>
      <c r="AJ116" s="448"/>
      <c r="AK116" s="448"/>
      <c r="AL116" s="448"/>
      <c r="AM116" s="448"/>
      <c r="AN116" s="448"/>
      <c r="AO116" s="448"/>
      <c r="AP116" s="448"/>
      <c r="AQ116" s="448"/>
      <c r="AR116" s="448"/>
      <c r="AS116" s="448"/>
      <c r="AT116" s="448"/>
      <c r="AU116" s="448"/>
      <c r="AV116" s="448"/>
      <c r="AW116" s="448"/>
      <c r="AX116" s="448"/>
      <c r="AY116" s="448"/>
      <c r="AZ116" s="448"/>
      <c r="BA116" s="448"/>
      <c r="BB116" s="448"/>
      <c r="BC116" s="448"/>
      <c r="BD116" s="448"/>
      <c r="BE116" s="448"/>
      <c r="BF116" s="448"/>
      <c r="BG116" s="448"/>
      <c r="BH116" s="448"/>
      <c r="BI116" s="448"/>
      <c r="BJ116" s="448"/>
      <c r="BK116" s="448"/>
      <c r="BL116" s="448"/>
      <c r="BM116" s="448"/>
      <c r="BN116" s="448"/>
      <c r="BO116" s="448"/>
      <c r="BP116" s="448"/>
      <c r="BQ116" s="448"/>
      <c r="BR116" s="448"/>
      <c r="BS116" s="448"/>
      <c r="BT116" s="448"/>
      <c r="BU116" s="448"/>
      <c r="BV116" s="448"/>
      <c r="BW116" s="448"/>
      <c r="BX116" s="448"/>
      <c r="BY116" s="448"/>
      <c r="BZ116" s="448"/>
      <c r="CA116" s="448"/>
      <c r="CB116" s="448"/>
      <c r="CC116" s="448"/>
      <c r="CD116" s="448"/>
      <c r="CE116" s="448"/>
      <c r="CF116" s="448"/>
      <c r="CG116" s="448"/>
      <c r="CH116" s="448"/>
      <c r="CI116" s="448"/>
      <c r="CJ116" s="448"/>
      <c r="CK116" s="448"/>
      <c r="CL116" s="448"/>
      <c r="CM116" s="448"/>
      <c r="CN116" s="448"/>
      <c r="CO116" s="448"/>
      <c r="CP116" s="448"/>
      <c r="CQ116" s="448"/>
      <c r="CR116" s="448"/>
      <c r="CS116" s="448"/>
      <c r="CT116" s="448"/>
      <c r="CU116" s="448"/>
      <c r="CV116" s="448"/>
      <c r="CW116" s="448"/>
      <c r="CX116" s="448"/>
      <c r="CY116" s="448"/>
      <c r="CZ116" s="448"/>
      <c r="DA116" s="448"/>
      <c r="DB116" s="448"/>
      <c r="DC116" s="448"/>
      <c r="DD116" s="448"/>
      <c r="DE116" s="448"/>
      <c r="DF116" s="448"/>
      <c r="DG116" s="448"/>
      <c r="DH116" s="448"/>
      <c r="DI116" s="448"/>
      <c r="DJ116" s="448"/>
      <c r="DK116" s="448"/>
      <c r="DL116" s="448"/>
      <c r="DM116" s="448"/>
      <c r="DN116" s="448"/>
      <c r="DO116" s="448"/>
      <c r="DP116" s="448"/>
      <c r="DQ116" s="448"/>
      <c r="DR116" s="448"/>
      <c r="DS116" s="448"/>
      <c r="DT116" s="448"/>
      <c r="DU116" s="448"/>
      <c r="DV116" s="448"/>
      <c r="DW116" s="448"/>
      <c r="DX116" s="448"/>
      <c r="DY116" s="448"/>
      <c r="DZ116" s="448"/>
      <c r="EA116" s="448"/>
      <c r="EB116" s="448"/>
      <c r="EC116" s="448"/>
      <c r="ED116" s="448"/>
      <c r="EE116" s="448"/>
      <c r="EF116" s="448"/>
      <c r="EG116" s="448"/>
      <c r="EH116" s="448"/>
      <c r="EI116" s="448"/>
      <c r="EJ116" s="448"/>
      <c r="EK116" s="448"/>
      <c r="EL116" s="448"/>
      <c r="EM116" s="448"/>
      <c r="EN116" s="448"/>
      <c r="EO116" s="448"/>
      <c r="EP116" s="448"/>
      <c r="EQ116" s="448"/>
      <c r="ER116" s="448"/>
      <c r="ES116" s="448"/>
      <c r="ET116" s="448"/>
      <c r="EU116" s="448"/>
      <c r="EV116" s="448"/>
      <c r="EW116" s="448"/>
      <c r="EX116" s="448"/>
      <c r="EY116" s="448"/>
      <c r="EZ116" s="448"/>
      <c r="FA116" s="448"/>
      <c r="FB116" s="448"/>
      <c r="FC116" s="448"/>
      <c r="FD116" s="448"/>
      <c r="FE116" s="448"/>
      <c r="FF116" s="448"/>
      <c r="FG116" s="448"/>
      <c r="FH116" s="448"/>
      <c r="FI116" s="448"/>
      <c r="FJ116" s="448"/>
      <c r="FK116" s="448"/>
      <c r="FL116" s="448"/>
      <c r="FM116" s="448"/>
      <c r="FN116" s="448"/>
      <c r="FO116" s="448"/>
      <c r="FP116" s="448"/>
      <c r="FQ116" s="448"/>
      <c r="FR116" s="448"/>
      <c r="FS116" s="448"/>
      <c r="FT116" s="448"/>
      <c r="FU116" s="448"/>
      <c r="FV116" s="448"/>
      <c r="FW116" s="448"/>
      <c r="FX116" s="448"/>
      <c r="FY116" s="448"/>
      <c r="FZ116" s="448"/>
      <c r="GA116" s="448"/>
      <c r="GB116" s="448"/>
      <c r="GC116" s="448"/>
      <c r="GD116" s="448"/>
      <c r="GE116" s="448"/>
      <c r="GF116" s="448"/>
      <c r="GG116" s="448"/>
      <c r="GH116" s="448"/>
      <c r="GI116" s="448"/>
      <c r="GJ116" s="448"/>
      <c r="GK116" s="448"/>
      <c r="GL116" s="448"/>
      <c r="GM116" s="448"/>
      <c r="GN116" s="448"/>
      <c r="GO116" s="448"/>
      <c r="GP116" s="448"/>
      <c r="GQ116" s="448"/>
      <c r="GR116" s="448"/>
      <c r="GS116" s="448"/>
      <c r="GT116" s="448"/>
      <c r="GU116" s="448"/>
      <c r="GV116" s="448"/>
      <c r="GW116" s="448"/>
      <c r="GX116" s="448"/>
      <c r="GY116" s="448"/>
      <c r="GZ116" s="448"/>
      <c r="HA116" s="448"/>
      <c r="HB116" s="448"/>
      <c r="HC116" s="448"/>
      <c r="HD116" s="448"/>
      <c r="HE116" s="448"/>
      <c r="HF116" s="448"/>
      <c r="HG116" s="448"/>
      <c r="HH116" s="448"/>
      <c r="HI116" s="448"/>
      <c r="HJ116" s="448"/>
      <c r="HK116" s="448"/>
      <c r="HL116" s="448"/>
      <c r="HM116" s="448"/>
      <c r="HN116" s="448"/>
      <c r="HO116" s="448"/>
      <c r="HP116" s="448"/>
      <c r="HQ116" s="448"/>
      <c r="HR116" s="448"/>
      <c r="HS116" s="448"/>
      <c r="HT116" s="448"/>
      <c r="HU116" s="448"/>
      <c r="HV116" s="448"/>
      <c r="HW116" s="448"/>
      <c r="HX116" s="448"/>
      <c r="HY116" s="448"/>
      <c r="HZ116" s="448"/>
      <c r="IA116" s="448"/>
      <c r="IB116" s="448"/>
      <c r="IC116" s="448"/>
      <c r="ID116" s="448"/>
      <c r="IE116" s="448"/>
      <c r="IF116" s="448"/>
      <c r="IG116" s="448"/>
      <c r="IH116" s="448"/>
      <c r="II116" s="448"/>
      <c r="IJ116" s="448"/>
      <c r="IK116" s="448"/>
      <c r="IL116" s="448"/>
      <c r="IM116" s="448"/>
      <c r="IN116" s="448"/>
      <c r="IO116" s="448"/>
      <c r="IP116" s="448"/>
    </row>
    <row r="117" spans="1:250" s="70" customFormat="1" ht="12.6" customHeight="1">
      <c r="A117" s="95" t="s">
        <v>3268</v>
      </c>
      <c r="B117" s="137" t="s">
        <v>3269</v>
      </c>
      <c r="C117" s="137"/>
      <c r="D117" s="289"/>
      <c r="E117" s="65"/>
      <c r="F117" s="65"/>
      <c r="G117" s="65"/>
      <c r="H117" s="65"/>
      <c r="I117" s="35" t="s">
        <v>805</v>
      </c>
      <c r="J117" s="564" t="s">
        <v>3629</v>
      </c>
      <c r="K117" s="65"/>
      <c r="L117" s="66" t="s">
        <v>12791</v>
      </c>
      <c r="M117" s="72">
        <v>12</v>
      </c>
      <c r="N117" s="220" t="s">
        <v>2651</v>
      </c>
      <c r="O117" s="70" t="s">
        <v>9533</v>
      </c>
      <c r="P117" s="196"/>
      <c r="Q117" s="339"/>
      <c r="R117" s="59"/>
      <c r="S117" s="65" t="s">
        <v>673</v>
      </c>
      <c r="T117" s="122" t="s">
        <v>1696</v>
      </c>
      <c r="U117" s="122"/>
      <c r="V117" s="607"/>
      <c r="W117" s="40"/>
      <c r="X117" s="903"/>
      <c r="Y117" s="42"/>
      <c r="Z117" s="471"/>
      <c r="AA117" s="61"/>
      <c r="AC117" s="35"/>
      <c r="AD117" s="80"/>
      <c r="AG117" s="80"/>
    </row>
    <row r="118" spans="1:250" s="449" customFormat="1" ht="12" customHeight="1">
      <c r="A118" s="1000" t="s">
        <v>7058</v>
      </c>
      <c r="B118" s="994" t="s">
        <v>7059</v>
      </c>
      <c r="C118" s="491"/>
      <c r="D118" s="940"/>
      <c r="E118" s="996"/>
      <c r="F118" s="432"/>
      <c r="G118" s="432"/>
      <c r="H118" s="432"/>
      <c r="I118" s="432" t="s">
        <v>805</v>
      </c>
      <c r="J118" s="564" t="s">
        <v>3629</v>
      </c>
      <c r="K118" s="432"/>
      <c r="L118" s="66" t="s">
        <v>12788</v>
      </c>
      <c r="M118" s="997">
        <v>12</v>
      </c>
      <c r="N118" s="220" t="s">
        <v>2651</v>
      </c>
      <c r="O118" s="998" t="s">
        <v>933</v>
      </c>
      <c r="P118" s="482"/>
      <c r="Q118" s="94"/>
      <c r="R118" s="482"/>
      <c r="S118" s="432" t="s">
        <v>673</v>
      </c>
      <c r="T118" s="432" t="s">
        <v>1696</v>
      </c>
      <c r="U118" s="432"/>
      <c r="V118" s="607"/>
      <c r="W118" s="996"/>
      <c r="X118" s="906"/>
      <c r="Y118" s="42"/>
      <c r="Z118" s="471"/>
      <c r="AA118" s="488"/>
      <c r="AB118" s="448"/>
      <c r="AC118" s="448"/>
      <c r="AD118" s="448"/>
      <c r="AE118" s="448"/>
      <c r="AF118" s="448"/>
      <c r="AG118" s="448"/>
      <c r="AH118" s="448"/>
      <c r="AI118" s="448"/>
      <c r="AJ118" s="448"/>
      <c r="AK118" s="448"/>
      <c r="AL118" s="448"/>
      <c r="AM118" s="448"/>
      <c r="AN118" s="448"/>
      <c r="AO118" s="448"/>
      <c r="AP118" s="448"/>
      <c r="AQ118" s="448"/>
      <c r="AR118" s="448"/>
      <c r="AS118" s="448"/>
      <c r="AT118" s="448"/>
      <c r="AU118" s="448"/>
      <c r="AV118" s="448"/>
      <c r="AW118" s="448"/>
      <c r="AX118" s="448"/>
      <c r="AY118" s="448"/>
      <c r="AZ118" s="448"/>
      <c r="BA118" s="448"/>
      <c r="BB118" s="448"/>
      <c r="BC118" s="448"/>
      <c r="BD118" s="448"/>
      <c r="BE118" s="448"/>
      <c r="BF118" s="448"/>
      <c r="BG118" s="448"/>
      <c r="BH118" s="448"/>
      <c r="BI118" s="448"/>
      <c r="BJ118" s="448"/>
      <c r="BK118" s="448"/>
      <c r="BL118" s="448"/>
      <c r="BM118" s="448"/>
      <c r="BN118" s="448"/>
      <c r="BO118" s="448"/>
      <c r="BP118" s="448"/>
      <c r="BQ118" s="448"/>
      <c r="BR118" s="448"/>
      <c r="BS118" s="448"/>
      <c r="BT118" s="448"/>
      <c r="BU118" s="448"/>
      <c r="BV118" s="448"/>
      <c r="BW118" s="448"/>
      <c r="BX118" s="448"/>
      <c r="BY118" s="448"/>
      <c r="BZ118" s="448"/>
      <c r="CA118" s="448"/>
      <c r="CB118" s="448"/>
      <c r="CC118" s="448"/>
      <c r="CD118" s="448"/>
      <c r="CE118" s="448"/>
      <c r="CF118" s="448"/>
      <c r="CG118" s="448"/>
      <c r="CH118" s="448"/>
      <c r="CI118" s="448"/>
      <c r="CJ118" s="448"/>
      <c r="CK118" s="448"/>
      <c r="CL118" s="448"/>
      <c r="CM118" s="448"/>
      <c r="CN118" s="448"/>
      <c r="CO118" s="448"/>
      <c r="CP118" s="448"/>
      <c r="CQ118" s="448"/>
      <c r="CR118" s="448"/>
      <c r="CS118" s="448"/>
      <c r="CT118" s="448"/>
      <c r="CU118" s="448"/>
      <c r="CV118" s="448"/>
      <c r="CW118" s="448"/>
      <c r="CX118" s="448"/>
      <c r="CY118" s="448"/>
      <c r="CZ118" s="448"/>
      <c r="DA118" s="448"/>
      <c r="DB118" s="448"/>
      <c r="DC118" s="448"/>
      <c r="DD118" s="448"/>
      <c r="DE118" s="448"/>
      <c r="DF118" s="448"/>
      <c r="DG118" s="448"/>
      <c r="DH118" s="448"/>
      <c r="DI118" s="448"/>
      <c r="DJ118" s="448"/>
      <c r="DK118" s="448"/>
      <c r="DL118" s="448"/>
      <c r="DM118" s="448"/>
      <c r="DN118" s="448"/>
      <c r="DO118" s="448"/>
      <c r="DP118" s="448"/>
      <c r="DQ118" s="448"/>
      <c r="DR118" s="448"/>
      <c r="DS118" s="448"/>
      <c r="DT118" s="448"/>
      <c r="DU118" s="448"/>
      <c r="DV118" s="448"/>
      <c r="DW118" s="448"/>
      <c r="DX118" s="448"/>
      <c r="DY118" s="448"/>
      <c r="DZ118" s="448"/>
      <c r="EA118" s="448"/>
      <c r="EB118" s="448"/>
      <c r="EC118" s="448"/>
      <c r="ED118" s="448"/>
      <c r="EE118" s="448"/>
      <c r="EF118" s="448"/>
      <c r="EG118" s="448"/>
      <c r="EH118" s="448"/>
      <c r="EI118" s="448"/>
      <c r="EJ118" s="448"/>
      <c r="EK118" s="448"/>
      <c r="EL118" s="448"/>
      <c r="EM118" s="448"/>
      <c r="EN118" s="448"/>
      <c r="EO118" s="448"/>
      <c r="EP118" s="448"/>
      <c r="EQ118" s="448"/>
      <c r="ER118" s="448"/>
      <c r="ES118" s="448"/>
      <c r="ET118" s="448"/>
      <c r="EU118" s="448"/>
      <c r="EV118" s="448"/>
      <c r="EW118" s="448"/>
      <c r="EX118" s="448"/>
      <c r="EY118" s="448"/>
      <c r="EZ118" s="448"/>
      <c r="FA118" s="448"/>
      <c r="FB118" s="448"/>
      <c r="FC118" s="448"/>
      <c r="FD118" s="448"/>
      <c r="FE118" s="448"/>
      <c r="FF118" s="448"/>
      <c r="FG118" s="448"/>
      <c r="FH118" s="448"/>
      <c r="FI118" s="448"/>
      <c r="FJ118" s="448"/>
      <c r="FK118" s="448"/>
      <c r="FL118" s="448"/>
      <c r="FM118" s="448"/>
      <c r="FN118" s="448"/>
      <c r="FO118" s="448"/>
      <c r="FP118" s="448"/>
      <c r="FQ118" s="448"/>
      <c r="FR118" s="448"/>
      <c r="FS118" s="448"/>
      <c r="FT118" s="448"/>
      <c r="FU118" s="448"/>
      <c r="FV118" s="448"/>
      <c r="FW118" s="448"/>
      <c r="FX118" s="448"/>
      <c r="FY118" s="448"/>
      <c r="FZ118" s="448"/>
      <c r="GA118" s="448"/>
      <c r="GB118" s="448"/>
      <c r="GC118" s="448"/>
      <c r="GD118" s="448"/>
      <c r="GE118" s="448"/>
      <c r="GF118" s="448"/>
      <c r="GG118" s="448"/>
      <c r="GH118" s="448"/>
      <c r="GI118" s="448"/>
      <c r="GJ118" s="448"/>
      <c r="GK118" s="448"/>
      <c r="GL118" s="448"/>
      <c r="GM118" s="448"/>
      <c r="GN118" s="448"/>
      <c r="GO118" s="448"/>
      <c r="GP118" s="448"/>
      <c r="GQ118" s="448"/>
      <c r="GR118" s="448"/>
      <c r="GS118" s="448"/>
      <c r="GT118" s="448"/>
      <c r="GU118" s="448"/>
      <c r="GV118" s="448"/>
      <c r="GW118" s="448"/>
      <c r="GX118" s="448"/>
      <c r="GY118" s="448"/>
      <c r="GZ118" s="448"/>
      <c r="HA118" s="448"/>
      <c r="HB118" s="448"/>
      <c r="HC118" s="448"/>
      <c r="HD118" s="448"/>
      <c r="HE118" s="448"/>
      <c r="HF118" s="448"/>
      <c r="HG118" s="448"/>
      <c r="HH118" s="448"/>
      <c r="HI118" s="448"/>
      <c r="HJ118" s="448"/>
      <c r="HK118" s="448"/>
      <c r="HL118" s="448"/>
      <c r="HM118" s="448"/>
      <c r="HN118" s="448"/>
      <c r="HO118" s="448"/>
      <c r="HP118" s="448"/>
      <c r="HQ118" s="448"/>
      <c r="HR118" s="448"/>
      <c r="HS118" s="448"/>
      <c r="HT118" s="448"/>
      <c r="HU118" s="448"/>
      <c r="HV118" s="448"/>
      <c r="HW118" s="448"/>
      <c r="HX118" s="448"/>
      <c r="HY118" s="448"/>
      <c r="HZ118" s="448"/>
      <c r="IA118" s="448"/>
      <c r="IB118" s="448"/>
      <c r="IC118" s="448"/>
      <c r="ID118" s="448"/>
      <c r="IE118" s="448"/>
      <c r="IF118" s="448"/>
      <c r="IG118" s="448"/>
      <c r="IH118" s="448"/>
      <c r="II118" s="448"/>
      <c r="IJ118" s="448"/>
      <c r="IK118" s="448"/>
      <c r="IL118" s="448"/>
      <c r="IM118" s="448"/>
      <c r="IN118" s="448"/>
      <c r="IO118" s="448"/>
      <c r="IP118" s="448"/>
    </row>
    <row r="119" spans="1:250" s="449" customFormat="1" ht="12" customHeight="1">
      <c r="A119" s="1000" t="s">
        <v>7060</v>
      </c>
      <c r="B119" s="994" t="s">
        <v>7061</v>
      </c>
      <c r="C119" s="491"/>
      <c r="D119" s="940"/>
      <c r="E119" s="996"/>
      <c r="F119" s="432"/>
      <c r="G119" s="432"/>
      <c r="H119" s="432"/>
      <c r="I119" s="432" t="s">
        <v>805</v>
      </c>
      <c r="J119" s="564" t="s">
        <v>3629</v>
      </c>
      <c r="K119" s="432"/>
      <c r="L119" s="66" t="s">
        <v>12789</v>
      </c>
      <c r="M119" s="997">
        <v>6</v>
      </c>
      <c r="N119" s="220" t="s">
        <v>2651</v>
      </c>
      <c r="O119" s="998" t="s">
        <v>165</v>
      </c>
      <c r="P119" s="482"/>
      <c r="Q119" s="94"/>
      <c r="R119" s="482"/>
      <c r="S119" s="432" t="s">
        <v>673</v>
      </c>
      <c r="T119" s="432" t="s">
        <v>1696</v>
      </c>
      <c r="U119" s="432"/>
      <c r="V119" s="607"/>
      <c r="W119" s="996"/>
      <c r="X119" s="906"/>
      <c r="Y119" s="42"/>
      <c r="Z119" s="471"/>
      <c r="AA119" s="488"/>
      <c r="AB119" s="448"/>
      <c r="AC119" s="448"/>
      <c r="AD119" s="448"/>
      <c r="AE119" s="448"/>
      <c r="AF119" s="448"/>
      <c r="AG119" s="448"/>
      <c r="AH119" s="448"/>
      <c r="AI119" s="448"/>
      <c r="AJ119" s="448"/>
      <c r="AK119" s="448"/>
      <c r="AL119" s="448"/>
      <c r="AM119" s="448"/>
      <c r="AN119" s="448"/>
      <c r="AO119" s="448"/>
      <c r="AP119" s="448"/>
      <c r="AQ119" s="448"/>
      <c r="AR119" s="448"/>
      <c r="AS119" s="448"/>
      <c r="AT119" s="448"/>
      <c r="AU119" s="448"/>
      <c r="AV119" s="448"/>
      <c r="AW119" s="448"/>
      <c r="AX119" s="448"/>
      <c r="AY119" s="448"/>
      <c r="AZ119" s="448"/>
      <c r="BA119" s="448"/>
      <c r="BB119" s="448"/>
      <c r="BC119" s="448"/>
      <c r="BD119" s="448"/>
      <c r="BE119" s="448"/>
      <c r="BF119" s="448"/>
      <c r="BG119" s="448"/>
      <c r="BH119" s="448"/>
      <c r="BI119" s="448"/>
      <c r="BJ119" s="448"/>
      <c r="BK119" s="448"/>
      <c r="BL119" s="448"/>
      <c r="BM119" s="448"/>
      <c r="BN119" s="448"/>
      <c r="BO119" s="448"/>
      <c r="BP119" s="448"/>
      <c r="BQ119" s="448"/>
      <c r="BR119" s="448"/>
      <c r="BS119" s="448"/>
      <c r="BT119" s="448"/>
      <c r="BU119" s="448"/>
      <c r="BV119" s="448"/>
      <c r="BW119" s="448"/>
      <c r="BX119" s="44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  <c r="CI119" s="448"/>
      <c r="CJ119" s="448"/>
      <c r="CK119" s="448"/>
      <c r="CL119" s="448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  <c r="CY119" s="448"/>
      <c r="CZ119" s="448"/>
      <c r="DA119" s="448"/>
      <c r="DB119" s="448"/>
      <c r="DC119" s="448"/>
      <c r="DD119" s="448"/>
      <c r="DE119" s="448"/>
      <c r="DF119" s="448"/>
      <c r="DG119" s="448"/>
      <c r="DH119" s="448"/>
      <c r="DI119" s="448"/>
      <c r="DJ119" s="448"/>
      <c r="DK119" s="448"/>
      <c r="DL119" s="448"/>
      <c r="DM119" s="448"/>
      <c r="DN119" s="448"/>
      <c r="DO119" s="448"/>
      <c r="DP119" s="448"/>
      <c r="DQ119" s="448"/>
      <c r="DR119" s="448"/>
      <c r="DS119" s="448"/>
      <c r="DT119" s="448"/>
      <c r="DU119" s="448"/>
      <c r="DV119" s="448"/>
      <c r="DW119" s="448"/>
      <c r="DX119" s="448"/>
      <c r="DY119" s="448"/>
      <c r="DZ119" s="448"/>
      <c r="EA119" s="448"/>
      <c r="EB119" s="448"/>
      <c r="EC119" s="448"/>
      <c r="ED119" s="448"/>
      <c r="EE119" s="448"/>
      <c r="EF119" s="448"/>
      <c r="EG119" s="448"/>
      <c r="EH119" s="448"/>
      <c r="EI119" s="448"/>
      <c r="EJ119" s="448"/>
      <c r="EK119" s="448"/>
      <c r="EL119" s="448"/>
      <c r="EM119" s="448"/>
      <c r="EN119" s="448"/>
      <c r="EO119" s="448"/>
      <c r="EP119" s="448"/>
      <c r="EQ119" s="448"/>
      <c r="ER119" s="448"/>
      <c r="ES119" s="448"/>
      <c r="ET119" s="448"/>
      <c r="EU119" s="448"/>
      <c r="EV119" s="448"/>
      <c r="EW119" s="448"/>
      <c r="EX119" s="448"/>
      <c r="EY119" s="448"/>
      <c r="EZ119" s="448"/>
      <c r="FA119" s="448"/>
      <c r="FB119" s="448"/>
      <c r="FC119" s="448"/>
      <c r="FD119" s="448"/>
      <c r="FE119" s="448"/>
      <c r="FF119" s="448"/>
      <c r="FG119" s="448"/>
      <c r="FH119" s="448"/>
      <c r="FI119" s="448"/>
      <c r="FJ119" s="448"/>
      <c r="FK119" s="448"/>
      <c r="FL119" s="448"/>
      <c r="FM119" s="448"/>
      <c r="FN119" s="448"/>
      <c r="FO119" s="448"/>
      <c r="FP119" s="448"/>
      <c r="FQ119" s="448"/>
      <c r="FR119" s="448"/>
      <c r="FS119" s="448"/>
      <c r="FT119" s="448"/>
      <c r="FU119" s="448"/>
      <c r="FV119" s="448"/>
      <c r="FW119" s="448"/>
      <c r="FX119" s="448"/>
      <c r="FY119" s="448"/>
      <c r="FZ119" s="448"/>
      <c r="GA119" s="448"/>
      <c r="GB119" s="448"/>
      <c r="GC119" s="448"/>
      <c r="GD119" s="448"/>
      <c r="GE119" s="448"/>
      <c r="GF119" s="448"/>
      <c r="GG119" s="448"/>
      <c r="GH119" s="448"/>
      <c r="GI119" s="448"/>
      <c r="GJ119" s="448"/>
      <c r="GK119" s="448"/>
      <c r="GL119" s="448"/>
      <c r="GM119" s="448"/>
      <c r="GN119" s="448"/>
      <c r="GO119" s="448"/>
      <c r="GP119" s="448"/>
      <c r="GQ119" s="448"/>
      <c r="GR119" s="448"/>
      <c r="GS119" s="448"/>
      <c r="GT119" s="448"/>
      <c r="GU119" s="448"/>
      <c r="GV119" s="448"/>
      <c r="GW119" s="448"/>
      <c r="GX119" s="448"/>
      <c r="GY119" s="448"/>
      <c r="GZ119" s="448"/>
      <c r="HA119" s="448"/>
      <c r="HB119" s="448"/>
      <c r="HC119" s="448"/>
      <c r="HD119" s="448"/>
      <c r="HE119" s="448"/>
      <c r="HF119" s="448"/>
      <c r="HG119" s="448"/>
      <c r="HH119" s="448"/>
      <c r="HI119" s="448"/>
      <c r="HJ119" s="448"/>
      <c r="HK119" s="448"/>
      <c r="HL119" s="448"/>
      <c r="HM119" s="448"/>
      <c r="HN119" s="448"/>
      <c r="HO119" s="448"/>
      <c r="HP119" s="448"/>
      <c r="HQ119" s="448"/>
      <c r="HR119" s="448"/>
      <c r="HS119" s="448"/>
      <c r="HT119" s="448"/>
      <c r="HU119" s="448"/>
      <c r="HV119" s="448"/>
      <c r="HW119" s="448"/>
      <c r="HX119" s="448"/>
      <c r="HY119" s="448"/>
      <c r="HZ119" s="448"/>
      <c r="IA119" s="448"/>
      <c r="IB119" s="448"/>
      <c r="IC119" s="448"/>
      <c r="ID119" s="448"/>
      <c r="IE119" s="448"/>
      <c r="IF119" s="448"/>
      <c r="IG119" s="448"/>
      <c r="IH119" s="448"/>
      <c r="II119" s="448"/>
      <c r="IJ119" s="448"/>
      <c r="IK119" s="448"/>
      <c r="IL119" s="448"/>
      <c r="IM119" s="448"/>
      <c r="IN119" s="448"/>
      <c r="IO119" s="448"/>
      <c r="IP119" s="448"/>
    </row>
    <row r="120" spans="1:250" s="449" customFormat="1" ht="12" customHeight="1">
      <c r="A120" s="1000" t="s">
        <v>7062</v>
      </c>
      <c r="B120" s="994" t="s">
        <v>7063</v>
      </c>
      <c r="C120" s="491"/>
      <c r="D120" s="940"/>
      <c r="E120" s="432"/>
      <c r="F120" s="432"/>
      <c r="G120" s="432"/>
      <c r="H120" s="432"/>
      <c r="I120" s="432" t="s">
        <v>805</v>
      </c>
      <c r="J120" s="564" t="s">
        <v>3629</v>
      </c>
      <c r="K120" s="432"/>
      <c r="L120" s="66" t="s">
        <v>12790</v>
      </c>
      <c r="M120" s="997">
        <v>6</v>
      </c>
      <c r="N120" s="220" t="s">
        <v>2651</v>
      </c>
      <c r="O120" s="998" t="s">
        <v>165</v>
      </c>
      <c r="P120" s="482"/>
      <c r="Q120" s="94"/>
      <c r="R120" s="482"/>
      <c r="S120" s="432" t="s">
        <v>673</v>
      </c>
      <c r="T120" s="432" t="s">
        <v>1696</v>
      </c>
      <c r="U120" s="432"/>
      <c r="V120" s="607"/>
      <c r="W120" s="996"/>
      <c r="X120" s="906"/>
      <c r="Y120" s="42"/>
      <c r="Z120" s="471"/>
      <c r="AA120" s="488"/>
      <c r="AB120" s="448"/>
      <c r="AC120" s="448"/>
      <c r="AD120" s="448"/>
      <c r="AE120" s="448"/>
      <c r="AF120" s="448"/>
      <c r="AG120" s="448"/>
      <c r="AH120" s="448"/>
      <c r="AI120" s="448"/>
      <c r="AJ120" s="448"/>
      <c r="AK120" s="448"/>
      <c r="AL120" s="448"/>
      <c r="AM120" s="448"/>
      <c r="AN120" s="448"/>
      <c r="AO120" s="448"/>
      <c r="AP120" s="448"/>
      <c r="AQ120" s="448"/>
      <c r="AR120" s="448"/>
      <c r="AS120" s="448"/>
      <c r="AT120" s="448"/>
      <c r="AU120" s="448"/>
      <c r="AV120" s="448"/>
      <c r="AW120" s="448"/>
      <c r="AX120" s="448"/>
      <c r="AY120" s="448"/>
      <c r="AZ120" s="448"/>
      <c r="BA120" s="448"/>
      <c r="BB120" s="448"/>
      <c r="BC120" s="448"/>
      <c r="BD120" s="448"/>
      <c r="BE120" s="448"/>
      <c r="BF120" s="448"/>
      <c r="BG120" s="448"/>
      <c r="BH120" s="448"/>
      <c r="BI120" s="448"/>
      <c r="BJ120" s="448"/>
      <c r="BK120" s="448"/>
      <c r="BL120" s="448"/>
      <c r="BM120" s="448"/>
      <c r="BN120" s="448"/>
      <c r="BO120" s="448"/>
      <c r="BP120" s="448"/>
      <c r="BQ120" s="448"/>
      <c r="BR120" s="448"/>
      <c r="BS120" s="448"/>
      <c r="BT120" s="448"/>
      <c r="BU120" s="448"/>
      <c r="BV120" s="448"/>
      <c r="BW120" s="448"/>
      <c r="BX120" s="448"/>
      <c r="BY120" s="448"/>
      <c r="BZ120" s="448"/>
      <c r="CA120" s="448"/>
      <c r="CB120" s="448"/>
      <c r="CC120" s="448"/>
      <c r="CD120" s="448"/>
      <c r="CE120" s="448"/>
      <c r="CF120" s="448"/>
      <c r="CG120" s="448"/>
      <c r="CH120" s="448"/>
      <c r="CI120" s="448"/>
      <c r="CJ120" s="448"/>
      <c r="CK120" s="448"/>
      <c r="CL120" s="448"/>
      <c r="CM120" s="448"/>
      <c r="CN120" s="448"/>
      <c r="CO120" s="448"/>
      <c r="CP120" s="448"/>
      <c r="CQ120" s="448"/>
      <c r="CR120" s="448"/>
      <c r="CS120" s="448"/>
      <c r="CT120" s="448"/>
      <c r="CU120" s="448"/>
      <c r="CV120" s="448"/>
      <c r="CW120" s="448"/>
      <c r="CX120" s="448"/>
      <c r="CY120" s="448"/>
      <c r="CZ120" s="448"/>
      <c r="DA120" s="448"/>
      <c r="DB120" s="448"/>
      <c r="DC120" s="448"/>
      <c r="DD120" s="448"/>
      <c r="DE120" s="448"/>
      <c r="DF120" s="448"/>
      <c r="DG120" s="448"/>
      <c r="DH120" s="448"/>
      <c r="DI120" s="448"/>
      <c r="DJ120" s="448"/>
      <c r="DK120" s="448"/>
      <c r="DL120" s="448"/>
      <c r="DM120" s="448"/>
      <c r="DN120" s="448"/>
      <c r="DO120" s="448"/>
      <c r="DP120" s="448"/>
      <c r="DQ120" s="448"/>
      <c r="DR120" s="448"/>
      <c r="DS120" s="448"/>
      <c r="DT120" s="448"/>
      <c r="DU120" s="448"/>
      <c r="DV120" s="448"/>
      <c r="DW120" s="448"/>
      <c r="DX120" s="448"/>
      <c r="DY120" s="448"/>
      <c r="DZ120" s="448"/>
      <c r="EA120" s="448"/>
      <c r="EB120" s="448"/>
      <c r="EC120" s="448"/>
      <c r="ED120" s="448"/>
      <c r="EE120" s="448"/>
      <c r="EF120" s="448"/>
      <c r="EG120" s="448"/>
      <c r="EH120" s="448"/>
      <c r="EI120" s="448"/>
      <c r="EJ120" s="448"/>
      <c r="EK120" s="448"/>
      <c r="EL120" s="448"/>
      <c r="EM120" s="448"/>
      <c r="EN120" s="448"/>
      <c r="EO120" s="448"/>
      <c r="EP120" s="448"/>
      <c r="EQ120" s="448"/>
      <c r="ER120" s="448"/>
      <c r="ES120" s="448"/>
      <c r="ET120" s="448"/>
      <c r="EU120" s="448"/>
      <c r="EV120" s="448"/>
      <c r="EW120" s="448"/>
      <c r="EX120" s="448"/>
      <c r="EY120" s="448"/>
      <c r="EZ120" s="448"/>
      <c r="FA120" s="448"/>
      <c r="FB120" s="448"/>
      <c r="FC120" s="448"/>
      <c r="FD120" s="448"/>
      <c r="FE120" s="448"/>
      <c r="FF120" s="448"/>
      <c r="FG120" s="448"/>
      <c r="FH120" s="448"/>
      <c r="FI120" s="448"/>
      <c r="FJ120" s="448"/>
      <c r="FK120" s="448"/>
      <c r="FL120" s="448"/>
      <c r="FM120" s="448"/>
      <c r="FN120" s="448"/>
      <c r="FO120" s="448"/>
      <c r="FP120" s="448"/>
      <c r="FQ120" s="448"/>
      <c r="FR120" s="448"/>
      <c r="FS120" s="448"/>
      <c r="FT120" s="448"/>
      <c r="FU120" s="448"/>
      <c r="FV120" s="448"/>
      <c r="FW120" s="448"/>
      <c r="FX120" s="448"/>
      <c r="FY120" s="448"/>
      <c r="FZ120" s="448"/>
      <c r="GA120" s="448"/>
      <c r="GB120" s="448"/>
      <c r="GC120" s="448"/>
      <c r="GD120" s="448"/>
      <c r="GE120" s="448"/>
      <c r="GF120" s="448"/>
      <c r="GG120" s="448"/>
      <c r="GH120" s="448"/>
      <c r="GI120" s="448"/>
      <c r="GJ120" s="448"/>
      <c r="GK120" s="448"/>
      <c r="GL120" s="448"/>
      <c r="GM120" s="448"/>
      <c r="GN120" s="448"/>
      <c r="GO120" s="448"/>
      <c r="GP120" s="448"/>
      <c r="GQ120" s="448"/>
      <c r="GR120" s="448"/>
      <c r="GS120" s="448"/>
      <c r="GT120" s="448"/>
      <c r="GU120" s="448"/>
      <c r="GV120" s="448"/>
      <c r="GW120" s="448"/>
      <c r="GX120" s="448"/>
      <c r="GY120" s="448"/>
      <c r="GZ120" s="448"/>
      <c r="HA120" s="448"/>
      <c r="HB120" s="448"/>
      <c r="HC120" s="448"/>
      <c r="HD120" s="448"/>
      <c r="HE120" s="448"/>
      <c r="HF120" s="448"/>
      <c r="HG120" s="448"/>
      <c r="HH120" s="448"/>
      <c r="HI120" s="448"/>
      <c r="HJ120" s="448"/>
      <c r="HK120" s="448"/>
      <c r="HL120" s="448"/>
      <c r="HM120" s="448"/>
      <c r="HN120" s="448"/>
      <c r="HO120" s="448"/>
      <c r="HP120" s="448"/>
      <c r="HQ120" s="448"/>
      <c r="HR120" s="448"/>
      <c r="HS120" s="448"/>
      <c r="HT120" s="448"/>
      <c r="HU120" s="448"/>
      <c r="HV120" s="448"/>
      <c r="HW120" s="448"/>
      <c r="HX120" s="448"/>
      <c r="HY120" s="448"/>
      <c r="HZ120" s="448"/>
      <c r="IA120" s="448"/>
      <c r="IB120" s="448"/>
      <c r="IC120" s="448"/>
      <c r="ID120" s="448"/>
      <c r="IE120" s="448"/>
      <c r="IF120" s="448"/>
      <c r="IG120" s="448"/>
      <c r="IH120" s="448"/>
      <c r="II120" s="448"/>
      <c r="IJ120" s="448"/>
      <c r="IK120" s="448"/>
      <c r="IL120" s="448"/>
      <c r="IM120" s="448"/>
      <c r="IN120" s="448"/>
      <c r="IO120" s="448"/>
      <c r="IP120" s="448"/>
    </row>
    <row r="121" spans="1:250" s="70" customFormat="1" ht="12.6" customHeight="1">
      <c r="A121" s="95"/>
      <c r="B121" s="137"/>
      <c r="C121" s="137"/>
      <c r="D121" s="289"/>
      <c r="E121" s="65"/>
      <c r="F121" s="65"/>
      <c r="G121" s="65"/>
      <c r="H121" s="65"/>
      <c r="I121" s="35"/>
      <c r="J121" s="614"/>
      <c r="K121" s="65"/>
      <c r="L121" s="139"/>
      <c r="M121" s="72"/>
      <c r="N121" s="220"/>
      <c r="P121" s="196"/>
      <c r="Q121" s="339"/>
      <c r="R121" s="59"/>
      <c r="S121" s="65"/>
      <c r="T121" s="339"/>
      <c r="U121" s="339"/>
      <c r="V121" s="40"/>
      <c r="W121" s="40"/>
      <c r="X121" s="283"/>
      <c r="Y121" s="42"/>
      <c r="Z121" s="471"/>
      <c r="AA121" s="61"/>
      <c r="AC121" s="35"/>
      <c r="AD121" s="80"/>
    </row>
    <row r="122" spans="1:250" s="772" customFormat="1" ht="19.5" customHeight="1" thickBot="1">
      <c r="A122" s="1009" t="s">
        <v>12779</v>
      </c>
      <c r="B122" s="876"/>
      <c r="C122" s="777"/>
      <c r="D122" s="777"/>
      <c r="E122" s="778"/>
      <c r="F122" s="778"/>
      <c r="G122" s="777"/>
      <c r="H122" s="777"/>
      <c r="I122" s="777"/>
      <c r="J122" s="777"/>
      <c r="K122" s="779"/>
      <c r="L122" s="1086" t="s">
        <v>1662</v>
      </c>
      <c r="M122" s="879"/>
      <c r="N122" s="878"/>
      <c r="O122" s="878"/>
      <c r="P122" s="778"/>
      <c r="Q122" s="778"/>
      <c r="R122" s="778"/>
      <c r="S122" s="778"/>
      <c r="T122" s="778"/>
      <c r="U122" s="778"/>
      <c r="V122" s="767"/>
      <c r="W122" s="767"/>
      <c r="X122" s="767"/>
      <c r="Y122" s="948"/>
      <c r="Z122" s="949"/>
      <c r="AA122" s="950"/>
      <c r="AC122" s="768"/>
      <c r="AD122" s="769"/>
      <c r="AE122" s="769"/>
      <c r="AF122" s="769"/>
      <c r="AG122" s="769"/>
      <c r="AH122" s="769"/>
      <c r="AI122" s="769"/>
      <c r="AJ122" s="769"/>
      <c r="AK122" s="769"/>
      <c r="AL122" s="769"/>
      <c r="AM122" s="769"/>
      <c r="AN122" s="769"/>
      <c r="AO122" s="769"/>
      <c r="AP122" s="769"/>
      <c r="AQ122" s="769"/>
      <c r="AR122" s="769"/>
      <c r="AS122" s="769"/>
      <c r="AT122" s="769"/>
    </row>
    <row r="123" spans="1:250" s="81" customFormat="1" ht="12.6" customHeight="1">
      <c r="A123" s="86" t="s">
        <v>12781</v>
      </c>
      <c r="B123" s="34"/>
      <c r="C123" s="35"/>
      <c r="D123" s="158"/>
      <c r="E123" s="35"/>
      <c r="F123" s="35"/>
      <c r="G123" s="35"/>
      <c r="H123" s="35"/>
      <c r="I123" s="35"/>
      <c r="J123" s="565"/>
      <c r="K123" s="35"/>
      <c r="L123" s="609"/>
      <c r="M123" s="300"/>
      <c r="N123" s="220"/>
      <c r="O123" s="92"/>
      <c r="P123" s="339"/>
      <c r="Q123" s="40"/>
      <c r="R123" s="339"/>
      <c r="S123" s="40"/>
      <c r="T123" s="40"/>
      <c r="U123" s="40"/>
      <c r="V123" s="40"/>
      <c r="W123" s="40"/>
      <c r="X123" s="283"/>
      <c r="Y123" s="42"/>
      <c r="Z123" s="64"/>
      <c r="AA123" s="61"/>
      <c r="AB123" s="77"/>
      <c r="AC123" s="40"/>
      <c r="AD123" s="7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</row>
    <row r="124" spans="1:250" s="81" customFormat="1" ht="12.6" customHeight="1">
      <c r="A124" s="46" t="s">
        <v>2563</v>
      </c>
      <c r="B124" s="74" t="s">
        <v>975</v>
      </c>
      <c r="C124" s="76"/>
      <c r="D124" s="76"/>
      <c r="E124" s="59"/>
      <c r="F124" s="59"/>
      <c r="G124" s="35" t="s">
        <v>3436</v>
      </c>
      <c r="H124" s="35"/>
      <c r="I124" s="60" t="s">
        <v>2490</v>
      </c>
      <c r="J124" s="564" t="s">
        <v>3629</v>
      </c>
      <c r="K124" s="60"/>
      <c r="L124" s="199" t="s">
        <v>4103</v>
      </c>
      <c r="M124" s="78">
        <v>24</v>
      </c>
      <c r="N124" s="220" t="s">
        <v>2651</v>
      </c>
      <c r="O124" s="79" t="s">
        <v>272</v>
      </c>
      <c r="P124" s="196"/>
      <c r="Q124" s="59"/>
      <c r="R124" s="196"/>
      <c r="S124" s="59"/>
      <c r="T124" s="59"/>
      <c r="U124" s="59"/>
      <c r="V124" s="122"/>
      <c r="W124" s="59"/>
      <c r="X124" s="900"/>
      <c r="Y124" s="42"/>
      <c r="Z124" s="471"/>
      <c r="AA124" s="959"/>
      <c r="AB124" s="77"/>
      <c r="AC124" s="6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</row>
    <row r="125" spans="1:250" s="81" customFormat="1" ht="12.6" customHeight="1">
      <c r="A125" s="1006" t="s">
        <v>1194</v>
      </c>
      <c r="B125" s="63" t="s">
        <v>823</v>
      </c>
      <c r="C125" s="490"/>
      <c r="D125" s="289" t="s">
        <v>1839</v>
      </c>
      <c r="E125" s="996"/>
      <c r="F125" s="996"/>
      <c r="G125" s="65" t="s">
        <v>3436</v>
      </c>
      <c r="H125" s="65"/>
      <c r="I125" s="60" t="s">
        <v>2490</v>
      </c>
      <c r="J125" s="564" t="s">
        <v>3629</v>
      </c>
      <c r="K125" s="432" t="s">
        <v>3080</v>
      </c>
      <c r="L125" s="90" t="s">
        <v>4103</v>
      </c>
      <c r="M125" s="997">
        <v>1</v>
      </c>
      <c r="N125" s="92" t="s">
        <v>2651</v>
      </c>
      <c r="O125" s="998" t="s">
        <v>436</v>
      </c>
      <c r="P125" s="1052"/>
      <c r="Q125" s="94"/>
      <c r="R125" s="481"/>
      <c r="S125" s="65"/>
      <c r="T125" s="65"/>
      <c r="U125" s="65"/>
      <c r="V125" s="122"/>
      <c r="W125" s="59"/>
      <c r="X125" s="900"/>
      <c r="Y125" s="42"/>
      <c r="Z125" s="471"/>
      <c r="AA125" s="959"/>
      <c r="AB125" s="77"/>
      <c r="AC125" s="6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</row>
    <row r="126" spans="1:250" s="81" customFormat="1" ht="12.6" customHeight="1">
      <c r="A126" s="12" t="s">
        <v>6906</v>
      </c>
      <c r="B126" s="34" t="s">
        <v>2439</v>
      </c>
      <c r="C126" s="35"/>
      <c r="D126" s="158"/>
      <c r="E126" s="35"/>
      <c r="F126" s="35"/>
      <c r="G126" s="35" t="s">
        <v>3436</v>
      </c>
      <c r="H126" s="35"/>
      <c r="I126" s="60" t="s">
        <v>2490</v>
      </c>
      <c r="J126" s="564" t="s">
        <v>3629</v>
      </c>
      <c r="K126" s="35"/>
      <c r="L126" s="609" t="s">
        <v>3202</v>
      </c>
      <c r="M126" s="300">
        <v>6</v>
      </c>
      <c r="N126" s="220" t="s">
        <v>2651</v>
      </c>
      <c r="O126" s="92" t="s">
        <v>489</v>
      </c>
      <c r="P126" s="196"/>
      <c r="Q126" s="40"/>
      <c r="R126" s="196"/>
      <c r="S126" s="40"/>
      <c r="T126" s="40"/>
      <c r="U126" s="40"/>
      <c r="V126" s="122"/>
      <c r="W126" s="40"/>
      <c r="X126" s="903"/>
      <c r="Y126" s="42"/>
      <c r="Z126" s="471"/>
      <c r="AA126" s="959"/>
      <c r="AC126" s="40"/>
      <c r="AD126" s="7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</row>
    <row r="127" spans="1:250" s="70" customFormat="1" ht="12.6" customHeight="1">
      <c r="A127" s="46" t="s">
        <v>3072</v>
      </c>
      <c r="B127" s="74" t="s">
        <v>3577</v>
      </c>
      <c r="C127" s="228"/>
      <c r="D127" s="228"/>
      <c r="E127" s="59"/>
      <c r="F127" s="59"/>
      <c r="G127" s="35" t="s">
        <v>3436</v>
      </c>
      <c r="H127" s="35"/>
      <c r="I127" s="60" t="s">
        <v>2490</v>
      </c>
      <c r="J127" s="564" t="s">
        <v>3629</v>
      </c>
      <c r="K127" s="126"/>
      <c r="L127" s="199" t="s">
        <v>3421</v>
      </c>
      <c r="M127" s="161">
        <v>12</v>
      </c>
      <c r="N127" s="220" t="s">
        <v>2651</v>
      </c>
      <c r="O127" s="124" t="s">
        <v>680</v>
      </c>
      <c r="P127" s="196"/>
      <c r="Q127" s="59"/>
      <c r="R127" s="59"/>
      <c r="S127" s="59"/>
      <c r="T127" s="59"/>
      <c r="U127" s="59"/>
      <c r="V127" s="122"/>
      <c r="W127" s="122"/>
      <c r="X127" s="900"/>
      <c r="Y127" s="42"/>
      <c r="Z127" s="471"/>
      <c r="AA127" s="959"/>
      <c r="AB127" s="40"/>
      <c r="AC127" s="60"/>
      <c r="AD127" s="80"/>
    </row>
    <row r="128" spans="1:250" s="81" customFormat="1" ht="12.6" customHeight="1">
      <c r="A128" s="46"/>
      <c r="B128" s="74" t="s">
        <v>3578</v>
      </c>
      <c r="C128" s="76"/>
      <c r="D128" s="76"/>
      <c r="E128" s="59"/>
      <c r="F128" s="59"/>
      <c r="G128" s="76"/>
      <c r="H128" s="76"/>
      <c r="I128" s="60" t="s">
        <v>2490</v>
      </c>
      <c r="J128" s="564" t="s">
        <v>3629</v>
      </c>
      <c r="K128" s="432" t="s">
        <v>3080</v>
      </c>
      <c r="L128" s="199" t="s">
        <v>1661</v>
      </c>
      <c r="M128" s="123">
        <v>1</v>
      </c>
      <c r="N128" s="220" t="s">
        <v>2651</v>
      </c>
      <c r="O128" s="124" t="s">
        <v>2032</v>
      </c>
      <c r="P128" s="196"/>
      <c r="Q128" s="196"/>
      <c r="R128" s="59"/>
      <c r="S128" s="59"/>
      <c r="T128" s="125"/>
      <c r="U128" s="125"/>
      <c r="V128" s="122"/>
      <c r="W128" s="122"/>
      <c r="X128" s="900"/>
      <c r="Y128" s="42"/>
      <c r="Z128" s="471"/>
      <c r="AA128" s="959"/>
      <c r="AC128" s="6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</row>
    <row r="129" spans="1:250" s="81" customFormat="1" ht="12.6" customHeight="1">
      <c r="A129" s="46"/>
      <c r="B129" s="74" t="s">
        <v>2945</v>
      </c>
      <c r="C129" s="76"/>
      <c r="D129" s="76"/>
      <c r="E129" s="59"/>
      <c r="F129" s="59"/>
      <c r="G129" s="76"/>
      <c r="H129" s="76"/>
      <c r="I129" s="60" t="s">
        <v>2490</v>
      </c>
      <c r="J129" s="564" t="s">
        <v>3629</v>
      </c>
      <c r="K129" s="432" t="s">
        <v>3080</v>
      </c>
      <c r="L129" s="199" t="s">
        <v>1661</v>
      </c>
      <c r="M129" s="123">
        <v>1</v>
      </c>
      <c r="N129" s="220" t="s">
        <v>2651</v>
      </c>
      <c r="O129" s="124" t="s">
        <v>729</v>
      </c>
      <c r="P129" s="196"/>
      <c r="Q129" s="196"/>
      <c r="R129" s="59"/>
      <c r="S129" s="59"/>
      <c r="T129" s="125"/>
      <c r="U129" s="125"/>
      <c r="V129" s="122"/>
      <c r="W129" s="122"/>
      <c r="X129" s="900"/>
      <c r="Y129" s="42"/>
      <c r="Z129" s="471"/>
      <c r="AA129" s="959"/>
      <c r="AC129" s="60"/>
      <c r="AD129" s="7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</row>
    <row r="130" spans="1:250" s="81" customFormat="1" ht="12.6" customHeight="1">
      <c r="A130" s="46"/>
      <c r="B130" s="74"/>
      <c r="C130" s="76"/>
      <c r="D130" s="76"/>
      <c r="E130" s="59"/>
      <c r="F130" s="59"/>
      <c r="G130" s="76"/>
      <c r="H130" s="76"/>
      <c r="I130" s="60"/>
      <c r="J130" s="564"/>
      <c r="K130" s="432"/>
      <c r="L130" s="199"/>
      <c r="M130" s="123"/>
      <c r="N130" s="220"/>
      <c r="O130" s="124"/>
      <c r="P130" s="196"/>
      <c r="Q130" s="196"/>
      <c r="R130" s="59"/>
      <c r="S130" s="59"/>
      <c r="T130" s="125"/>
      <c r="U130" s="125"/>
      <c r="V130" s="122"/>
      <c r="W130" s="122"/>
      <c r="X130" s="35"/>
      <c r="Y130" s="42"/>
      <c r="Z130" s="471"/>
      <c r="AA130" s="959"/>
      <c r="AC130" s="60"/>
      <c r="AD130" s="7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</row>
    <row r="131" spans="1:250" s="81" customFormat="1" ht="12.6" customHeight="1">
      <c r="A131" s="293" t="s">
        <v>12782</v>
      </c>
      <c r="B131" s="110"/>
      <c r="C131" s="171"/>
      <c r="D131" s="171"/>
      <c r="E131" s="59"/>
      <c r="F131" s="59"/>
      <c r="G131" s="171"/>
      <c r="H131" s="171"/>
      <c r="I131" s="171"/>
      <c r="J131" s="617"/>
      <c r="K131" s="171"/>
      <c r="L131" s="1092"/>
      <c r="M131" s="1222"/>
      <c r="N131" s="220"/>
      <c r="O131" s="1215"/>
      <c r="P131" s="1223"/>
      <c r="Q131" s="172"/>
      <c r="R131" s="473"/>
      <c r="S131" s="172"/>
      <c r="T131" s="172"/>
      <c r="U131" s="172"/>
      <c r="V131" s="172"/>
      <c r="W131" s="172"/>
      <c r="X131" s="174"/>
      <c r="Y131" s="42"/>
      <c r="Z131" s="64"/>
      <c r="AA131" s="173"/>
      <c r="AC131" s="35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</row>
    <row r="132" spans="1:250" s="448" customFormat="1" ht="12" customHeight="1">
      <c r="A132" s="201" t="s">
        <v>8404</v>
      </c>
      <c r="B132" s="76" t="s">
        <v>8405</v>
      </c>
      <c r="C132" s="238"/>
      <c r="D132" s="76"/>
      <c r="E132" s="60" t="s">
        <v>3628</v>
      </c>
      <c r="F132" s="60"/>
      <c r="G132" s="60"/>
      <c r="H132" s="578"/>
      <c r="I132" s="578"/>
      <c r="J132" s="602"/>
      <c r="K132" s="578" t="s">
        <v>3080</v>
      </c>
      <c r="L132" s="601" t="s">
        <v>8440</v>
      </c>
      <c r="M132" s="997">
        <v>6</v>
      </c>
      <c r="N132" s="527" t="s">
        <v>2651</v>
      </c>
      <c r="O132" s="998" t="s">
        <v>2035</v>
      </c>
      <c r="P132" s="196"/>
      <c r="Q132" s="527"/>
      <c r="R132" s="196"/>
      <c r="S132" s="578"/>
      <c r="T132" s="578"/>
      <c r="U132" s="578"/>
      <c r="V132" s="1014"/>
      <c r="W132" s="957"/>
      <c r="X132" s="958"/>
      <c r="Y132" s="42"/>
      <c r="Z132" s="960"/>
      <c r="AA132" s="61"/>
    </row>
    <row r="133" spans="1:250" s="448" customFormat="1" ht="12" customHeight="1">
      <c r="A133" s="201" t="s">
        <v>8403</v>
      </c>
      <c r="B133" s="76" t="s">
        <v>6174</v>
      </c>
      <c r="C133" s="238"/>
      <c r="D133" s="76"/>
      <c r="E133" s="60" t="s">
        <v>3628</v>
      </c>
      <c r="F133" s="60"/>
      <c r="G133" s="60"/>
      <c r="H133" s="578"/>
      <c r="I133" s="578"/>
      <c r="J133" s="602"/>
      <c r="K133" s="578" t="s">
        <v>3080</v>
      </c>
      <c r="L133" s="601" t="s">
        <v>3753</v>
      </c>
      <c r="M133" s="997">
        <v>6</v>
      </c>
      <c r="N133" s="527" t="s">
        <v>2651</v>
      </c>
      <c r="O133" s="998" t="s">
        <v>1971</v>
      </c>
      <c r="P133" s="196"/>
      <c r="Q133" s="527"/>
      <c r="R133" s="196"/>
      <c r="S133" s="578"/>
      <c r="T133" s="578"/>
      <c r="U133" s="578"/>
      <c r="V133" s="1014"/>
      <c r="W133" s="957"/>
      <c r="X133" s="958"/>
      <c r="Y133" s="42"/>
      <c r="Z133" s="960"/>
      <c r="AA133" s="61"/>
    </row>
    <row r="134" spans="1:250" s="448" customFormat="1" ht="12" customHeight="1">
      <c r="A134" s="1000" t="s">
        <v>7343</v>
      </c>
      <c r="B134" s="994" t="s">
        <v>7344</v>
      </c>
      <c r="C134" s="491" t="s">
        <v>4795</v>
      </c>
      <c r="D134" s="940"/>
      <c r="E134" s="432" t="s">
        <v>3628</v>
      </c>
      <c r="F134" s="996"/>
      <c r="G134" s="432"/>
      <c r="H134" s="432"/>
      <c r="I134" s="432"/>
      <c r="J134" s="653"/>
      <c r="K134" s="432" t="s">
        <v>3080</v>
      </c>
      <c r="L134" s="66" t="s">
        <v>7345</v>
      </c>
      <c r="M134" s="997">
        <v>8</v>
      </c>
      <c r="N134" s="527" t="s">
        <v>2651</v>
      </c>
      <c r="O134" s="998" t="s">
        <v>3647</v>
      </c>
      <c r="P134" s="196"/>
      <c r="Q134" s="94"/>
      <c r="R134" s="196"/>
      <c r="S134" s="432"/>
      <c r="T134" s="432"/>
      <c r="U134" s="432"/>
      <c r="V134" s="607"/>
      <c r="W134" s="996"/>
      <c r="X134" s="906"/>
      <c r="Y134" s="42"/>
      <c r="Z134" s="182"/>
      <c r="AA134" s="61"/>
    </row>
    <row r="135" spans="1:250" s="449" customFormat="1" ht="12" customHeight="1">
      <c r="A135" s="201" t="s">
        <v>8398</v>
      </c>
      <c r="B135" s="76" t="s">
        <v>8399</v>
      </c>
      <c r="C135" s="238"/>
      <c r="D135" s="76"/>
      <c r="E135" s="60" t="s">
        <v>3628</v>
      </c>
      <c r="F135" s="60"/>
      <c r="G135" s="60"/>
      <c r="H135" s="578"/>
      <c r="I135" s="578"/>
      <c r="J135" s="602"/>
      <c r="K135" s="578" t="s">
        <v>3080</v>
      </c>
      <c r="L135" s="601" t="s">
        <v>6093</v>
      </c>
      <c r="M135" s="997">
        <v>4</v>
      </c>
      <c r="N135" s="527" t="s">
        <v>2651</v>
      </c>
      <c r="O135" s="998" t="s">
        <v>261</v>
      </c>
      <c r="P135" s="196"/>
      <c r="Q135" s="527"/>
      <c r="R135" s="196"/>
      <c r="S135" s="578"/>
      <c r="T135" s="578"/>
      <c r="U135" s="578"/>
      <c r="V135" s="1014"/>
      <c r="W135" s="957"/>
      <c r="X135" s="958"/>
      <c r="Y135" s="42"/>
      <c r="Z135" s="960"/>
      <c r="AA135" s="61"/>
      <c r="AB135" s="448"/>
      <c r="AC135" s="448"/>
      <c r="AD135" s="448"/>
      <c r="AE135" s="448"/>
      <c r="AF135" s="448"/>
      <c r="AG135" s="448"/>
      <c r="AH135" s="448"/>
      <c r="AI135" s="448"/>
      <c r="AJ135" s="448"/>
      <c r="AK135" s="448"/>
      <c r="AL135" s="448"/>
      <c r="AM135" s="448"/>
      <c r="AN135" s="448"/>
      <c r="AO135" s="448"/>
      <c r="AP135" s="448"/>
      <c r="AQ135" s="448"/>
      <c r="AR135" s="448"/>
      <c r="AS135" s="448"/>
      <c r="AT135" s="448"/>
      <c r="AU135" s="448"/>
      <c r="AV135" s="448"/>
      <c r="AW135" s="448"/>
      <c r="AX135" s="448"/>
      <c r="AY135" s="448"/>
      <c r="AZ135" s="448"/>
      <c r="BA135" s="448"/>
      <c r="BB135" s="448"/>
      <c r="BC135" s="448"/>
      <c r="BD135" s="448"/>
      <c r="BE135" s="448"/>
      <c r="BF135" s="448"/>
      <c r="BG135" s="448"/>
      <c r="BH135" s="448"/>
      <c r="BI135" s="448"/>
      <c r="BJ135" s="448"/>
      <c r="BK135" s="448"/>
      <c r="BL135" s="448"/>
      <c r="BM135" s="448"/>
      <c r="BN135" s="448"/>
      <c r="BO135" s="448"/>
      <c r="BP135" s="448"/>
      <c r="BQ135" s="448"/>
      <c r="BR135" s="448"/>
      <c r="BS135" s="448"/>
      <c r="BT135" s="448"/>
      <c r="BU135" s="448"/>
      <c r="BV135" s="448"/>
      <c r="BW135" s="448"/>
      <c r="BX135" s="448"/>
      <c r="BY135" s="448"/>
      <c r="BZ135" s="448"/>
      <c r="CA135" s="448"/>
      <c r="CB135" s="448"/>
      <c r="CC135" s="448"/>
      <c r="CD135" s="448"/>
      <c r="CE135" s="448"/>
      <c r="CF135" s="448"/>
      <c r="CG135" s="448"/>
      <c r="CH135" s="448"/>
      <c r="CI135" s="448"/>
      <c r="CJ135" s="448"/>
      <c r="CK135" s="448"/>
      <c r="CL135" s="448"/>
      <c r="CM135" s="448"/>
      <c r="CN135" s="448"/>
      <c r="CO135" s="448"/>
      <c r="CP135" s="448"/>
      <c r="CQ135" s="448"/>
      <c r="CR135" s="448"/>
      <c r="CS135" s="448"/>
      <c r="CT135" s="448"/>
      <c r="CU135" s="448"/>
      <c r="CV135" s="448"/>
      <c r="CW135" s="448"/>
      <c r="CX135" s="448"/>
      <c r="CY135" s="448"/>
      <c r="CZ135" s="448"/>
      <c r="DA135" s="448"/>
      <c r="DB135" s="448"/>
      <c r="DC135" s="448"/>
      <c r="DD135" s="448"/>
      <c r="DE135" s="448"/>
      <c r="DF135" s="448"/>
      <c r="DG135" s="448"/>
      <c r="DH135" s="448"/>
      <c r="DI135" s="448"/>
      <c r="DJ135" s="448"/>
      <c r="DK135" s="448"/>
      <c r="DL135" s="448"/>
      <c r="DM135" s="448"/>
      <c r="DN135" s="448"/>
      <c r="DO135" s="448"/>
      <c r="DP135" s="448"/>
      <c r="DQ135" s="448"/>
      <c r="DR135" s="448"/>
      <c r="DS135" s="448"/>
      <c r="DT135" s="448"/>
      <c r="DU135" s="448"/>
      <c r="DV135" s="448"/>
      <c r="DW135" s="448"/>
      <c r="DX135" s="448"/>
      <c r="DY135" s="448"/>
      <c r="DZ135" s="448"/>
      <c r="EA135" s="448"/>
      <c r="EB135" s="448"/>
      <c r="EC135" s="448"/>
      <c r="ED135" s="448"/>
      <c r="EE135" s="448"/>
      <c r="EF135" s="448"/>
      <c r="EG135" s="448"/>
      <c r="EH135" s="448"/>
      <c r="EI135" s="448"/>
      <c r="EJ135" s="448"/>
      <c r="EK135" s="448"/>
      <c r="EL135" s="448"/>
      <c r="EM135" s="448"/>
      <c r="EN135" s="448"/>
      <c r="EO135" s="448"/>
      <c r="EP135" s="448"/>
      <c r="EQ135" s="448"/>
      <c r="ER135" s="448"/>
      <c r="ES135" s="448"/>
      <c r="ET135" s="448"/>
      <c r="EU135" s="448"/>
      <c r="EV135" s="448"/>
      <c r="EW135" s="448"/>
      <c r="EX135" s="448"/>
      <c r="EY135" s="448"/>
      <c r="EZ135" s="448"/>
      <c r="FA135" s="448"/>
      <c r="FB135" s="448"/>
      <c r="FC135" s="448"/>
      <c r="FD135" s="448"/>
      <c r="FE135" s="448"/>
      <c r="FF135" s="448"/>
      <c r="FG135" s="448"/>
      <c r="FH135" s="448"/>
      <c r="FI135" s="448"/>
      <c r="FJ135" s="448"/>
      <c r="FK135" s="448"/>
      <c r="FL135" s="448"/>
      <c r="FM135" s="448"/>
      <c r="FN135" s="448"/>
      <c r="FO135" s="448"/>
      <c r="FP135" s="448"/>
      <c r="FQ135" s="448"/>
      <c r="FR135" s="448"/>
      <c r="FS135" s="448"/>
      <c r="FT135" s="448"/>
      <c r="FU135" s="448"/>
      <c r="FV135" s="448"/>
      <c r="FW135" s="448"/>
      <c r="FX135" s="448"/>
      <c r="FY135" s="448"/>
      <c r="FZ135" s="448"/>
      <c r="GA135" s="448"/>
      <c r="GB135" s="448"/>
      <c r="GC135" s="448"/>
      <c r="GD135" s="448"/>
      <c r="GE135" s="448"/>
      <c r="GF135" s="448"/>
      <c r="GG135" s="448"/>
      <c r="GH135" s="448"/>
      <c r="GI135" s="448"/>
      <c r="GJ135" s="448"/>
      <c r="GK135" s="448"/>
      <c r="GL135" s="448"/>
      <c r="GM135" s="448"/>
      <c r="GN135" s="448"/>
      <c r="GO135" s="448"/>
      <c r="GP135" s="448"/>
      <c r="GQ135" s="448"/>
      <c r="GR135" s="448"/>
      <c r="GS135" s="448"/>
      <c r="GT135" s="448"/>
      <c r="GU135" s="448"/>
      <c r="GV135" s="448"/>
      <c r="GW135" s="448"/>
      <c r="GX135" s="448"/>
      <c r="GY135" s="448"/>
      <c r="GZ135" s="448"/>
      <c r="HA135" s="448"/>
      <c r="HB135" s="448"/>
      <c r="HC135" s="448"/>
      <c r="HD135" s="448"/>
      <c r="HE135" s="448"/>
      <c r="HF135" s="448"/>
      <c r="HG135" s="448"/>
      <c r="HH135" s="448"/>
      <c r="HI135" s="448"/>
      <c r="HJ135" s="448"/>
      <c r="HK135" s="448"/>
      <c r="HL135" s="448"/>
      <c r="HM135" s="448"/>
      <c r="HN135" s="448"/>
      <c r="HO135" s="448"/>
      <c r="HP135" s="448"/>
      <c r="HQ135" s="448"/>
      <c r="HR135" s="448"/>
      <c r="HS135" s="448"/>
      <c r="HT135" s="448"/>
      <c r="HU135" s="448"/>
      <c r="HV135" s="448"/>
      <c r="HW135" s="448"/>
      <c r="HX135" s="448"/>
      <c r="HY135" s="448"/>
      <c r="HZ135" s="448"/>
      <c r="IA135" s="448"/>
      <c r="IB135" s="448"/>
      <c r="IC135" s="448"/>
      <c r="ID135" s="448"/>
      <c r="IE135" s="448"/>
      <c r="IF135" s="448"/>
      <c r="IG135" s="448"/>
      <c r="IH135" s="448"/>
      <c r="II135" s="448"/>
      <c r="IJ135" s="448"/>
      <c r="IK135" s="448"/>
      <c r="IL135" s="448"/>
      <c r="IM135" s="448"/>
      <c r="IN135" s="448"/>
      <c r="IO135" s="448"/>
      <c r="IP135" s="448"/>
    </row>
    <row r="136" spans="1:250" s="448" customFormat="1" ht="12" customHeight="1">
      <c r="A136" s="201" t="s">
        <v>8406</v>
      </c>
      <c r="B136" s="76" t="s">
        <v>8407</v>
      </c>
      <c r="C136" s="238"/>
      <c r="D136" s="76"/>
      <c r="E136" s="60" t="s">
        <v>3628</v>
      </c>
      <c r="F136" s="60"/>
      <c r="G136" s="60"/>
      <c r="H136" s="578"/>
      <c r="I136" s="578"/>
      <c r="J136" s="602"/>
      <c r="K136" s="578" t="s">
        <v>3080</v>
      </c>
      <c r="L136" s="601" t="s">
        <v>220</v>
      </c>
      <c r="M136" s="997">
        <v>6</v>
      </c>
      <c r="N136" s="527" t="s">
        <v>2651</v>
      </c>
      <c r="O136" s="998" t="s">
        <v>2641</v>
      </c>
      <c r="P136" s="196"/>
      <c r="Q136" s="527"/>
      <c r="R136" s="196"/>
      <c r="S136" s="578"/>
      <c r="T136" s="578"/>
      <c r="U136" s="578"/>
      <c r="V136" s="1014"/>
      <c r="W136" s="957"/>
      <c r="X136" s="958"/>
      <c r="Y136" s="42"/>
      <c r="Z136" s="960"/>
      <c r="AA136" s="61"/>
      <c r="AB136" s="449"/>
      <c r="AC136" s="449"/>
      <c r="AD136" s="449"/>
      <c r="AE136" s="449"/>
      <c r="AF136" s="449"/>
      <c r="AG136" s="449"/>
      <c r="AH136" s="449"/>
      <c r="AI136" s="449"/>
      <c r="AJ136" s="449"/>
      <c r="AK136" s="449"/>
      <c r="AL136" s="449"/>
      <c r="AM136" s="449"/>
      <c r="AN136" s="449"/>
      <c r="AO136" s="449"/>
      <c r="AP136" s="449"/>
      <c r="AQ136" s="449"/>
      <c r="AR136" s="449"/>
      <c r="AS136" s="449"/>
      <c r="AT136" s="449"/>
      <c r="AU136" s="449"/>
      <c r="AV136" s="449"/>
      <c r="AW136" s="449"/>
      <c r="AX136" s="449"/>
      <c r="AY136" s="449"/>
      <c r="AZ136" s="449"/>
      <c r="BA136" s="449"/>
      <c r="BB136" s="449"/>
      <c r="BC136" s="449"/>
      <c r="BD136" s="449"/>
      <c r="BE136" s="449"/>
      <c r="BF136" s="449"/>
      <c r="BG136" s="449"/>
      <c r="BH136" s="449"/>
      <c r="BI136" s="449"/>
      <c r="BJ136" s="449"/>
      <c r="BK136" s="449"/>
      <c r="BL136" s="449"/>
      <c r="BM136" s="449"/>
      <c r="BN136" s="449"/>
      <c r="BO136" s="449"/>
      <c r="BP136" s="449"/>
      <c r="BQ136" s="449"/>
      <c r="BR136" s="449"/>
      <c r="BS136" s="449"/>
      <c r="BT136" s="449"/>
      <c r="BU136" s="449"/>
      <c r="BV136" s="449"/>
      <c r="BW136" s="449"/>
      <c r="BX136" s="449"/>
      <c r="BY136" s="449"/>
      <c r="BZ136" s="449"/>
      <c r="CA136" s="449"/>
      <c r="CB136" s="449"/>
      <c r="CC136" s="449"/>
      <c r="CD136" s="449"/>
      <c r="CE136" s="449"/>
      <c r="CF136" s="449"/>
      <c r="CG136" s="449"/>
      <c r="CH136" s="449"/>
      <c r="CI136" s="449"/>
      <c r="CJ136" s="449"/>
      <c r="CK136" s="449"/>
      <c r="CL136" s="449"/>
      <c r="CM136" s="449"/>
      <c r="CN136" s="449"/>
      <c r="CO136" s="449"/>
      <c r="CP136" s="449"/>
      <c r="CQ136" s="449"/>
      <c r="CR136" s="449"/>
      <c r="CS136" s="449"/>
      <c r="CT136" s="449"/>
      <c r="CU136" s="449"/>
      <c r="CV136" s="449"/>
      <c r="CW136" s="449"/>
      <c r="CX136" s="449"/>
      <c r="CY136" s="449"/>
      <c r="CZ136" s="449"/>
      <c r="DA136" s="449"/>
      <c r="DB136" s="449"/>
      <c r="DC136" s="449"/>
      <c r="DD136" s="449"/>
      <c r="DE136" s="449"/>
      <c r="DF136" s="449"/>
      <c r="DG136" s="449"/>
      <c r="DH136" s="449"/>
      <c r="DI136" s="449"/>
      <c r="DJ136" s="449"/>
      <c r="DK136" s="449"/>
      <c r="DL136" s="449"/>
      <c r="DM136" s="449"/>
      <c r="DN136" s="449"/>
      <c r="DO136" s="449"/>
      <c r="DP136" s="449"/>
      <c r="DQ136" s="449"/>
      <c r="DR136" s="449"/>
      <c r="DS136" s="449"/>
      <c r="DT136" s="449"/>
      <c r="DU136" s="449"/>
      <c r="DV136" s="449"/>
      <c r="DW136" s="449"/>
      <c r="DX136" s="449"/>
      <c r="DY136" s="449"/>
      <c r="DZ136" s="449"/>
      <c r="EA136" s="449"/>
      <c r="EB136" s="449"/>
      <c r="EC136" s="449"/>
      <c r="ED136" s="449"/>
      <c r="EE136" s="449"/>
      <c r="EF136" s="449"/>
      <c r="EG136" s="449"/>
      <c r="EH136" s="449"/>
      <c r="EI136" s="449"/>
      <c r="EJ136" s="449"/>
      <c r="EK136" s="449"/>
      <c r="EL136" s="449"/>
      <c r="EM136" s="449"/>
      <c r="EN136" s="449"/>
      <c r="EO136" s="449"/>
      <c r="EP136" s="449"/>
      <c r="EQ136" s="449"/>
      <c r="ER136" s="449"/>
      <c r="ES136" s="449"/>
      <c r="ET136" s="449"/>
      <c r="EU136" s="449"/>
      <c r="EV136" s="449"/>
      <c r="EW136" s="449"/>
      <c r="EX136" s="449"/>
      <c r="EY136" s="449"/>
      <c r="EZ136" s="449"/>
      <c r="FA136" s="449"/>
      <c r="FB136" s="449"/>
      <c r="FC136" s="449"/>
      <c r="FD136" s="449"/>
      <c r="FE136" s="449"/>
      <c r="FF136" s="449"/>
      <c r="FG136" s="449"/>
      <c r="FH136" s="449"/>
      <c r="FI136" s="449"/>
      <c r="FJ136" s="449"/>
      <c r="FK136" s="449"/>
      <c r="FL136" s="449"/>
      <c r="FM136" s="449"/>
      <c r="FN136" s="449"/>
      <c r="FO136" s="449"/>
      <c r="FP136" s="449"/>
      <c r="FQ136" s="449"/>
      <c r="FR136" s="449"/>
      <c r="FS136" s="449"/>
      <c r="FT136" s="449"/>
      <c r="FU136" s="449"/>
      <c r="FV136" s="449"/>
      <c r="FW136" s="449"/>
      <c r="FX136" s="449"/>
      <c r="FY136" s="449"/>
      <c r="FZ136" s="449"/>
      <c r="GA136" s="449"/>
      <c r="GB136" s="449"/>
      <c r="GC136" s="449"/>
      <c r="GD136" s="449"/>
      <c r="GE136" s="449"/>
      <c r="GF136" s="449"/>
      <c r="GG136" s="449"/>
      <c r="GH136" s="449"/>
      <c r="GI136" s="449"/>
      <c r="GJ136" s="449"/>
      <c r="GK136" s="449"/>
      <c r="GL136" s="449"/>
      <c r="GM136" s="449"/>
      <c r="GN136" s="449"/>
      <c r="GO136" s="449"/>
      <c r="GP136" s="449"/>
      <c r="GQ136" s="449"/>
      <c r="GR136" s="449"/>
      <c r="GS136" s="449"/>
      <c r="GT136" s="449"/>
      <c r="GU136" s="449"/>
      <c r="GV136" s="449"/>
      <c r="GW136" s="449"/>
      <c r="GX136" s="449"/>
      <c r="GY136" s="449"/>
      <c r="GZ136" s="449"/>
      <c r="HA136" s="449"/>
      <c r="HB136" s="449"/>
      <c r="HC136" s="449"/>
      <c r="HD136" s="449"/>
      <c r="HE136" s="449"/>
      <c r="HF136" s="449"/>
      <c r="HG136" s="449"/>
      <c r="HH136" s="449"/>
      <c r="HI136" s="449"/>
      <c r="HJ136" s="449"/>
      <c r="HK136" s="449"/>
      <c r="HL136" s="449"/>
      <c r="HM136" s="449"/>
      <c r="HN136" s="449"/>
      <c r="HO136" s="449"/>
      <c r="HP136" s="449"/>
      <c r="HQ136" s="449"/>
      <c r="HR136" s="449"/>
      <c r="HS136" s="449"/>
      <c r="HT136" s="449"/>
      <c r="HU136" s="449"/>
      <c r="HV136" s="449"/>
      <c r="HW136" s="449"/>
      <c r="HX136" s="449"/>
      <c r="HY136" s="449"/>
      <c r="HZ136" s="449"/>
      <c r="IA136" s="449"/>
      <c r="IB136" s="449"/>
      <c r="IC136" s="449"/>
      <c r="ID136" s="449"/>
      <c r="IE136" s="449"/>
      <c r="IF136" s="449"/>
      <c r="IG136" s="449"/>
      <c r="IH136" s="449"/>
      <c r="II136" s="449"/>
      <c r="IJ136" s="449"/>
      <c r="IK136" s="449"/>
      <c r="IL136" s="449"/>
      <c r="IM136" s="449"/>
      <c r="IN136" s="449"/>
      <c r="IO136" s="449"/>
      <c r="IP136" s="449"/>
    </row>
    <row r="137" spans="1:250" s="448" customFormat="1" ht="12" customHeight="1">
      <c r="A137" s="201" t="s">
        <v>6176</v>
      </c>
      <c r="B137" s="76" t="s">
        <v>11745</v>
      </c>
      <c r="C137" s="238"/>
      <c r="D137" s="76" t="s">
        <v>1839</v>
      </c>
      <c r="E137" s="60"/>
      <c r="F137" s="60"/>
      <c r="G137" s="60"/>
      <c r="H137" s="961"/>
      <c r="I137" s="961"/>
      <c r="J137" s="962"/>
      <c r="K137" s="961"/>
      <c r="L137" s="601" t="s">
        <v>220</v>
      </c>
      <c r="M137" s="997">
        <v>1</v>
      </c>
      <c r="N137" s="527" t="s">
        <v>2651</v>
      </c>
      <c r="O137" s="998" t="s">
        <v>11746</v>
      </c>
      <c r="P137" s="482"/>
      <c r="Q137" s="1047"/>
      <c r="R137" s="482"/>
      <c r="S137" s="961"/>
      <c r="T137" s="961"/>
      <c r="U137" s="961"/>
      <c r="V137" s="1021"/>
      <c r="W137" s="957"/>
      <c r="X137" s="958"/>
      <c r="Y137" s="1022"/>
      <c r="Z137" s="960"/>
      <c r="AA137" s="974"/>
    </row>
    <row r="138" spans="1:250" s="81" customFormat="1" ht="12.6" customHeight="1">
      <c r="A138" s="95" t="s">
        <v>5852</v>
      </c>
      <c r="B138" s="34" t="s">
        <v>1540</v>
      </c>
      <c r="C138" s="158"/>
      <c r="D138" s="158" t="s">
        <v>1839</v>
      </c>
      <c r="E138" s="59"/>
      <c r="F138" s="59"/>
      <c r="G138" s="158"/>
      <c r="H138" s="158"/>
      <c r="I138" s="158"/>
      <c r="J138" s="618"/>
      <c r="K138" s="432" t="s">
        <v>3080</v>
      </c>
      <c r="L138" s="90" t="s">
        <v>6093</v>
      </c>
      <c r="M138" s="300">
        <v>1</v>
      </c>
      <c r="N138" s="220" t="s">
        <v>2651</v>
      </c>
      <c r="O138" s="92" t="s">
        <v>1582</v>
      </c>
      <c r="P138" s="339"/>
      <c r="Q138" s="40"/>
      <c r="R138" s="482"/>
      <c r="S138" s="174"/>
      <c r="T138" s="174"/>
      <c r="U138" s="174"/>
      <c r="V138" s="122"/>
      <c r="W138" s="40"/>
      <c r="X138" s="907"/>
      <c r="Y138" s="42"/>
      <c r="Z138" s="182"/>
      <c r="AA138" s="61"/>
      <c r="AB138" s="77"/>
      <c r="AC138" s="122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</row>
    <row r="139" spans="1:250" s="81" customFormat="1" ht="12.6" customHeight="1">
      <c r="A139" s="255" t="s">
        <v>5853</v>
      </c>
      <c r="B139" s="63" t="s">
        <v>3805</v>
      </c>
      <c r="C139" s="289"/>
      <c r="D139" s="289"/>
      <c r="E139" s="65"/>
      <c r="F139" s="65"/>
      <c r="G139" s="65"/>
      <c r="H139" s="65"/>
      <c r="I139" s="65"/>
      <c r="J139" s="614"/>
      <c r="K139" s="65"/>
      <c r="L139" s="139" t="s">
        <v>9340</v>
      </c>
      <c r="M139" s="12">
        <v>8</v>
      </c>
      <c r="N139" s="220" t="s">
        <v>2651</v>
      </c>
      <c r="O139" s="12" t="s">
        <v>233</v>
      </c>
      <c r="P139" s="482"/>
      <c r="Q139" s="339"/>
      <c r="R139" s="65"/>
      <c r="S139" s="40"/>
      <c r="T139" s="40"/>
      <c r="U139" s="40"/>
      <c r="V139" s="122"/>
      <c r="W139" s="40"/>
      <c r="X139" s="903"/>
      <c r="Y139" s="42"/>
      <c r="Z139" s="182"/>
      <c r="AA139" s="61"/>
      <c r="AB139" s="77"/>
      <c r="AC139" s="35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</row>
    <row r="140" spans="1:250" s="81" customFormat="1" ht="12.6" customHeight="1">
      <c r="A140" s="95"/>
      <c r="B140" s="34"/>
      <c r="C140" s="35"/>
      <c r="D140" s="158"/>
      <c r="E140" s="59"/>
      <c r="F140" s="59"/>
      <c r="G140" s="35"/>
      <c r="H140" s="35"/>
      <c r="I140" s="35"/>
      <c r="J140" s="565"/>
      <c r="K140" s="35"/>
      <c r="L140" s="1091"/>
      <c r="M140" s="128"/>
      <c r="N140" s="99"/>
      <c r="O140" s="129"/>
      <c r="P140" s="184"/>
      <c r="Q140" s="184"/>
      <c r="R140" s="184"/>
      <c r="S140" s="40"/>
      <c r="T140" s="40"/>
      <c r="U140" s="40"/>
      <c r="V140" s="40"/>
      <c r="W140" s="40"/>
      <c r="X140" s="283"/>
      <c r="Y140" s="42"/>
      <c r="Z140" s="64"/>
      <c r="AA140" s="61"/>
      <c r="AB140" s="77"/>
      <c r="AC140" s="35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</row>
    <row r="141" spans="1:250" s="81" customFormat="1" ht="12.6" customHeight="1">
      <c r="A141" s="1196" t="s">
        <v>12783</v>
      </c>
      <c r="B141" s="74"/>
      <c r="C141" s="76"/>
      <c r="D141" s="76"/>
      <c r="E141" s="59"/>
      <c r="F141" s="59"/>
      <c r="G141" s="76"/>
      <c r="H141" s="76"/>
      <c r="I141" s="76"/>
      <c r="J141" s="613"/>
      <c r="K141" s="60"/>
      <c r="L141" s="199" t="s">
        <v>1662</v>
      </c>
      <c r="M141" s="78"/>
      <c r="N141" s="99"/>
      <c r="O141" s="79"/>
      <c r="P141" s="196"/>
      <c r="Q141" s="59"/>
      <c r="R141" s="59"/>
      <c r="S141" s="59"/>
      <c r="T141" s="59"/>
      <c r="U141" s="59"/>
      <c r="V141" s="59"/>
      <c r="W141" s="59"/>
      <c r="X141" s="35"/>
      <c r="Y141" s="42"/>
      <c r="Z141" s="84"/>
      <c r="AA141" s="85"/>
      <c r="AB141" s="77"/>
      <c r="AC141" s="6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</row>
    <row r="142" spans="1:250" s="80" customFormat="1" ht="12.6" customHeight="1">
      <c r="A142" s="46" t="s">
        <v>1707</v>
      </c>
      <c r="B142" s="74" t="s">
        <v>3026</v>
      </c>
      <c r="C142" s="121"/>
      <c r="D142" s="121"/>
      <c r="E142" s="59"/>
      <c r="F142" s="59"/>
      <c r="G142" s="121"/>
      <c r="H142" s="121"/>
      <c r="I142" s="60"/>
      <c r="J142" s="567"/>
      <c r="K142" s="122"/>
      <c r="L142" s="199" t="s">
        <v>1706</v>
      </c>
      <c r="M142" s="123">
        <v>20</v>
      </c>
      <c r="N142" s="220" t="s">
        <v>2651</v>
      </c>
      <c r="O142" s="124" t="s">
        <v>3627</v>
      </c>
      <c r="P142" s="196"/>
      <c r="Q142" s="196"/>
      <c r="R142" s="59"/>
      <c r="S142" s="59"/>
      <c r="T142" s="125"/>
      <c r="U142" s="125"/>
      <c r="V142" s="122"/>
      <c r="W142" s="122"/>
      <c r="X142" s="900"/>
      <c r="Y142" s="42"/>
      <c r="Z142" s="471"/>
      <c r="AA142" s="959"/>
      <c r="AB142" s="81"/>
      <c r="AC142" s="60"/>
    </row>
    <row r="143" spans="1:250" s="80" customFormat="1" ht="12.6" customHeight="1">
      <c r="A143" s="46"/>
      <c r="B143" s="74"/>
      <c r="C143" s="121"/>
      <c r="D143" s="121"/>
      <c r="E143" s="59"/>
      <c r="F143" s="59"/>
      <c r="G143" s="121"/>
      <c r="H143" s="121"/>
      <c r="I143" s="60"/>
      <c r="J143" s="567"/>
      <c r="K143" s="122"/>
      <c r="L143" s="199"/>
      <c r="M143" s="123"/>
      <c r="N143" s="220"/>
      <c r="O143" s="124"/>
      <c r="P143" s="196"/>
      <c r="Q143" s="196"/>
      <c r="R143" s="59"/>
      <c r="S143" s="59"/>
      <c r="T143" s="125"/>
      <c r="U143" s="125"/>
      <c r="V143" s="40"/>
      <c r="W143" s="122"/>
      <c r="X143" s="35"/>
      <c r="Y143" s="42"/>
      <c r="Z143" s="84"/>
      <c r="AA143" s="120"/>
      <c r="AB143" s="81"/>
      <c r="AC143" s="60"/>
    </row>
    <row r="144" spans="1:250" s="81" customFormat="1" ht="12.6" customHeight="1">
      <c r="A144" s="1196" t="s">
        <v>12784</v>
      </c>
      <c r="B144" s="74"/>
      <c r="C144" s="76"/>
      <c r="D144" s="76"/>
      <c r="E144" s="59"/>
      <c r="F144" s="59"/>
      <c r="G144" s="76"/>
      <c r="H144" s="76"/>
      <c r="I144" s="76"/>
      <c r="J144" s="613"/>
      <c r="K144" s="60"/>
      <c r="L144" s="199" t="s">
        <v>1662</v>
      </c>
      <c r="M144" s="78"/>
      <c r="N144" s="99"/>
      <c r="O144" s="79"/>
      <c r="P144" s="196"/>
      <c r="Q144" s="59"/>
      <c r="R144" s="59"/>
      <c r="S144" s="59"/>
      <c r="T144" s="59"/>
      <c r="U144" s="59"/>
      <c r="V144" s="59"/>
      <c r="W144" s="59"/>
      <c r="X144" s="35"/>
      <c r="Y144" s="42"/>
      <c r="Z144" s="84"/>
      <c r="AA144" s="85"/>
      <c r="AC144" s="60"/>
      <c r="AD144" s="7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</row>
    <row r="145" spans="1:250" s="81" customFormat="1" ht="12.6" customHeight="1">
      <c r="A145" s="47" t="s">
        <v>3333</v>
      </c>
      <c r="B145" s="74" t="s">
        <v>517</v>
      </c>
      <c r="C145" s="407" t="s">
        <v>4797</v>
      </c>
      <c r="D145" s="121"/>
      <c r="E145" s="59"/>
      <c r="F145" s="35"/>
      <c r="G145" s="121"/>
      <c r="H145" s="121"/>
      <c r="I145" s="121"/>
      <c r="J145" s="615"/>
      <c r="K145" s="122"/>
      <c r="L145" s="199" t="s">
        <v>4799</v>
      </c>
      <c r="M145" s="123">
        <v>12</v>
      </c>
      <c r="N145" s="220" t="s">
        <v>2651</v>
      </c>
      <c r="O145" s="124" t="s">
        <v>1971</v>
      </c>
      <c r="P145" s="196"/>
      <c r="Q145" s="196"/>
      <c r="R145" s="59"/>
      <c r="S145" s="59"/>
      <c r="T145" s="125"/>
      <c r="U145" s="125"/>
      <c r="V145" s="122"/>
      <c r="W145" s="122"/>
      <c r="X145" s="900"/>
      <c r="Y145" s="42"/>
      <c r="Z145" s="471"/>
      <c r="AA145" s="120"/>
      <c r="AC145" s="35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</row>
    <row r="146" spans="1:250" s="81" customFormat="1" ht="12.6" customHeight="1">
      <c r="A146" s="47"/>
      <c r="B146" s="74"/>
      <c r="C146" s="407"/>
      <c r="D146" s="121"/>
      <c r="E146" s="59"/>
      <c r="F146" s="35"/>
      <c r="G146" s="121"/>
      <c r="H146" s="121"/>
      <c r="I146" s="121"/>
      <c r="J146" s="615"/>
      <c r="K146" s="122"/>
      <c r="L146" s="1090" t="s">
        <v>6381</v>
      </c>
      <c r="M146" s="292" t="s">
        <v>2142</v>
      </c>
      <c r="N146" s="458"/>
      <c r="O146" s="461">
        <v>0.1</v>
      </c>
      <c r="P146" s="196"/>
      <c r="Q146" s="196"/>
      <c r="R146" s="59"/>
      <c r="S146" s="59"/>
      <c r="T146" s="125"/>
      <c r="U146" s="125"/>
      <c r="V146" s="122"/>
      <c r="W146" s="122"/>
      <c r="X146" s="35"/>
      <c r="Y146" s="42"/>
      <c r="Z146" s="471"/>
      <c r="AA146" s="120"/>
      <c r="AC146" s="35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</row>
    <row r="147" spans="1:250" s="80" customFormat="1" ht="12.6" customHeight="1">
      <c r="A147" s="46"/>
      <c r="B147" s="74"/>
      <c r="C147" s="121"/>
      <c r="D147" s="121"/>
      <c r="E147" s="59"/>
      <c r="F147" s="59"/>
      <c r="G147" s="121"/>
      <c r="H147" s="121"/>
      <c r="I147" s="60"/>
      <c r="J147" s="567"/>
      <c r="K147" s="122"/>
      <c r="L147" s="1090" t="s">
        <v>6382</v>
      </c>
      <c r="M147" s="292" t="s">
        <v>2142</v>
      </c>
      <c r="N147" s="458"/>
      <c r="O147" s="461">
        <v>0.15</v>
      </c>
      <c r="P147" s="196"/>
      <c r="Q147" s="196"/>
      <c r="R147" s="59"/>
      <c r="S147" s="59"/>
      <c r="T147" s="125"/>
      <c r="U147" s="125"/>
      <c r="V147" s="40"/>
      <c r="W147" s="122"/>
      <c r="X147" s="35"/>
      <c r="Y147" s="42"/>
      <c r="Z147" s="84"/>
      <c r="AA147" s="120"/>
      <c r="AB147" s="81"/>
      <c r="AC147" s="60"/>
    </row>
    <row r="148" spans="1:250" s="81" customFormat="1" ht="12.6" customHeight="1">
      <c r="A148" s="164"/>
      <c r="B148" s="97"/>
      <c r="C148" s="76"/>
      <c r="D148" s="76"/>
      <c r="E148" s="59"/>
      <c r="F148" s="59"/>
      <c r="G148" s="76"/>
      <c r="H148" s="76"/>
      <c r="I148" s="60"/>
      <c r="J148" s="567"/>
      <c r="K148" s="60"/>
      <c r="L148" s="1092"/>
      <c r="M148" s="123"/>
      <c r="N148" s="220"/>
      <c r="O148" s="124"/>
      <c r="P148" s="196"/>
      <c r="Q148" s="196"/>
      <c r="R148" s="59"/>
      <c r="S148" s="59"/>
      <c r="T148" s="125"/>
      <c r="U148" s="125"/>
      <c r="V148" s="40"/>
      <c r="W148" s="122"/>
      <c r="X148" s="35"/>
      <c r="Y148" s="42"/>
      <c r="Z148" s="84"/>
      <c r="AA148" s="85"/>
      <c r="AC148" s="60"/>
      <c r="AD148" s="7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</row>
    <row r="149" spans="1:250" s="80" customFormat="1" ht="12.6" customHeight="1">
      <c r="A149" s="86" t="s">
        <v>12785</v>
      </c>
      <c r="B149" s="34"/>
      <c r="C149" s="35"/>
      <c r="D149" s="158"/>
      <c r="E149" s="35"/>
      <c r="F149" s="35"/>
      <c r="G149" s="35"/>
      <c r="H149" s="35"/>
      <c r="I149" s="35"/>
      <c r="J149" s="565"/>
      <c r="K149" s="35"/>
      <c r="L149" s="609"/>
      <c r="M149" s="300"/>
      <c r="N149" s="220"/>
      <c r="O149" s="92"/>
      <c r="P149" s="196"/>
      <c r="Q149" s="40"/>
      <c r="R149" s="59"/>
      <c r="S149" s="40"/>
      <c r="T149" s="40"/>
      <c r="U149" s="40"/>
      <c r="V149" s="40"/>
      <c r="W149" s="40"/>
      <c r="X149" s="283"/>
      <c r="Y149" s="42"/>
      <c r="Z149" s="64"/>
      <c r="AA149" s="120"/>
      <c r="AB149" s="77"/>
      <c r="AC149" s="35"/>
      <c r="AD149" s="83"/>
    </row>
    <row r="150" spans="1:250" s="80" customFormat="1" ht="12.6" customHeight="1">
      <c r="A150" s="1000" t="s">
        <v>3707</v>
      </c>
      <c r="B150" s="88" t="s">
        <v>3708</v>
      </c>
      <c r="C150" s="121"/>
      <c r="D150" s="121"/>
      <c r="E150" s="59" t="s">
        <v>3628</v>
      </c>
      <c r="F150" s="59"/>
      <c r="G150" s="76"/>
      <c r="H150" s="76"/>
      <c r="I150" s="35" t="s">
        <v>805</v>
      </c>
      <c r="J150" s="565" t="s">
        <v>3629</v>
      </c>
      <c r="K150" s="101"/>
      <c r="L150" s="90" t="s">
        <v>3715</v>
      </c>
      <c r="M150" s="197">
        <v>6</v>
      </c>
      <c r="N150" s="220" t="s">
        <v>2651</v>
      </c>
      <c r="O150" s="998" t="s">
        <v>2762</v>
      </c>
      <c r="P150" s="59"/>
      <c r="Q150" s="196"/>
      <c r="R150" s="481"/>
      <c r="S150" s="59"/>
      <c r="T150" s="125"/>
      <c r="U150" s="125"/>
      <c r="V150" s="122"/>
      <c r="W150" s="40"/>
      <c r="X150" s="900"/>
      <c r="Y150" s="42"/>
      <c r="Z150" s="471"/>
      <c r="AA150" s="959"/>
      <c r="AB150" s="70"/>
      <c r="AC150" s="122"/>
      <c r="AD150" s="83"/>
    </row>
    <row r="151" spans="1:250" s="80" customFormat="1" ht="12.6" customHeight="1">
      <c r="A151" s="1000"/>
      <c r="B151" s="88"/>
      <c r="C151" s="121"/>
      <c r="D151" s="121"/>
      <c r="E151" s="59"/>
      <c r="F151" s="59"/>
      <c r="G151" s="76"/>
      <c r="H151" s="76"/>
      <c r="I151" s="60"/>
      <c r="J151" s="565"/>
      <c r="K151" s="565"/>
      <c r="L151" s="90"/>
      <c r="M151" s="197"/>
      <c r="N151" s="220"/>
      <c r="O151" s="998"/>
      <c r="P151" s="59"/>
      <c r="Q151" s="196"/>
      <c r="R151" s="481"/>
      <c r="S151" s="59"/>
      <c r="T151" s="125"/>
      <c r="U151" s="125"/>
      <c r="V151" s="40"/>
      <c r="W151" s="40"/>
      <c r="X151" s="35"/>
      <c r="Y151" s="42"/>
      <c r="Z151" s="182"/>
      <c r="AA151" s="47"/>
      <c r="AB151" s="70"/>
      <c r="AC151" s="122"/>
      <c r="AD151" s="83"/>
    </row>
    <row r="152" spans="1:250" s="81" customFormat="1" ht="12.6" customHeight="1">
      <c r="A152" s="86" t="s">
        <v>12786</v>
      </c>
      <c r="B152" s="34"/>
      <c r="C152" s="35"/>
      <c r="D152" s="158"/>
      <c r="E152" s="35"/>
      <c r="F152" s="35"/>
      <c r="G152" s="35"/>
      <c r="H152" s="35"/>
      <c r="I152" s="35"/>
      <c r="J152" s="565"/>
      <c r="K152" s="40"/>
      <c r="L152" s="1224"/>
      <c r="M152" s="277"/>
      <c r="N152" s="1225"/>
      <c r="O152" s="70"/>
      <c r="P152" s="1226"/>
      <c r="Q152" s="59"/>
      <c r="R152" s="59"/>
      <c r="S152" s="40"/>
      <c r="T152" s="126"/>
      <c r="U152" s="126"/>
      <c r="V152" s="40"/>
      <c r="W152" s="40"/>
      <c r="X152" s="283"/>
      <c r="Y152" s="42"/>
      <c r="Z152" s="84"/>
      <c r="AA152" s="61"/>
      <c r="AC152" s="6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</row>
    <row r="153" spans="1:250" s="1227" customFormat="1" ht="12.6" customHeight="1">
      <c r="A153" s="1000" t="s">
        <v>5259</v>
      </c>
      <c r="B153" s="88" t="s">
        <v>5260</v>
      </c>
      <c r="C153" s="491"/>
      <c r="D153" s="940"/>
      <c r="E153" s="996" t="s">
        <v>3628</v>
      </c>
      <c r="F153" s="996"/>
      <c r="G153" s="432" t="s">
        <v>3436</v>
      </c>
      <c r="H153" s="432"/>
      <c r="I153" s="432"/>
      <c r="J153" s="653"/>
      <c r="K153" s="432" t="s">
        <v>3080</v>
      </c>
      <c r="L153" s="90" t="s">
        <v>5261</v>
      </c>
      <c r="M153" s="997">
        <v>12</v>
      </c>
      <c r="N153" s="92" t="s">
        <v>2651</v>
      </c>
      <c r="O153" s="998" t="s">
        <v>3323</v>
      </c>
      <c r="P153" s="196"/>
      <c r="Q153" s="94"/>
      <c r="R153" s="196"/>
      <c r="S153" s="65"/>
      <c r="T153" s="65"/>
      <c r="U153" s="65"/>
      <c r="V153" s="40"/>
      <c r="W153" s="996"/>
      <c r="X153" s="906"/>
      <c r="Y153" s="42"/>
      <c r="Z153" s="471"/>
      <c r="AA153" s="61"/>
      <c r="AB153" s="285"/>
      <c r="AC153" s="60"/>
      <c r="AD153" s="70"/>
      <c r="AE153" s="70"/>
      <c r="AF153" s="70"/>
      <c r="AG153" s="70"/>
      <c r="AH153" s="285"/>
      <c r="AI153" s="285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70"/>
      <c r="BR153" s="70"/>
      <c r="BS153" s="70"/>
      <c r="BT153" s="70"/>
      <c r="BU153" s="70"/>
      <c r="BV153" s="70"/>
      <c r="BW153" s="70"/>
      <c r="BX153" s="70"/>
      <c r="BY153" s="70"/>
      <c r="BZ153" s="70"/>
      <c r="CA153" s="70"/>
      <c r="CB153" s="70"/>
      <c r="CC153" s="70"/>
      <c r="CD153" s="70"/>
      <c r="CE153" s="70"/>
      <c r="CF153" s="70"/>
      <c r="CG153" s="70"/>
      <c r="CH153" s="70"/>
      <c r="CI153" s="70"/>
      <c r="CJ153" s="70"/>
      <c r="CK153" s="70"/>
      <c r="CL153" s="70"/>
      <c r="CM153" s="70"/>
      <c r="CN153" s="70"/>
      <c r="CO153" s="70"/>
      <c r="CP153" s="70"/>
      <c r="CQ153" s="70"/>
      <c r="CR153" s="70"/>
      <c r="CS153" s="70"/>
      <c r="CT153" s="70"/>
      <c r="CU153" s="70"/>
      <c r="CV153" s="70"/>
      <c r="CW153" s="70"/>
      <c r="CX153" s="70"/>
      <c r="CY153" s="70"/>
      <c r="CZ153" s="70"/>
      <c r="DA153" s="70"/>
      <c r="DB153" s="70"/>
      <c r="DC153" s="70"/>
      <c r="DD153" s="70"/>
      <c r="DE153" s="70"/>
      <c r="DF153" s="70"/>
      <c r="DG153" s="70"/>
      <c r="DH153" s="70"/>
      <c r="DI153" s="70"/>
      <c r="DJ153" s="70"/>
      <c r="DK153" s="70"/>
      <c r="DL153" s="70"/>
      <c r="DM153" s="70"/>
      <c r="DN153" s="70"/>
      <c r="DO153" s="70"/>
      <c r="DP153" s="70"/>
      <c r="DQ153" s="70"/>
      <c r="DR153" s="70"/>
      <c r="DS153" s="70"/>
      <c r="DT153" s="70"/>
      <c r="DU153" s="70"/>
      <c r="DV153" s="70"/>
      <c r="DW153" s="70"/>
      <c r="DX153" s="70"/>
      <c r="DY153" s="70"/>
      <c r="DZ153" s="70"/>
      <c r="EA153" s="70"/>
      <c r="EB153" s="70"/>
      <c r="EC153" s="70"/>
      <c r="ED153" s="70"/>
      <c r="EE153" s="70"/>
      <c r="EF153" s="70"/>
      <c r="EG153" s="70"/>
      <c r="EH153" s="70"/>
      <c r="EI153" s="70"/>
      <c r="EJ153" s="70"/>
      <c r="EK153" s="70"/>
      <c r="EL153" s="70"/>
      <c r="EM153" s="70"/>
      <c r="EN153" s="70"/>
      <c r="EO153" s="70"/>
      <c r="EP153" s="70"/>
      <c r="EQ153" s="70"/>
      <c r="ER153" s="70"/>
      <c r="ES153" s="70"/>
      <c r="ET153" s="70"/>
      <c r="EU153" s="70"/>
      <c r="EV153" s="70"/>
      <c r="EW153" s="70"/>
      <c r="EX153" s="70"/>
      <c r="EY153" s="70"/>
      <c r="EZ153" s="70"/>
      <c r="FA153" s="70"/>
      <c r="FB153" s="70"/>
      <c r="FC153" s="70"/>
      <c r="FD153" s="70"/>
      <c r="FE153" s="70"/>
      <c r="FF153" s="70"/>
      <c r="FG153" s="70"/>
      <c r="FH153" s="70"/>
      <c r="FI153" s="70"/>
      <c r="FJ153" s="70"/>
      <c r="FK153" s="70"/>
      <c r="FL153" s="70"/>
      <c r="FM153" s="70"/>
      <c r="FN153" s="70"/>
      <c r="FO153" s="70"/>
      <c r="FP153" s="70"/>
      <c r="FQ153" s="70"/>
      <c r="FR153" s="70"/>
      <c r="FS153" s="70"/>
      <c r="FT153" s="70"/>
      <c r="FU153" s="70"/>
      <c r="FV153" s="70"/>
      <c r="FW153" s="70"/>
      <c r="FX153" s="70"/>
      <c r="FY153" s="70"/>
      <c r="FZ153" s="70"/>
      <c r="GA153" s="70"/>
      <c r="GB153" s="70"/>
      <c r="GC153" s="70"/>
      <c r="GD153" s="70"/>
      <c r="GE153" s="70"/>
      <c r="GF153" s="70"/>
      <c r="GG153" s="70"/>
      <c r="GH153" s="70"/>
      <c r="GI153" s="70"/>
      <c r="GJ153" s="70"/>
      <c r="GK153" s="70"/>
      <c r="GL153" s="70"/>
      <c r="GM153" s="70"/>
      <c r="GN153" s="70"/>
      <c r="GO153" s="70"/>
      <c r="GP153" s="70"/>
      <c r="GQ153" s="70"/>
      <c r="GR153" s="70"/>
      <c r="GS153" s="70"/>
      <c r="GT153" s="70"/>
      <c r="GU153" s="70"/>
      <c r="GV153" s="70"/>
      <c r="GW153" s="70"/>
      <c r="GX153" s="70"/>
      <c r="GY153" s="70"/>
      <c r="GZ153" s="70"/>
      <c r="HA153" s="70"/>
      <c r="HB153" s="70"/>
      <c r="HC153" s="70"/>
      <c r="HD153" s="70"/>
      <c r="HE153" s="70"/>
      <c r="HF153" s="70"/>
      <c r="HG153" s="70"/>
      <c r="HH153" s="70"/>
      <c r="HI153" s="70"/>
      <c r="HJ153" s="70"/>
      <c r="HK153" s="70"/>
      <c r="HL153" s="70"/>
      <c r="HM153" s="70"/>
      <c r="HN153" s="70"/>
      <c r="HO153" s="70"/>
      <c r="HP153" s="70"/>
      <c r="HQ153" s="70"/>
      <c r="HR153" s="70"/>
      <c r="HS153" s="70"/>
      <c r="HT153" s="70"/>
      <c r="HU153" s="70"/>
      <c r="HV153" s="70"/>
      <c r="HW153" s="70"/>
      <c r="HX153" s="70"/>
      <c r="HY153" s="70"/>
      <c r="HZ153" s="70"/>
      <c r="IA153" s="70"/>
      <c r="IB153" s="70"/>
      <c r="IC153" s="70"/>
      <c r="ID153" s="70"/>
      <c r="IE153" s="70"/>
      <c r="IF153" s="70"/>
      <c r="IG153" s="70"/>
      <c r="IH153" s="70"/>
      <c r="II153" s="70"/>
      <c r="IJ153" s="70"/>
      <c r="IK153" s="70"/>
      <c r="IL153" s="70"/>
      <c r="IM153" s="70"/>
      <c r="IN153" s="70"/>
      <c r="IO153" s="70"/>
      <c r="IP153" s="70"/>
    </row>
    <row r="154" spans="1:250" s="1227" customFormat="1" ht="12.6" customHeight="1">
      <c r="A154" s="1000"/>
      <c r="B154" s="88"/>
      <c r="C154" s="491"/>
      <c r="D154" s="940"/>
      <c r="E154" s="996"/>
      <c r="F154" s="996"/>
      <c r="G154" s="432"/>
      <c r="H154" s="432"/>
      <c r="I154" s="432"/>
      <c r="J154" s="653"/>
      <c r="K154" s="432"/>
      <c r="L154" s="1091" t="s">
        <v>230</v>
      </c>
      <c r="M154" s="292" t="s">
        <v>2142</v>
      </c>
      <c r="N154" s="92"/>
      <c r="O154" s="129">
        <v>0.1</v>
      </c>
      <c r="P154" s="1052"/>
      <c r="Q154" s="94"/>
      <c r="R154" s="1052"/>
      <c r="S154" s="65"/>
      <c r="T154" s="65"/>
      <c r="U154" s="65"/>
      <c r="V154" s="40"/>
      <c r="W154" s="996"/>
      <c r="X154" s="996"/>
      <c r="Y154" s="42"/>
      <c r="Z154" s="471"/>
      <c r="AA154" s="488"/>
      <c r="AB154" s="285"/>
      <c r="AC154" s="60"/>
      <c r="AD154" s="70"/>
      <c r="AE154" s="70"/>
      <c r="AF154" s="70"/>
      <c r="AG154" s="70"/>
      <c r="AH154" s="285"/>
      <c r="AI154" s="285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0"/>
      <c r="BP154" s="70"/>
      <c r="BQ154" s="70"/>
      <c r="BR154" s="70"/>
      <c r="BS154" s="70"/>
      <c r="BT154" s="70"/>
      <c r="BU154" s="70"/>
      <c r="BV154" s="70"/>
      <c r="BW154" s="70"/>
      <c r="BX154" s="70"/>
      <c r="BY154" s="70"/>
      <c r="BZ154" s="70"/>
      <c r="CA154" s="70"/>
      <c r="CB154" s="70"/>
      <c r="CC154" s="70"/>
      <c r="CD154" s="70"/>
      <c r="CE154" s="70"/>
      <c r="CF154" s="70"/>
      <c r="CG154" s="70"/>
      <c r="CH154" s="70"/>
      <c r="CI154" s="70"/>
      <c r="CJ154" s="70"/>
      <c r="CK154" s="70"/>
      <c r="CL154" s="70"/>
      <c r="CM154" s="70"/>
      <c r="CN154" s="70"/>
      <c r="CO154" s="70"/>
      <c r="CP154" s="70"/>
      <c r="CQ154" s="70"/>
      <c r="CR154" s="70"/>
      <c r="CS154" s="70"/>
      <c r="CT154" s="70"/>
      <c r="CU154" s="70"/>
      <c r="CV154" s="70"/>
      <c r="CW154" s="70"/>
      <c r="CX154" s="70"/>
      <c r="CY154" s="70"/>
      <c r="CZ154" s="70"/>
      <c r="DA154" s="70"/>
      <c r="DB154" s="70"/>
      <c r="DC154" s="70"/>
      <c r="DD154" s="70"/>
      <c r="DE154" s="70"/>
      <c r="DF154" s="70"/>
      <c r="DG154" s="70"/>
      <c r="DH154" s="70"/>
      <c r="DI154" s="70"/>
      <c r="DJ154" s="70"/>
      <c r="DK154" s="70"/>
      <c r="DL154" s="70"/>
      <c r="DM154" s="70"/>
      <c r="DN154" s="70"/>
      <c r="DO154" s="70"/>
      <c r="DP154" s="70"/>
      <c r="DQ154" s="70"/>
      <c r="DR154" s="70"/>
      <c r="DS154" s="70"/>
      <c r="DT154" s="70"/>
      <c r="DU154" s="70"/>
      <c r="DV154" s="70"/>
      <c r="DW154" s="70"/>
      <c r="DX154" s="70"/>
      <c r="DY154" s="70"/>
      <c r="DZ154" s="70"/>
      <c r="EA154" s="70"/>
      <c r="EB154" s="70"/>
      <c r="EC154" s="70"/>
      <c r="ED154" s="70"/>
      <c r="EE154" s="70"/>
      <c r="EF154" s="70"/>
      <c r="EG154" s="70"/>
      <c r="EH154" s="70"/>
      <c r="EI154" s="70"/>
      <c r="EJ154" s="70"/>
      <c r="EK154" s="70"/>
      <c r="EL154" s="70"/>
      <c r="EM154" s="70"/>
      <c r="EN154" s="70"/>
      <c r="EO154" s="70"/>
      <c r="EP154" s="70"/>
      <c r="EQ154" s="70"/>
      <c r="ER154" s="70"/>
      <c r="ES154" s="70"/>
      <c r="ET154" s="70"/>
      <c r="EU154" s="70"/>
      <c r="EV154" s="70"/>
      <c r="EW154" s="70"/>
      <c r="EX154" s="70"/>
      <c r="EY154" s="70"/>
      <c r="EZ154" s="70"/>
      <c r="FA154" s="70"/>
      <c r="FB154" s="70"/>
      <c r="FC154" s="70"/>
      <c r="FD154" s="70"/>
      <c r="FE154" s="70"/>
      <c r="FF154" s="70"/>
      <c r="FG154" s="70"/>
      <c r="FH154" s="70"/>
      <c r="FI154" s="70"/>
      <c r="FJ154" s="70"/>
      <c r="FK154" s="70"/>
      <c r="FL154" s="70"/>
      <c r="FM154" s="70"/>
      <c r="FN154" s="70"/>
      <c r="FO154" s="70"/>
      <c r="FP154" s="70"/>
      <c r="FQ154" s="70"/>
      <c r="FR154" s="70"/>
      <c r="FS154" s="70"/>
      <c r="FT154" s="70"/>
      <c r="FU154" s="70"/>
      <c r="FV154" s="70"/>
      <c r="FW154" s="70"/>
      <c r="FX154" s="70"/>
      <c r="FY154" s="70"/>
      <c r="FZ154" s="70"/>
      <c r="GA154" s="70"/>
      <c r="GB154" s="70"/>
      <c r="GC154" s="70"/>
      <c r="GD154" s="70"/>
      <c r="GE154" s="70"/>
      <c r="GF154" s="70"/>
      <c r="GG154" s="70"/>
      <c r="GH154" s="70"/>
      <c r="GI154" s="70"/>
      <c r="GJ154" s="70"/>
      <c r="GK154" s="70"/>
      <c r="GL154" s="70"/>
      <c r="GM154" s="70"/>
      <c r="GN154" s="70"/>
      <c r="GO154" s="70"/>
      <c r="GP154" s="70"/>
      <c r="GQ154" s="70"/>
      <c r="GR154" s="70"/>
      <c r="GS154" s="70"/>
      <c r="GT154" s="70"/>
      <c r="GU154" s="70"/>
      <c r="GV154" s="70"/>
      <c r="GW154" s="70"/>
      <c r="GX154" s="70"/>
      <c r="GY154" s="70"/>
      <c r="GZ154" s="70"/>
      <c r="HA154" s="70"/>
      <c r="HB154" s="70"/>
      <c r="HC154" s="70"/>
      <c r="HD154" s="70"/>
      <c r="HE154" s="70"/>
      <c r="HF154" s="70"/>
      <c r="HG154" s="70"/>
      <c r="HH154" s="70"/>
      <c r="HI154" s="70"/>
      <c r="HJ154" s="70"/>
      <c r="HK154" s="70"/>
      <c r="HL154" s="70"/>
      <c r="HM154" s="70"/>
      <c r="HN154" s="70"/>
      <c r="HO154" s="70"/>
      <c r="HP154" s="70"/>
      <c r="HQ154" s="70"/>
      <c r="HR154" s="70"/>
      <c r="HS154" s="70"/>
      <c r="HT154" s="70"/>
      <c r="HU154" s="70"/>
      <c r="HV154" s="70"/>
      <c r="HW154" s="70"/>
      <c r="HX154" s="70"/>
      <c r="HY154" s="70"/>
      <c r="HZ154" s="70"/>
      <c r="IA154" s="70"/>
      <c r="IB154" s="70"/>
      <c r="IC154" s="70"/>
      <c r="ID154" s="70"/>
      <c r="IE154" s="70"/>
      <c r="IF154" s="70"/>
      <c r="IG154" s="70"/>
      <c r="IH154" s="70"/>
      <c r="II154" s="70"/>
      <c r="IJ154" s="70"/>
      <c r="IK154" s="70"/>
      <c r="IL154" s="70"/>
      <c r="IM154" s="70"/>
      <c r="IN154" s="70"/>
      <c r="IO154" s="70"/>
      <c r="IP154" s="70"/>
    </row>
    <row r="155" spans="1:250" s="449" customFormat="1" ht="12" customHeight="1">
      <c r="A155" s="201" t="s">
        <v>8109</v>
      </c>
      <c r="B155" s="76" t="s">
        <v>8110</v>
      </c>
      <c r="C155" s="60"/>
      <c r="D155" s="76"/>
      <c r="E155" s="60"/>
      <c r="F155" s="60"/>
      <c r="G155" s="60" t="s">
        <v>3436</v>
      </c>
      <c r="H155" s="578"/>
      <c r="I155" s="578"/>
      <c r="J155" s="602"/>
      <c r="K155" s="578"/>
      <c r="L155" s="601" t="s">
        <v>8144</v>
      </c>
      <c r="M155" s="997">
        <v>6</v>
      </c>
      <c r="N155" s="527" t="s">
        <v>2651</v>
      </c>
      <c r="O155" s="998" t="s">
        <v>1588</v>
      </c>
      <c r="P155" s="196"/>
      <c r="Q155" s="527"/>
      <c r="R155" s="196"/>
      <c r="S155" s="578"/>
      <c r="T155" s="578"/>
      <c r="U155" s="578"/>
      <c r="V155" s="1014"/>
      <c r="W155" s="957"/>
      <c r="X155" s="958"/>
      <c r="Y155" s="42"/>
      <c r="Z155" s="471"/>
      <c r="AA155" s="61"/>
      <c r="AB155" s="448"/>
      <c r="AC155" s="448"/>
      <c r="AD155" s="448"/>
      <c r="AE155" s="448"/>
      <c r="AF155" s="448"/>
      <c r="AG155" s="448"/>
      <c r="AH155" s="448"/>
      <c r="AI155" s="448"/>
      <c r="AJ155" s="448"/>
      <c r="AK155" s="448"/>
      <c r="AL155" s="448"/>
      <c r="AM155" s="448"/>
      <c r="AN155" s="448"/>
      <c r="AO155" s="448"/>
      <c r="AP155" s="448"/>
      <c r="AQ155" s="448"/>
      <c r="AR155" s="448"/>
      <c r="AS155" s="448"/>
      <c r="AT155" s="448"/>
      <c r="AU155" s="448"/>
      <c r="AV155" s="448"/>
      <c r="AW155" s="448"/>
      <c r="AX155" s="448"/>
      <c r="AY155" s="448"/>
      <c r="AZ155" s="448"/>
      <c r="BA155" s="448"/>
      <c r="BB155" s="448"/>
      <c r="BC155" s="448"/>
      <c r="BD155" s="448"/>
      <c r="BE155" s="448"/>
      <c r="BF155" s="448"/>
      <c r="BG155" s="448"/>
      <c r="BH155" s="448"/>
      <c r="BI155" s="448"/>
      <c r="BJ155" s="448"/>
      <c r="BK155" s="448"/>
      <c r="BL155" s="448"/>
      <c r="BM155" s="448"/>
      <c r="BN155" s="448"/>
      <c r="BO155" s="448"/>
      <c r="BP155" s="448"/>
      <c r="BQ155" s="448"/>
      <c r="BR155" s="448"/>
      <c r="BS155" s="448"/>
      <c r="BT155" s="448"/>
      <c r="BU155" s="448"/>
      <c r="BV155" s="448"/>
      <c r="BW155" s="448"/>
      <c r="BX155" s="448"/>
      <c r="BY155" s="448"/>
      <c r="BZ155" s="448"/>
      <c r="CA155" s="448"/>
      <c r="CB155" s="448"/>
      <c r="CC155" s="448"/>
      <c r="CD155" s="448"/>
      <c r="CE155" s="448"/>
      <c r="CF155" s="448"/>
      <c r="CG155" s="448"/>
      <c r="CH155" s="448"/>
      <c r="CI155" s="448"/>
      <c r="CJ155" s="448"/>
      <c r="CK155" s="448"/>
      <c r="CL155" s="448"/>
      <c r="CM155" s="448"/>
      <c r="CN155" s="448"/>
      <c r="CO155" s="448"/>
      <c r="CP155" s="448"/>
      <c r="CQ155" s="448"/>
      <c r="CR155" s="448"/>
      <c r="CS155" s="448"/>
      <c r="CT155" s="448"/>
      <c r="CU155" s="448"/>
      <c r="CV155" s="448"/>
      <c r="CW155" s="448"/>
      <c r="CX155" s="448"/>
      <c r="CY155" s="448"/>
      <c r="CZ155" s="448"/>
      <c r="DA155" s="448"/>
      <c r="DB155" s="448"/>
      <c r="DC155" s="448"/>
      <c r="DD155" s="448"/>
      <c r="DE155" s="448"/>
      <c r="DF155" s="448"/>
      <c r="DG155" s="448"/>
      <c r="DH155" s="448"/>
      <c r="DI155" s="448"/>
      <c r="DJ155" s="448"/>
      <c r="DK155" s="448"/>
      <c r="DL155" s="448"/>
      <c r="DM155" s="448"/>
      <c r="DN155" s="448"/>
      <c r="DO155" s="448"/>
      <c r="DP155" s="448"/>
      <c r="DQ155" s="448"/>
      <c r="DR155" s="448"/>
      <c r="DS155" s="448"/>
      <c r="DT155" s="448"/>
      <c r="DU155" s="448"/>
      <c r="DV155" s="448"/>
      <c r="DW155" s="448"/>
      <c r="DX155" s="448"/>
      <c r="DY155" s="448"/>
      <c r="DZ155" s="448"/>
      <c r="EA155" s="448"/>
      <c r="EB155" s="448"/>
      <c r="EC155" s="448"/>
      <c r="ED155" s="448"/>
      <c r="EE155" s="448"/>
      <c r="EF155" s="448"/>
      <c r="EG155" s="448"/>
      <c r="EH155" s="448"/>
      <c r="EI155" s="448"/>
      <c r="EJ155" s="448"/>
      <c r="EK155" s="448"/>
      <c r="EL155" s="448"/>
      <c r="EM155" s="448"/>
      <c r="EN155" s="448"/>
      <c r="EO155" s="448"/>
      <c r="EP155" s="448"/>
      <c r="EQ155" s="448"/>
      <c r="ER155" s="448"/>
      <c r="ES155" s="448"/>
      <c r="ET155" s="448"/>
      <c r="EU155" s="448"/>
      <c r="EV155" s="448"/>
      <c r="EW155" s="448"/>
      <c r="EX155" s="448"/>
      <c r="EY155" s="448"/>
      <c r="EZ155" s="448"/>
      <c r="FA155" s="448"/>
      <c r="FB155" s="448"/>
      <c r="FC155" s="448"/>
      <c r="FD155" s="448"/>
      <c r="FE155" s="448"/>
      <c r="FF155" s="448"/>
      <c r="FG155" s="448"/>
      <c r="FH155" s="448"/>
      <c r="FI155" s="448"/>
      <c r="FJ155" s="448"/>
      <c r="FK155" s="448"/>
      <c r="FL155" s="448"/>
      <c r="FM155" s="448"/>
      <c r="FN155" s="448"/>
      <c r="FO155" s="448"/>
      <c r="FP155" s="448"/>
      <c r="FQ155" s="448"/>
      <c r="FR155" s="448"/>
      <c r="FS155" s="448"/>
      <c r="FT155" s="448"/>
      <c r="FU155" s="448"/>
      <c r="FV155" s="448"/>
      <c r="FW155" s="448"/>
      <c r="FX155" s="448"/>
      <c r="FY155" s="448"/>
      <c r="FZ155" s="448"/>
      <c r="GA155" s="448"/>
      <c r="GB155" s="448"/>
      <c r="GC155" s="448"/>
      <c r="GD155" s="448"/>
      <c r="GE155" s="448"/>
      <c r="GF155" s="448"/>
      <c r="GG155" s="448"/>
      <c r="GH155" s="448"/>
      <c r="GI155" s="448"/>
      <c r="GJ155" s="448"/>
      <c r="GK155" s="448"/>
      <c r="GL155" s="448"/>
      <c r="GM155" s="448"/>
      <c r="GN155" s="448"/>
      <c r="GO155" s="448"/>
      <c r="GP155" s="448"/>
      <c r="GQ155" s="448"/>
      <c r="GR155" s="448"/>
      <c r="GS155" s="448"/>
      <c r="GT155" s="448"/>
      <c r="GU155" s="448"/>
      <c r="GV155" s="448"/>
      <c r="GW155" s="448"/>
      <c r="GX155" s="448"/>
      <c r="GY155" s="448"/>
      <c r="GZ155" s="448"/>
      <c r="HA155" s="448"/>
      <c r="HB155" s="448"/>
      <c r="HC155" s="448"/>
      <c r="HD155" s="448"/>
      <c r="HE155" s="448"/>
      <c r="HF155" s="448"/>
      <c r="HG155" s="448"/>
      <c r="HH155" s="448"/>
      <c r="HI155" s="448"/>
      <c r="HJ155" s="448"/>
      <c r="HK155" s="448"/>
      <c r="HL155" s="448"/>
      <c r="HM155" s="448"/>
      <c r="HN155" s="448"/>
      <c r="HO155" s="448"/>
      <c r="HP155" s="448"/>
      <c r="HQ155" s="448"/>
      <c r="HR155" s="448"/>
      <c r="HS155" s="448"/>
      <c r="HT155" s="448"/>
      <c r="HU155" s="448"/>
      <c r="HV155" s="448"/>
      <c r="HW155" s="448"/>
      <c r="HX155" s="448"/>
      <c r="HY155" s="448"/>
      <c r="HZ155" s="448"/>
      <c r="IA155" s="448"/>
      <c r="IB155" s="448"/>
      <c r="IC155" s="448"/>
      <c r="ID155" s="448"/>
      <c r="IE155" s="448"/>
      <c r="IF155" s="448"/>
      <c r="IG155" s="448"/>
      <c r="IH155" s="448"/>
      <c r="II155" s="448"/>
      <c r="IJ155" s="448"/>
      <c r="IK155" s="448"/>
      <c r="IL155" s="448"/>
      <c r="IM155" s="448"/>
      <c r="IN155" s="448"/>
      <c r="IO155" s="448"/>
      <c r="IP155" s="448"/>
    </row>
    <row r="156" spans="1:250" s="70" customFormat="1" ht="12.6" customHeight="1">
      <c r="A156" s="165" t="s">
        <v>1352</v>
      </c>
      <c r="B156" s="74" t="s">
        <v>977</v>
      </c>
      <c r="C156" s="60"/>
      <c r="D156" s="76"/>
      <c r="E156" s="65" t="s">
        <v>3628</v>
      </c>
      <c r="F156" s="1228"/>
      <c r="G156" s="35" t="s">
        <v>3436</v>
      </c>
      <c r="H156" s="35"/>
      <c r="I156" s="1228"/>
      <c r="J156" s="1229"/>
      <c r="K156" s="1228"/>
      <c r="L156" s="519" t="s">
        <v>6166</v>
      </c>
      <c r="M156" s="72">
        <v>6</v>
      </c>
      <c r="N156" s="220" t="s">
        <v>2651</v>
      </c>
      <c r="O156" s="79" t="s">
        <v>1588</v>
      </c>
      <c r="P156" s="196"/>
      <c r="Q156" s="59"/>
      <c r="R156" s="196"/>
      <c r="S156" s="59"/>
      <c r="T156" s="59"/>
      <c r="U156" s="59"/>
      <c r="V156" s="122"/>
      <c r="W156" s="40"/>
      <c r="X156" s="903"/>
      <c r="Y156" s="42"/>
      <c r="Z156" s="471"/>
      <c r="AA156" s="61"/>
      <c r="AB156" s="40"/>
      <c r="AC156" s="60"/>
      <c r="AD156" s="80"/>
      <c r="AE156" s="77"/>
      <c r="AF156" s="77"/>
    </row>
    <row r="157" spans="1:250" s="448" customFormat="1" ht="12" customHeight="1">
      <c r="A157" s="201" t="s">
        <v>10513</v>
      </c>
      <c r="B157" s="76" t="s">
        <v>10514</v>
      </c>
      <c r="C157" s="238"/>
      <c r="D157" s="76"/>
      <c r="E157" s="60"/>
      <c r="F157" s="60"/>
      <c r="G157" s="60"/>
      <c r="H157" s="961"/>
      <c r="I157" s="961"/>
      <c r="J157" s="962"/>
      <c r="K157" s="961"/>
      <c r="L157" s="601" t="s">
        <v>10689</v>
      </c>
      <c r="M157" s="997">
        <v>6</v>
      </c>
      <c r="N157" s="527" t="s">
        <v>2651</v>
      </c>
      <c r="O157" s="998" t="s">
        <v>1588</v>
      </c>
      <c r="P157" s="196"/>
      <c r="Q157" s="527"/>
      <c r="R157" s="196"/>
      <c r="S157" s="961"/>
      <c r="T157" s="961"/>
      <c r="U157" s="961"/>
      <c r="V157" s="1021"/>
      <c r="W157" s="957"/>
      <c r="X157" s="958"/>
      <c r="Y157" s="1022"/>
      <c r="Z157" s="960"/>
      <c r="AA157" s="61"/>
    </row>
    <row r="158" spans="1:250" s="448" customFormat="1" ht="12" customHeight="1">
      <c r="A158" s="201" t="s">
        <v>6163</v>
      </c>
      <c r="B158" s="76" t="s">
        <v>6164</v>
      </c>
      <c r="C158" s="238"/>
      <c r="D158" s="76"/>
      <c r="E158" s="60"/>
      <c r="F158" s="60"/>
      <c r="G158" s="60"/>
      <c r="H158" s="961"/>
      <c r="I158" s="961"/>
      <c r="J158" s="962"/>
      <c r="K158" s="961"/>
      <c r="L158" s="601" t="s">
        <v>6165</v>
      </c>
      <c r="M158" s="997">
        <v>6</v>
      </c>
      <c r="N158" s="527" t="s">
        <v>2651</v>
      </c>
      <c r="O158" s="998" t="s">
        <v>1588</v>
      </c>
      <c r="P158" s="196"/>
      <c r="Q158" s="527"/>
      <c r="R158" s="196"/>
      <c r="S158" s="961"/>
      <c r="T158" s="961"/>
      <c r="U158" s="961"/>
      <c r="V158" s="1021"/>
      <c r="W158" s="957"/>
      <c r="X158" s="958"/>
      <c r="Y158" s="1022"/>
      <c r="Z158" s="960"/>
      <c r="AA158" s="61"/>
    </row>
    <row r="159" spans="1:250" s="449" customFormat="1" ht="12" customHeight="1">
      <c r="A159" s="1000" t="s">
        <v>6967</v>
      </c>
      <c r="B159" s="994" t="s">
        <v>6968</v>
      </c>
      <c r="C159" s="432"/>
      <c r="D159" s="940" t="s">
        <v>1839</v>
      </c>
      <c r="E159" s="432"/>
      <c r="F159" s="432"/>
      <c r="G159" s="432" t="s">
        <v>3436</v>
      </c>
      <c r="H159" s="432"/>
      <c r="I159" s="432"/>
      <c r="J159" s="653"/>
      <c r="K159" s="432" t="s">
        <v>3080</v>
      </c>
      <c r="L159" s="66" t="s">
        <v>6969</v>
      </c>
      <c r="M159" s="997">
        <v>1</v>
      </c>
      <c r="N159" s="220" t="s">
        <v>2651</v>
      </c>
      <c r="O159" s="998" t="s">
        <v>1062</v>
      </c>
      <c r="P159" s="482"/>
      <c r="Q159" s="94"/>
      <c r="R159" s="482"/>
      <c r="S159" s="432"/>
      <c r="T159" s="432"/>
      <c r="U159" s="432"/>
      <c r="V159" s="607"/>
      <c r="W159" s="996"/>
      <c r="X159" s="906"/>
      <c r="Y159" s="42"/>
      <c r="Z159" s="471"/>
      <c r="AA159" s="61"/>
      <c r="AB159" s="448"/>
      <c r="AC159" s="448"/>
      <c r="AD159" s="448"/>
      <c r="AE159" s="448"/>
      <c r="AF159" s="448"/>
      <c r="AG159" s="448"/>
      <c r="AH159" s="448"/>
      <c r="AI159" s="448"/>
      <c r="AJ159" s="448"/>
      <c r="AK159" s="448"/>
      <c r="AL159" s="448"/>
      <c r="AM159" s="448"/>
      <c r="AN159" s="448"/>
      <c r="AO159" s="448"/>
      <c r="AP159" s="448"/>
      <c r="AQ159" s="448"/>
      <c r="AR159" s="448"/>
      <c r="AS159" s="448"/>
      <c r="AT159" s="448"/>
      <c r="AU159" s="448"/>
      <c r="AV159" s="448"/>
      <c r="AW159" s="448"/>
      <c r="AX159" s="448"/>
      <c r="AY159" s="448"/>
      <c r="AZ159" s="448"/>
      <c r="BA159" s="448"/>
      <c r="BB159" s="448"/>
      <c r="BC159" s="448"/>
      <c r="BD159" s="448"/>
      <c r="BE159" s="448"/>
      <c r="BF159" s="448"/>
      <c r="BG159" s="448"/>
      <c r="BH159" s="448"/>
      <c r="BI159" s="448"/>
      <c r="BJ159" s="448"/>
      <c r="BK159" s="448"/>
      <c r="BL159" s="448"/>
      <c r="BM159" s="448"/>
      <c r="BN159" s="448"/>
      <c r="BO159" s="448"/>
      <c r="BP159" s="448"/>
      <c r="BQ159" s="448"/>
      <c r="BR159" s="448"/>
      <c r="BS159" s="448"/>
      <c r="BT159" s="448"/>
      <c r="BU159" s="448"/>
      <c r="BV159" s="448"/>
      <c r="BW159" s="448"/>
      <c r="BX159" s="448"/>
      <c r="BY159" s="448"/>
      <c r="BZ159" s="448"/>
      <c r="CA159" s="448"/>
      <c r="CB159" s="448"/>
      <c r="CC159" s="448"/>
      <c r="CD159" s="448"/>
      <c r="CE159" s="448"/>
      <c r="CF159" s="448"/>
      <c r="CG159" s="448"/>
      <c r="CH159" s="448"/>
      <c r="CI159" s="448"/>
      <c r="CJ159" s="448"/>
      <c r="CK159" s="448"/>
      <c r="CL159" s="448"/>
      <c r="CM159" s="448"/>
      <c r="CN159" s="448"/>
      <c r="CO159" s="448"/>
      <c r="CP159" s="448"/>
      <c r="CQ159" s="448"/>
      <c r="CR159" s="448"/>
      <c r="CS159" s="448"/>
      <c r="CT159" s="448"/>
      <c r="CU159" s="448"/>
      <c r="CV159" s="448"/>
      <c r="CW159" s="448"/>
      <c r="CX159" s="448"/>
      <c r="CY159" s="448"/>
      <c r="CZ159" s="448"/>
      <c r="DA159" s="448"/>
      <c r="DB159" s="448"/>
      <c r="DC159" s="448"/>
      <c r="DD159" s="448"/>
      <c r="DE159" s="448"/>
      <c r="DF159" s="448"/>
      <c r="DG159" s="448"/>
      <c r="DH159" s="448"/>
      <c r="DI159" s="448"/>
      <c r="DJ159" s="448"/>
      <c r="DK159" s="448"/>
      <c r="DL159" s="448"/>
      <c r="DM159" s="448"/>
      <c r="DN159" s="448"/>
      <c r="DO159" s="448"/>
      <c r="DP159" s="448"/>
      <c r="DQ159" s="448"/>
      <c r="DR159" s="448"/>
      <c r="DS159" s="448"/>
      <c r="DT159" s="448"/>
      <c r="DU159" s="448"/>
      <c r="DV159" s="448"/>
      <c r="DW159" s="448"/>
      <c r="DX159" s="448"/>
      <c r="DY159" s="448"/>
      <c r="DZ159" s="448"/>
      <c r="EA159" s="448"/>
      <c r="EB159" s="448"/>
      <c r="EC159" s="448"/>
      <c r="ED159" s="448"/>
      <c r="EE159" s="448"/>
      <c r="EF159" s="448"/>
      <c r="EG159" s="448"/>
      <c r="EH159" s="448"/>
      <c r="EI159" s="448"/>
      <c r="EJ159" s="448"/>
      <c r="EK159" s="448"/>
      <c r="EL159" s="448"/>
      <c r="EM159" s="448"/>
      <c r="EN159" s="448"/>
      <c r="EO159" s="448"/>
      <c r="EP159" s="448"/>
      <c r="EQ159" s="448"/>
      <c r="ER159" s="448"/>
      <c r="ES159" s="448"/>
      <c r="ET159" s="448"/>
      <c r="EU159" s="448"/>
      <c r="EV159" s="448"/>
      <c r="EW159" s="448"/>
      <c r="EX159" s="448"/>
      <c r="EY159" s="448"/>
      <c r="EZ159" s="448"/>
      <c r="FA159" s="448"/>
      <c r="FB159" s="448"/>
      <c r="FC159" s="448"/>
      <c r="FD159" s="448"/>
      <c r="FE159" s="448"/>
      <c r="FF159" s="448"/>
      <c r="FG159" s="448"/>
      <c r="FH159" s="448"/>
      <c r="FI159" s="448"/>
      <c r="FJ159" s="448"/>
      <c r="FK159" s="448"/>
      <c r="FL159" s="448"/>
      <c r="FM159" s="448"/>
      <c r="FN159" s="448"/>
      <c r="FO159" s="448"/>
      <c r="FP159" s="448"/>
      <c r="FQ159" s="448"/>
      <c r="FR159" s="448"/>
      <c r="FS159" s="448"/>
      <c r="FT159" s="448"/>
      <c r="FU159" s="448"/>
      <c r="FV159" s="448"/>
      <c r="FW159" s="448"/>
      <c r="FX159" s="448"/>
      <c r="FY159" s="448"/>
      <c r="FZ159" s="448"/>
      <c r="GA159" s="448"/>
      <c r="GB159" s="448"/>
      <c r="GC159" s="448"/>
      <c r="GD159" s="448"/>
      <c r="GE159" s="448"/>
      <c r="GF159" s="448"/>
      <c r="GG159" s="448"/>
      <c r="GH159" s="448"/>
      <c r="GI159" s="448"/>
      <c r="GJ159" s="448"/>
      <c r="GK159" s="448"/>
      <c r="GL159" s="448"/>
      <c r="GM159" s="448"/>
      <c r="GN159" s="448"/>
      <c r="GO159" s="448"/>
      <c r="GP159" s="448"/>
      <c r="GQ159" s="448"/>
      <c r="GR159" s="448"/>
      <c r="GS159" s="448"/>
      <c r="GT159" s="448"/>
      <c r="GU159" s="448"/>
      <c r="GV159" s="448"/>
      <c r="GW159" s="448"/>
      <c r="GX159" s="448"/>
      <c r="GY159" s="448"/>
      <c r="GZ159" s="448"/>
      <c r="HA159" s="448"/>
      <c r="HB159" s="448"/>
      <c r="HC159" s="448"/>
      <c r="HD159" s="448"/>
      <c r="HE159" s="448"/>
      <c r="HF159" s="448"/>
      <c r="HG159" s="448"/>
      <c r="HH159" s="448"/>
      <c r="HI159" s="448"/>
      <c r="HJ159" s="448"/>
      <c r="HK159" s="448"/>
      <c r="HL159" s="448"/>
      <c r="HM159" s="448"/>
      <c r="HN159" s="448"/>
      <c r="HO159" s="448"/>
      <c r="HP159" s="448"/>
      <c r="HQ159" s="448"/>
      <c r="HR159" s="448"/>
      <c r="HS159" s="448"/>
      <c r="HT159" s="448"/>
      <c r="HU159" s="448"/>
      <c r="HV159" s="448"/>
      <c r="HW159" s="448"/>
      <c r="HX159" s="448"/>
      <c r="HY159" s="448"/>
      <c r="HZ159" s="448"/>
      <c r="IA159" s="448"/>
      <c r="IB159" s="448"/>
      <c r="IC159" s="448"/>
      <c r="ID159" s="448"/>
      <c r="IE159" s="448"/>
      <c r="IF159" s="448"/>
      <c r="IG159" s="448"/>
      <c r="IH159" s="448"/>
      <c r="II159" s="448"/>
      <c r="IJ159" s="448"/>
      <c r="IK159" s="448"/>
      <c r="IL159" s="448"/>
      <c r="IM159" s="448"/>
      <c r="IN159" s="448"/>
      <c r="IO159" s="448"/>
      <c r="IP159" s="448"/>
    </row>
    <row r="160" spans="1:250" s="70" customFormat="1" ht="12.6" customHeight="1">
      <c r="A160" s="165"/>
      <c r="B160" s="74"/>
      <c r="C160" s="60"/>
      <c r="D160" s="76"/>
      <c r="E160" s="65"/>
      <c r="F160" s="1228"/>
      <c r="G160" s="35"/>
      <c r="H160" s="35"/>
      <c r="I160" s="1228"/>
      <c r="J160" s="1229"/>
      <c r="K160" s="1228"/>
      <c r="L160" s="66"/>
      <c r="M160" s="72"/>
      <c r="N160" s="220"/>
      <c r="O160" s="79"/>
      <c r="P160" s="196"/>
      <c r="Q160" s="59"/>
      <c r="R160" s="59"/>
      <c r="S160" s="59"/>
      <c r="T160" s="59"/>
      <c r="U160" s="59"/>
      <c r="V160" s="40"/>
      <c r="W160" s="40"/>
      <c r="X160" s="283"/>
      <c r="Y160" s="42"/>
      <c r="Z160" s="84"/>
      <c r="AA160" s="61"/>
      <c r="AB160" s="40"/>
      <c r="AC160" s="60"/>
      <c r="AD160" s="80"/>
      <c r="AE160" s="77"/>
      <c r="AF160" s="77"/>
    </row>
    <row r="161" spans="1:46" s="81" customFormat="1" ht="12.6" customHeight="1">
      <c r="A161" s="1196" t="s">
        <v>2386</v>
      </c>
      <c r="B161" s="74"/>
      <c r="C161" s="76"/>
      <c r="D161" s="76"/>
      <c r="E161" s="59"/>
      <c r="F161" s="59"/>
      <c r="G161" s="76"/>
      <c r="H161" s="76"/>
      <c r="I161" s="76"/>
      <c r="J161" s="613"/>
      <c r="K161" s="60"/>
      <c r="L161" s="199"/>
      <c r="M161" s="98"/>
      <c r="N161" s="99"/>
      <c r="O161" s="79"/>
      <c r="P161" s="196"/>
      <c r="Q161" s="59"/>
      <c r="R161" s="59"/>
      <c r="S161" s="59"/>
      <c r="T161" s="59"/>
      <c r="U161" s="59"/>
      <c r="V161" s="59"/>
      <c r="W161" s="59"/>
      <c r="X161" s="35"/>
      <c r="Y161" s="42"/>
      <c r="Z161" s="84"/>
      <c r="AA161" s="85"/>
      <c r="AC161" s="6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</row>
    <row r="162" spans="1:46" s="448" customFormat="1" ht="12" customHeight="1">
      <c r="A162" s="201" t="s">
        <v>10566</v>
      </c>
      <c r="B162" s="76" t="s">
        <v>10567</v>
      </c>
      <c r="C162" s="238"/>
      <c r="D162" s="76"/>
      <c r="E162" s="60"/>
      <c r="F162" s="60"/>
      <c r="G162" s="60"/>
      <c r="H162" s="961"/>
      <c r="I162" s="961" t="s">
        <v>2490</v>
      </c>
      <c r="J162" s="962" t="s">
        <v>3629</v>
      </c>
      <c r="K162" s="961"/>
      <c r="L162" s="601" t="s">
        <v>10719</v>
      </c>
      <c r="M162" s="997">
        <v>12</v>
      </c>
      <c r="N162" s="527" t="s">
        <v>2651</v>
      </c>
      <c r="O162" s="998" t="s">
        <v>680</v>
      </c>
      <c r="P162" s="482"/>
      <c r="Q162" s="527"/>
      <c r="R162" s="482"/>
      <c r="S162" s="961"/>
      <c r="T162" s="961"/>
      <c r="U162" s="961"/>
      <c r="V162" s="1021"/>
      <c r="W162" s="957"/>
      <c r="X162" s="958"/>
      <c r="Y162" s="1022"/>
      <c r="Z162" s="960"/>
      <c r="AA162" s="959"/>
    </row>
    <row r="163" spans="1:46" s="448" customFormat="1" ht="12" customHeight="1">
      <c r="A163" s="201" t="s">
        <v>10568</v>
      </c>
      <c r="B163" s="76" t="s">
        <v>10569</v>
      </c>
      <c r="C163" s="238"/>
      <c r="D163" s="76"/>
      <c r="E163" s="60"/>
      <c r="F163" s="60"/>
      <c r="G163" s="60"/>
      <c r="H163" s="961"/>
      <c r="I163" s="961" t="s">
        <v>2490</v>
      </c>
      <c r="J163" s="962" t="s">
        <v>3629</v>
      </c>
      <c r="K163" s="961"/>
      <c r="L163" s="601" t="s">
        <v>1661</v>
      </c>
      <c r="M163" s="997">
        <v>12</v>
      </c>
      <c r="N163" s="527" t="s">
        <v>2651</v>
      </c>
      <c r="O163" s="998" t="s">
        <v>680</v>
      </c>
      <c r="P163" s="482"/>
      <c r="Q163" s="527"/>
      <c r="R163" s="482"/>
      <c r="S163" s="961"/>
      <c r="T163" s="961"/>
      <c r="U163" s="961"/>
      <c r="V163" s="1021"/>
      <c r="W163" s="957"/>
      <c r="X163" s="958"/>
      <c r="Y163" s="1022"/>
      <c r="Z163" s="960"/>
      <c r="AA163" s="959"/>
    </row>
    <row r="164" spans="1:46" s="81" customFormat="1" ht="12.6" customHeight="1">
      <c r="A164" s="164" t="s">
        <v>2612</v>
      </c>
      <c r="B164" s="97" t="s">
        <v>2207</v>
      </c>
      <c r="C164" s="76"/>
      <c r="D164" s="76"/>
      <c r="E164" s="59"/>
      <c r="F164" s="59"/>
      <c r="G164" s="102" t="s">
        <v>3436</v>
      </c>
      <c r="H164" s="102"/>
      <c r="I164" s="60" t="s">
        <v>2490</v>
      </c>
      <c r="J164" s="564" t="s">
        <v>3629</v>
      </c>
      <c r="K164" s="60"/>
      <c r="L164" s="1092" t="s">
        <v>1373</v>
      </c>
      <c r="M164" s="106">
        <v>12</v>
      </c>
      <c r="N164" s="220" t="s">
        <v>2651</v>
      </c>
      <c r="O164" s="100" t="s">
        <v>680</v>
      </c>
      <c r="P164" s="196"/>
      <c r="Q164" s="59"/>
      <c r="R164" s="59"/>
      <c r="S164" s="59"/>
      <c r="T164" s="59"/>
      <c r="U164" s="59"/>
      <c r="V164" s="122"/>
      <c r="W164" s="59"/>
      <c r="X164" s="900"/>
      <c r="Y164" s="42"/>
      <c r="Z164" s="471"/>
      <c r="AA164" s="959"/>
      <c r="AB164" s="40"/>
      <c r="AC164" s="60"/>
      <c r="AD164" s="80"/>
      <c r="AI164" s="182"/>
    </row>
    <row r="165" spans="1:46" s="448" customFormat="1" ht="12" customHeight="1">
      <c r="A165" s="201" t="s">
        <v>10570</v>
      </c>
      <c r="B165" s="76" t="s">
        <v>10571</v>
      </c>
      <c r="C165" s="238"/>
      <c r="D165" s="76"/>
      <c r="E165" s="60"/>
      <c r="F165" s="60"/>
      <c r="G165" s="60"/>
      <c r="H165" s="961"/>
      <c r="I165" s="961" t="s">
        <v>2490</v>
      </c>
      <c r="J165" s="962" t="s">
        <v>3629</v>
      </c>
      <c r="K165" s="961"/>
      <c r="L165" s="277" t="s">
        <v>10720</v>
      </c>
      <c r="M165" s="997">
        <v>6</v>
      </c>
      <c r="N165" s="527" t="s">
        <v>2651</v>
      </c>
      <c r="O165" s="998" t="s">
        <v>2032</v>
      </c>
      <c r="P165" s="482"/>
      <c r="Q165" s="527"/>
      <c r="R165" s="482"/>
      <c r="S165" s="961"/>
      <c r="T165" s="961"/>
      <c r="U165" s="961"/>
      <c r="V165" s="1021"/>
      <c r="W165" s="957"/>
      <c r="X165" s="958"/>
      <c r="Y165" s="1022"/>
      <c r="Z165" s="960"/>
      <c r="AA165" s="959"/>
    </row>
    <row r="166" spans="1:46" s="81" customFormat="1" ht="12.6" customHeight="1">
      <c r="A166" s="1000" t="s">
        <v>5654</v>
      </c>
      <c r="B166" s="994" t="s">
        <v>5655</v>
      </c>
      <c r="C166" s="491"/>
      <c r="D166" s="940"/>
      <c r="E166" s="996"/>
      <c r="F166" s="996"/>
      <c r="G166" s="432" t="s">
        <v>3436</v>
      </c>
      <c r="H166" s="432"/>
      <c r="I166" s="432" t="s">
        <v>2490</v>
      </c>
      <c r="J166" s="564" t="s">
        <v>3629</v>
      </c>
      <c r="K166" s="432"/>
      <c r="L166" s="66" t="s">
        <v>1373</v>
      </c>
      <c r="M166" s="72">
        <v>6</v>
      </c>
      <c r="N166" s="220" t="s">
        <v>2651</v>
      </c>
      <c r="O166" s="70" t="s">
        <v>2032</v>
      </c>
      <c r="P166" s="196"/>
      <c r="Q166" s="94"/>
      <c r="R166" s="59"/>
      <c r="S166" s="65"/>
      <c r="T166" s="65"/>
      <c r="U166" s="65"/>
      <c r="V166" s="607"/>
      <c r="W166" s="996"/>
      <c r="X166" s="906"/>
      <c r="Y166" s="42"/>
      <c r="Z166" s="471"/>
      <c r="AA166" s="959"/>
      <c r="AC166" s="6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</row>
    <row r="167" spans="1:46" s="81" customFormat="1" ht="12.6" customHeight="1">
      <c r="A167" s="1000"/>
      <c r="B167" s="994"/>
      <c r="C167" s="491"/>
      <c r="D167" s="940"/>
      <c r="E167" s="996"/>
      <c r="F167" s="996"/>
      <c r="G167" s="432"/>
      <c r="H167" s="432"/>
      <c r="I167" s="432"/>
      <c r="J167" s="564"/>
      <c r="K167" s="432"/>
      <c r="L167" s="66"/>
      <c r="M167" s="72"/>
      <c r="N167" s="220"/>
      <c r="O167" s="70"/>
      <c r="P167" s="196"/>
      <c r="Q167" s="94"/>
      <c r="R167" s="59"/>
      <c r="S167" s="65"/>
      <c r="T167" s="65"/>
      <c r="U167" s="65"/>
      <c r="V167" s="607"/>
      <c r="W167" s="996"/>
      <c r="X167" s="906"/>
      <c r="Y167" s="42"/>
      <c r="Z167" s="471"/>
      <c r="AA167" s="959"/>
      <c r="AC167" s="6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</row>
    <row r="168" spans="1:46" s="81" customFormat="1" ht="12.6" customHeight="1">
      <c r="A168" s="108" t="s">
        <v>2756</v>
      </c>
      <c r="B168" s="97"/>
      <c r="C168" s="102"/>
      <c r="D168" s="171"/>
      <c r="E168" s="59"/>
      <c r="F168" s="59"/>
      <c r="G168" s="102"/>
      <c r="H168" s="102"/>
      <c r="I168" s="102"/>
      <c r="J168" s="568"/>
      <c r="K168" s="102"/>
      <c r="L168" s="1092"/>
      <c r="M168" s="1230"/>
      <c r="N168" s="1231"/>
      <c r="O168" s="347"/>
      <c r="P168" s="196"/>
      <c r="Q168" s="59"/>
      <c r="R168" s="59"/>
      <c r="S168" s="104"/>
      <c r="T168" s="104"/>
      <c r="U168" s="104"/>
      <c r="V168" s="104"/>
      <c r="W168" s="104"/>
      <c r="X168" s="283"/>
      <c r="Y168" s="42"/>
      <c r="Z168" s="84"/>
      <c r="AA168" s="61"/>
      <c r="AB168" s="40"/>
      <c r="AC168" s="35"/>
      <c r="AD168" s="80"/>
      <c r="AI168" s="182"/>
    </row>
    <row r="169" spans="1:46" s="182" customFormat="1" ht="12.6" customHeight="1">
      <c r="A169" s="165" t="s">
        <v>1251</v>
      </c>
      <c r="B169" s="97" t="s">
        <v>223</v>
      </c>
      <c r="C169" s="166"/>
      <c r="D169" s="166"/>
      <c r="E169" s="59"/>
      <c r="F169" s="59"/>
      <c r="G169" s="102" t="s">
        <v>3436</v>
      </c>
      <c r="H169" s="102"/>
      <c r="I169" s="166"/>
      <c r="J169" s="620"/>
      <c r="K169" s="167"/>
      <c r="L169" s="1092" t="s">
        <v>1500</v>
      </c>
      <c r="M169" s="168">
        <v>6</v>
      </c>
      <c r="N169" s="220" t="s">
        <v>2651</v>
      </c>
      <c r="O169" s="169" t="s">
        <v>1252</v>
      </c>
      <c r="P169" s="1052"/>
      <c r="Q169" s="59"/>
      <c r="R169" s="1052"/>
      <c r="S169" s="59"/>
      <c r="T169" s="59"/>
      <c r="U169" s="59"/>
      <c r="V169" s="122"/>
      <c r="W169" s="122"/>
      <c r="X169" s="903"/>
      <c r="Y169" s="42"/>
      <c r="Z169" s="64"/>
      <c r="AA169" s="488"/>
      <c r="AB169" s="184"/>
      <c r="AC169" s="122"/>
      <c r="AD169" s="80"/>
    </row>
    <row r="170" spans="1:46" s="70" customFormat="1" ht="12.6" customHeight="1">
      <c r="A170" s="165" t="s">
        <v>1695</v>
      </c>
      <c r="B170" s="97" t="s">
        <v>23</v>
      </c>
      <c r="C170" s="166"/>
      <c r="D170" s="166"/>
      <c r="E170" s="59"/>
      <c r="F170" s="59"/>
      <c r="G170" s="102" t="s">
        <v>3436</v>
      </c>
      <c r="H170" s="102"/>
      <c r="I170" s="166"/>
      <c r="J170" s="620"/>
      <c r="K170" s="167"/>
      <c r="L170" s="1092" t="s">
        <v>1985</v>
      </c>
      <c r="M170" s="168">
        <v>6</v>
      </c>
      <c r="N170" s="220" t="s">
        <v>2651</v>
      </c>
      <c r="O170" s="169" t="s">
        <v>1252</v>
      </c>
      <c r="P170" s="1052"/>
      <c r="Q170" s="59"/>
      <c r="R170" s="1052"/>
      <c r="S170" s="59"/>
      <c r="T170" s="59"/>
      <c r="U170" s="59"/>
      <c r="V170" s="122"/>
      <c r="W170" s="122"/>
      <c r="X170" s="903"/>
      <c r="Y170" s="42"/>
      <c r="Z170" s="64"/>
      <c r="AA170" s="488"/>
      <c r="AC170" s="122"/>
      <c r="AD170" s="81"/>
    </row>
    <row r="171" spans="1:46" s="144" customFormat="1" ht="12.6" customHeight="1">
      <c r="A171" s="165" t="s">
        <v>1151</v>
      </c>
      <c r="B171" s="97" t="s">
        <v>426</v>
      </c>
      <c r="C171" s="166"/>
      <c r="D171" s="166"/>
      <c r="E171" s="59"/>
      <c r="F171" s="59"/>
      <c r="G171" s="102" t="s">
        <v>3436</v>
      </c>
      <c r="H171" s="102"/>
      <c r="I171" s="166"/>
      <c r="J171" s="620"/>
      <c r="K171" s="167"/>
      <c r="L171" s="1092" t="s">
        <v>300</v>
      </c>
      <c r="M171" s="168">
        <v>6</v>
      </c>
      <c r="N171" s="220" t="s">
        <v>2651</v>
      </c>
      <c r="O171" s="169" t="s">
        <v>1252</v>
      </c>
      <c r="P171" s="1052"/>
      <c r="Q171" s="59"/>
      <c r="R171" s="1052"/>
      <c r="S171" s="59"/>
      <c r="T171" s="59"/>
      <c r="U171" s="59"/>
      <c r="V171" s="122"/>
      <c r="W171" s="122"/>
      <c r="X171" s="903"/>
      <c r="Y171" s="42"/>
      <c r="Z171" s="64"/>
      <c r="AA171" s="488"/>
      <c r="AB171" s="142"/>
      <c r="AC171" s="122"/>
      <c r="AD171" s="81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1:46" s="144" customFormat="1" ht="12.6" customHeight="1">
      <c r="A172" s="165" t="s">
        <v>768</v>
      </c>
      <c r="B172" s="97" t="s">
        <v>1244</v>
      </c>
      <c r="C172" s="166"/>
      <c r="D172" s="166"/>
      <c r="E172" s="59"/>
      <c r="F172" s="59"/>
      <c r="G172" s="102" t="s">
        <v>3436</v>
      </c>
      <c r="H172" s="102"/>
      <c r="I172" s="166"/>
      <c r="J172" s="620"/>
      <c r="K172" s="167"/>
      <c r="L172" s="1092" t="s">
        <v>3345</v>
      </c>
      <c r="M172" s="168">
        <v>6</v>
      </c>
      <c r="N172" s="220" t="s">
        <v>2651</v>
      </c>
      <c r="O172" s="169" t="s">
        <v>1252</v>
      </c>
      <c r="P172" s="1052"/>
      <c r="Q172" s="59"/>
      <c r="R172" s="1052"/>
      <c r="S172" s="59"/>
      <c r="T172" s="59"/>
      <c r="U172" s="59"/>
      <c r="V172" s="122"/>
      <c r="W172" s="122"/>
      <c r="X172" s="903"/>
      <c r="Y172" s="42"/>
      <c r="Z172" s="64"/>
      <c r="AA172" s="488"/>
      <c r="AB172" s="142"/>
      <c r="AC172" s="122"/>
      <c r="AD172" s="81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1:46" s="81" customFormat="1" ht="12.6" customHeight="1">
      <c r="A173" s="1000" t="s">
        <v>4778</v>
      </c>
      <c r="B173" s="88" t="s">
        <v>4779</v>
      </c>
      <c r="C173" s="88"/>
      <c r="D173" s="940"/>
      <c r="E173" s="996"/>
      <c r="F173" s="996"/>
      <c r="G173" s="35" t="s">
        <v>3436</v>
      </c>
      <c r="H173" s="35"/>
      <c r="I173" s="126"/>
      <c r="J173" s="621"/>
      <c r="K173" s="126"/>
      <c r="L173" s="90" t="s">
        <v>4991</v>
      </c>
      <c r="M173" s="997">
        <v>6</v>
      </c>
      <c r="N173" s="92" t="s">
        <v>2651</v>
      </c>
      <c r="O173" s="998" t="s">
        <v>1252</v>
      </c>
      <c r="P173" s="196"/>
      <c r="Q173" s="59"/>
      <c r="R173" s="196"/>
      <c r="S173" s="40"/>
      <c r="T173" s="40"/>
      <c r="U173" s="40"/>
      <c r="V173" s="122"/>
      <c r="W173" s="122"/>
      <c r="X173" s="903"/>
      <c r="Y173" s="42"/>
      <c r="Z173" s="64"/>
      <c r="AA173" s="488"/>
      <c r="AB173" s="40"/>
      <c r="AC173" s="35"/>
      <c r="AD173" s="80"/>
      <c r="AI173" s="182"/>
    </row>
    <row r="174" spans="1:46" s="146" customFormat="1" ht="12.6" customHeight="1">
      <c r="A174" s="165" t="s">
        <v>2849</v>
      </c>
      <c r="B174" s="74" t="s">
        <v>22</v>
      </c>
      <c r="C174" s="228"/>
      <c r="D174" s="228"/>
      <c r="E174" s="59"/>
      <c r="F174" s="59"/>
      <c r="G174" s="35" t="s">
        <v>3436</v>
      </c>
      <c r="H174" s="35"/>
      <c r="I174" s="228"/>
      <c r="J174" s="622"/>
      <c r="K174" s="126"/>
      <c r="L174" s="199" t="s">
        <v>1373</v>
      </c>
      <c r="M174" s="161">
        <v>6</v>
      </c>
      <c r="N174" s="220" t="s">
        <v>2651</v>
      </c>
      <c r="O174" s="124" t="s">
        <v>1252</v>
      </c>
      <c r="P174" s="196"/>
      <c r="Q174" s="59"/>
      <c r="R174" s="196"/>
      <c r="S174" s="59"/>
      <c r="T174" s="59"/>
      <c r="U174" s="59"/>
      <c r="V174" s="122"/>
      <c r="W174" s="122"/>
      <c r="X174" s="903"/>
      <c r="Y174" s="42"/>
      <c r="Z174" s="64"/>
      <c r="AA174" s="488"/>
      <c r="AB174" s="145"/>
      <c r="AC174" s="122"/>
      <c r="AD174" s="182"/>
    </row>
    <row r="175" spans="1:46" s="81" customFormat="1" ht="12.6" customHeight="1">
      <c r="A175" s="1000" t="s">
        <v>5661</v>
      </c>
      <c r="B175" s="994" t="s">
        <v>5662</v>
      </c>
      <c r="C175" s="491"/>
      <c r="D175" s="940"/>
      <c r="E175" s="996"/>
      <c r="F175" s="996"/>
      <c r="G175" s="432" t="s">
        <v>3436</v>
      </c>
      <c r="H175" s="432"/>
      <c r="I175" s="432"/>
      <c r="J175" s="653"/>
      <c r="K175" s="432"/>
      <c r="L175" s="66" t="s">
        <v>1500</v>
      </c>
      <c r="M175" s="997">
        <v>6</v>
      </c>
      <c r="N175" s="220" t="s">
        <v>2651</v>
      </c>
      <c r="O175" s="998" t="s">
        <v>2049</v>
      </c>
      <c r="P175" s="1052"/>
      <c r="Q175" s="94"/>
      <c r="R175" s="1052"/>
      <c r="S175" s="65"/>
      <c r="T175" s="65"/>
      <c r="U175" s="65"/>
      <c r="V175" s="607"/>
      <c r="W175" s="996"/>
      <c r="X175" s="906"/>
      <c r="Y175" s="42"/>
      <c r="Z175" s="64"/>
      <c r="AA175" s="488"/>
      <c r="AB175" s="40"/>
      <c r="AC175" s="35"/>
      <c r="AD175" s="80"/>
      <c r="AI175" s="182"/>
    </row>
    <row r="176" spans="1:46" s="81" customFormat="1" ht="12.6" customHeight="1">
      <c r="A176" s="1000" t="s">
        <v>6038</v>
      </c>
      <c r="B176" s="994" t="s">
        <v>6039</v>
      </c>
      <c r="C176" s="491"/>
      <c r="D176" s="940"/>
      <c r="E176" s="432"/>
      <c r="F176" s="432"/>
      <c r="G176" s="432" t="s">
        <v>3436</v>
      </c>
      <c r="H176" s="432"/>
      <c r="I176" s="432"/>
      <c r="J176" s="653"/>
      <c r="K176" s="432"/>
      <c r="L176" s="66" t="s">
        <v>6040</v>
      </c>
      <c r="M176" s="997">
        <v>6</v>
      </c>
      <c r="N176" s="92" t="s">
        <v>2651</v>
      </c>
      <c r="O176" s="998" t="s">
        <v>2049</v>
      </c>
      <c r="P176" s="196"/>
      <c r="Q176" s="94"/>
      <c r="R176" s="196"/>
      <c r="S176" s="65"/>
      <c r="T176" s="65"/>
      <c r="U176" s="65"/>
      <c r="V176" s="607"/>
      <c r="W176" s="996"/>
      <c r="X176" s="906"/>
      <c r="Y176" s="42"/>
      <c r="Z176" s="64"/>
      <c r="AA176" s="488"/>
      <c r="AB176" s="40"/>
      <c r="AC176" s="35"/>
      <c r="AD176" s="80"/>
      <c r="AI176" s="182"/>
    </row>
    <row r="177" spans="1:46" s="70" customFormat="1" ht="12.6" customHeight="1">
      <c r="A177" s="165" t="s">
        <v>727</v>
      </c>
      <c r="B177" s="34" t="s">
        <v>2181</v>
      </c>
      <c r="C177" s="35"/>
      <c r="D177" s="158"/>
      <c r="E177" s="35"/>
      <c r="F177" s="35"/>
      <c r="G177" s="35" t="s">
        <v>3436</v>
      </c>
      <c r="H177" s="35"/>
      <c r="I177" s="35"/>
      <c r="J177" s="565"/>
      <c r="K177" s="35"/>
      <c r="L177" s="609" t="s">
        <v>1373</v>
      </c>
      <c r="M177" s="300">
        <v>6</v>
      </c>
      <c r="N177" s="220" t="s">
        <v>2651</v>
      </c>
      <c r="O177" s="92" t="s">
        <v>2049</v>
      </c>
      <c r="P177" s="196"/>
      <c r="Q177" s="59"/>
      <c r="R177" s="196"/>
      <c r="S177" s="40"/>
      <c r="T177" s="40"/>
      <c r="U177" s="40"/>
      <c r="V177" s="122"/>
      <c r="W177" s="40"/>
      <c r="X177" s="903"/>
      <c r="Y177" s="42"/>
      <c r="Z177" s="64"/>
      <c r="AA177" s="488"/>
      <c r="AC177" s="35"/>
    </row>
    <row r="178" spans="1:46" s="70" customFormat="1" ht="12.6" customHeight="1">
      <c r="A178" s="1000"/>
      <c r="B178" s="88"/>
      <c r="C178" s="88"/>
      <c r="D178" s="141"/>
      <c r="E178" s="996"/>
      <c r="F178" s="996"/>
      <c r="G178" s="996"/>
      <c r="H178" s="996"/>
      <c r="I178" s="996"/>
      <c r="J178" s="642"/>
      <c r="K178" s="996"/>
      <c r="L178" s="90"/>
      <c r="M178" s="997"/>
      <c r="N178" s="92"/>
      <c r="O178" s="998"/>
      <c r="P178" s="527"/>
      <c r="Q178" s="527"/>
      <c r="R178" s="481"/>
      <c r="S178" s="94"/>
      <c r="T178" s="94"/>
      <c r="U178" s="94"/>
      <c r="V178" s="40"/>
      <c r="W178" s="122"/>
      <c r="X178" s="35"/>
      <c r="Y178" s="42"/>
      <c r="Z178" s="182"/>
      <c r="AA178" s="85"/>
      <c r="AC178" s="122"/>
      <c r="AD178" s="80"/>
    </row>
    <row r="179" spans="1:46" s="772" customFormat="1" ht="19.5" customHeight="1" thickBot="1">
      <c r="A179" s="775" t="s">
        <v>899</v>
      </c>
      <c r="B179" s="776"/>
      <c r="C179" s="777"/>
      <c r="D179" s="777"/>
      <c r="E179" s="778"/>
      <c r="F179" s="778"/>
      <c r="G179" s="777"/>
      <c r="H179" s="777"/>
      <c r="I179" s="779"/>
      <c r="J179" s="779"/>
      <c r="K179" s="779"/>
      <c r="L179" s="1093"/>
      <c r="M179" s="780"/>
      <c r="N179" s="781"/>
      <c r="O179" s="782"/>
      <c r="P179" s="778"/>
      <c r="Q179" s="778"/>
      <c r="R179" s="778"/>
      <c r="S179" s="778"/>
      <c r="T179" s="784"/>
      <c r="U179" s="784"/>
      <c r="V179" s="1019"/>
      <c r="W179" s="1020"/>
      <c r="X179" s="771"/>
      <c r="Y179" s="948"/>
      <c r="Z179" s="949"/>
      <c r="AA179" s="788"/>
      <c r="AC179" s="768"/>
      <c r="AD179" s="769"/>
      <c r="AE179" s="769"/>
      <c r="AF179" s="769"/>
      <c r="AG179" s="769"/>
      <c r="AH179" s="769"/>
      <c r="AI179" s="769"/>
      <c r="AJ179" s="769"/>
      <c r="AK179" s="769"/>
      <c r="AL179" s="769"/>
      <c r="AM179" s="769"/>
      <c r="AN179" s="769"/>
      <c r="AO179" s="769"/>
      <c r="AP179" s="769"/>
      <c r="AQ179" s="769"/>
      <c r="AR179" s="769"/>
      <c r="AS179" s="769"/>
      <c r="AT179" s="769"/>
    </row>
    <row r="180" spans="1:46" s="186" customFormat="1" ht="12.6" customHeight="1">
      <c r="A180" s="1193" t="s">
        <v>2384</v>
      </c>
      <c r="B180" s="97"/>
      <c r="C180" s="76"/>
      <c r="D180" s="76"/>
      <c r="E180" s="59"/>
      <c r="F180" s="59"/>
      <c r="G180" s="76"/>
      <c r="H180" s="76"/>
      <c r="I180" s="76"/>
      <c r="J180" s="613"/>
      <c r="K180" s="60"/>
      <c r="L180" s="1092" t="s">
        <v>1662</v>
      </c>
      <c r="M180" s="168"/>
      <c r="N180" s="187"/>
      <c r="O180" s="100"/>
      <c r="P180" s="196"/>
      <c r="Q180" s="59"/>
      <c r="R180" s="59"/>
      <c r="S180" s="59"/>
      <c r="T180" s="59"/>
      <c r="U180" s="59"/>
      <c r="V180" s="59"/>
      <c r="W180" s="122"/>
      <c r="X180" s="35"/>
      <c r="Y180" s="42"/>
      <c r="Z180" s="84"/>
      <c r="AA180" s="120"/>
      <c r="AB180" s="145"/>
      <c r="AC180" s="60"/>
      <c r="AD180" s="80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1:46" s="70" customFormat="1" ht="12.6" customHeight="1">
      <c r="A181" s="164" t="s">
        <v>445</v>
      </c>
      <c r="B181" s="97" t="s">
        <v>1383</v>
      </c>
      <c r="C181" s="121"/>
      <c r="D181" s="121"/>
      <c r="E181" s="59"/>
      <c r="F181" s="59"/>
      <c r="G181" s="121"/>
      <c r="H181" s="121"/>
      <c r="I181" s="121"/>
      <c r="J181" s="615"/>
      <c r="K181" s="122"/>
      <c r="L181" s="1092" t="s">
        <v>1641</v>
      </c>
      <c r="M181" s="123">
        <v>24</v>
      </c>
      <c r="N181" s="220" t="s">
        <v>2651</v>
      </c>
      <c r="O181" s="124" t="s">
        <v>2498</v>
      </c>
      <c r="P181" s="196"/>
      <c r="Q181" s="196"/>
      <c r="R181" s="196"/>
      <c r="S181" s="59"/>
      <c r="T181" s="125"/>
      <c r="U181" s="125"/>
      <c r="V181" s="122"/>
      <c r="W181" s="122"/>
      <c r="X181" s="900"/>
      <c r="Y181" s="42"/>
      <c r="Z181" s="64"/>
      <c r="AA181" s="959"/>
      <c r="AC181" s="122"/>
      <c r="AD181" s="80"/>
    </row>
    <row r="182" spans="1:46" s="80" customFormat="1" ht="12.6" customHeight="1">
      <c r="A182" s="223" t="s">
        <v>7417</v>
      </c>
      <c r="B182" s="97" t="s">
        <v>1382</v>
      </c>
      <c r="C182" s="121"/>
      <c r="D182" s="121" t="s">
        <v>1839</v>
      </c>
      <c r="E182" s="59"/>
      <c r="F182" s="59"/>
      <c r="G182" s="121"/>
      <c r="H182" s="121"/>
      <c r="I182" s="121"/>
      <c r="J182" s="615"/>
      <c r="K182" s="432" t="s">
        <v>3080</v>
      </c>
      <c r="L182" s="1092" t="s">
        <v>1641</v>
      </c>
      <c r="M182" s="123">
        <v>1</v>
      </c>
      <c r="N182" s="220" t="s">
        <v>2651</v>
      </c>
      <c r="O182" s="124" t="s">
        <v>1971</v>
      </c>
      <c r="P182" s="196"/>
      <c r="Q182" s="196"/>
      <c r="R182" s="59"/>
      <c r="S182" s="59"/>
      <c r="T182" s="125"/>
      <c r="U182" s="125"/>
      <c r="V182" s="122"/>
      <c r="W182" s="122"/>
      <c r="X182" s="900"/>
      <c r="Y182" s="42"/>
      <c r="Z182" s="64"/>
      <c r="AA182" s="959"/>
      <c r="AB182" s="77"/>
      <c r="AC182" s="122"/>
    </row>
    <row r="183" spans="1:46" s="80" customFormat="1" ht="12.6" customHeight="1">
      <c r="A183" s="164"/>
      <c r="B183" s="97"/>
      <c r="C183" s="121"/>
      <c r="D183" s="121"/>
      <c r="E183" s="59"/>
      <c r="F183" s="59"/>
      <c r="G183" s="121"/>
      <c r="H183" s="121"/>
      <c r="I183" s="121"/>
      <c r="J183" s="615"/>
      <c r="K183" s="122"/>
      <c r="L183" s="1092"/>
      <c r="M183" s="123"/>
      <c r="N183" s="220"/>
      <c r="O183" s="124"/>
      <c r="P183" s="196"/>
      <c r="Q183" s="196"/>
      <c r="R183" s="59"/>
      <c r="S183" s="59"/>
      <c r="T183" s="125"/>
      <c r="U183" s="125"/>
      <c r="V183" s="40"/>
      <c r="W183" s="122"/>
      <c r="X183" s="35"/>
      <c r="Y183" s="42"/>
      <c r="Z183" s="84"/>
      <c r="AA183" s="120"/>
      <c r="AB183" s="77"/>
      <c r="AC183" s="122"/>
    </row>
    <row r="184" spans="1:46" s="81" customFormat="1" ht="12.6" customHeight="1">
      <c r="A184" s="188" t="s">
        <v>11488</v>
      </c>
      <c r="B184" s="74"/>
      <c r="C184" s="76"/>
      <c r="D184" s="76"/>
      <c r="E184" s="59"/>
      <c r="F184" s="59"/>
      <c r="G184" s="76"/>
      <c r="H184" s="76"/>
      <c r="I184" s="76"/>
      <c r="J184" s="613"/>
      <c r="K184" s="60"/>
      <c r="L184" s="199"/>
      <c r="M184" s="78"/>
      <c r="N184" s="220"/>
      <c r="O184" s="79"/>
      <c r="P184" s="196"/>
      <c r="Q184" s="59"/>
      <c r="R184" s="59"/>
      <c r="S184" s="59"/>
      <c r="T184" s="59"/>
      <c r="U184" s="59"/>
      <c r="V184" s="59"/>
      <c r="W184" s="59"/>
      <c r="X184" s="283"/>
      <c r="Y184" s="42"/>
      <c r="Z184" s="84"/>
      <c r="AA184" s="85"/>
      <c r="AB184" s="77"/>
      <c r="AC184" s="60"/>
      <c r="AD184" s="7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</row>
    <row r="185" spans="1:46" s="186" customFormat="1" ht="12.6" customHeight="1">
      <c r="A185" s="81" t="s">
        <v>524</v>
      </c>
      <c r="B185" s="74" t="s">
        <v>3405</v>
      </c>
      <c r="C185" s="121"/>
      <c r="D185" s="121"/>
      <c r="E185" s="59"/>
      <c r="F185" s="59"/>
      <c r="G185" s="121"/>
      <c r="H185" s="121"/>
      <c r="I185" s="122" t="s">
        <v>805</v>
      </c>
      <c r="J185" s="564" t="s">
        <v>3629</v>
      </c>
      <c r="K185" s="122"/>
      <c r="L185" s="199" t="s">
        <v>11489</v>
      </c>
      <c r="M185" s="81">
        <v>6</v>
      </c>
      <c r="N185" s="220" t="s">
        <v>2651</v>
      </c>
      <c r="O185" s="120" t="s">
        <v>2497</v>
      </c>
      <c r="P185" s="196"/>
      <c r="Q185" s="59"/>
      <c r="R185" s="59"/>
      <c r="S185" s="122"/>
      <c r="T185" s="122"/>
      <c r="U185" s="122"/>
      <c r="V185" s="122"/>
      <c r="W185" s="122"/>
      <c r="X185" s="900"/>
      <c r="Y185" s="42"/>
      <c r="Z185" s="84"/>
      <c r="AA185" s="959"/>
      <c r="AB185" s="145"/>
      <c r="AC185" s="122"/>
      <c r="AD185" s="80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1:46" s="70" customFormat="1" ht="12.6" customHeight="1">
      <c r="A186" s="81" t="s">
        <v>291</v>
      </c>
      <c r="B186" s="74" t="s">
        <v>292</v>
      </c>
      <c r="C186" s="121"/>
      <c r="D186" s="121"/>
      <c r="E186" s="59"/>
      <c r="F186" s="59"/>
      <c r="G186" s="121"/>
      <c r="H186" s="121"/>
      <c r="I186" s="122" t="s">
        <v>805</v>
      </c>
      <c r="J186" s="564" t="s">
        <v>3629</v>
      </c>
      <c r="K186" s="122"/>
      <c r="L186" s="199" t="s">
        <v>11490</v>
      </c>
      <c r="M186" s="81">
        <v>12</v>
      </c>
      <c r="N186" s="220" t="s">
        <v>2651</v>
      </c>
      <c r="O186" s="120" t="s">
        <v>2497</v>
      </c>
      <c r="P186" s="196"/>
      <c r="Q186" s="59"/>
      <c r="R186" s="59"/>
      <c r="S186" s="122"/>
      <c r="T186" s="122"/>
      <c r="U186" s="122"/>
      <c r="V186" s="122"/>
      <c r="W186" s="122"/>
      <c r="X186" s="900"/>
      <c r="Y186" s="42"/>
      <c r="Z186" s="84"/>
      <c r="AA186" s="959"/>
      <c r="AC186" s="122"/>
    </row>
    <row r="187" spans="1:46" s="70" customFormat="1" ht="12.6" customHeight="1">
      <c r="A187" s="81" t="s">
        <v>3321</v>
      </c>
      <c r="B187" s="74" t="s">
        <v>523</v>
      </c>
      <c r="C187" s="121"/>
      <c r="D187" s="121"/>
      <c r="E187" s="59"/>
      <c r="F187" s="59"/>
      <c r="G187" s="121"/>
      <c r="H187" s="121"/>
      <c r="I187" s="122" t="s">
        <v>805</v>
      </c>
      <c r="J187" s="564" t="s">
        <v>3629</v>
      </c>
      <c r="K187" s="122"/>
      <c r="L187" s="199" t="s">
        <v>11491</v>
      </c>
      <c r="M187" s="81">
        <v>6</v>
      </c>
      <c r="N187" s="220" t="s">
        <v>2651</v>
      </c>
      <c r="O187" s="120" t="s">
        <v>2497</v>
      </c>
      <c r="P187" s="196"/>
      <c r="Q187" s="59"/>
      <c r="R187" s="59"/>
      <c r="S187" s="122"/>
      <c r="T187" s="122"/>
      <c r="U187" s="122"/>
      <c r="V187" s="122"/>
      <c r="W187" s="122"/>
      <c r="X187" s="900"/>
      <c r="Y187" s="42"/>
      <c r="Z187" s="84"/>
      <c r="AA187" s="959"/>
      <c r="AC187" s="122"/>
      <c r="AD187" s="80"/>
    </row>
    <row r="188" spans="1:46" s="448" customFormat="1" ht="12" customHeight="1">
      <c r="A188" s="201" t="s">
        <v>11236</v>
      </c>
      <c r="B188" s="76" t="s">
        <v>11237</v>
      </c>
      <c r="C188" s="238"/>
      <c r="D188" s="60"/>
      <c r="E188" s="60"/>
      <c r="F188" s="60"/>
      <c r="G188" s="60"/>
      <c r="H188" s="961"/>
      <c r="I188" s="961" t="s">
        <v>805</v>
      </c>
      <c r="J188" s="962" t="s">
        <v>3629</v>
      </c>
      <c r="K188" s="961"/>
      <c r="L188" s="601" t="s">
        <v>11492</v>
      </c>
      <c r="M188" s="997">
        <v>6</v>
      </c>
      <c r="N188" s="527" t="s">
        <v>2651</v>
      </c>
      <c r="O188" s="998" t="s">
        <v>11238</v>
      </c>
      <c r="P188" s="989"/>
      <c r="Q188" s="527"/>
      <c r="R188" s="989"/>
      <c r="S188" s="961"/>
      <c r="T188" s="961"/>
      <c r="U188" s="961"/>
      <c r="V188" s="1021"/>
      <c r="W188" s="957"/>
      <c r="X188" s="958"/>
      <c r="Y188" s="1022"/>
      <c r="Z188" s="960"/>
      <c r="AA188" s="959"/>
    </row>
    <row r="189" spans="1:46" s="70" customFormat="1" ht="12.6" customHeight="1">
      <c r="A189" s="81"/>
      <c r="B189" s="74"/>
      <c r="C189" s="121"/>
      <c r="D189" s="121"/>
      <c r="E189" s="59"/>
      <c r="F189" s="59"/>
      <c r="G189" s="121"/>
      <c r="H189" s="121"/>
      <c r="I189" s="122"/>
      <c r="J189" s="615"/>
      <c r="K189" s="122"/>
      <c r="L189" s="199"/>
      <c r="M189" s="81"/>
      <c r="N189" s="220"/>
      <c r="O189" s="120"/>
      <c r="P189" s="196"/>
      <c r="Q189" s="59"/>
      <c r="R189" s="59"/>
      <c r="S189" s="122"/>
      <c r="T189" s="122"/>
      <c r="U189" s="122"/>
      <c r="V189" s="122"/>
      <c r="W189" s="122"/>
      <c r="X189" s="35"/>
      <c r="Y189" s="42"/>
      <c r="Z189" s="84"/>
      <c r="AA189" s="120"/>
      <c r="AC189" s="122"/>
      <c r="AD189" s="80"/>
    </row>
    <row r="190" spans="1:46" s="773" customFormat="1" ht="19.5" customHeight="1" thickBot="1">
      <c r="A190" s="875" t="s">
        <v>2343</v>
      </c>
      <c r="B190" s="876"/>
      <c r="C190" s="777"/>
      <c r="D190" s="777"/>
      <c r="E190" s="778"/>
      <c r="F190" s="778"/>
      <c r="G190" s="777"/>
      <c r="H190" s="777"/>
      <c r="I190" s="777"/>
      <c r="J190" s="777"/>
      <c r="K190" s="779"/>
      <c r="L190" s="1086" t="s">
        <v>1662</v>
      </c>
      <c r="M190" s="879"/>
      <c r="N190" s="879"/>
      <c r="O190" s="878"/>
      <c r="P190" s="778"/>
      <c r="Q190" s="778"/>
      <c r="R190" s="778"/>
      <c r="S190" s="778"/>
      <c r="T190" s="778"/>
      <c r="U190" s="778"/>
      <c r="V190" s="767"/>
      <c r="W190" s="767"/>
      <c r="X190" s="767"/>
      <c r="Y190" s="948"/>
      <c r="Z190" s="949"/>
      <c r="AA190" s="950"/>
      <c r="AC190" s="768"/>
      <c r="AD190" s="769"/>
    </row>
    <row r="191" spans="1:46" s="973" customFormat="1" ht="12.75" customHeight="1">
      <c r="A191" s="210" t="s">
        <v>5545</v>
      </c>
      <c r="B191" s="398"/>
      <c r="C191" s="399"/>
      <c r="D191" s="399"/>
      <c r="E191" s="27"/>
      <c r="F191" s="27"/>
      <c r="G191" s="399"/>
      <c r="H191" s="399"/>
      <c r="I191" s="399"/>
      <c r="J191" s="624"/>
      <c r="K191" s="28"/>
      <c r="L191" s="199"/>
      <c r="M191" s="401"/>
      <c r="N191" s="401"/>
      <c r="O191" s="400"/>
      <c r="P191" s="27"/>
      <c r="Q191" s="27"/>
      <c r="R191" s="27"/>
      <c r="S191" s="27"/>
      <c r="T191" s="27"/>
      <c r="U191" s="27"/>
      <c r="V191" s="27"/>
      <c r="W191" s="27"/>
      <c r="X191" s="27"/>
      <c r="Y191" s="402"/>
      <c r="Z191" s="403"/>
      <c r="AA191" s="404"/>
      <c r="AC191" s="28"/>
      <c r="AD191" s="29"/>
    </row>
    <row r="192" spans="1:46" s="973" customFormat="1" ht="12.75" customHeight="1">
      <c r="A192" s="1000" t="s">
        <v>5542</v>
      </c>
      <c r="B192" s="994" t="s">
        <v>5543</v>
      </c>
      <c r="C192" s="491"/>
      <c r="D192" s="940"/>
      <c r="E192" s="996"/>
      <c r="F192" s="996"/>
      <c r="G192" s="432" t="s">
        <v>3436</v>
      </c>
      <c r="H192" s="432"/>
      <c r="I192" s="432"/>
      <c r="J192" s="564" t="s">
        <v>3629</v>
      </c>
      <c r="K192" s="432"/>
      <c r="L192" s="1094" t="s">
        <v>5544</v>
      </c>
      <c r="M192" s="997">
        <v>4</v>
      </c>
      <c r="N192" s="92" t="s">
        <v>2651</v>
      </c>
      <c r="O192" s="70" t="s">
        <v>2762</v>
      </c>
      <c r="P192" s="1052"/>
      <c r="Q192" s="94"/>
      <c r="R192" s="1052"/>
      <c r="S192" s="65"/>
      <c r="T192" s="65"/>
      <c r="U192" s="65"/>
      <c r="V192" s="607"/>
      <c r="W192" s="996"/>
      <c r="X192" s="906"/>
      <c r="Y192" s="42"/>
      <c r="Z192" s="471"/>
      <c r="AA192" s="85"/>
      <c r="AC192" s="28"/>
      <c r="AD192" s="29"/>
    </row>
    <row r="193" spans="1:250" s="973" customFormat="1" ht="12.75" customHeight="1">
      <c r="A193" s="397"/>
      <c r="B193" s="398"/>
      <c r="C193" s="399"/>
      <c r="D193" s="399"/>
      <c r="E193" s="27"/>
      <c r="F193" s="27"/>
      <c r="G193" s="399"/>
      <c r="H193" s="399"/>
      <c r="I193" s="399"/>
      <c r="J193" s="624"/>
      <c r="K193" s="28"/>
      <c r="L193" s="199"/>
      <c r="M193" s="401"/>
      <c r="N193" s="401"/>
      <c r="O193" s="400"/>
      <c r="P193" s="27"/>
      <c r="Q193" s="27"/>
      <c r="R193" s="27"/>
      <c r="S193" s="27"/>
      <c r="T193" s="27"/>
      <c r="U193" s="27"/>
      <c r="V193" s="27"/>
      <c r="W193" s="27"/>
      <c r="X193" s="27"/>
      <c r="Y193" s="402"/>
      <c r="Z193" s="403"/>
      <c r="AA193" s="404"/>
      <c r="AC193" s="28"/>
      <c r="AD193" s="29"/>
    </row>
    <row r="194" spans="1:250" s="70" customFormat="1" ht="12.6" customHeight="1">
      <c r="A194" s="86" t="s">
        <v>10264</v>
      </c>
      <c r="B194" s="34"/>
      <c r="C194" s="35"/>
      <c r="D194" s="158"/>
      <c r="E194" s="35"/>
      <c r="F194" s="35"/>
      <c r="G194" s="35"/>
      <c r="H194" s="35"/>
      <c r="I194" s="35"/>
      <c r="J194" s="600"/>
      <c r="K194" s="35"/>
      <c r="L194" s="609"/>
      <c r="M194" s="300"/>
      <c r="N194" s="300"/>
      <c r="O194" s="92"/>
      <c r="P194" s="339"/>
      <c r="Q194" s="40"/>
      <c r="R194" s="339"/>
      <c r="S194" s="40"/>
      <c r="T194" s="40"/>
      <c r="U194" s="40"/>
      <c r="V194" s="40"/>
      <c r="W194" s="40"/>
      <c r="X194" s="283"/>
      <c r="Y194" s="181"/>
      <c r="Z194" s="64"/>
      <c r="AA194" s="61"/>
    </row>
    <row r="195" spans="1:250" s="81" customFormat="1" ht="12.6" customHeight="1">
      <c r="A195" s="165" t="s">
        <v>1869</v>
      </c>
      <c r="B195" s="34" t="s">
        <v>1870</v>
      </c>
      <c r="C195" s="35"/>
      <c r="D195" s="158"/>
      <c r="E195" s="35" t="s">
        <v>3628</v>
      </c>
      <c r="F195" s="35"/>
      <c r="G195" s="35" t="s">
        <v>3436</v>
      </c>
      <c r="H195" s="35" t="s">
        <v>143</v>
      </c>
      <c r="I195" s="35"/>
      <c r="J195" s="564" t="s">
        <v>3629</v>
      </c>
      <c r="K195" s="35"/>
      <c r="L195" s="609" t="s">
        <v>5479</v>
      </c>
      <c r="M195" s="300">
        <v>10</v>
      </c>
      <c r="N195" s="220" t="s">
        <v>2651</v>
      </c>
      <c r="O195" s="92" t="s">
        <v>431</v>
      </c>
      <c r="P195" s="196"/>
      <c r="Q195" s="40"/>
      <c r="R195" s="196"/>
      <c r="S195" s="40"/>
      <c r="T195" s="40"/>
      <c r="U195" s="40"/>
      <c r="V195" s="122"/>
      <c r="W195" s="40"/>
      <c r="X195" s="903"/>
      <c r="Y195" s="42"/>
      <c r="Z195" s="471"/>
      <c r="AA195" s="959"/>
      <c r="AB195" s="40"/>
      <c r="AC195" s="70"/>
      <c r="AD195" s="7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</row>
    <row r="196" spans="1:250" s="70" customFormat="1" ht="12.6" customHeight="1">
      <c r="A196" s="165" t="s">
        <v>3129</v>
      </c>
      <c r="B196" s="34" t="s">
        <v>1868</v>
      </c>
      <c r="C196" s="35"/>
      <c r="D196" s="158"/>
      <c r="E196" s="35" t="s">
        <v>3628</v>
      </c>
      <c r="F196" s="35"/>
      <c r="G196" s="35" t="s">
        <v>3436</v>
      </c>
      <c r="H196" s="35" t="s">
        <v>143</v>
      </c>
      <c r="I196" s="35"/>
      <c r="J196" s="564" t="s">
        <v>3629</v>
      </c>
      <c r="K196" s="35"/>
      <c r="L196" s="609" t="s">
        <v>5478</v>
      </c>
      <c r="M196" s="300">
        <v>10</v>
      </c>
      <c r="N196" s="220" t="s">
        <v>2651</v>
      </c>
      <c r="O196" s="92" t="s">
        <v>431</v>
      </c>
      <c r="P196" s="196"/>
      <c r="Q196" s="40"/>
      <c r="R196" s="196"/>
      <c r="S196" s="40"/>
      <c r="T196" s="40"/>
      <c r="U196" s="40"/>
      <c r="V196" s="122"/>
      <c r="W196" s="40"/>
      <c r="X196" s="903"/>
      <c r="Y196" s="42"/>
      <c r="Z196" s="471"/>
      <c r="AA196" s="959"/>
    </row>
    <row r="197" spans="1:250" s="81" customFormat="1" ht="12.6" customHeight="1">
      <c r="A197" s="165" t="s">
        <v>2870</v>
      </c>
      <c r="B197" s="34" t="s">
        <v>2871</v>
      </c>
      <c r="C197" s="35"/>
      <c r="D197" s="158"/>
      <c r="E197" s="35" t="s">
        <v>3628</v>
      </c>
      <c r="F197" s="35"/>
      <c r="G197" s="35" t="s">
        <v>3436</v>
      </c>
      <c r="H197" s="35" t="s">
        <v>143</v>
      </c>
      <c r="I197" s="35"/>
      <c r="J197" s="564" t="s">
        <v>3629</v>
      </c>
      <c r="K197" s="35"/>
      <c r="L197" s="609" t="s">
        <v>5480</v>
      </c>
      <c r="M197" s="300">
        <v>10</v>
      </c>
      <c r="N197" s="220" t="s">
        <v>2651</v>
      </c>
      <c r="O197" s="92" t="s">
        <v>431</v>
      </c>
      <c r="P197" s="196"/>
      <c r="Q197" s="40"/>
      <c r="R197" s="196"/>
      <c r="S197" s="40"/>
      <c r="T197" s="40"/>
      <c r="U197" s="40"/>
      <c r="V197" s="122"/>
      <c r="W197" s="40"/>
      <c r="X197" s="903"/>
      <c r="Y197" s="42"/>
      <c r="Z197" s="471"/>
      <c r="AA197" s="959"/>
      <c r="AB197" s="40"/>
      <c r="AC197" s="70"/>
      <c r="AD197" s="7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</row>
    <row r="198" spans="1:250" s="448" customFormat="1" ht="24.95" customHeight="1">
      <c r="A198" s="165" t="s">
        <v>1879</v>
      </c>
      <c r="B198" s="34" t="s">
        <v>1880</v>
      </c>
      <c r="C198" s="35"/>
      <c r="D198" s="158"/>
      <c r="E198" s="35"/>
      <c r="F198" s="35"/>
      <c r="G198" s="35" t="s">
        <v>3436</v>
      </c>
      <c r="H198" s="35" t="s">
        <v>143</v>
      </c>
      <c r="I198" s="35"/>
      <c r="J198" s="564" t="s">
        <v>3629</v>
      </c>
      <c r="K198" s="35"/>
      <c r="L198" s="139" t="s">
        <v>8977</v>
      </c>
      <c r="M198" s="300">
        <v>8</v>
      </c>
      <c r="N198" s="220" t="s">
        <v>2651</v>
      </c>
      <c r="O198" s="92" t="s">
        <v>2687</v>
      </c>
      <c r="P198" s="1052"/>
      <c r="Q198" s="40"/>
      <c r="R198" s="1052"/>
      <c r="S198" s="40"/>
      <c r="T198" s="40"/>
      <c r="U198" s="40"/>
      <c r="V198" s="122"/>
      <c r="W198" s="40"/>
      <c r="X198" s="903"/>
      <c r="Y198" s="42"/>
      <c r="Z198" s="471"/>
      <c r="AA198" s="959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  <c r="BO198" s="70"/>
      <c r="BP198" s="70"/>
      <c r="BQ198" s="70"/>
      <c r="BR198" s="70"/>
      <c r="BS198" s="70"/>
      <c r="BT198" s="70"/>
      <c r="BU198" s="70"/>
      <c r="BV198" s="70"/>
      <c r="BW198" s="70"/>
      <c r="BX198" s="70"/>
      <c r="BY198" s="70"/>
      <c r="BZ198" s="70"/>
      <c r="CA198" s="70"/>
      <c r="CB198" s="70"/>
      <c r="CC198" s="70"/>
      <c r="CD198" s="70"/>
      <c r="CE198" s="70"/>
      <c r="CF198" s="70"/>
      <c r="CG198" s="70"/>
      <c r="CH198" s="70"/>
      <c r="CI198" s="70"/>
      <c r="CJ198" s="70"/>
      <c r="CK198" s="70"/>
      <c r="CL198" s="70"/>
      <c r="CM198" s="70"/>
      <c r="CN198" s="70"/>
      <c r="CO198" s="70"/>
      <c r="CP198" s="70"/>
      <c r="CQ198" s="70"/>
      <c r="CR198" s="70"/>
      <c r="CS198" s="70"/>
      <c r="CT198" s="70"/>
      <c r="CU198" s="70"/>
      <c r="CV198" s="70"/>
      <c r="CW198" s="70"/>
      <c r="CX198" s="70"/>
      <c r="CY198" s="70"/>
      <c r="CZ198" s="70"/>
      <c r="DA198" s="70"/>
      <c r="DB198" s="70"/>
      <c r="DC198" s="70"/>
      <c r="DD198" s="70"/>
      <c r="DE198" s="70"/>
      <c r="DF198" s="70"/>
      <c r="DG198" s="70"/>
      <c r="DH198" s="70"/>
      <c r="DI198" s="70"/>
      <c r="DJ198" s="70"/>
      <c r="DK198" s="70"/>
      <c r="DL198" s="70"/>
      <c r="DM198" s="70"/>
      <c r="DN198" s="70"/>
      <c r="DO198" s="70"/>
      <c r="DP198" s="70"/>
      <c r="DQ198" s="70"/>
      <c r="DR198" s="70"/>
      <c r="DS198" s="70"/>
      <c r="DT198" s="70"/>
      <c r="DU198" s="70"/>
      <c r="DV198" s="70"/>
      <c r="DW198" s="70"/>
      <c r="DX198" s="70"/>
      <c r="DY198" s="70"/>
      <c r="DZ198" s="70"/>
      <c r="EA198" s="70"/>
      <c r="EB198" s="70"/>
      <c r="EC198" s="70"/>
      <c r="ED198" s="70"/>
      <c r="EE198" s="70"/>
      <c r="EF198" s="70"/>
      <c r="EG198" s="70"/>
      <c r="EH198" s="70"/>
      <c r="EI198" s="70"/>
      <c r="EJ198" s="70"/>
      <c r="EK198" s="70"/>
      <c r="EL198" s="70"/>
      <c r="EM198" s="70"/>
      <c r="EN198" s="70"/>
      <c r="EO198" s="70"/>
      <c r="EP198" s="70"/>
      <c r="EQ198" s="70"/>
      <c r="ER198" s="70"/>
      <c r="ES198" s="70"/>
      <c r="ET198" s="70"/>
      <c r="EU198" s="70"/>
      <c r="EV198" s="70"/>
      <c r="EW198" s="70"/>
      <c r="EX198" s="70"/>
      <c r="EY198" s="70"/>
      <c r="EZ198" s="70"/>
      <c r="FA198" s="70"/>
      <c r="FB198" s="70"/>
      <c r="FC198" s="70"/>
      <c r="FD198" s="70"/>
      <c r="FE198" s="70"/>
      <c r="FF198" s="70"/>
      <c r="FG198" s="70"/>
      <c r="FH198" s="70"/>
      <c r="FI198" s="70"/>
      <c r="FJ198" s="70"/>
      <c r="FK198" s="70"/>
      <c r="FL198" s="70"/>
      <c r="FM198" s="70"/>
      <c r="FN198" s="70"/>
      <c r="FO198" s="70"/>
      <c r="FP198" s="70"/>
      <c r="FQ198" s="70"/>
      <c r="FR198" s="70"/>
      <c r="FS198" s="70"/>
      <c r="FT198" s="70"/>
      <c r="FU198" s="70"/>
      <c r="FV198" s="70"/>
      <c r="FW198" s="70"/>
      <c r="FX198" s="70"/>
      <c r="FY198" s="70"/>
      <c r="FZ198" s="70"/>
      <c r="GA198" s="70"/>
      <c r="GB198" s="70"/>
      <c r="GC198" s="70"/>
      <c r="GD198" s="70"/>
      <c r="GE198" s="70"/>
      <c r="GF198" s="70"/>
      <c r="GG198" s="70"/>
      <c r="GH198" s="70"/>
      <c r="GI198" s="70"/>
      <c r="GJ198" s="70"/>
      <c r="GK198" s="70"/>
      <c r="GL198" s="70"/>
      <c r="GM198" s="70"/>
      <c r="GN198" s="70"/>
      <c r="GO198" s="70"/>
      <c r="GP198" s="70"/>
      <c r="GQ198" s="70"/>
      <c r="GR198" s="70"/>
      <c r="GS198" s="70"/>
      <c r="GT198" s="70"/>
      <c r="GU198" s="70"/>
      <c r="GV198" s="70"/>
      <c r="GW198" s="70"/>
      <c r="GX198" s="70"/>
      <c r="GY198" s="70"/>
      <c r="GZ198" s="70"/>
      <c r="HA198" s="70"/>
      <c r="HB198" s="70"/>
      <c r="HC198" s="70"/>
      <c r="HD198" s="70"/>
      <c r="HE198" s="70"/>
      <c r="HF198" s="70"/>
      <c r="HG198" s="70"/>
      <c r="HH198" s="70"/>
      <c r="HI198" s="70"/>
      <c r="HJ198" s="70"/>
      <c r="HK198" s="70"/>
      <c r="HL198" s="70"/>
      <c r="HM198" s="70"/>
      <c r="HN198" s="70"/>
      <c r="HO198" s="70"/>
      <c r="HP198" s="70"/>
      <c r="HQ198" s="70"/>
      <c r="HR198" s="70"/>
      <c r="HS198" s="70"/>
      <c r="HT198" s="70"/>
      <c r="HU198" s="70"/>
      <c r="HV198" s="70"/>
      <c r="HW198" s="70"/>
      <c r="HX198" s="70"/>
      <c r="HY198" s="70"/>
      <c r="HZ198" s="70"/>
      <c r="IA198" s="70"/>
      <c r="IB198" s="70"/>
      <c r="IC198" s="70"/>
      <c r="ID198" s="70"/>
      <c r="IE198" s="70"/>
      <c r="IF198" s="70"/>
      <c r="IG198" s="70"/>
      <c r="IH198" s="70"/>
      <c r="II198" s="70"/>
      <c r="IJ198" s="70"/>
      <c r="IK198" s="70"/>
      <c r="IL198" s="70"/>
      <c r="IM198" s="70"/>
      <c r="IN198" s="70"/>
      <c r="IO198" s="70"/>
      <c r="IP198" s="70"/>
    </row>
    <row r="199" spans="1:250" s="448" customFormat="1" ht="12" customHeight="1">
      <c r="A199" s="201" t="s">
        <v>9124</v>
      </c>
      <c r="B199" s="76" t="s">
        <v>9125</v>
      </c>
      <c r="C199" s="238" t="s">
        <v>4795</v>
      </c>
      <c r="D199" s="76"/>
      <c r="E199" s="60" t="s">
        <v>3628</v>
      </c>
      <c r="F199" s="60"/>
      <c r="G199" s="60" t="s">
        <v>3436</v>
      </c>
      <c r="H199" s="915" t="s">
        <v>143</v>
      </c>
      <c r="I199" s="915"/>
      <c r="J199" s="964" t="s">
        <v>3629</v>
      </c>
      <c r="K199" s="915"/>
      <c r="L199" s="601" t="s">
        <v>9170</v>
      </c>
      <c r="M199" s="997">
        <v>8</v>
      </c>
      <c r="N199" s="220" t="s">
        <v>2651</v>
      </c>
      <c r="O199" s="998" t="s">
        <v>2687</v>
      </c>
      <c r="P199" s="1052"/>
      <c r="Q199" s="40"/>
      <c r="R199" s="1052"/>
      <c r="S199" s="578"/>
      <c r="T199" s="578"/>
      <c r="U199" s="578"/>
      <c r="V199" s="1014"/>
      <c r="W199" s="957"/>
      <c r="X199" s="958"/>
      <c r="Y199" s="1018"/>
      <c r="Z199" s="960"/>
      <c r="AA199" s="959"/>
    </row>
    <row r="200" spans="1:250" s="70" customFormat="1" ht="24.95" customHeight="1">
      <c r="A200" s="165" t="s">
        <v>2885</v>
      </c>
      <c r="B200" s="34" t="s">
        <v>2886</v>
      </c>
      <c r="C200" s="35"/>
      <c r="D200" s="158"/>
      <c r="E200" s="35"/>
      <c r="F200" s="35"/>
      <c r="G200" s="35" t="s">
        <v>3436</v>
      </c>
      <c r="H200" s="35" t="s">
        <v>143</v>
      </c>
      <c r="I200" s="35"/>
      <c r="J200" s="564" t="s">
        <v>3629</v>
      </c>
      <c r="K200" s="35"/>
      <c r="L200" s="139" t="s">
        <v>8978</v>
      </c>
      <c r="M200" s="300">
        <v>8</v>
      </c>
      <c r="N200" s="220" t="s">
        <v>2651</v>
      </c>
      <c r="O200" s="92" t="s">
        <v>2687</v>
      </c>
      <c r="P200" s="1052"/>
      <c r="Q200" s="40"/>
      <c r="R200" s="1052"/>
      <c r="S200" s="40"/>
      <c r="T200" s="40"/>
      <c r="U200" s="40"/>
      <c r="V200" s="122"/>
      <c r="W200" s="40"/>
      <c r="X200" s="903"/>
      <c r="Y200" s="42"/>
      <c r="Z200" s="471"/>
      <c r="AA200" s="959"/>
    </row>
    <row r="201" spans="1:250" s="70" customFormat="1" ht="12.6" customHeight="1">
      <c r="A201" s="201" t="s">
        <v>9126</v>
      </c>
      <c r="B201" s="76" t="s">
        <v>9127</v>
      </c>
      <c r="C201" s="238" t="s">
        <v>4795</v>
      </c>
      <c r="D201" s="76"/>
      <c r="E201" s="60" t="s">
        <v>3628</v>
      </c>
      <c r="F201" s="60"/>
      <c r="G201" s="60" t="s">
        <v>3436</v>
      </c>
      <c r="H201" s="915" t="s">
        <v>143</v>
      </c>
      <c r="I201" s="915"/>
      <c r="J201" s="964" t="s">
        <v>3629</v>
      </c>
      <c r="K201" s="915"/>
      <c r="L201" s="601" t="s">
        <v>9171</v>
      </c>
      <c r="M201" s="997">
        <v>8</v>
      </c>
      <c r="N201" s="220" t="s">
        <v>2651</v>
      </c>
      <c r="O201" s="998" t="s">
        <v>2687</v>
      </c>
      <c r="P201" s="1052"/>
      <c r="Q201" s="40"/>
      <c r="R201" s="1052"/>
      <c r="S201" s="578"/>
      <c r="T201" s="578"/>
      <c r="U201" s="578"/>
      <c r="V201" s="1014"/>
      <c r="W201" s="957"/>
      <c r="X201" s="958"/>
      <c r="Y201" s="1018"/>
      <c r="Z201" s="960"/>
      <c r="AA201" s="959"/>
      <c r="AB201" s="448"/>
      <c r="AC201" s="448"/>
      <c r="AD201" s="448"/>
      <c r="AE201" s="448"/>
      <c r="AF201" s="448"/>
      <c r="AG201" s="448"/>
      <c r="AH201" s="448"/>
      <c r="AI201" s="448"/>
      <c r="AJ201" s="448"/>
      <c r="AK201" s="448"/>
      <c r="AL201" s="448"/>
      <c r="AM201" s="448"/>
      <c r="AN201" s="448"/>
      <c r="AO201" s="448"/>
      <c r="AP201" s="448"/>
      <c r="AQ201" s="448"/>
      <c r="AR201" s="448"/>
      <c r="AS201" s="448"/>
      <c r="AT201" s="448"/>
      <c r="AU201" s="448"/>
      <c r="AV201" s="448"/>
      <c r="AW201" s="448"/>
      <c r="AX201" s="448"/>
      <c r="AY201" s="448"/>
      <c r="AZ201" s="448"/>
      <c r="BA201" s="448"/>
      <c r="BB201" s="448"/>
      <c r="BC201" s="448"/>
      <c r="BD201" s="448"/>
      <c r="BE201" s="448"/>
      <c r="BF201" s="448"/>
      <c r="BG201" s="448"/>
      <c r="BH201" s="448"/>
      <c r="BI201" s="448"/>
      <c r="BJ201" s="448"/>
      <c r="BK201" s="448"/>
      <c r="BL201" s="448"/>
      <c r="BM201" s="448"/>
      <c r="BN201" s="448"/>
      <c r="BO201" s="448"/>
      <c r="BP201" s="448"/>
      <c r="BQ201" s="448"/>
      <c r="BR201" s="448"/>
      <c r="BS201" s="448"/>
      <c r="BT201" s="448"/>
      <c r="BU201" s="448"/>
      <c r="BV201" s="448"/>
      <c r="BW201" s="448"/>
      <c r="BX201" s="448"/>
      <c r="BY201" s="448"/>
      <c r="BZ201" s="448"/>
      <c r="CA201" s="448"/>
      <c r="CB201" s="448"/>
      <c r="CC201" s="448"/>
      <c r="CD201" s="448"/>
      <c r="CE201" s="448"/>
      <c r="CF201" s="448"/>
      <c r="CG201" s="448"/>
      <c r="CH201" s="448"/>
      <c r="CI201" s="448"/>
      <c r="CJ201" s="448"/>
      <c r="CK201" s="448"/>
      <c r="CL201" s="448"/>
      <c r="CM201" s="448"/>
      <c r="CN201" s="448"/>
      <c r="CO201" s="448"/>
      <c r="CP201" s="448"/>
      <c r="CQ201" s="448"/>
      <c r="CR201" s="448"/>
      <c r="CS201" s="448"/>
      <c r="CT201" s="448"/>
      <c r="CU201" s="448"/>
      <c r="CV201" s="448"/>
      <c r="CW201" s="448"/>
      <c r="CX201" s="448"/>
      <c r="CY201" s="448"/>
      <c r="CZ201" s="448"/>
      <c r="DA201" s="448"/>
      <c r="DB201" s="448"/>
      <c r="DC201" s="448"/>
      <c r="DD201" s="448"/>
      <c r="DE201" s="448"/>
      <c r="DF201" s="448"/>
      <c r="DG201" s="448"/>
      <c r="DH201" s="448"/>
      <c r="DI201" s="448"/>
      <c r="DJ201" s="448"/>
      <c r="DK201" s="448"/>
      <c r="DL201" s="448"/>
      <c r="DM201" s="448"/>
      <c r="DN201" s="448"/>
      <c r="DO201" s="448"/>
      <c r="DP201" s="448"/>
      <c r="DQ201" s="448"/>
      <c r="DR201" s="448"/>
      <c r="DS201" s="448"/>
      <c r="DT201" s="448"/>
      <c r="DU201" s="448"/>
      <c r="DV201" s="448"/>
      <c r="DW201" s="448"/>
      <c r="DX201" s="448"/>
      <c r="DY201" s="448"/>
      <c r="DZ201" s="448"/>
      <c r="EA201" s="448"/>
      <c r="EB201" s="448"/>
      <c r="EC201" s="448"/>
      <c r="ED201" s="448"/>
      <c r="EE201" s="448"/>
      <c r="EF201" s="448"/>
      <c r="EG201" s="448"/>
      <c r="EH201" s="448"/>
      <c r="EI201" s="448"/>
      <c r="EJ201" s="448"/>
      <c r="EK201" s="448"/>
      <c r="EL201" s="448"/>
      <c r="EM201" s="448"/>
      <c r="EN201" s="448"/>
      <c r="EO201" s="448"/>
      <c r="EP201" s="448"/>
      <c r="EQ201" s="448"/>
      <c r="ER201" s="448"/>
      <c r="ES201" s="448"/>
      <c r="ET201" s="448"/>
      <c r="EU201" s="448"/>
      <c r="EV201" s="448"/>
      <c r="EW201" s="448"/>
      <c r="EX201" s="448"/>
      <c r="EY201" s="448"/>
      <c r="EZ201" s="448"/>
      <c r="FA201" s="448"/>
      <c r="FB201" s="448"/>
      <c r="FC201" s="448"/>
      <c r="FD201" s="448"/>
      <c r="FE201" s="448"/>
      <c r="FF201" s="448"/>
      <c r="FG201" s="448"/>
      <c r="FH201" s="448"/>
      <c r="FI201" s="448"/>
      <c r="FJ201" s="448"/>
      <c r="FK201" s="448"/>
      <c r="FL201" s="448"/>
      <c r="FM201" s="448"/>
      <c r="FN201" s="448"/>
      <c r="FO201" s="448"/>
      <c r="FP201" s="448"/>
      <c r="FQ201" s="448"/>
      <c r="FR201" s="448"/>
      <c r="FS201" s="448"/>
      <c r="FT201" s="448"/>
      <c r="FU201" s="448"/>
      <c r="FV201" s="448"/>
      <c r="FW201" s="448"/>
      <c r="FX201" s="448"/>
      <c r="FY201" s="448"/>
      <c r="FZ201" s="448"/>
      <c r="GA201" s="448"/>
      <c r="GB201" s="448"/>
      <c r="GC201" s="448"/>
      <c r="GD201" s="448"/>
      <c r="GE201" s="448"/>
      <c r="GF201" s="448"/>
      <c r="GG201" s="448"/>
      <c r="GH201" s="448"/>
      <c r="GI201" s="448"/>
      <c r="GJ201" s="448"/>
      <c r="GK201" s="448"/>
      <c r="GL201" s="448"/>
      <c r="GM201" s="448"/>
      <c r="GN201" s="448"/>
      <c r="GO201" s="448"/>
      <c r="GP201" s="448"/>
      <c r="GQ201" s="448"/>
      <c r="GR201" s="448"/>
      <c r="GS201" s="448"/>
      <c r="GT201" s="448"/>
      <c r="GU201" s="448"/>
      <c r="GV201" s="448"/>
      <c r="GW201" s="448"/>
      <c r="GX201" s="448"/>
      <c r="GY201" s="448"/>
      <c r="GZ201" s="448"/>
      <c r="HA201" s="448"/>
      <c r="HB201" s="448"/>
      <c r="HC201" s="448"/>
      <c r="HD201" s="448"/>
      <c r="HE201" s="448"/>
      <c r="HF201" s="448"/>
      <c r="HG201" s="448"/>
      <c r="HH201" s="448"/>
      <c r="HI201" s="448"/>
      <c r="HJ201" s="448"/>
      <c r="HK201" s="448"/>
      <c r="HL201" s="448"/>
      <c r="HM201" s="448"/>
      <c r="HN201" s="448"/>
      <c r="HO201" s="448"/>
      <c r="HP201" s="448"/>
      <c r="HQ201" s="448"/>
      <c r="HR201" s="448"/>
      <c r="HS201" s="448"/>
      <c r="HT201" s="448"/>
      <c r="HU201" s="448"/>
      <c r="HV201" s="448"/>
      <c r="HW201" s="448"/>
      <c r="HX201" s="448"/>
      <c r="HY201" s="448"/>
      <c r="HZ201" s="448"/>
      <c r="IA201" s="448"/>
      <c r="IB201" s="448"/>
      <c r="IC201" s="448"/>
      <c r="ID201" s="448"/>
      <c r="IE201" s="448"/>
      <c r="IF201" s="448"/>
      <c r="IG201" s="448"/>
      <c r="IH201" s="448"/>
      <c r="II201" s="448"/>
      <c r="IJ201" s="448"/>
      <c r="IK201" s="448"/>
      <c r="IL201" s="448"/>
      <c r="IM201" s="448"/>
      <c r="IN201" s="448"/>
      <c r="IO201" s="448"/>
      <c r="IP201" s="448"/>
    </row>
    <row r="202" spans="1:250" s="70" customFormat="1" ht="12.6" customHeight="1">
      <c r="A202" s="165" t="s">
        <v>1640</v>
      </c>
      <c r="B202" s="74" t="s">
        <v>2946</v>
      </c>
      <c r="C202" s="76"/>
      <c r="D202" s="76"/>
      <c r="E202" s="59"/>
      <c r="F202" s="59"/>
      <c r="G202" s="35" t="s">
        <v>3436</v>
      </c>
      <c r="H202" s="35" t="s">
        <v>143</v>
      </c>
      <c r="I202" s="60"/>
      <c r="J202" s="564" t="s">
        <v>3629</v>
      </c>
      <c r="K202" s="60"/>
      <c r="L202" s="199" t="s">
        <v>5481</v>
      </c>
      <c r="M202" s="78">
        <v>6</v>
      </c>
      <c r="N202" s="220" t="s">
        <v>2651</v>
      </c>
      <c r="O202" s="79" t="s">
        <v>2315</v>
      </c>
      <c r="P202" s="196"/>
      <c r="Q202" s="59"/>
      <c r="R202" s="196"/>
      <c r="S202" s="59"/>
      <c r="T202" s="59"/>
      <c r="U202" s="59"/>
      <c r="V202" s="122"/>
      <c r="W202" s="59"/>
      <c r="X202" s="900"/>
      <c r="Y202" s="42"/>
      <c r="Z202" s="471"/>
      <c r="AA202" s="959"/>
      <c r="AC202" s="60"/>
      <c r="AD202" s="80"/>
    </row>
    <row r="203" spans="1:250" s="70" customFormat="1" ht="12.6" customHeight="1">
      <c r="A203" s="1006" t="s">
        <v>4168</v>
      </c>
      <c r="B203" s="489" t="s">
        <v>4169</v>
      </c>
      <c r="C203" s="490"/>
      <c r="D203" s="289"/>
      <c r="E203" s="996" t="s">
        <v>3628</v>
      </c>
      <c r="F203" s="996"/>
      <c r="G203" s="65" t="s">
        <v>3436</v>
      </c>
      <c r="H203" s="35" t="s">
        <v>143</v>
      </c>
      <c r="I203" s="65"/>
      <c r="J203" s="564" t="s">
        <v>3629</v>
      </c>
      <c r="K203" s="65"/>
      <c r="L203" s="90" t="s">
        <v>4170</v>
      </c>
      <c r="M203" s="997">
        <v>6</v>
      </c>
      <c r="N203" s="92" t="s">
        <v>2651</v>
      </c>
      <c r="O203" s="998" t="s">
        <v>2315</v>
      </c>
      <c r="P203" s="196"/>
      <c r="Q203" s="94"/>
      <c r="R203" s="196"/>
      <c r="S203" s="65"/>
      <c r="T203" s="65"/>
      <c r="U203" s="65"/>
      <c r="V203" s="122"/>
      <c r="W203" s="59"/>
      <c r="X203" s="900"/>
      <c r="Y203" s="42"/>
      <c r="Z203" s="471"/>
      <c r="AA203" s="959"/>
      <c r="AC203" s="60"/>
      <c r="AD203" s="80"/>
    </row>
    <row r="204" spans="1:250" s="80" customFormat="1" ht="12.6" customHeight="1">
      <c r="A204" s="165"/>
      <c r="B204" s="97"/>
      <c r="C204" s="76"/>
      <c r="D204" s="76"/>
      <c r="E204" s="59"/>
      <c r="F204" s="59"/>
      <c r="G204" s="76"/>
      <c r="H204" s="76"/>
      <c r="I204" s="60"/>
      <c r="J204" s="625"/>
      <c r="K204" s="60"/>
      <c r="L204" s="1092"/>
      <c r="M204" s="106"/>
      <c r="N204" s="220"/>
      <c r="O204" s="100"/>
      <c r="P204" s="196"/>
      <c r="Q204" s="59"/>
      <c r="R204" s="59"/>
      <c r="S204" s="59"/>
      <c r="T204" s="59"/>
      <c r="U204" s="59"/>
      <c r="V204" s="40"/>
      <c r="W204" s="59"/>
      <c r="X204" s="35"/>
      <c r="Y204" s="42"/>
      <c r="Z204" s="84"/>
      <c r="AA204" s="85"/>
      <c r="AB204" s="81"/>
      <c r="AC204" s="60"/>
    </row>
    <row r="205" spans="1:250" s="80" customFormat="1" ht="12.6" customHeight="1">
      <c r="A205" s="1194" t="s">
        <v>8674</v>
      </c>
      <c r="B205" s="97"/>
      <c r="C205" s="76"/>
      <c r="D205" s="76"/>
      <c r="E205" s="59"/>
      <c r="F205" s="59"/>
      <c r="G205" s="76"/>
      <c r="H205" s="76"/>
      <c r="I205" s="60"/>
      <c r="J205" s="625"/>
      <c r="K205" s="60"/>
      <c r="L205" s="1092"/>
      <c r="M205" s="106"/>
      <c r="N205" s="220"/>
      <c r="O205" s="100"/>
      <c r="P205" s="196"/>
      <c r="Q205" s="59"/>
      <c r="R205" s="59"/>
      <c r="S205" s="59"/>
      <c r="T205" s="59"/>
      <c r="U205" s="59"/>
      <c r="V205" s="40"/>
      <c r="W205" s="59"/>
      <c r="X205" s="35"/>
      <c r="Y205" s="42"/>
      <c r="Z205" s="84"/>
      <c r="AA205" s="85"/>
      <c r="AB205" s="81"/>
      <c r="AC205" s="60"/>
    </row>
    <row r="206" spans="1:250" s="449" customFormat="1" ht="24.95" customHeight="1">
      <c r="A206" s="1000" t="s">
        <v>6567</v>
      </c>
      <c r="B206" s="994" t="s">
        <v>6568</v>
      </c>
      <c r="C206" s="491"/>
      <c r="D206" s="940"/>
      <c r="E206" s="916"/>
      <c r="F206" s="916"/>
      <c r="G206" s="916"/>
      <c r="H206" s="916"/>
      <c r="I206" s="916"/>
      <c r="J206" s="981"/>
      <c r="K206" s="916"/>
      <c r="L206" s="66" t="s">
        <v>6569</v>
      </c>
      <c r="M206" s="997">
        <v>12</v>
      </c>
      <c r="N206" s="92" t="s">
        <v>2651</v>
      </c>
      <c r="O206" s="998" t="s">
        <v>3380</v>
      </c>
      <c r="P206" s="196"/>
      <c r="Q206" s="94"/>
      <c r="R206" s="196"/>
      <c r="S206" s="432"/>
      <c r="T206" s="432"/>
      <c r="U206" s="432"/>
      <c r="V206" s="607"/>
      <c r="W206" s="996"/>
      <c r="X206" s="906"/>
      <c r="Y206" s="42"/>
      <c r="Z206" s="471"/>
      <c r="AA206" s="61"/>
      <c r="AB206" s="448"/>
      <c r="AC206" s="448"/>
      <c r="AD206" s="448"/>
      <c r="AE206" s="448"/>
      <c r="AF206" s="448"/>
      <c r="AG206" s="448"/>
      <c r="AH206" s="448"/>
      <c r="AI206" s="448"/>
      <c r="AJ206" s="448"/>
      <c r="AK206" s="448"/>
      <c r="AL206" s="448"/>
      <c r="AM206" s="448"/>
      <c r="AN206" s="448"/>
      <c r="AO206" s="448"/>
      <c r="AP206" s="448"/>
      <c r="AQ206" s="448"/>
      <c r="AR206" s="448"/>
      <c r="AS206" s="448"/>
      <c r="AT206" s="448"/>
      <c r="AU206" s="448"/>
      <c r="AV206" s="448"/>
      <c r="AW206" s="448"/>
      <c r="AX206" s="448"/>
      <c r="AY206" s="448"/>
      <c r="AZ206" s="448"/>
      <c r="BA206" s="448"/>
      <c r="BB206" s="448"/>
      <c r="BC206" s="448"/>
      <c r="BD206" s="448"/>
      <c r="BE206" s="448"/>
      <c r="BF206" s="448"/>
      <c r="BG206" s="448"/>
      <c r="BH206" s="448"/>
      <c r="BI206" s="448"/>
      <c r="BJ206" s="448"/>
      <c r="BK206" s="448"/>
      <c r="BL206" s="448"/>
      <c r="BM206" s="448"/>
      <c r="BN206" s="448"/>
      <c r="BO206" s="448"/>
      <c r="BP206" s="448"/>
      <c r="BQ206" s="448"/>
      <c r="BR206" s="448"/>
      <c r="BS206" s="448"/>
      <c r="BT206" s="448"/>
      <c r="BU206" s="448"/>
      <c r="BV206" s="448"/>
      <c r="BW206" s="448"/>
      <c r="BX206" s="448"/>
      <c r="BY206" s="448"/>
      <c r="BZ206" s="448"/>
      <c r="CA206" s="448"/>
      <c r="CB206" s="448"/>
      <c r="CC206" s="448"/>
      <c r="CD206" s="448"/>
      <c r="CE206" s="448"/>
      <c r="CF206" s="448"/>
      <c r="CG206" s="448"/>
      <c r="CH206" s="448"/>
      <c r="CI206" s="448"/>
      <c r="CJ206" s="448"/>
      <c r="CK206" s="448"/>
      <c r="CL206" s="448"/>
      <c r="CM206" s="448"/>
      <c r="CN206" s="448"/>
      <c r="CO206" s="448"/>
      <c r="CP206" s="448"/>
      <c r="CQ206" s="448"/>
      <c r="CR206" s="448"/>
      <c r="CS206" s="448"/>
      <c r="CT206" s="448"/>
      <c r="CU206" s="448"/>
      <c r="CV206" s="448"/>
      <c r="CW206" s="448"/>
      <c r="CX206" s="448"/>
      <c r="CY206" s="448"/>
      <c r="CZ206" s="448"/>
      <c r="DA206" s="448"/>
      <c r="DB206" s="448"/>
      <c r="DC206" s="448"/>
      <c r="DD206" s="448"/>
      <c r="DE206" s="448"/>
      <c r="DF206" s="448"/>
      <c r="DG206" s="448"/>
      <c r="DH206" s="448"/>
      <c r="DI206" s="448"/>
      <c r="DJ206" s="448"/>
      <c r="DK206" s="448"/>
      <c r="DL206" s="448"/>
      <c r="DM206" s="448"/>
      <c r="DN206" s="448"/>
      <c r="DO206" s="448"/>
      <c r="DP206" s="448"/>
      <c r="DQ206" s="448"/>
      <c r="DR206" s="448"/>
      <c r="DS206" s="448"/>
      <c r="DT206" s="448"/>
      <c r="DU206" s="448"/>
      <c r="DV206" s="448"/>
      <c r="DW206" s="448"/>
      <c r="DX206" s="448"/>
      <c r="DY206" s="448"/>
      <c r="DZ206" s="448"/>
      <c r="EA206" s="448"/>
      <c r="EB206" s="448"/>
      <c r="EC206" s="448"/>
      <c r="ED206" s="448"/>
      <c r="EE206" s="448"/>
      <c r="EF206" s="448"/>
      <c r="EG206" s="448"/>
      <c r="EH206" s="448"/>
      <c r="EI206" s="448"/>
      <c r="EJ206" s="448"/>
      <c r="EK206" s="448"/>
      <c r="EL206" s="448"/>
      <c r="EM206" s="448"/>
      <c r="EN206" s="448"/>
      <c r="EO206" s="448"/>
      <c r="EP206" s="448"/>
      <c r="EQ206" s="448"/>
      <c r="ER206" s="448"/>
      <c r="ES206" s="448"/>
      <c r="ET206" s="448"/>
      <c r="EU206" s="448"/>
      <c r="EV206" s="448"/>
      <c r="EW206" s="448"/>
      <c r="EX206" s="448"/>
      <c r="EY206" s="448"/>
      <c r="EZ206" s="448"/>
      <c r="FA206" s="448"/>
      <c r="FB206" s="448"/>
      <c r="FC206" s="448"/>
      <c r="FD206" s="448"/>
      <c r="FE206" s="448"/>
      <c r="FF206" s="448"/>
      <c r="FG206" s="448"/>
      <c r="FH206" s="448"/>
      <c r="FI206" s="448"/>
      <c r="FJ206" s="448"/>
      <c r="FK206" s="448"/>
      <c r="FL206" s="448"/>
      <c r="FM206" s="448"/>
      <c r="FN206" s="448"/>
      <c r="FO206" s="448"/>
      <c r="FP206" s="448"/>
      <c r="FQ206" s="448"/>
      <c r="FR206" s="448"/>
      <c r="FS206" s="448"/>
      <c r="FT206" s="448"/>
      <c r="FU206" s="448"/>
      <c r="FV206" s="448"/>
      <c r="FW206" s="448"/>
      <c r="FX206" s="448"/>
      <c r="FY206" s="448"/>
      <c r="FZ206" s="448"/>
      <c r="GA206" s="448"/>
      <c r="GB206" s="448"/>
      <c r="GC206" s="448"/>
      <c r="GD206" s="448"/>
      <c r="GE206" s="448"/>
      <c r="GF206" s="448"/>
      <c r="GG206" s="448"/>
      <c r="GH206" s="448"/>
      <c r="GI206" s="448"/>
      <c r="GJ206" s="448"/>
      <c r="GK206" s="448"/>
      <c r="GL206" s="448"/>
      <c r="GM206" s="448"/>
      <c r="GN206" s="448"/>
      <c r="GO206" s="448"/>
      <c r="GP206" s="448"/>
      <c r="GQ206" s="448"/>
      <c r="GR206" s="448"/>
      <c r="GS206" s="448"/>
      <c r="GT206" s="448"/>
      <c r="GU206" s="448"/>
      <c r="GV206" s="448"/>
      <c r="GW206" s="448"/>
      <c r="GX206" s="448"/>
      <c r="GY206" s="448"/>
      <c r="GZ206" s="448"/>
      <c r="HA206" s="448"/>
      <c r="HB206" s="448"/>
      <c r="HC206" s="448"/>
      <c r="HD206" s="448"/>
      <c r="HE206" s="448"/>
      <c r="HF206" s="448"/>
      <c r="HG206" s="448"/>
      <c r="HH206" s="448"/>
      <c r="HI206" s="448"/>
      <c r="HJ206" s="448"/>
      <c r="HK206" s="448"/>
      <c r="HL206" s="448"/>
      <c r="HM206" s="448"/>
      <c r="HN206" s="448"/>
      <c r="HO206" s="448"/>
      <c r="HP206" s="448"/>
      <c r="HQ206" s="448"/>
      <c r="HR206" s="448"/>
      <c r="HS206" s="448"/>
      <c r="HT206" s="448"/>
      <c r="HU206" s="448"/>
      <c r="HV206" s="448"/>
      <c r="HW206" s="448"/>
      <c r="HX206" s="448"/>
      <c r="HY206" s="448"/>
      <c r="HZ206" s="448"/>
      <c r="IA206" s="448"/>
      <c r="IB206" s="448"/>
      <c r="IC206" s="448"/>
      <c r="ID206" s="448"/>
      <c r="IE206" s="448"/>
      <c r="IF206" s="448"/>
      <c r="IG206" s="448"/>
      <c r="IH206" s="448"/>
      <c r="II206" s="448"/>
      <c r="IJ206" s="448"/>
      <c r="IK206" s="448"/>
      <c r="IL206" s="448"/>
      <c r="IM206" s="448"/>
      <c r="IN206" s="448"/>
      <c r="IO206" s="448"/>
      <c r="IP206" s="448"/>
    </row>
    <row r="207" spans="1:250" s="449" customFormat="1" ht="24.95" customHeight="1">
      <c r="A207" s="1000" t="s">
        <v>6570</v>
      </c>
      <c r="B207" s="994" t="s">
        <v>6571</v>
      </c>
      <c r="C207" s="491"/>
      <c r="D207" s="940"/>
      <c r="E207" s="916"/>
      <c r="F207" s="916"/>
      <c r="G207" s="916"/>
      <c r="H207" s="916"/>
      <c r="I207" s="916"/>
      <c r="J207" s="981"/>
      <c r="K207" s="916"/>
      <c r="L207" s="66" t="s">
        <v>6572</v>
      </c>
      <c r="M207" s="997">
        <v>12</v>
      </c>
      <c r="N207" s="92" t="s">
        <v>2651</v>
      </c>
      <c r="O207" s="998" t="s">
        <v>2302</v>
      </c>
      <c r="P207" s="196"/>
      <c r="Q207" s="94"/>
      <c r="R207" s="196"/>
      <c r="S207" s="432"/>
      <c r="T207" s="432"/>
      <c r="U207" s="432"/>
      <c r="V207" s="607"/>
      <c r="W207" s="996"/>
      <c r="X207" s="906"/>
      <c r="Y207" s="42"/>
      <c r="Z207" s="471"/>
      <c r="AA207" s="61"/>
      <c r="AB207" s="448"/>
      <c r="AC207" s="448"/>
      <c r="AD207" s="448"/>
      <c r="AE207" s="448"/>
      <c r="AF207" s="448"/>
      <c r="AG207" s="448"/>
      <c r="AH207" s="448"/>
      <c r="AI207" s="448"/>
      <c r="AJ207" s="448"/>
      <c r="AK207" s="448"/>
      <c r="AL207" s="448"/>
      <c r="AM207" s="448"/>
      <c r="AN207" s="448"/>
      <c r="AO207" s="448"/>
      <c r="AP207" s="448"/>
      <c r="AQ207" s="448"/>
      <c r="AR207" s="448"/>
      <c r="AS207" s="448"/>
      <c r="AT207" s="448"/>
      <c r="AU207" s="448"/>
      <c r="AV207" s="448"/>
      <c r="AW207" s="448"/>
      <c r="AX207" s="448"/>
      <c r="AY207" s="448"/>
      <c r="AZ207" s="448"/>
      <c r="BA207" s="448"/>
      <c r="BB207" s="448"/>
      <c r="BC207" s="448"/>
      <c r="BD207" s="448"/>
      <c r="BE207" s="448"/>
      <c r="BF207" s="448"/>
      <c r="BG207" s="448"/>
      <c r="BH207" s="448"/>
      <c r="BI207" s="448"/>
      <c r="BJ207" s="448"/>
      <c r="BK207" s="448"/>
      <c r="BL207" s="448"/>
      <c r="BM207" s="448"/>
      <c r="BN207" s="448"/>
      <c r="BO207" s="448"/>
      <c r="BP207" s="448"/>
      <c r="BQ207" s="448"/>
      <c r="BR207" s="448"/>
      <c r="BS207" s="448"/>
      <c r="BT207" s="448"/>
      <c r="BU207" s="448"/>
      <c r="BV207" s="448"/>
      <c r="BW207" s="448"/>
      <c r="BX207" s="448"/>
      <c r="BY207" s="448"/>
      <c r="BZ207" s="448"/>
      <c r="CA207" s="448"/>
      <c r="CB207" s="448"/>
      <c r="CC207" s="448"/>
      <c r="CD207" s="448"/>
      <c r="CE207" s="448"/>
      <c r="CF207" s="448"/>
      <c r="CG207" s="448"/>
      <c r="CH207" s="448"/>
      <c r="CI207" s="448"/>
      <c r="CJ207" s="448"/>
      <c r="CK207" s="448"/>
      <c r="CL207" s="448"/>
      <c r="CM207" s="448"/>
      <c r="CN207" s="448"/>
      <c r="CO207" s="448"/>
      <c r="CP207" s="448"/>
      <c r="CQ207" s="448"/>
      <c r="CR207" s="448"/>
      <c r="CS207" s="448"/>
      <c r="CT207" s="448"/>
      <c r="CU207" s="448"/>
      <c r="CV207" s="448"/>
      <c r="CW207" s="448"/>
      <c r="CX207" s="448"/>
      <c r="CY207" s="448"/>
      <c r="CZ207" s="448"/>
      <c r="DA207" s="448"/>
      <c r="DB207" s="448"/>
      <c r="DC207" s="448"/>
      <c r="DD207" s="448"/>
      <c r="DE207" s="448"/>
      <c r="DF207" s="448"/>
      <c r="DG207" s="448"/>
      <c r="DH207" s="448"/>
      <c r="DI207" s="448"/>
      <c r="DJ207" s="448"/>
      <c r="DK207" s="448"/>
      <c r="DL207" s="448"/>
      <c r="DM207" s="448"/>
      <c r="DN207" s="448"/>
      <c r="DO207" s="448"/>
      <c r="DP207" s="448"/>
      <c r="DQ207" s="448"/>
      <c r="DR207" s="448"/>
      <c r="DS207" s="448"/>
      <c r="DT207" s="448"/>
      <c r="DU207" s="448"/>
      <c r="DV207" s="448"/>
      <c r="DW207" s="448"/>
      <c r="DX207" s="448"/>
      <c r="DY207" s="448"/>
      <c r="DZ207" s="448"/>
      <c r="EA207" s="448"/>
      <c r="EB207" s="448"/>
      <c r="EC207" s="448"/>
      <c r="ED207" s="448"/>
      <c r="EE207" s="448"/>
      <c r="EF207" s="448"/>
      <c r="EG207" s="448"/>
      <c r="EH207" s="448"/>
      <c r="EI207" s="448"/>
      <c r="EJ207" s="448"/>
      <c r="EK207" s="448"/>
      <c r="EL207" s="448"/>
      <c r="EM207" s="448"/>
      <c r="EN207" s="448"/>
      <c r="EO207" s="448"/>
      <c r="EP207" s="448"/>
      <c r="EQ207" s="448"/>
      <c r="ER207" s="448"/>
      <c r="ES207" s="448"/>
      <c r="ET207" s="448"/>
      <c r="EU207" s="448"/>
      <c r="EV207" s="448"/>
      <c r="EW207" s="448"/>
      <c r="EX207" s="448"/>
      <c r="EY207" s="448"/>
      <c r="EZ207" s="448"/>
      <c r="FA207" s="448"/>
      <c r="FB207" s="448"/>
      <c r="FC207" s="448"/>
      <c r="FD207" s="448"/>
      <c r="FE207" s="448"/>
      <c r="FF207" s="448"/>
      <c r="FG207" s="448"/>
      <c r="FH207" s="448"/>
      <c r="FI207" s="448"/>
      <c r="FJ207" s="448"/>
      <c r="FK207" s="448"/>
      <c r="FL207" s="448"/>
      <c r="FM207" s="448"/>
      <c r="FN207" s="448"/>
      <c r="FO207" s="448"/>
      <c r="FP207" s="448"/>
      <c r="FQ207" s="448"/>
      <c r="FR207" s="448"/>
      <c r="FS207" s="448"/>
      <c r="FT207" s="448"/>
      <c r="FU207" s="448"/>
      <c r="FV207" s="448"/>
      <c r="FW207" s="448"/>
      <c r="FX207" s="448"/>
      <c r="FY207" s="448"/>
      <c r="FZ207" s="448"/>
      <c r="GA207" s="448"/>
      <c r="GB207" s="448"/>
      <c r="GC207" s="448"/>
      <c r="GD207" s="448"/>
      <c r="GE207" s="448"/>
      <c r="GF207" s="448"/>
      <c r="GG207" s="448"/>
      <c r="GH207" s="448"/>
      <c r="GI207" s="448"/>
      <c r="GJ207" s="448"/>
      <c r="GK207" s="448"/>
      <c r="GL207" s="448"/>
      <c r="GM207" s="448"/>
      <c r="GN207" s="448"/>
      <c r="GO207" s="448"/>
      <c r="GP207" s="448"/>
      <c r="GQ207" s="448"/>
      <c r="GR207" s="448"/>
      <c r="GS207" s="448"/>
      <c r="GT207" s="448"/>
      <c r="GU207" s="448"/>
      <c r="GV207" s="448"/>
      <c r="GW207" s="448"/>
      <c r="GX207" s="448"/>
      <c r="GY207" s="448"/>
      <c r="GZ207" s="448"/>
      <c r="HA207" s="448"/>
      <c r="HB207" s="448"/>
      <c r="HC207" s="448"/>
      <c r="HD207" s="448"/>
      <c r="HE207" s="448"/>
      <c r="HF207" s="448"/>
      <c r="HG207" s="448"/>
      <c r="HH207" s="448"/>
      <c r="HI207" s="448"/>
      <c r="HJ207" s="448"/>
      <c r="HK207" s="448"/>
      <c r="HL207" s="448"/>
      <c r="HM207" s="448"/>
      <c r="HN207" s="448"/>
      <c r="HO207" s="448"/>
      <c r="HP207" s="448"/>
      <c r="HQ207" s="448"/>
      <c r="HR207" s="448"/>
      <c r="HS207" s="448"/>
      <c r="HT207" s="448"/>
      <c r="HU207" s="448"/>
      <c r="HV207" s="448"/>
      <c r="HW207" s="448"/>
      <c r="HX207" s="448"/>
      <c r="HY207" s="448"/>
      <c r="HZ207" s="448"/>
      <c r="IA207" s="448"/>
      <c r="IB207" s="448"/>
      <c r="IC207" s="448"/>
      <c r="ID207" s="448"/>
      <c r="IE207" s="448"/>
      <c r="IF207" s="448"/>
      <c r="IG207" s="448"/>
      <c r="IH207" s="448"/>
      <c r="II207" s="448"/>
      <c r="IJ207" s="448"/>
      <c r="IK207" s="448"/>
      <c r="IL207" s="448"/>
      <c r="IM207" s="448"/>
      <c r="IN207" s="448"/>
      <c r="IO207" s="448"/>
      <c r="IP207" s="448"/>
    </row>
    <row r="208" spans="1:250" s="80" customFormat="1" ht="24.95" customHeight="1">
      <c r="A208" s="189" t="s">
        <v>912</v>
      </c>
      <c r="B208" s="34" t="s">
        <v>911</v>
      </c>
      <c r="C208" s="407" t="s">
        <v>4797</v>
      </c>
      <c r="D208" s="174"/>
      <c r="E208" s="40" t="s">
        <v>3628</v>
      </c>
      <c r="F208" s="40"/>
      <c r="G208" s="40"/>
      <c r="H208" s="40"/>
      <c r="I208" s="40"/>
      <c r="J208" s="600"/>
      <c r="K208" s="916" t="s">
        <v>3080</v>
      </c>
      <c r="L208" s="1095" t="s">
        <v>4800</v>
      </c>
      <c r="M208" s="72">
        <v>12</v>
      </c>
      <c r="N208" s="67" t="s">
        <v>2651</v>
      </c>
      <c r="O208" s="12" t="s">
        <v>2302</v>
      </c>
      <c r="P208" s="196"/>
      <c r="Q208" s="94"/>
      <c r="R208" s="196"/>
      <c r="S208" s="59"/>
      <c r="T208" s="59"/>
      <c r="U208" s="59"/>
      <c r="V208" s="122"/>
      <c r="W208" s="122"/>
      <c r="X208" s="900"/>
      <c r="Y208" s="42"/>
      <c r="Z208" s="471"/>
      <c r="AA208" s="61"/>
      <c r="AB208" s="70"/>
      <c r="AC208" s="70"/>
    </row>
    <row r="209" spans="1:250" s="80" customFormat="1" ht="12.6" customHeight="1">
      <c r="A209" s="189"/>
      <c r="B209" s="34"/>
      <c r="C209" s="137"/>
      <c r="D209" s="174"/>
      <c r="E209" s="40"/>
      <c r="F209" s="40"/>
      <c r="G209" s="40"/>
      <c r="H209" s="40"/>
      <c r="I209" s="40"/>
      <c r="J209" s="600"/>
      <c r="K209" s="40"/>
      <c r="L209" s="1091"/>
      <c r="M209" s="128"/>
      <c r="N209" s="99"/>
      <c r="O209" s="1232"/>
      <c r="P209" s="65"/>
      <c r="Q209" s="59"/>
      <c r="R209" s="65"/>
      <c r="S209" s="59"/>
      <c r="T209" s="59"/>
      <c r="U209" s="59"/>
      <c r="V209" s="40"/>
      <c r="W209" s="122"/>
      <c r="X209" s="35"/>
      <c r="Y209" s="42"/>
      <c r="Z209" s="64"/>
      <c r="AA209" s="61"/>
      <c r="AB209" s="70"/>
      <c r="AC209" s="70"/>
    </row>
    <row r="210" spans="1:250" s="449" customFormat="1" ht="12" customHeight="1">
      <c r="A210" s="75" t="s">
        <v>8893</v>
      </c>
      <c r="B210" s="76"/>
      <c r="C210" s="238"/>
      <c r="D210" s="76"/>
      <c r="E210" s="60"/>
      <c r="F210" s="60"/>
      <c r="G210" s="60"/>
      <c r="H210" s="578"/>
      <c r="I210" s="578"/>
      <c r="J210" s="602"/>
      <c r="K210" s="578"/>
      <c r="L210" s="601"/>
      <c r="M210" s="997"/>
      <c r="N210" s="92"/>
      <c r="O210" s="998"/>
      <c r="P210" s="482"/>
      <c r="Q210" s="527"/>
      <c r="R210" s="482"/>
      <c r="S210" s="578"/>
      <c r="T210" s="578"/>
      <c r="U210" s="578"/>
      <c r="V210" s="1014"/>
      <c r="W210" s="957"/>
      <c r="X210" s="957"/>
      <c r="Y210" s="42"/>
      <c r="Z210" s="960"/>
      <c r="AA210" s="959"/>
    </row>
    <row r="211" spans="1:250" s="449" customFormat="1" ht="12" customHeight="1">
      <c r="A211" s="201" t="s">
        <v>8830</v>
      </c>
      <c r="B211" s="76" t="s">
        <v>8831</v>
      </c>
      <c r="C211" s="238"/>
      <c r="D211" s="76"/>
      <c r="E211" s="60"/>
      <c r="F211" s="60"/>
      <c r="G211" s="60" t="s">
        <v>3436</v>
      </c>
      <c r="H211" s="578" t="s">
        <v>143</v>
      </c>
      <c r="I211" s="578"/>
      <c r="J211" s="602" t="s">
        <v>3629</v>
      </c>
      <c r="K211" s="578"/>
      <c r="L211" s="601" t="s">
        <v>8880</v>
      </c>
      <c r="M211" s="997">
        <v>12</v>
      </c>
      <c r="N211" s="92" t="s">
        <v>2651</v>
      </c>
      <c r="O211" s="998" t="s">
        <v>3125</v>
      </c>
      <c r="P211" s="482"/>
      <c r="Q211" s="527"/>
      <c r="R211" s="482"/>
      <c r="S211" s="578"/>
      <c r="T211" s="578"/>
      <c r="U211" s="578"/>
      <c r="V211" s="1014"/>
      <c r="W211" s="122"/>
      <c r="X211" s="958"/>
      <c r="Y211" s="42"/>
      <c r="Z211" s="471"/>
      <c r="AA211" s="959"/>
    </row>
    <row r="212" spans="1:250" s="448" customFormat="1" ht="12" customHeight="1">
      <c r="A212" s="201"/>
      <c r="B212" s="76"/>
      <c r="C212" s="238"/>
      <c r="D212" s="76"/>
      <c r="E212" s="60"/>
      <c r="F212" s="60"/>
      <c r="G212" s="60"/>
      <c r="H212" s="578"/>
      <c r="I212" s="578"/>
      <c r="J212" s="602"/>
      <c r="K212" s="578"/>
      <c r="L212" s="601"/>
      <c r="M212" s="997"/>
      <c r="N212" s="92"/>
      <c r="O212" s="998"/>
      <c r="P212" s="482"/>
      <c r="Q212" s="527"/>
      <c r="R212" s="482"/>
      <c r="S212" s="578"/>
      <c r="T212" s="578"/>
      <c r="U212" s="578"/>
      <c r="V212" s="1014"/>
      <c r="W212" s="957"/>
      <c r="X212" s="957"/>
      <c r="Y212" s="42"/>
      <c r="Z212" s="960"/>
      <c r="AA212" s="959"/>
    </row>
    <row r="213" spans="1:250" s="448" customFormat="1" ht="12" customHeight="1">
      <c r="A213" s="127" t="s">
        <v>12755</v>
      </c>
      <c r="B213" s="76"/>
      <c r="C213" s="238"/>
      <c r="D213" s="60"/>
      <c r="E213" s="60"/>
      <c r="F213" s="60"/>
      <c r="G213" s="60"/>
      <c r="H213" s="961"/>
      <c r="I213" s="961"/>
      <c r="J213" s="962"/>
      <c r="K213" s="961"/>
      <c r="L213" s="601"/>
      <c r="M213" s="997"/>
      <c r="N213" s="92"/>
      <c r="O213" s="998"/>
      <c r="P213" s="482"/>
      <c r="Q213" s="527"/>
      <c r="R213" s="482"/>
      <c r="S213" s="961"/>
      <c r="T213" s="961"/>
      <c r="U213" s="961"/>
      <c r="V213" s="1021"/>
      <c r="W213" s="957"/>
      <c r="X213" s="957"/>
      <c r="Y213" s="1022"/>
      <c r="Z213" s="960"/>
      <c r="AA213" s="959"/>
    </row>
    <row r="214" spans="1:250" s="449" customFormat="1" ht="12" customHeight="1">
      <c r="A214" s="57" t="s">
        <v>12666</v>
      </c>
      <c r="B214" s="76" t="s">
        <v>12667</v>
      </c>
      <c r="C214" s="238" t="s">
        <v>4795</v>
      </c>
      <c r="D214" s="60"/>
      <c r="E214" s="60" t="s">
        <v>3628</v>
      </c>
      <c r="F214" s="60"/>
      <c r="G214" s="60"/>
      <c r="H214" s="961" t="s">
        <v>143</v>
      </c>
      <c r="I214" s="961"/>
      <c r="J214" s="962"/>
      <c r="K214" s="961"/>
      <c r="L214" s="601" t="s">
        <v>12734</v>
      </c>
      <c r="M214" s="997">
        <v>12</v>
      </c>
      <c r="N214" s="92" t="s">
        <v>2651</v>
      </c>
      <c r="O214" s="998" t="s">
        <v>3380</v>
      </c>
      <c r="P214" s="196"/>
      <c r="Q214" s="527"/>
      <c r="R214" s="196"/>
      <c r="S214" s="961"/>
      <c r="T214" s="961"/>
      <c r="U214" s="961"/>
      <c r="V214" s="1021"/>
      <c r="W214" s="957"/>
      <c r="X214" s="958"/>
      <c r="Y214" s="1022"/>
      <c r="Z214" s="960"/>
      <c r="AA214" s="959"/>
    </row>
    <row r="215" spans="1:250" s="449" customFormat="1" ht="12" customHeight="1">
      <c r="A215" s="57" t="s">
        <v>12668</v>
      </c>
      <c r="B215" s="76" t="s">
        <v>12669</v>
      </c>
      <c r="C215" s="238" t="s">
        <v>4795</v>
      </c>
      <c r="D215" s="60"/>
      <c r="E215" s="60" t="s">
        <v>3628</v>
      </c>
      <c r="F215" s="60"/>
      <c r="G215" s="60"/>
      <c r="H215" s="961" t="s">
        <v>143</v>
      </c>
      <c r="I215" s="961"/>
      <c r="J215" s="962"/>
      <c r="K215" s="961"/>
      <c r="L215" s="601" t="s">
        <v>12756</v>
      </c>
      <c r="M215" s="997">
        <v>12</v>
      </c>
      <c r="N215" s="92" t="s">
        <v>2651</v>
      </c>
      <c r="O215" s="998" t="s">
        <v>3380</v>
      </c>
      <c r="P215" s="196"/>
      <c r="Q215" s="527"/>
      <c r="R215" s="196"/>
      <c r="S215" s="961"/>
      <c r="T215" s="961"/>
      <c r="U215" s="961"/>
      <c r="V215" s="1021"/>
      <c r="W215" s="957"/>
      <c r="X215" s="958"/>
      <c r="Y215" s="1022"/>
      <c r="Z215" s="960"/>
      <c r="AA215" s="959"/>
    </row>
    <row r="216" spans="1:250" s="448" customFormat="1" ht="12" customHeight="1">
      <c r="A216" s="57"/>
      <c r="B216" s="76"/>
      <c r="C216" s="238"/>
      <c r="D216" s="60"/>
      <c r="E216" s="60"/>
      <c r="F216" s="60"/>
      <c r="G216" s="60"/>
      <c r="H216" s="961"/>
      <c r="I216" s="961"/>
      <c r="J216" s="962"/>
      <c r="K216" s="961"/>
      <c r="L216" s="601"/>
      <c r="M216" s="997"/>
      <c r="N216" s="92"/>
      <c r="O216" s="998"/>
      <c r="P216" s="482"/>
      <c r="Q216" s="527"/>
      <c r="R216" s="482"/>
      <c r="S216" s="961"/>
      <c r="T216" s="961"/>
      <c r="U216" s="961"/>
      <c r="V216" s="1021"/>
      <c r="W216" s="957"/>
      <c r="X216" s="957"/>
      <c r="Y216" s="1022"/>
      <c r="Z216" s="960"/>
      <c r="AA216" s="959"/>
    </row>
    <row r="217" spans="1:250" s="80" customFormat="1" ht="12.6" customHeight="1">
      <c r="A217" s="191" t="s">
        <v>8366</v>
      </c>
      <c r="B217" s="34"/>
      <c r="C217" s="137"/>
      <c r="D217" s="174"/>
      <c r="E217" s="40"/>
      <c r="F217" s="40"/>
      <c r="G217" s="40"/>
      <c r="H217" s="40"/>
      <c r="I217" s="40"/>
      <c r="J217" s="600"/>
      <c r="K217" s="40"/>
      <c r="L217" s="1096"/>
      <c r="M217" s="72"/>
      <c r="N217" s="67"/>
      <c r="O217" s="12"/>
      <c r="P217" s="65"/>
      <c r="Q217" s="59"/>
      <c r="R217" s="65"/>
      <c r="S217" s="59"/>
      <c r="T217" s="59"/>
      <c r="U217" s="59"/>
      <c r="V217" s="40"/>
      <c r="W217" s="122"/>
      <c r="X217" s="35"/>
      <c r="Y217" s="42"/>
      <c r="Z217" s="84"/>
      <c r="AA217" s="120"/>
      <c r="AB217" s="77"/>
      <c r="AC217" s="122"/>
    </row>
    <row r="218" spans="1:250" s="80" customFormat="1" ht="12.6" customHeight="1">
      <c r="A218" s="1000" t="s">
        <v>3833</v>
      </c>
      <c r="B218" s="88" t="s">
        <v>3834</v>
      </c>
      <c r="C218" s="407" t="s">
        <v>4797</v>
      </c>
      <c r="D218" s="174"/>
      <c r="E218" s="40"/>
      <c r="F218" s="40"/>
      <c r="G218" s="35" t="s">
        <v>3436</v>
      </c>
      <c r="H218" s="35"/>
      <c r="I218" s="40"/>
      <c r="J218" s="600"/>
      <c r="K218" s="40"/>
      <c r="L218" s="90" t="s">
        <v>3838</v>
      </c>
      <c r="M218" s="997">
        <v>1</v>
      </c>
      <c r="N218" s="92" t="s">
        <v>2651</v>
      </c>
      <c r="O218" s="998" t="s">
        <v>2641</v>
      </c>
      <c r="P218" s="196"/>
      <c r="Q218" s="59"/>
      <c r="R218" s="196"/>
      <c r="S218" s="59"/>
      <c r="T218" s="59"/>
      <c r="U218" s="59"/>
      <c r="V218" s="122"/>
      <c r="W218" s="122"/>
      <c r="X218" s="900"/>
      <c r="Y218" s="42"/>
      <c r="Z218" s="64"/>
      <c r="AA218" s="488"/>
      <c r="AB218" s="70"/>
      <c r="AC218" s="70"/>
    </row>
    <row r="219" spans="1:250" s="448" customFormat="1" ht="12" customHeight="1">
      <c r="A219" s="201" t="s">
        <v>10908</v>
      </c>
      <c r="B219" s="76" t="s">
        <v>10909</v>
      </c>
      <c r="C219" s="238" t="s">
        <v>4795</v>
      </c>
      <c r="D219" s="60"/>
      <c r="E219" s="60"/>
      <c r="F219" s="60"/>
      <c r="G219" s="60" t="s">
        <v>3436</v>
      </c>
      <c r="H219" s="961"/>
      <c r="I219" s="961"/>
      <c r="J219" s="962"/>
      <c r="K219" s="961"/>
      <c r="L219" s="601" t="s">
        <v>10971</v>
      </c>
      <c r="M219" s="997">
        <v>1</v>
      </c>
      <c r="N219" s="92" t="s">
        <v>2651</v>
      </c>
      <c r="O219" s="998" t="s">
        <v>1971</v>
      </c>
      <c r="P219" s="196"/>
      <c r="Q219" s="527"/>
      <c r="R219" s="196"/>
      <c r="S219" s="961"/>
      <c r="T219" s="961"/>
      <c r="U219" s="961"/>
      <c r="V219" s="1021"/>
      <c r="W219" s="957"/>
      <c r="X219" s="958"/>
      <c r="Y219" s="1022"/>
      <c r="Z219" s="960"/>
      <c r="AA219" s="959"/>
    </row>
    <row r="220" spans="1:250" s="80" customFormat="1" ht="12.6" customHeight="1">
      <c r="A220" s="1000" t="s">
        <v>3836</v>
      </c>
      <c r="B220" s="88" t="s">
        <v>3837</v>
      </c>
      <c r="C220" s="407" t="s">
        <v>4797</v>
      </c>
      <c r="D220" s="174"/>
      <c r="E220" s="40"/>
      <c r="F220" s="40"/>
      <c r="G220" s="35" t="s">
        <v>3436</v>
      </c>
      <c r="H220" s="35"/>
      <c r="I220" s="40"/>
      <c r="J220" s="600"/>
      <c r="K220" s="40"/>
      <c r="L220" s="90" t="s">
        <v>4801</v>
      </c>
      <c r="M220" s="997">
        <v>1</v>
      </c>
      <c r="N220" s="92" t="s">
        <v>2651</v>
      </c>
      <c r="O220" s="998" t="s">
        <v>2641</v>
      </c>
      <c r="P220" s="196"/>
      <c r="Q220" s="59"/>
      <c r="R220" s="196"/>
      <c r="S220" s="59"/>
      <c r="T220" s="59"/>
      <c r="U220" s="59"/>
      <c r="V220" s="122"/>
      <c r="W220" s="122"/>
      <c r="X220" s="900"/>
      <c r="Y220" s="42"/>
      <c r="Z220" s="64"/>
      <c r="AA220" s="488"/>
      <c r="AB220" s="70"/>
      <c r="AC220" s="70"/>
    </row>
    <row r="221" spans="1:250" s="80" customFormat="1" ht="12.6" customHeight="1">
      <c r="A221" s="46"/>
      <c r="B221" s="192"/>
      <c r="C221" s="121"/>
      <c r="D221" s="121"/>
      <c r="E221" s="59"/>
      <c r="F221" s="59"/>
      <c r="G221" s="121"/>
      <c r="H221" s="121"/>
      <c r="I221" s="121"/>
      <c r="J221" s="615"/>
      <c r="K221" s="122"/>
      <c r="L221" s="1092"/>
      <c r="M221" s="165"/>
      <c r="N221" s="220"/>
      <c r="O221" s="124"/>
      <c r="P221" s="196"/>
      <c r="Q221" s="59"/>
      <c r="R221" s="59"/>
      <c r="S221" s="59"/>
      <c r="T221" s="125"/>
      <c r="U221" s="125"/>
      <c r="V221" s="40"/>
      <c r="W221" s="122"/>
      <c r="X221" s="35"/>
      <c r="Y221" s="42"/>
      <c r="Z221" s="84"/>
      <c r="AA221" s="120"/>
      <c r="AB221" s="77"/>
      <c r="AC221" s="122"/>
    </row>
    <row r="222" spans="1:250" s="80" customFormat="1" ht="12.6" customHeight="1">
      <c r="A222" s="108" t="s">
        <v>5993</v>
      </c>
      <c r="B222" s="192"/>
      <c r="C222" s="121"/>
      <c r="D222" s="121"/>
      <c r="E222" s="59"/>
      <c r="F222" s="59"/>
      <c r="G222" s="121"/>
      <c r="H222" s="121"/>
      <c r="I222" s="121"/>
      <c r="J222" s="615"/>
      <c r="K222" s="122"/>
      <c r="L222" s="1092"/>
      <c r="M222" s="165"/>
      <c r="N222" s="220"/>
      <c r="O222" s="124"/>
      <c r="P222" s="196"/>
      <c r="Q222" s="59"/>
      <c r="R222" s="59"/>
      <c r="S222" s="59"/>
      <c r="T222" s="125"/>
      <c r="U222" s="125"/>
      <c r="V222" s="40"/>
      <c r="W222" s="122"/>
      <c r="X222" s="35"/>
      <c r="Y222" s="42"/>
      <c r="Z222" s="84"/>
      <c r="AA222" s="120"/>
      <c r="AB222" s="77"/>
      <c r="AC222" s="122"/>
    </row>
    <row r="223" spans="1:250" s="448" customFormat="1" ht="12" customHeight="1">
      <c r="A223" s="201" t="s">
        <v>5597</v>
      </c>
      <c r="B223" s="76" t="s">
        <v>5598</v>
      </c>
      <c r="C223" s="238"/>
      <c r="D223" s="76"/>
      <c r="E223" s="60"/>
      <c r="F223" s="60"/>
      <c r="G223" s="60" t="s">
        <v>3436</v>
      </c>
      <c r="H223" s="961"/>
      <c r="I223" s="961"/>
      <c r="J223" s="962"/>
      <c r="K223" s="961"/>
      <c r="L223" s="601" t="s">
        <v>10725</v>
      </c>
      <c r="M223" s="997">
        <v>6</v>
      </c>
      <c r="N223" s="527" t="s">
        <v>2651</v>
      </c>
      <c r="O223" s="998" t="s">
        <v>489</v>
      </c>
      <c r="P223" s="482"/>
      <c r="Q223" s="527"/>
      <c r="R223" s="482"/>
      <c r="S223" s="961"/>
      <c r="T223" s="961"/>
      <c r="U223" s="961"/>
      <c r="V223" s="1021"/>
      <c r="W223" s="957"/>
      <c r="X223" s="958"/>
      <c r="Y223" s="1022"/>
      <c r="Z223" s="960"/>
      <c r="AA223" s="959"/>
    </row>
    <row r="224" spans="1:250" s="449" customFormat="1" ht="12" customHeight="1">
      <c r="A224" s="1000" t="s">
        <v>5601</v>
      </c>
      <c r="B224" s="994" t="s">
        <v>5602</v>
      </c>
      <c r="C224" s="491" t="s">
        <v>4795</v>
      </c>
      <c r="D224" s="940"/>
      <c r="E224" s="432" t="s">
        <v>3628</v>
      </c>
      <c r="F224" s="432"/>
      <c r="G224" s="432" t="s">
        <v>3436</v>
      </c>
      <c r="H224" s="432"/>
      <c r="I224" s="432"/>
      <c r="J224" s="564" t="s">
        <v>3629</v>
      </c>
      <c r="K224" s="432"/>
      <c r="L224" s="66" t="s">
        <v>7174</v>
      </c>
      <c r="M224" s="997">
        <v>6</v>
      </c>
      <c r="N224" s="92" t="s">
        <v>2651</v>
      </c>
      <c r="O224" s="998" t="s">
        <v>2762</v>
      </c>
      <c r="P224" s="196"/>
      <c r="Q224" s="94"/>
      <c r="R224" s="196"/>
      <c r="S224" s="432"/>
      <c r="T224" s="432"/>
      <c r="U224" s="432"/>
      <c r="V224" s="607"/>
      <c r="W224" s="996"/>
      <c r="X224" s="906"/>
      <c r="Y224" s="42"/>
      <c r="Z224" s="471"/>
      <c r="AA224" s="488"/>
      <c r="AB224" s="448"/>
      <c r="AC224" s="448"/>
      <c r="AD224" s="448"/>
      <c r="AE224" s="448"/>
      <c r="AF224" s="448"/>
      <c r="AG224" s="448"/>
      <c r="AH224" s="448"/>
      <c r="AI224" s="448"/>
      <c r="AJ224" s="448"/>
      <c r="AK224" s="448"/>
      <c r="AL224" s="448"/>
      <c r="AM224" s="448"/>
      <c r="AN224" s="448"/>
      <c r="AO224" s="448"/>
      <c r="AP224" s="448"/>
      <c r="AQ224" s="448"/>
      <c r="AR224" s="448"/>
      <c r="AS224" s="448"/>
      <c r="AT224" s="448"/>
      <c r="AU224" s="448"/>
      <c r="AV224" s="448"/>
      <c r="AW224" s="448"/>
      <c r="AX224" s="448"/>
      <c r="AY224" s="448"/>
      <c r="AZ224" s="448"/>
      <c r="BA224" s="448"/>
      <c r="BB224" s="448"/>
      <c r="BC224" s="448"/>
      <c r="BD224" s="448"/>
      <c r="BE224" s="448"/>
      <c r="BF224" s="448"/>
      <c r="BG224" s="448"/>
      <c r="BH224" s="448"/>
      <c r="BI224" s="448"/>
      <c r="BJ224" s="448"/>
      <c r="BK224" s="448"/>
      <c r="BL224" s="448"/>
      <c r="BM224" s="448"/>
      <c r="BN224" s="448"/>
      <c r="BO224" s="448"/>
      <c r="BP224" s="448"/>
      <c r="BQ224" s="448"/>
      <c r="BR224" s="448"/>
      <c r="BS224" s="448"/>
      <c r="BT224" s="448"/>
      <c r="BU224" s="448"/>
      <c r="BV224" s="448"/>
      <c r="BW224" s="448"/>
      <c r="BX224" s="448"/>
      <c r="BY224" s="448"/>
      <c r="BZ224" s="448"/>
      <c r="CA224" s="448"/>
      <c r="CB224" s="448"/>
      <c r="CC224" s="448"/>
      <c r="CD224" s="448"/>
      <c r="CE224" s="448"/>
      <c r="CF224" s="448"/>
      <c r="CG224" s="448"/>
      <c r="CH224" s="448"/>
      <c r="CI224" s="448"/>
      <c r="CJ224" s="448"/>
      <c r="CK224" s="448"/>
      <c r="CL224" s="448"/>
      <c r="CM224" s="448"/>
      <c r="CN224" s="448"/>
      <c r="CO224" s="448"/>
      <c r="CP224" s="448"/>
      <c r="CQ224" s="448"/>
      <c r="CR224" s="448"/>
      <c r="CS224" s="448"/>
      <c r="CT224" s="448"/>
      <c r="CU224" s="448"/>
      <c r="CV224" s="448"/>
      <c r="CW224" s="448"/>
      <c r="CX224" s="448"/>
      <c r="CY224" s="448"/>
      <c r="CZ224" s="448"/>
      <c r="DA224" s="448"/>
      <c r="DB224" s="448"/>
      <c r="DC224" s="448"/>
      <c r="DD224" s="448"/>
      <c r="DE224" s="448"/>
      <c r="DF224" s="448"/>
      <c r="DG224" s="448"/>
      <c r="DH224" s="448"/>
      <c r="DI224" s="448"/>
      <c r="DJ224" s="448"/>
      <c r="DK224" s="448"/>
      <c r="DL224" s="448"/>
      <c r="DM224" s="448"/>
      <c r="DN224" s="448"/>
      <c r="DO224" s="448"/>
      <c r="DP224" s="448"/>
      <c r="DQ224" s="448"/>
      <c r="DR224" s="448"/>
      <c r="DS224" s="448"/>
      <c r="DT224" s="448"/>
      <c r="DU224" s="448"/>
      <c r="DV224" s="448"/>
      <c r="DW224" s="448"/>
      <c r="DX224" s="448"/>
      <c r="DY224" s="448"/>
      <c r="DZ224" s="448"/>
      <c r="EA224" s="448"/>
      <c r="EB224" s="448"/>
      <c r="EC224" s="448"/>
      <c r="ED224" s="448"/>
      <c r="EE224" s="448"/>
      <c r="EF224" s="448"/>
      <c r="EG224" s="448"/>
      <c r="EH224" s="448"/>
      <c r="EI224" s="448"/>
      <c r="EJ224" s="448"/>
      <c r="EK224" s="448"/>
      <c r="EL224" s="448"/>
      <c r="EM224" s="448"/>
      <c r="EN224" s="448"/>
      <c r="EO224" s="448"/>
      <c r="EP224" s="448"/>
      <c r="EQ224" s="448"/>
      <c r="ER224" s="448"/>
      <c r="ES224" s="448"/>
      <c r="ET224" s="448"/>
      <c r="EU224" s="448"/>
      <c r="EV224" s="448"/>
      <c r="EW224" s="448"/>
      <c r="EX224" s="448"/>
      <c r="EY224" s="448"/>
      <c r="EZ224" s="448"/>
      <c r="FA224" s="448"/>
      <c r="FB224" s="448"/>
      <c r="FC224" s="448"/>
      <c r="FD224" s="448"/>
      <c r="FE224" s="448"/>
      <c r="FF224" s="448"/>
      <c r="FG224" s="448"/>
      <c r="FH224" s="448"/>
      <c r="FI224" s="448"/>
      <c r="FJ224" s="448"/>
      <c r="FK224" s="448"/>
      <c r="FL224" s="448"/>
      <c r="FM224" s="448"/>
      <c r="FN224" s="448"/>
      <c r="FO224" s="448"/>
      <c r="FP224" s="448"/>
      <c r="FQ224" s="448"/>
      <c r="FR224" s="448"/>
      <c r="FS224" s="448"/>
      <c r="FT224" s="448"/>
      <c r="FU224" s="448"/>
      <c r="FV224" s="448"/>
      <c r="FW224" s="448"/>
      <c r="FX224" s="448"/>
      <c r="FY224" s="448"/>
      <c r="FZ224" s="448"/>
      <c r="GA224" s="448"/>
      <c r="GB224" s="448"/>
      <c r="GC224" s="448"/>
      <c r="GD224" s="448"/>
      <c r="GE224" s="448"/>
      <c r="GF224" s="448"/>
      <c r="GG224" s="448"/>
      <c r="GH224" s="448"/>
      <c r="GI224" s="448"/>
      <c r="GJ224" s="448"/>
      <c r="GK224" s="448"/>
      <c r="GL224" s="448"/>
      <c r="GM224" s="448"/>
      <c r="GN224" s="448"/>
      <c r="GO224" s="448"/>
      <c r="GP224" s="448"/>
      <c r="GQ224" s="448"/>
      <c r="GR224" s="448"/>
      <c r="GS224" s="448"/>
      <c r="GT224" s="448"/>
      <c r="GU224" s="448"/>
      <c r="GV224" s="448"/>
      <c r="GW224" s="448"/>
      <c r="GX224" s="448"/>
      <c r="GY224" s="448"/>
      <c r="GZ224" s="448"/>
      <c r="HA224" s="448"/>
      <c r="HB224" s="448"/>
      <c r="HC224" s="448"/>
      <c r="HD224" s="448"/>
      <c r="HE224" s="448"/>
      <c r="HF224" s="448"/>
      <c r="HG224" s="448"/>
      <c r="HH224" s="448"/>
      <c r="HI224" s="448"/>
      <c r="HJ224" s="448"/>
      <c r="HK224" s="448"/>
      <c r="HL224" s="448"/>
      <c r="HM224" s="448"/>
      <c r="HN224" s="448"/>
      <c r="HO224" s="448"/>
      <c r="HP224" s="448"/>
      <c r="HQ224" s="448"/>
      <c r="HR224" s="448"/>
      <c r="HS224" s="448"/>
      <c r="HT224" s="448"/>
      <c r="HU224" s="448"/>
      <c r="HV224" s="448"/>
      <c r="HW224" s="448"/>
      <c r="HX224" s="448"/>
      <c r="HY224" s="448"/>
      <c r="HZ224" s="448"/>
      <c r="IA224" s="448"/>
      <c r="IB224" s="448"/>
      <c r="IC224" s="448"/>
      <c r="ID224" s="448"/>
      <c r="IE224" s="448"/>
      <c r="IF224" s="448"/>
      <c r="IG224" s="448"/>
      <c r="IH224" s="448"/>
      <c r="II224" s="448"/>
      <c r="IJ224" s="448"/>
      <c r="IK224" s="448"/>
      <c r="IL224" s="448"/>
      <c r="IM224" s="448"/>
      <c r="IN224" s="448"/>
      <c r="IO224" s="448"/>
      <c r="IP224" s="448"/>
    </row>
    <row r="225" spans="1:250" s="449" customFormat="1" ht="12" customHeight="1">
      <c r="A225" s="201" t="s">
        <v>5599</v>
      </c>
      <c r="B225" s="76" t="s">
        <v>5600</v>
      </c>
      <c r="C225" s="60"/>
      <c r="D225" s="76"/>
      <c r="E225" s="60" t="s">
        <v>3628</v>
      </c>
      <c r="F225" s="60"/>
      <c r="G225" s="60" t="s">
        <v>3436</v>
      </c>
      <c r="H225" s="578"/>
      <c r="I225" s="578"/>
      <c r="J225" s="602" t="s">
        <v>3629</v>
      </c>
      <c r="K225" s="578"/>
      <c r="L225" s="601" t="s">
        <v>8155</v>
      </c>
      <c r="M225" s="997">
        <v>6</v>
      </c>
      <c r="N225" s="527" t="s">
        <v>2651</v>
      </c>
      <c r="O225" s="998" t="s">
        <v>431</v>
      </c>
      <c r="P225" s="482"/>
      <c r="Q225" s="527"/>
      <c r="R225" s="482"/>
      <c r="S225" s="578"/>
      <c r="T225" s="578"/>
      <c r="U225" s="578"/>
      <c r="V225" s="1014"/>
      <c r="W225" s="957"/>
      <c r="X225" s="958"/>
      <c r="Y225" s="42"/>
      <c r="Z225" s="960"/>
      <c r="AA225" s="959"/>
      <c r="AB225" s="448"/>
      <c r="AC225" s="448"/>
      <c r="AD225" s="448"/>
      <c r="AE225" s="448"/>
      <c r="AF225" s="448"/>
      <c r="AG225" s="448"/>
      <c r="AH225" s="448"/>
      <c r="AI225" s="448"/>
      <c r="AJ225" s="448"/>
      <c r="AK225" s="448"/>
      <c r="AL225" s="448"/>
      <c r="AM225" s="448"/>
      <c r="AN225" s="448"/>
      <c r="AO225" s="448"/>
      <c r="AP225" s="448"/>
      <c r="AQ225" s="448"/>
      <c r="AR225" s="448"/>
      <c r="AS225" s="448"/>
      <c r="AT225" s="448"/>
      <c r="AU225" s="448"/>
      <c r="AV225" s="448"/>
      <c r="AW225" s="448"/>
      <c r="AX225" s="448"/>
      <c r="AY225" s="448"/>
      <c r="AZ225" s="448"/>
      <c r="BA225" s="448"/>
      <c r="BB225" s="448"/>
      <c r="BC225" s="448"/>
      <c r="BD225" s="448"/>
      <c r="BE225" s="448"/>
      <c r="BF225" s="448"/>
      <c r="BG225" s="448"/>
      <c r="BH225" s="448"/>
      <c r="BI225" s="448"/>
      <c r="BJ225" s="448"/>
      <c r="BK225" s="448"/>
      <c r="BL225" s="448"/>
      <c r="BM225" s="448"/>
      <c r="BN225" s="448"/>
      <c r="BO225" s="448"/>
      <c r="BP225" s="448"/>
      <c r="BQ225" s="448"/>
      <c r="BR225" s="448"/>
      <c r="BS225" s="448"/>
      <c r="BT225" s="448"/>
      <c r="BU225" s="448"/>
      <c r="BV225" s="448"/>
      <c r="BW225" s="448"/>
      <c r="BX225" s="448"/>
      <c r="BY225" s="448"/>
      <c r="BZ225" s="448"/>
      <c r="CA225" s="448"/>
      <c r="CB225" s="448"/>
      <c r="CC225" s="448"/>
      <c r="CD225" s="448"/>
      <c r="CE225" s="448"/>
      <c r="CF225" s="448"/>
      <c r="CG225" s="448"/>
      <c r="CH225" s="448"/>
      <c r="CI225" s="448"/>
      <c r="CJ225" s="448"/>
      <c r="CK225" s="448"/>
      <c r="CL225" s="448"/>
      <c r="CM225" s="448"/>
      <c r="CN225" s="448"/>
      <c r="CO225" s="448"/>
      <c r="CP225" s="448"/>
      <c r="CQ225" s="448"/>
      <c r="CR225" s="448"/>
      <c r="CS225" s="448"/>
      <c r="CT225" s="448"/>
      <c r="CU225" s="448"/>
      <c r="CV225" s="448"/>
      <c r="CW225" s="448"/>
      <c r="CX225" s="448"/>
      <c r="CY225" s="448"/>
      <c r="CZ225" s="448"/>
      <c r="DA225" s="448"/>
      <c r="DB225" s="448"/>
      <c r="DC225" s="448"/>
      <c r="DD225" s="448"/>
      <c r="DE225" s="448"/>
      <c r="DF225" s="448"/>
      <c r="DG225" s="448"/>
      <c r="DH225" s="448"/>
      <c r="DI225" s="448"/>
      <c r="DJ225" s="448"/>
      <c r="DK225" s="448"/>
      <c r="DL225" s="448"/>
      <c r="DM225" s="448"/>
      <c r="DN225" s="448"/>
      <c r="DO225" s="448"/>
      <c r="DP225" s="448"/>
      <c r="DQ225" s="448"/>
      <c r="DR225" s="448"/>
      <c r="DS225" s="448"/>
      <c r="DT225" s="448"/>
      <c r="DU225" s="448"/>
      <c r="DV225" s="448"/>
      <c r="DW225" s="448"/>
      <c r="DX225" s="448"/>
      <c r="DY225" s="448"/>
      <c r="DZ225" s="448"/>
      <c r="EA225" s="448"/>
      <c r="EB225" s="448"/>
      <c r="EC225" s="448"/>
      <c r="ED225" s="448"/>
      <c r="EE225" s="448"/>
      <c r="EF225" s="448"/>
      <c r="EG225" s="448"/>
      <c r="EH225" s="448"/>
      <c r="EI225" s="448"/>
      <c r="EJ225" s="448"/>
      <c r="EK225" s="448"/>
      <c r="EL225" s="448"/>
      <c r="EM225" s="448"/>
      <c r="EN225" s="448"/>
      <c r="EO225" s="448"/>
      <c r="EP225" s="448"/>
      <c r="EQ225" s="448"/>
      <c r="ER225" s="448"/>
      <c r="ES225" s="448"/>
      <c r="ET225" s="448"/>
      <c r="EU225" s="448"/>
      <c r="EV225" s="448"/>
      <c r="EW225" s="448"/>
      <c r="EX225" s="448"/>
      <c r="EY225" s="448"/>
      <c r="EZ225" s="448"/>
      <c r="FA225" s="448"/>
      <c r="FB225" s="448"/>
      <c r="FC225" s="448"/>
      <c r="FD225" s="448"/>
      <c r="FE225" s="448"/>
      <c r="FF225" s="448"/>
      <c r="FG225" s="448"/>
      <c r="FH225" s="448"/>
      <c r="FI225" s="448"/>
      <c r="FJ225" s="448"/>
      <c r="FK225" s="448"/>
      <c r="FL225" s="448"/>
      <c r="FM225" s="448"/>
      <c r="FN225" s="448"/>
      <c r="FO225" s="448"/>
      <c r="FP225" s="448"/>
      <c r="FQ225" s="448"/>
      <c r="FR225" s="448"/>
      <c r="FS225" s="448"/>
      <c r="FT225" s="448"/>
      <c r="FU225" s="448"/>
      <c r="FV225" s="448"/>
      <c r="FW225" s="448"/>
      <c r="FX225" s="448"/>
      <c r="FY225" s="448"/>
      <c r="FZ225" s="448"/>
      <c r="GA225" s="448"/>
      <c r="GB225" s="448"/>
      <c r="GC225" s="448"/>
      <c r="GD225" s="448"/>
      <c r="GE225" s="448"/>
      <c r="GF225" s="448"/>
      <c r="GG225" s="448"/>
      <c r="GH225" s="448"/>
      <c r="GI225" s="448"/>
      <c r="GJ225" s="448"/>
      <c r="GK225" s="448"/>
      <c r="GL225" s="448"/>
      <c r="GM225" s="448"/>
      <c r="GN225" s="448"/>
      <c r="GO225" s="448"/>
      <c r="GP225" s="448"/>
      <c r="GQ225" s="448"/>
      <c r="GR225" s="448"/>
      <c r="GS225" s="448"/>
      <c r="GT225" s="448"/>
      <c r="GU225" s="448"/>
      <c r="GV225" s="448"/>
      <c r="GW225" s="448"/>
      <c r="GX225" s="448"/>
      <c r="GY225" s="448"/>
      <c r="GZ225" s="448"/>
      <c r="HA225" s="448"/>
      <c r="HB225" s="448"/>
      <c r="HC225" s="448"/>
      <c r="HD225" s="448"/>
      <c r="HE225" s="448"/>
      <c r="HF225" s="448"/>
      <c r="HG225" s="448"/>
      <c r="HH225" s="448"/>
      <c r="HI225" s="448"/>
      <c r="HJ225" s="448"/>
      <c r="HK225" s="448"/>
      <c r="HL225" s="448"/>
      <c r="HM225" s="448"/>
      <c r="HN225" s="448"/>
      <c r="HO225" s="448"/>
      <c r="HP225" s="448"/>
      <c r="HQ225" s="448"/>
      <c r="HR225" s="448"/>
      <c r="HS225" s="448"/>
      <c r="HT225" s="448"/>
      <c r="HU225" s="448"/>
      <c r="HV225" s="448"/>
      <c r="HW225" s="448"/>
      <c r="HX225" s="448"/>
      <c r="HY225" s="448"/>
      <c r="HZ225" s="448"/>
      <c r="IA225" s="448"/>
      <c r="IB225" s="448"/>
      <c r="IC225" s="448"/>
      <c r="ID225" s="448"/>
      <c r="IE225" s="448"/>
      <c r="IF225" s="448"/>
      <c r="IG225" s="448"/>
      <c r="IH225" s="448"/>
      <c r="II225" s="448"/>
      <c r="IJ225" s="448"/>
      <c r="IK225" s="448"/>
      <c r="IL225" s="448"/>
      <c r="IM225" s="448"/>
      <c r="IN225" s="448"/>
      <c r="IO225" s="448"/>
      <c r="IP225" s="448"/>
    </row>
    <row r="226" spans="1:250" s="14" customFormat="1" ht="12" customHeight="1">
      <c r="A226" s="201"/>
      <c r="B226" s="158" t="s">
        <v>8278</v>
      </c>
      <c r="C226" s="490"/>
      <c r="D226" s="289"/>
      <c r="E226" s="996"/>
      <c r="F226" s="996"/>
      <c r="G226" s="65"/>
      <c r="H226" s="65"/>
      <c r="I226" s="65"/>
      <c r="J226" s="614"/>
      <c r="K226" s="65"/>
      <c r="L226" s="1097" t="s">
        <v>8279</v>
      </c>
      <c r="M226" s="81">
        <v>1</v>
      </c>
      <c r="N226" s="92" t="s">
        <v>2651</v>
      </c>
      <c r="O226" s="120" t="s">
        <v>2559</v>
      </c>
      <c r="P226" s="196"/>
      <c r="Q226" s="94"/>
      <c r="R226" s="196"/>
      <c r="S226" s="989"/>
      <c r="T226" s="989"/>
      <c r="U226" s="989"/>
      <c r="V226" s="1026"/>
      <c r="W226" s="957"/>
      <c r="X226" s="958"/>
      <c r="Y226" s="42"/>
      <c r="Z226" s="960"/>
      <c r="AA226" s="959"/>
      <c r="AB226" s="453"/>
      <c r="AC226" s="453"/>
      <c r="AD226" s="453"/>
      <c r="AE226" s="453"/>
      <c r="AF226" s="453"/>
      <c r="AG226" s="453"/>
      <c r="AH226" s="453"/>
      <c r="AI226" s="453"/>
      <c r="AJ226" s="453"/>
      <c r="AK226" s="453"/>
      <c r="AL226" s="453"/>
      <c r="AM226" s="453"/>
      <c r="AN226" s="453"/>
      <c r="AO226" s="453"/>
      <c r="AP226" s="453"/>
      <c r="AQ226" s="453"/>
      <c r="AR226" s="453"/>
      <c r="AS226" s="453"/>
      <c r="AT226" s="453"/>
      <c r="AU226" s="453"/>
      <c r="AV226" s="453"/>
      <c r="AW226" s="453"/>
      <c r="AX226" s="453"/>
      <c r="AY226" s="453"/>
      <c r="AZ226" s="453"/>
      <c r="BA226" s="453"/>
      <c r="BB226" s="453"/>
      <c r="BC226" s="453"/>
      <c r="BD226" s="453"/>
      <c r="BE226" s="453"/>
      <c r="BF226" s="453"/>
      <c r="BG226" s="453"/>
      <c r="BH226" s="453"/>
      <c r="BI226" s="453"/>
      <c r="BJ226" s="453"/>
      <c r="BK226" s="453"/>
      <c r="BL226" s="453"/>
      <c r="BM226" s="453"/>
      <c r="BN226" s="453"/>
      <c r="BO226" s="453"/>
      <c r="BP226" s="453"/>
      <c r="BQ226" s="453"/>
      <c r="BR226" s="453"/>
      <c r="BS226" s="453"/>
      <c r="BT226" s="453"/>
      <c r="BU226" s="453"/>
      <c r="BV226" s="453"/>
      <c r="BW226" s="453"/>
      <c r="BX226" s="453"/>
      <c r="BY226" s="453"/>
      <c r="BZ226" s="453"/>
      <c r="CA226" s="453"/>
      <c r="CB226" s="453"/>
      <c r="CC226" s="453"/>
      <c r="CD226" s="453"/>
      <c r="CE226" s="453"/>
      <c r="CF226" s="453"/>
      <c r="CG226" s="453"/>
      <c r="CH226" s="453"/>
      <c r="CI226" s="453"/>
      <c r="CJ226" s="453"/>
      <c r="CK226" s="453"/>
      <c r="CL226" s="453"/>
      <c r="CM226" s="453"/>
      <c r="CN226" s="453"/>
      <c r="CO226" s="453"/>
      <c r="CP226" s="453"/>
      <c r="CQ226" s="453"/>
      <c r="CR226" s="453"/>
      <c r="CS226" s="453"/>
      <c r="CT226" s="453"/>
      <c r="CU226" s="453"/>
      <c r="CV226" s="453"/>
      <c r="CW226" s="453"/>
      <c r="CX226" s="453"/>
      <c r="CY226" s="453"/>
      <c r="CZ226" s="453"/>
      <c r="DA226" s="453"/>
      <c r="DB226" s="453"/>
      <c r="DC226" s="453"/>
      <c r="DD226" s="453"/>
      <c r="DE226" s="453"/>
      <c r="DF226" s="453"/>
      <c r="DG226" s="453"/>
      <c r="DH226" s="453"/>
      <c r="DI226" s="453"/>
      <c r="DJ226" s="453"/>
      <c r="DK226" s="453"/>
      <c r="DL226" s="453"/>
      <c r="DM226" s="453"/>
      <c r="DN226" s="453"/>
      <c r="DO226" s="453"/>
      <c r="DP226" s="453"/>
      <c r="DQ226" s="453"/>
      <c r="DR226" s="453"/>
      <c r="DS226" s="453"/>
      <c r="DT226" s="453"/>
      <c r="DU226" s="453"/>
      <c r="DV226" s="453"/>
      <c r="DW226" s="453"/>
      <c r="DX226" s="453"/>
      <c r="DY226" s="453"/>
      <c r="DZ226" s="453"/>
      <c r="EA226" s="453"/>
      <c r="EB226" s="453"/>
      <c r="EC226" s="453"/>
      <c r="ED226" s="453"/>
      <c r="EE226" s="453"/>
      <c r="EF226" s="453"/>
      <c r="EG226" s="453"/>
      <c r="EH226" s="453"/>
      <c r="EI226" s="453"/>
      <c r="EJ226" s="453"/>
      <c r="EK226" s="453"/>
      <c r="EL226" s="453"/>
      <c r="EM226" s="453"/>
      <c r="EN226" s="453"/>
      <c r="EO226" s="453"/>
      <c r="EP226" s="453"/>
      <c r="EQ226" s="453"/>
      <c r="ER226" s="453"/>
      <c r="ES226" s="453"/>
      <c r="ET226" s="453"/>
      <c r="EU226" s="453"/>
      <c r="EV226" s="453"/>
      <c r="EW226" s="453"/>
      <c r="EX226" s="453"/>
      <c r="EY226" s="453"/>
      <c r="EZ226" s="453"/>
      <c r="FA226" s="453"/>
      <c r="FB226" s="453"/>
      <c r="FC226" s="453"/>
      <c r="FD226" s="453"/>
      <c r="FE226" s="453"/>
      <c r="FF226" s="453"/>
      <c r="FG226" s="453"/>
      <c r="FH226" s="453"/>
      <c r="FI226" s="453"/>
      <c r="FJ226" s="453"/>
      <c r="FK226" s="453"/>
      <c r="FL226" s="453"/>
      <c r="FM226" s="453"/>
      <c r="FN226" s="453"/>
      <c r="FO226" s="453"/>
      <c r="FP226" s="453"/>
      <c r="FQ226" s="453"/>
      <c r="FR226" s="453"/>
      <c r="FS226" s="453"/>
      <c r="FT226" s="453"/>
      <c r="FU226" s="453"/>
      <c r="FV226" s="453"/>
      <c r="FW226" s="453"/>
      <c r="FX226" s="453"/>
      <c r="FY226" s="453"/>
      <c r="FZ226" s="453"/>
      <c r="GA226" s="453"/>
      <c r="GB226" s="453"/>
      <c r="GC226" s="453"/>
      <c r="GD226" s="453"/>
      <c r="GE226" s="453"/>
      <c r="GF226" s="453"/>
      <c r="GG226" s="453"/>
      <c r="GH226" s="453"/>
      <c r="GI226" s="453"/>
      <c r="GJ226" s="453"/>
      <c r="GK226" s="453"/>
      <c r="GL226" s="453"/>
      <c r="GM226" s="453"/>
      <c r="GN226" s="453"/>
      <c r="GO226" s="453"/>
      <c r="GP226" s="453"/>
      <c r="GQ226" s="453"/>
      <c r="GR226" s="453"/>
      <c r="GS226" s="453"/>
      <c r="GT226" s="453"/>
      <c r="GU226" s="453"/>
      <c r="GV226" s="453"/>
      <c r="GW226" s="453"/>
      <c r="GX226" s="453"/>
      <c r="GY226" s="453"/>
      <c r="GZ226" s="453"/>
      <c r="HA226" s="453"/>
      <c r="HB226" s="453"/>
      <c r="HC226" s="453"/>
      <c r="HD226" s="453"/>
      <c r="HE226" s="453"/>
      <c r="HF226" s="453"/>
      <c r="HG226" s="453"/>
      <c r="HH226" s="453"/>
      <c r="HI226" s="453"/>
      <c r="HJ226" s="453"/>
      <c r="HK226" s="453"/>
      <c r="HL226" s="453"/>
      <c r="HM226" s="453"/>
      <c r="HN226" s="453"/>
      <c r="HO226" s="453"/>
      <c r="HP226" s="453"/>
      <c r="HQ226" s="453"/>
      <c r="HR226" s="453"/>
      <c r="HS226" s="453"/>
      <c r="HT226" s="453"/>
      <c r="HU226" s="453"/>
      <c r="HV226" s="453"/>
      <c r="HW226" s="453"/>
      <c r="HX226" s="453"/>
      <c r="HY226" s="453"/>
      <c r="HZ226" s="453"/>
      <c r="IA226" s="453"/>
      <c r="IB226" s="453"/>
      <c r="IC226" s="453"/>
      <c r="ID226" s="453"/>
      <c r="IE226" s="453"/>
      <c r="IF226" s="453"/>
      <c r="IG226" s="453"/>
      <c r="IH226" s="453"/>
      <c r="II226" s="453"/>
      <c r="IJ226" s="453"/>
      <c r="IK226" s="453"/>
      <c r="IL226" s="453"/>
      <c r="IM226" s="453"/>
      <c r="IN226" s="453"/>
      <c r="IO226" s="453"/>
      <c r="IP226" s="453"/>
    </row>
    <row r="227" spans="1:250" s="80" customFormat="1" ht="12.6" customHeight="1">
      <c r="A227" s="46"/>
      <c r="B227" s="192"/>
      <c r="C227" s="121"/>
      <c r="D227" s="121"/>
      <c r="E227" s="59"/>
      <c r="F227" s="59"/>
      <c r="G227" s="121"/>
      <c r="H227" s="121"/>
      <c r="I227" s="121"/>
      <c r="J227" s="615"/>
      <c r="K227" s="122"/>
      <c r="L227" s="1092"/>
      <c r="M227" s="165"/>
      <c r="N227" s="220"/>
      <c r="O227" s="124"/>
      <c r="P227" s="196"/>
      <c r="Q227" s="59"/>
      <c r="R227" s="59"/>
      <c r="S227" s="59"/>
      <c r="T227" s="125"/>
      <c r="U227" s="125"/>
      <c r="V227" s="40"/>
      <c r="W227" s="122"/>
      <c r="X227" s="35"/>
      <c r="Y227" s="42"/>
      <c r="Z227" s="84"/>
      <c r="AA227" s="120"/>
      <c r="AB227" s="77"/>
      <c r="AC227" s="122"/>
    </row>
    <row r="228" spans="1:250" s="769" customFormat="1" ht="19.5" customHeight="1" thickBot="1">
      <c r="A228" s="875" t="s">
        <v>1036</v>
      </c>
      <c r="B228" s="876"/>
      <c r="C228" s="777"/>
      <c r="D228" s="777"/>
      <c r="E228" s="778"/>
      <c r="F228" s="778"/>
      <c r="G228" s="777"/>
      <c r="H228" s="777"/>
      <c r="I228" s="777"/>
      <c r="J228" s="777"/>
      <c r="K228" s="779"/>
      <c r="L228" s="1086" t="s">
        <v>1662</v>
      </c>
      <c r="M228" s="879"/>
      <c r="N228" s="878"/>
      <c r="O228" s="878"/>
      <c r="P228" s="778"/>
      <c r="Q228" s="778"/>
      <c r="R228" s="778"/>
      <c r="S228" s="778"/>
      <c r="T228" s="778"/>
      <c r="U228" s="778"/>
      <c r="V228" s="767"/>
      <c r="W228" s="767"/>
      <c r="X228" s="767"/>
      <c r="Y228" s="948"/>
      <c r="Z228" s="949"/>
      <c r="AA228" s="950"/>
      <c r="AB228" s="770"/>
      <c r="AC228" s="768"/>
    </row>
    <row r="229" spans="1:250" s="80" customFormat="1" ht="12.6" customHeight="1">
      <c r="A229" s="1193" t="s">
        <v>10767</v>
      </c>
      <c r="B229" s="97"/>
      <c r="C229" s="76"/>
      <c r="D229" s="76"/>
      <c r="E229" s="59"/>
      <c r="F229" s="59"/>
      <c r="G229" s="76"/>
      <c r="H229" s="76"/>
      <c r="I229" s="76"/>
      <c r="J229" s="613"/>
      <c r="K229" s="60"/>
      <c r="L229" s="1092"/>
      <c r="M229" s="106"/>
      <c r="N229" s="187"/>
      <c r="O229" s="100"/>
      <c r="P229" s="196"/>
      <c r="Q229" s="59"/>
      <c r="R229" s="59"/>
      <c r="S229" s="59"/>
      <c r="T229" s="59"/>
      <c r="U229" s="59"/>
      <c r="V229" s="59"/>
      <c r="W229" s="59"/>
      <c r="X229" s="35"/>
      <c r="Y229" s="42"/>
      <c r="Z229" s="84"/>
      <c r="AA229" s="85"/>
      <c r="AB229" s="77"/>
      <c r="AC229" s="60"/>
    </row>
    <row r="230" spans="1:250" s="449" customFormat="1" ht="12" customHeight="1">
      <c r="A230" s="201" t="s">
        <v>12460</v>
      </c>
      <c r="B230" s="76" t="s">
        <v>12461</v>
      </c>
      <c r="C230" s="238" t="s">
        <v>4795</v>
      </c>
      <c r="D230" s="60"/>
      <c r="E230" s="60" t="s">
        <v>3628</v>
      </c>
      <c r="F230" s="60"/>
      <c r="G230" s="60" t="s">
        <v>3436</v>
      </c>
      <c r="H230" s="961"/>
      <c r="I230" s="961" t="s">
        <v>2490</v>
      </c>
      <c r="J230" s="962" t="s">
        <v>3629</v>
      </c>
      <c r="K230" s="961"/>
      <c r="L230" s="601" t="s">
        <v>12499</v>
      </c>
      <c r="M230" s="997">
        <v>4</v>
      </c>
      <c r="N230" s="92" t="s">
        <v>2651</v>
      </c>
      <c r="O230" s="998" t="s">
        <v>1645</v>
      </c>
      <c r="P230" s="989"/>
      <c r="Q230" s="527"/>
      <c r="R230" s="989"/>
      <c r="S230" s="961"/>
      <c r="T230" s="961"/>
      <c r="U230" s="961"/>
      <c r="V230" s="1021"/>
      <c r="W230" s="957"/>
      <c r="X230" s="958"/>
      <c r="Y230" s="1022"/>
      <c r="Z230" s="960"/>
      <c r="AA230" s="959"/>
    </row>
    <row r="231" spans="1:250" s="80" customFormat="1" ht="12.6" customHeight="1">
      <c r="A231" s="1006" t="s">
        <v>4303</v>
      </c>
      <c r="B231" s="289" t="s">
        <v>4304</v>
      </c>
      <c r="C231" s="490"/>
      <c r="D231" s="289"/>
      <c r="E231" s="60" t="s">
        <v>3628</v>
      </c>
      <c r="F231" s="996"/>
      <c r="G231" s="65" t="s">
        <v>3436</v>
      </c>
      <c r="H231" s="65"/>
      <c r="I231" s="432"/>
      <c r="J231" s="564" t="s">
        <v>3629</v>
      </c>
      <c r="K231" s="65"/>
      <c r="L231" s="90" t="s">
        <v>1844</v>
      </c>
      <c r="M231" s="997">
        <v>4</v>
      </c>
      <c r="N231" s="92" t="s">
        <v>2651</v>
      </c>
      <c r="O231" s="998" t="s">
        <v>393</v>
      </c>
      <c r="P231" s="196"/>
      <c r="Q231" s="94"/>
      <c r="R231" s="196"/>
      <c r="S231" s="65"/>
      <c r="T231" s="65"/>
      <c r="U231" s="65"/>
      <c r="V231" s="122"/>
      <c r="W231" s="59"/>
      <c r="X231" s="900"/>
      <c r="Y231" s="194"/>
      <c r="Z231" s="471"/>
      <c r="AA231" s="85"/>
      <c r="AB231" s="77"/>
      <c r="AC231" s="60"/>
    </row>
    <row r="232" spans="1:250" s="448" customFormat="1" ht="12" customHeight="1">
      <c r="A232" s="57" t="s">
        <v>11931</v>
      </c>
      <c r="B232" s="76" t="s">
        <v>11932</v>
      </c>
      <c r="C232" s="238"/>
      <c r="D232" s="60"/>
      <c r="E232" s="60" t="s">
        <v>3628</v>
      </c>
      <c r="F232" s="60"/>
      <c r="G232" s="60" t="s">
        <v>3436</v>
      </c>
      <c r="H232" s="961"/>
      <c r="I232" s="961" t="s">
        <v>2490</v>
      </c>
      <c r="J232" s="962" t="s">
        <v>3629</v>
      </c>
      <c r="K232" s="961"/>
      <c r="L232" s="601" t="s">
        <v>11995</v>
      </c>
      <c r="M232" s="997">
        <v>4</v>
      </c>
      <c r="N232" s="92" t="s">
        <v>2651</v>
      </c>
      <c r="O232" s="998" t="s">
        <v>6318</v>
      </c>
      <c r="P232" s="989"/>
      <c r="Q232" s="527"/>
      <c r="R232" s="989"/>
      <c r="S232" s="961"/>
      <c r="T232" s="961"/>
      <c r="U232" s="961"/>
      <c r="V232" s="1021"/>
      <c r="W232" s="957"/>
      <c r="X232" s="958"/>
      <c r="Y232" s="1022"/>
      <c r="Z232" s="960"/>
      <c r="AA232" s="959"/>
    </row>
    <row r="233" spans="1:250" s="448" customFormat="1" ht="12" customHeight="1">
      <c r="A233" s="201" t="s">
        <v>8948</v>
      </c>
      <c r="B233" s="76" t="s">
        <v>8949</v>
      </c>
      <c r="C233" s="238" t="s">
        <v>4795</v>
      </c>
      <c r="D233" s="76"/>
      <c r="E233" s="60" t="s">
        <v>3628</v>
      </c>
      <c r="F233" s="60"/>
      <c r="G233" s="60" t="s">
        <v>3436</v>
      </c>
      <c r="H233" s="578"/>
      <c r="I233" s="578" t="s">
        <v>2490</v>
      </c>
      <c r="J233" s="602" t="s">
        <v>3629</v>
      </c>
      <c r="K233" s="578"/>
      <c r="L233" s="601" t="s">
        <v>8957</v>
      </c>
      <c r="M233" s="997">
        <v>4</v>
      </c>
      <c r="N233" s="92" t="s">
        <v>2651</v>
      </c>
      <c r="O233" s="998" t="s">
        <v>6318</v>
      </c>
      <c r="P233" s="196"/>
      <c r="Q233" s="527"/>
      <c r="R233" s="196"/>
      <c r="S233" s="578"/>
      <c r="T233" s="578"/>
      <c r="U233" s="578"/>
      <c r="V233" s="1014"/>
      <c r="W233" s="957"/>
      <c r="X233" s="958"/>
      <c r="Y233" s="42"/>
      <c r="Z233" s="471"/>
      <c r="AA233" s="85"/>
    </row>
    <row r="234" spans="1:250" s="448" customFormat="1" ht="12" customHeight="1">
      <c r="A234" s="57" t="s">
        <v>11929</v>
      </c>
      <c r="B234" s="76" t="s">
        <v>11930</v>
      </c>
      <c r="C234" s="238"/>
      <c r="D234" s="60"/>
      <c r="E234" s="60" t="s">
        <v>3628</v>
      </c>
      <c r="F234" s="60"/>
      <c r="G234" s="60" t="s">
        <v>3436</v>
      </c>
      <c r="H234" s="961"/>
      <c r="I234" s="961" t="s">
        <v>2490</v>
      </c>
      <c r="J234" s="962" t="s">
        <v>3629</v>
      </c>
      <c r="K234" s="961"/>
      <c r="L234" s="601" t="s">
        <v>11996</v>
      </c>
      <c r="M234" s="997">
        <v>4</v>
      </c>
      <c r="N234" s="92" t="s">
        <v>2651</v>
      </c>
      <c r="O234" s="998" t="s">
        <v>1474</v>
      </c>
      <c r="P234" s="989"/>
      <c r="Q234" s="527"/>
      <c r="R234" s="989"/>
      <c r="S234" s="961"/>
      <c r="T234" s="961"/>
      <c r="U234" s="961"/>
      <c r="V234" s="1021"/>
      <c r="W234" s="957"/>
      <c r="X234" s="958"/>
      <c r="Y234" s="1022"/>
      <c r="Z234" s="960"/>
      <c r="AA234" s="959"/>
    </row>
    <row r="235" spans="1:250" s="448" customFormat="1" ht="12" customHeight="1">
      <c r="A235" s="1000" t="s">
        <v>6921</v>
      </c>
      <c r="B235" s="994" t="s">
        <v>6922</v>
      </c>
      <c r="C235" s="491" t="s">
        <v>4795</v>
      </c>
      <c r="D235" s="940"/>
      <c r="E235" s="432"/>
      <c r="F235" s="996"/>
      <c r="G235" s="432" t="s">
        <v>3436</v>
      </c>
      <c r="H235" s="432"/>
      <c r="I235" s="432" t="s">
        <v>2490</v>
      </c>
      <c r="J235" s="564" t="s">
        <v>3629</v>
      </c>
      <c r="K235" s="432"/>
      <c r="L235" s="66" t="s">
        <v>6923</v>
      </c>
      <c r="M235" s="997">
        <v>4</v>
      </c>
      <c r="N235" s="220" t="s">
        <v>2651</v>
      </c>
      <c r="O235" s="998" t="s">
        <v>1459</v>
      </c>
      <c r="P235" s="196"/>
      <c r="Q235" s="94"/>
      <c r="R235" s="196"/>
      <c r="S235" s="432"/>
      <c r="T235" s="432"/>
      <c r="U235" s="432"/>
      <c r="V235" s="607"/>
      <c r="W235" s="996"/>
      <c r="X235" s="906"/>
      <c r="Y235" s="42"/>
      <c r="Z235" s="471"/>
      <c r="AA235" s="85"/>
      <c r="IP235" s="80"/>
    </row>
    <row r="236" spans="1:250" s="448" customFormat="1" ht="12" customHeight="1">
      <c r="A236" s="201" t="s">
        <v>8946</v>
      </c>
      <c r="B236" s="76" t="s">
        <v>8947</v>
      </c>
      <c r="C236" s="238" t="s">
        <v>4795</v>
      </c>
      <c r="D236" s="76"/>
      <c r="E236" s="60" t="s">
        <v>3628</v>
      </c>
      <c r="F236" s="60"/>
      <c r="G236" s="60" t="s">
        <v>3436</v>
      </c>
      <c r="H236" s="578"/>
      <c r="I236" s="578" t="s">
        <v>2490</v>
      </c>
      <c r="J236" s="602" t="s">
        <v>3629</v>
      </c>
      <c r="K236" s="578"/>
      <c r="L236" s="601" t="s">
        <v>8956</v>
      </c>
      <c r="M236" s="997">
        <v>4</v>
      </c>
      <c r="N236" s="92" t="s">
        <v>2651</v>
      </c>
      <c r="O236" s="998" t="s">
        <v>1459</v>
      </c>
      <c r="P236" s="989"/>
      <c r="Q236" s="527"/>
      <c r="R236" s="482"/>
      <c r="S236" s="578"/>
      <c r="T236" s="578"/>
      <c r="U236" s="578"/>
      <c r="V236" s="1014"/>
      <c r="W236" s="957"/>
      <c r="X236" s="958"/>
      <c r="Y236" s="42"/>
      <c r="Z236" s="471"/>
      <c r="AA236" s="85"/>
    </row>
    <row r="237" spans="1:250" s="80" customFormat="1" ht="12.6" customHeight="1">
      <c r="A237" s="57" t="s">
        <v>8659</v>
      </c>
      <c r="B237" s="76" t="s">
        <v>8660</v>
      </c>
      <c r="C237" s="60"/>
      <c r="D237" s="76"/>
      <c r="E237" s="60"/>
      <c r="F237" s="60"/>
      <c r="G237" s="60" t="s">
        <v>3436</v>
      </c>
      <c r="H237" s="578"/>
      <c r="I237" s="578"/>
      <c r="J237" s="602" t="s">
        <v>3629</v>
      </c>
      <c r="K237" s="578"/>
      <c r="L237" s="601" t="s">
        <v>8675</v>
      </c>
      <c r="M237" s="997">
        <v>4</v>
      </c>
      <c r="N237" s="92" t="s">
        <v>2651</v>
      </c>
      <c r="O237" s="998" t="s">
        <v>1459</v>
      </c>
      <c r="P237" s="482"/>
      <c r="Q237" s="527"/>
      <c r="R237" s="482"/>
      <c r="S237" s="578"/>
      <c r="T237" s="578"/>
      <c r="U237" s="578"/>
      <c r="V237" s="1014"/>
      <c r="W237" s="957"/>
      <c r="X237" s="958"/>
      <c r="Y237" s="42"/>
      <c r="Z237" s="471"/>
      <c r="AA237" s="85"/>
      <c r="AB237" s="448"/>
      <c r="AC237" s="448"/>
      <c r="AD237" s="448"/>
      <c r="AE237" s="448"/>
      <c r="AF237" s="448"/>
      <c r="AG237" s="448"/>
      <c r="AH237" s="448"/>
      <c r="AI237" s="448"/>
      <c r="AJ237" s="448"/>
      <c r="AK237" s="448"/>
      <c r="AL237" s="448"/>
      <c r="AM237" s="448"/>
      <c r="AN237" s="448"/>
      <c r="AO237" s="448"/>
      <c r="AP237" s="448"/>
      <c r="AQ237" s="448"/>
      <c r="AR237" s="448"/>
      <c r="AS237" s="448"/>
      <c r="AT237" s="448"/>
      <c r="AU237" s="448"/>
      <c r="AV237" s="448"/>
      <c r="AW237" s="448"/>
      <c r="AX237" s="448"/>
      <c r="AY237" s="448"/>
      <c r="AZ237" s="448"/>
      <c r="BA237" s="448"/>
      <c r="BB237" s="448"/>
      <c r="BC237" s="448"/>
      <c r="BD237" s="448"/>
      <c r="BE237" s="448"/>
      <c r="BF237" s="448"/>
      <c r="BG237" s="448"/>
      <c r="BH237" s="448"/>
      <c r="BI237" s="448"/>
      <c r="BJ237" s="448"/>
      <c r="BK237" s="448"/>
      <c r="BL237" s="448"/>
      <c r="BM237" s="448"/>
      <c r="BN237" s="448"/>
      <c r="BO237" s="448"/>
      <c r="BP237" s="448"/>
      <c r="BQ237" s="448"/>
      <c r="BR237" s="448"/>
      <c r="BS237" s="448"/>
      <c r="BT237" s="448"/>
      <c r="BU237" s="448"/>
      <c r="BV237" s="448"/>
      <c r="BW237" s="448"/>
      <c r="BX237" s="448"/>
      <c r="BY237" s="448"/>
      <c r="BZ237" s="448"/>
      <c r="CA237" s="448"/>
      <c r="CB237" s="448"/>
      <c r="CC237" s="448"/>
      <c r="CD237" s="448"/>
      <c r="CE237" s="448"/>
      <c r="CF237" s="448"/>
      <c r="CG237" s="448"/>
      <c r="CH237" s="448"/>
      <c r="CI237" s="448"/>
      <c r="CJ237" s="448"/>
      <c r="CK237" s="448"/>
      <c r="CL237" s="448"/>
      <c r="CM237" s="448"/>
      <c r="CN237" s="448"/>
      <c r="CO237" s="448"/>
      <c r="CP237" s="448"/>
      <c r="CQ237" s="448"/>
      <c r="CR237" s="448"/>
      <c r="CS237" s="448"/>
      <c r="CT237" s="448"/>
      <c r="CU237" s="448"/>
      <c r="CV237" s="448"/>
      <c r="CW237" s="448"/>
      <c r="CX237" s="448"/>
      <c r="CY237" s="448"/>
      <c r="CZ237" s="448"/>
      <c r="DA237" s="448"/>
      <c r="DB237" s="448"/>
      <c r="DC237" s="448"/>
      <c r="DD237" s="448"/>
      <c r="DE237" s="448"/>
      <c r="DF237" s="448"/>
      <c r="DG237" s="448"/>
      <c r="DH237" s="448"/>
      <c r="DI237" s="448"/>
      <c r="DJ237" s="448"/>
      <c r="DK237" s="448"/>
      <c r="DL237" s="448"/>
      <c r="DM237" s="448"/>
      <c r="DN237" s="448"/>
      <c r="DO237" s="448"/>
      <c r="DP237" s="448"/>
      <c r="DQ237" s="448"/>
      <c r="DR237" s="448"/>
      <c r="DS237" s="448"/>
      <c r="DT237" s="448"/>
      <c r="DU237" s="448"/>
      <c r="DV237" s="448"/>
      <c r="DW237" s="448"/>
      <c r="DX237" s="448"/>
      <c r="DY237" s="448"/>
      <c r="DZ237" s="448"/>
      <c r="EA237" s="448"/>
      <c r="EB237" s="448"/>
      <c r="EC237" s="448"/>
      <c r="ED237" s="448"/>
      <c r="EE237" s="448"/>
      <c r="EF237" s="448"/>
      <c r="EG237" s="448"/>
      <c r="EH237" s="448"/>
      <c r="EI237" s="448"/>
      <c r="EJ237" s="448"/>
      <c r="EK237" s="448"/>
      <c r="EL237" s="448"/>
      <c r="EM237" s="448"/>
      <c r="EN237" s="448"/>
      <c r="EO237" s="448"/>
      <c r="EP237" s="448"/>
      <c r="EQ237" s="448"/>
      <c r="ER237" s="448"/>
      <c r="ES237" s="448"/>
      <c r="ET237" s="448"/>
      <c r="EU237" s="448"/>
      <c r="EV237" s="448"/>
      <c r="EW237" s="448"/>
      <c r="EX237" s="448"/>
      <c r="EY237" s="448"/>
      <c r="EZ237" s="448"/>
      <c r="FA237" s="448"/>
      <c r="FB237" s="448"/>
      <c r="FC237" s="448"/>
      <c r="FD237" s="448"/>
      <c r="FE237" s="448"/>
      <c r="FF237" s="448"/>
      <c r="FG237" s="448"/>
      <c r="FH237" s="448"/>
      <c r="FI237" s="448"/>
      <c r="FJ237" s="448"/>
      <c r="FK237" s="448"/>
      <c r="FL237" s="448"/>
      <c r="FM237" s="448"/>
      <c r="FN237" s="448"/>
      <c r="FO237" s="448"/>
      <c r="FP237" s="448"/>
      <c r="FQ237" s="448"/>
      <c r="FR237" s="448"/>
      <c r="FS237" s="448"/>
      <c r="FT237" s="448"/>
      <c r="FU237" s="448"/>
      <c r="FV237" s="448"/>
      <c r="FW237" s="448"/>
      <c r="FX237" s="448"/>
      <c r="FY237" s="448"/>
      <c r="FZ237" s="448"/>
      <c r="GA237" s="448"/>
      <c r="GB237" s="448"/>
      <c r="GC237" s="448"/>
      <c r="GD237" s="448"/>
      <c r="GE237" s="448"/>
      <c r="GF237" s="448"/>
      <c r="GG237" s="448"/>
      <c r="GH237" s="448"/>
      <c r="GI237" s="448"/>
      <c r="GJ237" s="448"/>
      <c r="GK237" s="448"/>
      <c r="GL237" s="448"/>
      <c r="GM237" s="448"/>
      <c r="GN237" s="448"/>
      <c r="GO237" s="448"/>
      <c r="GP237" s="448"/>
      <c r="GQ237" s="448"/>
      <c r="GR237" s="448"/>
      <c r="GS237" s="448"/>
      <c r="GT237" s="448"/>
      <c r="GU237" s="448"/>
      <c r="GV237" s="448"/>
      <c r="GW237" s="448"/>
      <c r="GX237" s="448"/>
      <c r="GY237" s="448"/>
      <c r="GZ237" s="448"/>
      <c r="HA237" s="448"/>
      <c r="HB237" s="448"/>
      <c r="HC237" s="448"/>
      <c r="HD237" s="448"/>
      <c r="HE237" s="448"/>
      <c r="HF237" s="448"/>
      <c r="HG237" s="448"/>
      <c r="HH237" s="448"/>
      <c r="HI237" s="448"/>
      <c r="HJ237" s="448"/>
      <c r="HK237" s="448"/>
      <c r="HL237" s="448"/>
      <c r="HM237" s="448"/>
      <c r="HN237" s="448"/>
      <c r="HO237" s="448"/>
      <c r="HP237" s="448"/>
      <c r="HQ237" s="448"/>
      <c r="HR237" s="448"/>
      <c r="HS237" s="448"/>
      <c r="HT237" s="448"/>
      <c r="HU237" s="448"/>
      <c r="HV237" s="448"/>
      <c r="HW237" s="448"/>
      <c r="HX237" s="448"/>
      <c r="HY237" s="448"/>
      <c r="HZ237" s="448"/>
      <c r="IA237" s="448"/>
      <c r="IB237" s="448"/>
      <c r="IC237" s="448"/>
      <c r="ID237" s="448"/>
      <c r="IE237" s="448"/>
      <c r="IF237" s="448"/>
      <c r="IG237" s="448"/>
      <c r="IH237" s="448"/>
      <c r="II237" s="448"/>
      <c r="IJ237" s="448"/>
      <c r="IK237" s="448"/>
      <c r="IL237" s="448"/>
      <c r="IM237" s="448"/>
      <c r="IN237" s="448"/>
      <c r="IO237" s="448"/>
      <c r="IP237" s="448"/>
    </row>
    <row r="238" spans="1:250" s="448" customFormat="1" ht="24.95" customHeight="1">
      <c r="A238" s="1000" t="s">
        <v>7618</v>
      </c>
      <c r="B238" s="994" t="s">
        <v>7619</v>
      </c>
      <c r="C238" s="491"/>
      <c r="D238" s="940"/>
      <c r="E238" s="432"/>
      <c r="F238" s="996"/>
      <c r="G238" s="432" t="s">
        <v>3436</v>
      </c>
      <c r="H238" s="432"/>
      <c r="I238" s="432" t="s">
        <v>2490</v>
      </c>
      <c r="J238" s="564" t="s">
        <v>3629</v>
      </c>
      <c r="K238" s="432"/>
      <c r="L238" s="66" t="s">
        <v>7930</v>
      </c>
      <c r="M238" s="997">
        <v>4</v>
      </c>
      <c r="N238" s="527" t="s">
        <v>2651</v>
      </c>
      <c r="O238" s="998" t="s">
        <v>1459</v>
      </c>
      <c r="P238" s="482"/>
      <c r="Q238" s="94"/>
      <c r="R238" s="482"/>
      <c r="S238" s="432"/>
      <c r="T238" s="432"/>
      <c r="U238" s="432"/>
      <c r="V238" s="607"/>
      <c r="W238" s="996"/>
      <c r="X238" s="906"/>
      <c r="Y238" s="42"/>
      <c r="Z238" s="471"/>
      <c r="AA238" s="85"/>
    </row>
    <row r="239" spans="1:250" s="448" customFormat="1" ht="12" customHeight="1">
      <c r="A239" s="198" t="s">
        <v>2822</v>
      </c>
      <c r="B239" s="158" t="s">
        <v>2823</v>
      </c>
      <c r="C239" s="76"/>
      <c r="D239" s="184"/>
      <c r="E239" s="59"/>
      <c r="F239" s="59"/>
      <c r="G239" s="35" t="s">
        <v>3436</v>
      </c>
      <c r="H239" s="35"/>
      <c r="I239" s="432" t="s">
        <v>2490</v>
      </c>
      <c r="J239" s="564" t="s">
        <v>3629</v>
      </c>
      <c r="K239" s="60"/>
      <c r="L239" s="199" t="s">
        <v>7931</v>
      </c>
      <c r="M239" s="165">
        <v>4</v>
      </c>
      <c r="N239" s="92" t="s">
        <v>2651</v>
      </c>
      <c r="O239" s="79" t="s">
        <v>1459</v>
      </c>
      <c r="P239" s="196"/>
      <c r="Q239" s="59"/>
      <c r="R239" s="196"/>
      <c r="S239" s="40"/>
      <c r="T239" s="40"/>
      <c r="U239" s="40"/>
      <c r="V239" s="122"/>
      <c r="W239" s="59"/>
      <c r="X239" s="903"/>
      <c r="Y239" s="194"/>
      <c r="Z239" s="471"/>
      <c r="AA239" s="85"/>
      <c r="AB239" s="77"/>
      <c r="AC239" s="6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1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1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1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1"/>
      <c r="DH239" s="81"/>
      <c r="DI239" s="81"/>
      <c r="DJ239" s="81"/>
      <c r="DK239" s="81"/>
      <c r="DL239" s="81"/>
      <c r="DM239" s="81"/>
      <c r="DN239" s="81"/>
      <c r="DO239" s="81"/>
      <c r="DP239" s="81"/>
      <c r="DQ239" s="81"/>
      <c r="DR239" s="81"/>
      <c r="DS239" s="81"/>
      <c r="DT239" s="81"/>
      <c r="DU239" s="81"/>
      <c r="DV239" s="81"/>
      <c r="DW239" s="81"/>
      <c r="DX239" s="81"/>
      <c r="DY239" s="81"/>
      <c r="DZ239" s="81"/>
      <c r="EA239" s="81"/>
      <c r="EB239" s="81"/>
      <c r="EC239" s="81"/>
      <c r="ED239" s="81"/>
      <c r="EE239" s="81"/>
      <c r="EF239" s="81"/>
      <c r="EG239" s="81"/>
      <c r="EH239" s="81"/>
      <c r="EI239" s="81"/>
      <c r="EJ239" s="81"/>
      <c r="EK239" s="81"/>
      <c r="EL239" s="81"/>
      <c r="EM239" s="81"/>
      <c r="EN239" s="81"/>
      <c r="EO239" s="81"/>
      <c r="EP239" s="81"/>
      <c r="EQ239" s="81"/>
      <c r="ER239" s="81"/>
      <c r="ES239" s="81"/>
      <c r="ET239" s="81"/>
      <c r="EU239" s="81"/>
      <c r="EV239" s="81"/>
      <c r="EW239" s="81"/>
      <c r="EX239" s="81"/>
      <c r="EY239" s="81"/>
      <c r="EZ239" s="81"/>
      <c r="FA239" s="81"/>
      <c r="FB239" s="81"/>
      <c r="FC239" s="81"/>
      <c r="FD239" s="81"/>
      <c r="FE239" s="81"/>
      <c r="FF239" s="81"/>
      <c r="FG239" s="81"/>
      <c r="FH239" s="81"/>
      <c r="FI239" s="81"/>
      <c r="FJ239" s="81"/>
      <c r="FK239" s="81"/>
      <c r="FL239" s="81"/>
      <c r="FM239" s="81"/>
      <c r="FN239" s="81"/>
      <c r="FO239" s="81"/>
      <c r="FP239" s="81"/>
      <c r="FQ239" s="81"/>
      <c r="FR239" s="81"/>
      <c r="FS239" s="81"/>
      <c r="FT239" s="81"/>
      <c r="FU239" s="81"/>
      <c r="FV239" s="81"/>
      <c r="FW239" s="81"/>
      <c r="FX239" s="81"/>
      <c r="FY239" s="81"/>
      <c r="FZ239" s="81"/>
      <c r="GA239" s="81"/>
      <c r="GB239" s="81"/>
      <c r="GC239" s="81"/>
      <c r="GD239" s="81"/>
      <c r="GE239" s="81"/>
      <c r="GF239" s="81"/>
      <c r="GG239" s="81"/>
      <c r="GH239" s="81"/>
      <c r="GI239" s="81"/>
      <c r="GJ239" s="81"/>
      <c r="GK239" s="81"/>
      <c r="GL239" s="81"/>
      <c r="GM239" s="81"/>
      <c r="GN239" s="81"/>
      <c r="GO239" s="81"/>
      <c r="GP239" s="81"/>
      <c r="GQ239" s="81"/>
      <c r="GR239" s="81"/>
      <c r="GS239" s="81"/>
      <c r="GT239" s="81"/>
      <c r="GU239" s="81"/>
      <c r="GV239" s="81"/>
      <c r="GW239" s="81"/>
      <c r="GX239" s="81"/>
      <c r="GY239" s="81"/>
      <c r="GZ239" s="81"/>
      <c r="HA239" s="81"/>
      <c r="HB239" s="81"/>
      <c r="HC239" s="81"/>
      <c r="HD239" s="81"/>
      <c r="HE239" s="81"/>
      <c r="HF239" s="81"/>
      <c r="HG239" s="81"/>
      <c r="HH239" s="81"/>
      <c r="HI239" s="81"/>
      <c r="HJ239" s="81"/>
      <c r="HK239" s="81"/>
      <c r="HL239" s="81"/>
      <c r="HM239" s="81"/>
      <c r="HN239" s="81"/>
      <c r="HO239" s="81"/>
      <c r="HP239" s="81"/>
      <c r="HQ239" s="81"/>
      <c r="HR239" s="81"/>
      <c r="HS239" s="81"/>
      <c r="HT239" s="81"/>
      <c r="HU239" s="81"/>
      <c r="HV239" s="81"/>
      <c r="HW239" s="81"/>
      <c r="HX239" s="81"/>
      <c r="HY239" s="81"/>
      <c r="HZ239" s="81"/>
      <c r="IA239" s="81"/>
      <c r="IB239" s="81"/>
      <c r="IC239" s="81"/>
      <c r="ID239" s="81"/>
      <c r="IE239" s="81"/>
      <c r="IF239" s="81"/>
      <c r="IG239" s="81"/>
      <c r="IH239" s="81"/>
      <c r="II239" s="81"/>
      <c r="IJ239" s="81"/>
      <c r="IK239" s="81"/>
      <c r="IL239" s="81"/>
      <c r="IM239" s="81"/>
      <c r="IN239" s="81"/>
      <c r="IO239" s="81"/>
      <c r="IP239" s="80"/>
    </row>
    <row r="240" spans="1:250" s="448" customFormat="1" ht="12" customHeight="1">
      <c r="A240" s="1000" t="s">
        <v>6762</v>
      </c>
      <c r="B240" s="994" t="s">
        <v>6763</v>
      </c>
      <c r="C240" s="491"/>
      <c r="D240" s="940"/>
      <c r="E240" s="432"/>
      <c r="F240" s="432"/>
      <c r="G240" s="432" t="s">
        <v>3436</v>
      </c>
      <c r="H240" s="432"/>
      <c r="I240" s="432"/>
      <c r="J240" s="564" t="s">
        <v>3629</v>
      </c>
      <c r="K240" s="432"/>
      <c r="L240" s="66" t="s">
        <v>7932</v>
      </c>
      <c r="M240" s="997">
        <v>4</v>
      </c>
      <c r="N240" s="92" t="s">
        <v>2651</v>
      </c>
      <c r="O240" s="998" t="s">
        <v>1459</v>
      </c>
      <c r="P240" s="65"/>
      <c r="Q240" s="94"/>
      <c r="R240" s="65"/>
      <c r="S240" s="432"/>
      <c r="T240" s="432"/>
      <c r="U240" s="432"/>
      <c r="V240" s="607"/>
      <c r="W240" s="996"/>
      <c r="X240" s="906"/>
      <c r="Y240" s="42"/>
      <c r="Z240" s="471"/>
      <c r="AA240" s="85"/>
    </row>
    <row r="241" spans="1:250" s="80" customFormat="1" ht="12.6" customHeight="1">
      <c r="A241" s="198" t="s">
        <v>2824</v>
      </c>
      <c r="B241" s="158" t="s">
        <v>2825</v>
      </c>
      <c r="C241" s="76"/>
      <c r="D241" s="184"/>
      <c r="E241" s="59"/>
      <c r="F241" s="59"/>
      <c r="G241" s="35" t="s">
        <v>3436</v>
      </c>
      <c r="H241" s="35"/>
      <c r="I241" s="432" t="s">
        <v>2490</v>
      </c>
      <c r="J241" s="564" t="s">
        <v>3629</v>
      </c>
      <c r="K241" s="60"/>
      <c r="L241" s="199" t="s">
        <v>7933</v>
      </c>
      <c r="M241" s="165">
        <v>4</v>
      </c>
      <c r="N241" s="92" t="s">
        <v>2651</v>
      </c>
      <c r="O241" s="79" t="s">
        <v>1459</v>
      </c>
      <c r="P241" s="1052"/>
      <c r="Q241" s="59"/>
      <c r="R241" s="1052"/>
      <c r="S241" s="59"/>
      <c r="T241" s="125"/>
      <c r="U241" s="125"/>
      <c r="V241" s="122"/>
      <c r="W241" s="122"/>
      <c r="X241" s="900"/>
      <c r="Y241" s="194"/>
      <c r="Z241" s="471"/>
      <c r="AA241" s="85"/>
      <c r="AB241" s="77"/>
      <c r="AC241" s="60"/>
      <c r="IP241" s="81"/>
    </row>
    <row r="242" spans="1:250" s="448" customFormat="1" ht="24.95" customHeight="1">
      <c r="A242" s="198" t="s">
        <v>2826</v>
      </c>
      <c r="B242" s="158" t="s">
        <v>2827</v>
      </c>
      <c r="C242" s="76"/>
      <c r="D242" s="184"/>
      <c r="E242" s="59"/>
      <c r="F242" s="59"/>
      <c r="G242" s="35" t="s">
        <v>3436</v>
      </c>
      <c r="H242" s="35"/>
      <c r="I242" s="432" t="s">
        <v>2490</v>
      </c>
      <c r="J242" s="564" t="s">
        <v>3629</v>
      </c>
      <c r="K242" s="60"/>
      <c r="L242" s="199" t="s">
        <v>7934</v>
      </c>
      <c r="M242" s="165">
        <v>4</v>
      </c>
      <c r="N242" s="92" t="s">
        <v>2651</v>
      </c>
      <c r="O242" s="79" t="s">
        <v>1459</v>
      </c>
      <c r="P242" s="1052"/>
      <c r="Q242" s="59"/>
      <c r="R242" s="1052"/>
      <c r="S242" s="59"/>
      <c r="T242" s="125"/>
      <c r="U242" s="125"/>
      <c r="V242" s="122"/>
      <c r="W242" s="59"/>
      <c r="X242" s="903"/>
      <c r="Y242" s="194"/>
      <c r="Z242" s="471"/>
      <c r="AA242" s="85"/>
      <c r="AB242" s="77"/>
      <c r="AC242" s="6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1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1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1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1"/>
      <c r="DH242" s="81"/>
      <c r="DI242" s="81"/>
      <c r="DJ242" s="81"/>
      <c r="DK242" s="81"/>
      <c r="DL242" s="81"/>
      <c r="DM242" s="81"/>
      <c r="DN242" s="81"/>
      <c r="DO242" s="81"/>
      <c r="DP242" s="81"/>
      <c r="DQ242" s="81"/>
      <c r="DR242" s="81"/>
      <c r="DS242" s="81"/>
      <c r="DT242" s="81"/>
      <c r="DU242" s="81"/>
      <c r="DV242" s="81"/>
      <c r="DW242" s="81"/>
      <c r="DX242" s="81"/>
      <c r="DY242" s="81"/>
      <c r="DZ242" s="81"/>
      <c r="EA242" s="81"/>
      <c r="EB242" s="81"/>
      <c r="EC242" s="81"/>
      <c r="ED242" s="81"/>
      <c r="EE242" s="81"/>
      <c r="EF242" s="81"/>
      <c r="EG242" s="81"/>
      <c r="EH242" s="81"/>
      <c r="EI242" s="81"/>
      <c r="EJ242" s="81"/>
      <c r="EK242" s="81"/>
      <c r="EL242" s="81"/>
      <c r="EM242" s="81"/>
      <c r="EN242" s="81"/>
      <c r="EO242" s="81"/>
      <c r="EP242" s="81"/>
      <c r="EQ242" s="81"/>
      <c r="ER242" s="81"/>
      <c r="ES242" s="81"/>
      <c r="ET242" s="81"/>
      <c r="EU242" s="81"/>
      <c r="EV242" s="81"/>
      <c r="EW242" s="81"/>
      <c r="EX242" s="81"/>
      <c r="EY242" s="81"/>
      <c r="EZ242" s="81"/>
      <c r="FA242" s="81"/>
      <c r="FB242" s="81"/>
      <c r="FC242" s="81"/>
      <c r="FD242" s="81"/>
      <c r="FE242" s="81"/>
      <c r="FF242" s="81"/>
      <c r="FG242" s="81"/>
      <c r="FH242" s="81"/>
      <c r="FI242" s="81"/>
      <c r="FJ242" s="81"/>
      <c r="FK242" s="81"/>
      <c r="FL242" s="81"/>
      <c r="FM242" s="81"/>
      <c r="FN242" s="81"/>
      <c r="FO242" s="81"/>
      <c r="FP242" s="81"/>
      <c r="FQ242" s="81"/>
      <c r="FR242" s="81"/>
      <c r="FS242" s="81"/>
      <c r="FT242" s="81"/>
      <c r="FU242" s="81"/>
      <c r="FV242" s="81"/>
      <c r="FW242" s="81"/>
      <c r="FX242" s="81"/>
      <c r="FY242" s="81"/>
      <c r="FZ242" s="81"/>
      <c r="GA242" s="81"/>
      <c r="GB242" s="81"/>
      <c r="GC242" s="81"/>
      <c r="GD242" s="81"/>
      <c r="GE242" s="81"/>
      <c r="GF242" s="81"/>
      <c r="GG242" s="81"/>
      <c r="GH242" s="81"/>
      <c r="GI242" s="81"/>
      <c r="GJ242" s="81"/>
      <c r="GK242" s="81"/>
      <c r="GL242" s="81"/>
      <c r="GM242" s="81"/>
      <c r="GN242" s="81"/>
      <c r="GO242" s="81"/>
      <c r="GP242" s="81"/>
      <c r="GQ242" s="81"/>
      <c r="GR242" s="81"/>
      <c r="GS242" s="81"/>
      <c r="GT242" s="81"/>
      <c r="GU242" s="81"/>
      <c r="GV242" s="81"/>
      <c r="GW242" s="81"/>
      <c r="GX242" s="81"/>
      <c r="GY242" s="81"/>
      <c r="GZ242" s="81"/>
      <c r="HA242" s="81"/>
      <c r="HB242" s="81"/>
      <c r="HC242" s="81"/>
      <c r="HD242" s="81"/>
      <c r="HE242" s="81"/>
      <c r="HF242" s="81"/>
      <c r="HG242" s="81"/>
      <c r="HH242" s="81"/>
      <c r="HI242" s="81"/>
      <c r="HJ242" s="81"/>
      <c r="HK242" s="81"/>
      <c r="HL242" s="81"/>
      <c r="HM242" s="81"/>
      <c r="HN242" s="81"/>
      <c r="HO242" s="81"/>
      <c r="HP242" s="81"/>
      <c r="HQ242" s="81"/>
      <c r="HR242" s="81"/>
      <c r="HS242" s="81"/>
      <c r="HT242" s="81"/>
      <c r="HU242" s="81"/>
      <c r="HV242" s="81"/>
      <c r="HW242" s="81"/>
      <c r="HX242" s="81"/>
      <c r="HY242" s="81"/>
      <c r="HZ242" s="81"/>
      <c r="IA242" s="81"/>
      <c r="IB242" s="81"/>
      <c r="IC242" s="81"/>
      <c r="ID242" s="81"/>
      <c r="IE242" s="81"/>
      <c r="IF242" s="81"/>
      <c r="IG242" s="81"/>
      <c r="IH242" s="81"/>
      <c r="II242" s="81"/>
      <c r="IJ242" s="81"/>
      <c r="IK242" s="81"/>
      <c r="IL242" s="81"/>
      <c r="IM242" s="81"/>
      <c r="IN242" s="81"/>
      <c r="IO242" s="81"/>
    </row>
    <row r="243" spans="1:250" s="81" customFormat="1" ht="12.6" customHeight="1">
      <c r="A243" s="1000" t="s">
        <v>3810</v>
      </c>
      <c r="B243" s="34" t="s">
        <v>3811</v>
      </c>
      <c r="C243" s="76"/>
      <c r="D243" s="76"/>
      <c r="E243" s="59"/>
      <c r="F243" s="59"/>
      <c r="G243" s="35" t="s">
        <v>3436</v>
      </c>
      <c r="H243" s="35"/>
      <c r="I243" s="432" t="s">
        <v>2490</v>
      </c>
      <c r="J243" s="564" t="s">
        <v>3629</v>
      </c>
      <c r="K243" s="60"/>
      <c r="L243" s="90" t="s">
        <v>7935</v>
      </c>
      <c r="M243" s="197">
        <v>4</v>
      </c>
      <c r="N243" s="92" t="s">
        <v>2651</v>
      </c>
      <c r="O243" s="998" t="s">
        <v>1459</v>
      </c>
      <c r="P243" s="1052"/>
      <c r="Q243" s="59"/>
      <c r="R243" s="1052"/>
      <c r="S243" s="59"/>
      <c r="T243" s="59"/>
      <c r="U243" s="59"/>
      <c r="V243" s="122"/>
      <c r="W243" s="59"/>
      <c r="X243" s="900"/>
      <c r="Y243" s="194"/>
      <c r="Z243" s="471"/>
      <c r="AA243" s="85"/>
      <c r="AB243" s="77"/>
      <c r="AC243" s="6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IP243" s="80"/>
    </row>
    <row r="244" spans="1:250" s="448" customFormat="1" ht="12" customHeight="1">
      <c r="A244" s="1006" t="s">
        <v>2828</v>
      </c>
      <c r="B244" s="289" t="s">
        <v>2829</v>
      </c>
      <c r="C244" s="490"/>
      <c r="D244" s="289"/>
      <c r="E244" s="996"/>
      <c r="F244" s="996"/>
      <c r="G244" s="65" t="s">
        <v>3436</v>
      </c>
      <c r="H244" s="65"/>
      <c r="I244" s="432" t="s">
        <v>2490</v>
      </c>
      <c r="J244" s="564" t="s">
        <v>3629</v>
      </c>
      <c r="K244" s="60"/>
      <c r="L244" s="90" t="s">
        <v>7936</v>
      </c>
      <c r="M244" s="997">
        <v>4</v>
      </c>
      <c r="N244" s="92" t="s">
        <v>2651</v>
      </c>
      <c r="O244" s="998" t="s">
        <v>1459</v>
      </c>
      <c r="P244" s="1052"/>
      <c r="Q244" s="94"/>
      <c r="R244" s="1052"/>
      <c r="S244" s="65"/>
      <c r="T244" s="65"/>
      <c r="U244" s="65"/>
      <c r="V244" s="122"/>
      <c r="W244" s="59"/>
      <c r="X244" s="900"/>
      <c r="Y244" s="194"/>
      <c r="Z244" s="471"/>
      <c r="AA244" s="85"/>
      <c r="AB244" s="77"/>
      <c r="AC244" s="6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  <c r="BM244" s="80"/>
      <c r="BN244" s="80"/>
      <c r="BO244" s="80"/>
      <c r="BP244" s="80"/>
      <c r="BQ244" s="80"/>
      <c r="BR244" s="80"/>
      <c r="BS244" s="80"/>
      <c r="BT244" s="80"/>
      <c r="BU244" s="80"/>
      <c r="BV244" s="80"/>
      <c r="BW244" s="80"/>
      <c r="BX244" s="80"/>
      <c r="BY244" s="80"/>
      <c r="BZ244" s="80"/>
      <c r="CA244" s="80"/>
      <c r="CB244" s="80"/>
      <c r="CC244" s="80"/>
      <c r="CD244" s="80"/>
      <c r="CE244" s="80"/>
      <c r="CF244" s="80"/>
      <c r="CG244" s="80"/>
      <c r="CH244" s="80"/>
      <c r="CI244" s="80"/>
      <c r="CJ244" s="80"/>
      <c r="CK244" s="80"/>
      <c r="CL244" s="80"/>
      <c r="CM244" s="80"/>
      <c r="CN244" s="80"/>
      <c r="CO244" s="80"/>
      <c r="CP244" s="80"/>
      <c r="CQ244" s="80"/>
      <c r="CR244" s="80"/>
      <c r="CS244" s="80"/>
      <c r="CT244" s="80"/>
      <c r="CU244" s="80"/>
      <c r="CV244" s="80"/>
      <c r="CW244" s="80"/>
      <c r="CX244" s="80"/>
      <c r="CY244" s="80"/>
      <c r="CZ244" s="80"/>
      <c r="DA244" s="80"/>
      <c r="DB244" s="80"/>
      <c r="DC244" s="80"/>
      <c r="DD244" s="80"/>
      <c r="DE244" s="80"/>
      <c r="DF244" s="80"/>
      <c r="DG244" s="80"/>
      <c r="DH244" s="80"/>
      <c r="DI244" s="80"/>
      <c r="DJ244" s="80"/>
      <c r="DK244" s="80"/>
      <c r="DL244" s="80"/>
      <c r="DM244" s="80"/>
      <c r="DN244" s="80"/>
      <c r="DO244" s="80"/>
      <c r="DP244" s="80"/>
      <c r="DQ244" s="80"/>
      <c r="DR244" s="80"/>
      <c r="DS244" s="80"/>
      <c r="DT244" s="80"/>
      <c r="DU244" s="80"/>
      <c r="DV244" s="80"/>
      <c r="DW244" s="80"/>
      <c r="DX244" s="80"/>
      <c r="DY244" s="80"/>
      <c r="DZ244" s="80"/>
      <c r="EA244" s="80"/>
      <c r="EB244" s="80"/>
      <c r="EC244" s="80"/>
      <c r="ED244" s="80"/>
      <c r="EE244" s="80"/>
      <c r="EF244" s="80"/>
      <c r="EG244" s="80"/>
      <c r="EH244" s="80"/>
      <c r="EI244" s="80"/>
      <c r="EJ244" s="80"/>
      <c r="EK244" s="80"/>
      <c r="EL244" s="80"/>
      <c r="EM244" s="80"/>
      <c r="EN244" s="80"/>
      <c r="EO244" s="80"/>
      <c r="EP244" s="80"/>
      <c r="EQ244" s="80"/>
      <c r="ER244" s="80"/>
      <c r="ES244" s="80"/>
      <c r="ET244" s="80"/>
      <c r="EU244" s="80"/>
      <c r="EV244" s="80"/>
      <c r="EW244" s="80"/>
      <c r="EX244" s="80"/>
      <c r="EY244" s="80"/>
      <c r="EZ244" s="80"/>
      <c r="FA244" s="80"/>
      <c r="FB244" s="80"/>
      <c r="FC244" s="80"/>
      <c r="FD244" s="80"/>
      <c r="FE244" s="80"/>
      <c r="FF244" s="80"/>
      <c r="FG244" s="80"/>
      <c r="FH244" s="80"/>
      <c r="FI244" s="80"/>
      <c r="FJ244" s="80"/>
      <c r="FK244" s="80"/>
      <c r="FL244" s="80"/>
      <c r="FM244" s="80"/>
      <c r="FN244" s="80"/>
      <c r="FO244" s="80"/>
      <c r="FP244" s="80"/>
      <c r="FQ244" s="80"/>
      <c r="FR244" s="80"/>
      <c r="FS244" s="80"/>
      <c r="FT244" s="80"/>
      <c r="FU244" s="80"/>
      <c r="FV244" s="80"/>
      <c r="FW244" s="80"/>
      <c r="FX244" s="80"/>
      <c r="FY244" s="80"/>
      <c r="FZ244" s="80"/>
      <c r="GA244" s="80"/>
      <c r="GB244" s="80"/>
      <c r="GC244" s="80"/>
      <c r="GD244" s="80"/>
      <c r="GE244" s="80"/>
      <c r="GF244" s="80"/>
      <c r="GG244" s="80"/>
      <c r="GH244" s="80"/>
      <c r="GI244" s="80"/>
      <c r="GJ244" s="80"/>
      <c r="GK244" s="80"/>
      <c r="GL244" s="80"/>
      <c r="GM244" s="80"/>
      <c r="GN244" s="80"/>
      <c r="GO244" s="80"/>
      <c r="GP244" s="80"/>
      <c r="GQ244" s="80"/>
      <c r="GR244" s="80"/>
      <c r="GS244" s="80"/>
      <c r="GT244" s="80"/>
      <c r="GU244" s="80"/>
      <c r="GV244" s="80"/>
      <c r="GW244" s="80"/>
      <c r="GX244" s="80"/>
      <c r="GY244" s="80"/>
      <c r="GZ244" s="80"/>
      <c r="HA244" s="80"/>
      <c r="HB244" s="80"/>
      <c r="HC244" s="80"/>
      <c r="HD244" s="80"/>
      <c r="HE244" s="80"/>
      <c r="HF244" s="80"/>
      <c r="HG244" s="80"/>
      <c r="HH244" s="80"/>
      <c r="HI244" s="80"/>
      <c r="HJ244" s="80"/>
      <c r="HK244" s="80"/>
      <c r="HL244" s="80"/>
      <c r="HM244" s="80"/>
      <c r="HN244" s="80"/>
      <c r="HO244" s="80"/>
      <c r="HP244" s="80"/>
      <c r="HQ244" s="80"/>
      <c r="HR244" s="80"/>
      <c r="HS244" s="80"/>
      <c r="HT244" s="80"/>
      <c r="HU244" s="80"/>
      <c r="HV244" s="80"/>
      <c r="HW244" s="80"/>
      <c r="HX244" s="80"/>
      <c r="HY244" s="80"/>
      <c r="HZ244" s="80"/>
      <c r="IA244" s="80"/>
      <c r="IB244" s="80"/>
      <c r="IC244" s="80"/>
      <c r="ID244" s="80"/>
      <c r="IE244" s="80"/>
      <c r="IF244" s="80"/>
      <c r="IG244" s="80"/>
      <c r="IH244" s="80"/>
      <c r="II244" s="80"/>
      <c r="IJ244" s="80"/>
      <c r="IK244" s="80"/>
      <c r="IL244" s="80"/>
      <c r="IM244" s="80"/>
      <c r="IN244" s="80"/>
      <c r="IO244" s="80"/>
      <c r="IP244" s="80"/>
    </row>
    <row r="245" spans="1:250" s="80" customFormat="1" ht="24.95" customHeight="1">
      <c r="A245" s="165" t="s">
        <v>1705</v>
      </c>
      <c r="B245" s="34" t="s">
        <v>2117</v>
      </c>
      <c r="C245" s="76"/>
      <c r="D245" s="76"/>
      <c r="E245" s="35"/>
      <c r="F245" s="59"/>
      <c r="G245" s="35" t="s">
        <v>3436</v>
      </c>
      <c r="H245" s="35"/>
      <c r="I245" s="432" t="s">
        <v>2490</v>
      </c>
      <c r="J245" s="564" t="s">
        <v>3629</v>
      </c>
      <c r="K245" s="35"/>
      <c r="L245" s="609" t="s">
        <v>7937</v>
      </c>
      <c r="M245" s="277">
        <v>4</v>
      </c>
      <c r="N245" s="92" t="s">
        <v>2651</v>
      </c>
      <c r="O245" s="92" t="s">
        <v>1459</v>
      </c>
      <c r="P245" s="1052"/>
      <c r="Q245" s="59"/>
      <c r="R245" s="1052"/>
      <c r="S245" s="59"/>
      <c r="T245" s="125"/>
      <c r="U245" s="125"/>
      <c r="V245" s="122"/>
      <c r="W245" s="59"/>
      <c r="X245" s="903"/>
      <c r="Y245" s="194"/>
      <c r="Z245" s="471"/>
      <c r="AA245" s="85"/>
      <c r="AB245" s="77"/>
      <c r="AC245" s="60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1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1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1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1"/>
      <c r="DH245" s="81"/>
      <c r="DI245" s="81"/>
      <c r="DJ245" s="81"/>
      <c r="DK245" s="81"/>
      <c r="DL245" s="81"/>
      <c r="DM245" s="81"/>
      <c r="DN245" s="81"/>
      <c r="DO245" s="81"/>
      <c r="DP245" s="81"/>
      <c r="DQ245" s="81"/>
      <c r="DR245" s="81"/>
      <c r="DS245" s="81"/>
      <c r="DT245" s="81"/>
      <c r="DU245" s="81"/>
      <c r="DV245" s="81"/>
      <c r="DW245" s="81"/>
      <c r="DX245" s="81"/>
      <c r="DY245" s="81"/>
      <c r="DZ245" s="81"/>
      <c r="EA245" s="81"/>
      <c r="EB245" s="81"/>
      <c r="EC245" s="81"/>
      <c r="ED245" s="81"/>
      <c r="EE245" s="81"/>
      <c r="EF245" s="81"/>
      <c r="EG245" s="81"/>
      <c r="EH245" s="81"/>
      <c r="EI245" s="81"/>
      <c r="EJ245" s="81"/>
      <c r="EK245" s="81"/>
      <c r="EL245" s="81"/>
      <c r="EM245" s="81"/>
      <c r="EN245" s="81"/>
      <c r="EO245" s="81"/>
      <c r="EP245" s="81"/>
      <c r="EQ245" s="81"/>
      <c r="ER245" s="81"/>
      <c r="ES245" s="81"/>
      <c r="ET245" s="81"/>
      <c r="EU245" s="81"/>
      <c r="EV245" s="81"/>
      <c r="EW245" s="81"/>
      <c r="EX245" s="81"/>
      <c r="EY245" s="81"/>
      <c r="EZ245" s="81"/>
      <c r="FA245" s="81"/>
      <c r="FB245" s="81"/>
      <c r="FC245" s="81"/>
      <c r="FD245" s="81"/>
      <c r="FE245" s="81"/>
      <c r="FF245" s="81"/>
      <c r="FG245" s="81"/>
      <c r="FH245" s="81"/>
      <c r="FI245" s="81"/>
      <c r="FJ245" s="81"/>
      <c r="FK245" s="81"/>
      <c r="FL245" s="81"/>
      <c r="FM245" s="81"/>
      <c r="FN245" s="81"/>
      <c r="FO245" s="81"/>
      <c r="FP245" s="81"/>
      <c r="FQ245" s="81"/>
      <c r="FR245" s="81"/>
      <c r="FS245" s="81"/>
      <c r="FT245" s="81"/>
      <c r="FU245" s="81"/>
      <c r="FV245" s="81"/>
      <c r="FW245" s="81"/>
      <c r="FX245" s="81"/>
      <c r="FY245" s="81"/>
      <c r="FZ245" s="81"/>
      <c r="GA245" s="81"/>
      <c r="GB245" s="81"/>
      <c r="GC245" s="81"/>
      <c r="GD245" s="81"/>
      <c r="GE245" s="81"/>
      <c r="GF245" s="81"/>
      <c r="GG245" s="81"/>
      <c r="GH245" s="81"/>
      <c r="GI245" s="81"/>
      <c r="GJ245" s="81"/>
      <c r="GK245" s="81"/>
      <c r="GL245" s="81"/>
      <c r="GM245" s="81"/>
      <c r="GN245" s="81"/>
      <c r="GO245" s="81"/>
      <c r="GP245" s="81"/>
      <c r="GQ245" s="81"/>
      <c r="GR245" s="81"/>
      <c r="GS245" s="81"/>
      <c r="GT245" s="81"/>
      <c r="GU245" s="81"/>
      <c r="GV245" s="81"/>
      <c r="GW245" s="81"/>
      <c r="GX245" s="81"/>
      <c r="GY245" s="81"/>
      <c r="GZ245" s="81"/>
      <c r="HA245" s="81"/>
      <c r="HB245" s="81"/>
      <c r="HC245" s="81"/>
      <c r="HD245" s="81"/>
      <c r="HE245" s="81"/>
      <c r="HF245" s="81"/>
      <c r="HG245" s="81"/>
      <c r="HH245" s="81"/>
      <c r="HI245" s="81"/>
      <c r="HJ245" s="81"/>
      <c r="HK245" s="81"/>
      <c r="HL245" s="81"/>
      <c r="HM245" s="81"/>
      <c r="HN245" s="81"/>
      <c r="HO245" s="81"/>
      <c r="HP245" s="81"/>
      <c r="HQ245" s="81"/>
      <c r="HR245" s="81"/>
      <c r="HS245" s="81"/>
      <c r="HT245" s="81"/>
      <c r="HU245" s="81"/>
      <c r="HV245" s="81"/>
      <c r="HW245" s="81"/>
      <c r="HX245" s="81"/>
      <c r="HY245" s="81"/>
      <c r="HZ245" s="81"/>
      <c r="IA245" s="81"/>
      <c r="IB245" s="81"/>
      <c r="IC245" s="81"/>
      <c r="ID245" s="81"/>
      <c r="IE245" s="81"/>
      <c r="IF245" s="81"/>
      <c r="IG245" s="81"/>
      <c r="IH245" s="81"/>
      <c r="II245" s="81"/>
      <c r="IJ245" s="81"/>
      <c r="IK245" s="81"/>
      <c r="IL245" s="81"/>
      <c r="IM245" s="81"/>
      <c r="IN245" s="81"/>
      <c r="IO245" s="81"/>
    </row>
    <row r="246" spans="1:250" s="80" customFormat="1" ht="12.6" customHeight="1">
      <c r="A246" s="1000" t="s">
        <v>4615</v>
      </c>
      <c r="B246" s="88" t="s">
        <v>4616</v>
      </c>
      <c r="C246" s="467"/>
      <c r="D246" s="940"/>
      <c r="E246" s="996"/>
      <c r="F246" s="996"/>
      <c r="G246" s="432" t="s">
        <v>3436</v>
      </c>
      <c r="H246" s="432"/>
      <c r="I246" s="432"/>
      <c r="J246" s="564" t="s">
        <v>3629</v>
      </c>
      <c r="K246" s="432"/>
      <c r="L246" s="90" t="s">
        <v>7938</v>
      </c>
      <c r="M246" s="997">
        <v>4</v>
      </c>
      <c r="N246" s="92" t="s">
        <v>2651</v>
      </c>
      <c r="O246" s="998" t="s">
        <v>1459</v>
      </c>
      <c r="P246" s="1052"/>
      <c r="Q246" s="94"/>
      <c r="R246" s="1052"/>
      <c r="S246" s="65"/>
      <c r="T246" s="65"/>
      <c r="U246" s="65"/>
      <c r="V246" s="122"/>
      <c r="W246" s="59"/>
      <c r="X246" s="900"/>
      <c r="Y246" s="194"/>
      <c r="Z246" s="471"/>
      <c r="AA246" s="85"/>
      <c r="AB246" s="77"/>
      <c r="AC246" s="60"/>
      <c r="IP246" s="81"/>
    </row>
    <row r="247" spans="1:250" s="80" customFormat="1" ht="12.6" customHeight="1">
      <c r="A247" s="1006" t="s">
        <v>1983</v>
      </c>
      <c r="B247" s="289" t="s">
        <v>4305</v>
      </c>
      <c r="C247" s="490"/>
      <c r="D247" s="289"/>
      <c r="E247" s="996"/>
      <c r="F247" s="996"/>
      <c r="G247" s="65" t="s">
        <v>3436</v>
      </c>
      <c r="H247" s="65"/>
      <c r="I247" s="432"/>
      <c r="J247" s="564" t="s">
        <v>3629</v>
      </c>
      <c r="K247" s="65"/>
      <c r="L247" s="90" t="s">
        <v>7939</v>
      </c>
      <c r="M247" s="997">
        <v>4</v>
      </c>
      <c r="N247" s="92" t="s">
        <v>2651</v>
      </c>
      <c r="O247" s="998" t="s">
        <v>1459</v>
      </c>
      <c r="P247" s="1052"/>
      <c r="Q247" s="94"/>
      <c r="R247" s="1052"/>
      <c r="S247" s="65"/>
      <c r="T247" s="65"/>
      <c r="U247" s="65"/>
      <c r="V247" s="122"/>
      <c r="W247" s="59"/>
      <c r="X247" s="900"/>
      <c r="Y247" s="194"/>
      <c r="Z247" s="471"/>
      <c r="AA247" s="85"/>
      <c r="AB247" s="77"/>
      <c r="AC247" s="60"/>
      <c r="IP247" s="81"/>
    </row>
    <row r="248" spans="1:250" s="81" customFormat="1" ht="12.6" customHeight="1">
      <c r="A248" s="165" t="s">
        <v>1703</v>
      </c>
      <c r="B248" s="34" t="s">
        <v>1704</v>
      </c>
      <c r="C248" s="76"/>
      <c r="D248" s="76"/>
      <c r="E248" s="35"/>
      <c r="F248" s="59"/>
      <c r="G248" s="35" t="s">
        <v>3436</v>
      </c>
      <c r="H248" s="35"/>
      <c r="I248" s="432" t="s">
        <v>2490</v>
      </c>
      <c r="J248" s="564" t="s">
        <v>3629</v>
      </c>
      <c r="K248" s="35"/>
      <c r="L248" s="199" t="s">
        <v>7940</v>
      </c>
      <c r="M248" s="277">
        <v>4</v>
      </c>
      <c r="N248" s="92" t="s">
        <v>2651</v>
      </c>
      <c r="O248" s="92" t="s">
        <v>1459</v>
      </c>
      <c r="P248" s="1052"/>
      <c r="Q248" s="59"/>
      <c r="R248" s="1052"/>
      <c r="S248" s="59"/>
      <c r="T248" s="125"/>
      <c r="U248" s="125"/>
      <c r="V248" s="122"/>
      <c r="W248" s="59"/>
      <c r="X248" s="900"/>
      <c r="Y248" s="194"/>
      <c r="Z248" s="471"/>
      <c r="AA248" s="85"/>
      <c r="AB248" s="77"/>
      <c r="AC248" s="6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  <c r="BM248" s="80"/>
      <c r="BN248" s="80"/>
      <c r="BO248" s="80"/>
      <c r="BP248" s="80"/>
      <c r="BQ248" s="80"/>
      <c r="BR248" s="80"/>
      <c r="BS248" s="80"/>
      <c r="BT248" s="80"/>
      <c r="BU248" s="80"/>
      <c r="BV248" s="80"/>
      <c r="BW248" s="80"/>
      <c r="BX248" s="80"/>
      <c r="BY248" s="80"/>
      <c r="BZ248" s="80"/>
      <c r="CA248" s="80"/>
      <c r="CB248" s="80"/>
      <c r="CC248" s="80"/>
      <c r="CD248" s="80"/>
      <c r="CE248" s="80"/>
      <c r="CF248" s="80"/>
      <c r="CG248" s="80"/>
      <c r="CH248" s="80"/>
      <c r="CI248" s="80"/>
      <c r="CJ248" s="80"/>
      <c r="CK248" s="80"/>
      <c r="CL248" s="80"/>
      <c r="CM248" s="80"/>
      <c r="CN248" s="80"/>
      <c r="CO248" s="80"/>
      <c r="CP248" s="80"/>
      <c r="CQ248" s="80"/>
      <c r="CR248" s="80"/>
      <c r="CS248" s="80"/>
      <c r="CT248" s="80"/>
      <c r="CU248" s="80"/>
      <c r="CV248" s="80"/>
      <c r="CW248" s="80"/>
      <c r="CX248" s="80"/>
      <c r="CY248" s="80"/>
      <c r="CZ248" s="80"/>
      <c r="DA248" s="80"/>
      <c r="DB248" s="80"/>
      <c r="DC248" s="80"/>
      <c r="DD248" s="80"/>
      <c r="DE248" s="80"/>
      <c r="DF248" s="80"/>
      <c r="DG248" s="80"/>
      <c r="DH248" s="80"/>
      <c r="DI248" s="80"/>
      <c r="DJ248" s="80"/>
      <c r="DK248" s="80"/>
      <c r="DL248" s="80"/>
      <c r="DM248" s="80"/>
      <c r="DN248" s="80"/>
      <c r="DO248" s="80"/>
      <c r="DP248" s="80"/>
      <c r="DQ248" s="80"/>
      <c r="DR248" s="80"/>
      <c r="DS248" s="80"/>
      <c r="DT248" s="80"/>
      <c r="DU248" s="80"/>
      <c r="DV248" s="80"/>
      <c r="DW248" s="80"/>
      <c r="DX248" s="80"/>
      <c r="DY248" s="80"/>
      <c r="DZ248" s="80"/>
      <c r="EA248" s="80"/>
      <c r="EB248" s="80"/>
      <c r="EC248" s="80"/>
      <c r="ED248" s="80"/>
      <c r="EE248" s="80"/>
      <c r="EF248" s="80"/>
      <c r="EG248" s="80"/>
      <c r="EH248" s="80"/>
      <c r="EI248" s="80"/>
      <c r="EJ248" s="80"/>
      <c r="EK248" s="80"/>
      <c r="EL248" s="80"/>
      <c r="EM248" s="80"/>
      <c r="EN248" s="80"/>
      <c r="EO248" s="80"/>
      <c r="EP248" s="80"/>
      <c r="EQ248" s="80"/>
      <c r="ER248" s="80"/>
      <c r="ES248" s="80"/>
      <c r="ET248" s="80"/>
      <c r="EU248" s="80"/>
      <c r="EV248" s="80"/>
      <c r="EW248" s="80"/>
      <c r="EX248" s="80"/>
      <c r="EY248" s="80"/>
      <c r="EZ248" s="80"/>
      <c r="FA248" s="80"/>
      <c r="FB248" s="80"/>
      <c r="FC248" s="80"/>
      <c r="FD248" s="80"/>
      <c r="FE248" s="80"/>
      <c r="FF248" s="80"/>
      <c r="FG248" s="80"/>
      <c r="FH248" s="80"/>
      <c r="FI248" s="80"/>
      <c r="FJ248" s="80"/>
      <c r="FK248" s="80"/>
      <c r="FL248" s="80"/>
      <c r="FM248" s="80"/>
      <c r="FN248" s="80"/>
      <c r="FO248" s="80"/>
      <c r="FP248" s="80"/>
      <c r="FQ248" s="80"/>
      <c r="FR248" s="80"/>
      <c r="FS248" s="80"/>
      <c r="FT248" s="80"/>
      <c r="FU248" s="80"/>
      <c r="FV248" s="80"/>
      <c r="FW248" s="80"/>
      <c r="FX248" s="80"/>
      <c r="FY248" s="80"/>
      <c r="FZ248" s="80"/>
      <c r="GA248" s="80"/>
      <c r="GB248" s="80"/>
      <c r="GC248" s="80"/>
      <c r="GD248" s="80"/>
      <c r="GE248" s="80"/>
      <c r="GF248" s="80"/>
      <c r="GG248" s="80"/>
      <c r="GH248" s="80"/>
      <c r="GI248" s="80"/>
      <c r="GJ248" s="80"/>
      <c r="GK248" s="80"/>
      <c r="GL248" s="80"/>
      <c r="GM248" s="80"/>
      <c r="GN248" s="80"/>
      <c r="GO248" s="80"/>
      <c r="GP248" s="80"/>
      <c r="GQ248" s="80"/>
      <c r="GR248" s="80"/>
      <c r="GS248" s="80"/>
      <c r="GT248" s="80"/>
      <c r="GU248" s="80"/>
      <c r="GV248" s="80"/>
      <c r="GW248" s="80"/>
      <c r="GX248" s="80"/>
      <c r="GY248" s="80"/>
      <c r="GZ248" s="80"/>
      <c r="HA248" s="80"/>
      <c r="HB248" s="80"/>
      <c r="HC248" s="80"/>
      <c r="HD248" s="80"/>
      <c r="HE248" s="80"/>
      <c r="HF248" s="80"/>
      <c r="HG248" s="80"/>
      <c r="HH248" s="80"/>
      <c r="HI248" s="80"/>
      <c r="HJ248" s="80"/>
      <c r="HK248" s="80"/>
      <c r="HL248" s="80"/>
      <c r="HM248" s="80"/>
      <c r="HN248" s="80"/>
      <c r="HO248" s="80"/>
      <c r="HP248" s="80"/>
      <c r="HQ248" s="80"/>
      <c r="HR248" s="80"/>
      <c r="HS248" s="80"/>
      <c r="HT248" s="80"/>
      <c r="HU248" s="80"/>
      <c r="HV248" s="80"/>
      <c r="HW248" s="80"/>
      <c r="HX248" s="80"/>
      <c r="HY248" s="80"/>
      <c r="HZ248" s="80"/>
      <c r="IA248" s="80"/>
      <c r="IB248" s="80"/>
      <c r="IC248" s="80"/>
      <c r="ID248" s="80"/>
      <c r="IE248" s="80"/>
      <c r="IF248" s="80"/>
      <c r="IG248" s="80"/>
      <c r="IH248" s="80"/>
      <c r="II248" s="80"/>
      <c r="IJ248" s="80"/>
      <c r="IK248" s="80"/>
      <c r="IL248" s="80"/>
      <c r="IM248" s="80"/>
      <c r="IN248" s="80"/>
      <c r="IO248" s="80"/>
    </row>
    <row r="249" spans="1:250" s="81" customFormat="1" ht="12.6" customHeight="1">
      <c r="A249" s="201" t="s">
        <v>2830</v>
      </c>
      <c r="B249" s="76" t="s">
        <v>2831</v>
      </c>
      <c r="C249" s="238" t="s">
        <v>4795</v>
      </c>
      <c r="D249" s="76"/>
      <c r="E249" s="60"/>
      <c r="F249" s="60" t="s">
        <v>9209</v>
      </c>
      <c r="G249" s="60" t="s">
        <v>3436</v>
      </c>
      <c r="H249" s="961"/>
      <c r="I249" s="961" t="s">
        <v>2490</v>
      </c>
      <c r="J249" s="962" t="s">
        <v>3629</v>
      </c>
      <c r="K249" s="961"/>
      <c r="L249" s="601" t="s">
        <v>7943</v>
      </c>
      <c r="M249" s="997">
        <v>4</v>
      </c>
      <c r="N249" s="527" t="s">
        <v>2651</v>
      </c>
      <c r="O249" s="998" t="s">
        <v>1459</v>
      </c>
      <c r="P249" s="482"/>
      <c r="Q249" s="527"/>
      <c r="R249" s="482"/>
      <c r="S249" s="961"/>
      <c r="T249" s="961"/>
      <c r="U249" s="961"/>
      <c r="V249" s="1021"/>
      <c r="W249" s="957"/>
      <c r="X249" s="958"/>
      <c r="Y249" s="1022"/>
      <c r="Z249" s="960"/>
      <c r="AA249" s="85"/>
      <c r="AB249" s="448"/>
      <c r="AC249" s="448"/>
      <c r="AD249" s="448"/>
      <c r="AE249" s="448"/>
      <c r="AF249" s="448"/>
      <c r="AG249" s="448"/>
      <c r="AH249" s="448"/>
      <c r="AI249" s="448"/>
      <c r="AJ249" s="448"/>
      <c r="AK249" s="448"/>
      <c r="AL249" s="448"/>
      <c r="AM249" s="448"/>
      <c r="AN249" s="448"/>
      <c r="AO249" s="448"/>
      <c r="AP249" s="448"/>
      <c r="AQ249" s="448"/>
      <c r="AR249" s="448"/>
      <c r="AS249" s="448"/>
      <c r="AT249" s="448"/>
      <c r="AU249" s="448"/>
      <c r="AV249" s="448"/>
      <c r="AW249" s="448"/>
      <c r="AX249" s="448"/>
      <c r="AY249" s="448"/>
      <c r="AZ249" s="448"/>
      <c r="BA249" s="448"/>
      <c r="BB249" s="448"/>
      <c r="BC249" s="448"/>
      <c r="BD249" s="448"/>
      <c r="BE249" s="448"/>
      <c r="BF249" s="448"/>
      <c r="BG249" s="448"/>
      <c r="BH249" s="448"/>
      <c r="BI249" s="448"/>
      <c r="BJ249" s="448"/>
      <c r="BK249" s="448"/>
      <c r="BL249" s="448"/>
      <c r="BM249" s="448"/>
      <c r="BN249" s="448"/>
      <c r="BO249" s="448"/>
      <c r="BP249" s="448"/>
      <c r="BQ249" s="448"/>
      <c r="BR249" s="448"/>
      <c r="BS249" s="448"/>
      <c r="BT249" s="448"/>
      <c r="BU249" s="448"/>
      <c r="BV249" s="448"/>
      <c r="BW249" s="448"/>
      <c r="BX249" s="448"/>
      <c r="BY249" s="448"/>
      <c r="BZ249" s="448"/>
      <c r="CA249" s="448"/>
      <c r="CB249" s="448"/>
      <c r="CC249" s="448"/>
      <c r="CD249" s="448"/>
      <c r="CE249" s="448"/>
      <c r="CF249" s="448"/>
      <c r="CG249" s="448"/>
      <c r="CH249" s="448"/>
      <c r="CI249" s="448"/>
      <c r="CJ249" s="448"/>
      <c r="CK249" s="448"/>
      <c r="CL249" s="448"/>
      <c r="CM249" s="448"/>
      <c r="CN249" s="448"/>
      <c r="CO249" s="448"/>
      <c r="CP249" s="448"/>
      <c r="CQ249" s="448"/>
      <c r="CR249" s="448"/>
      <c r="CS249" s="448"/>
      <c r="CT249" s="448"/>
      <c r="CU249" s="448"/>
      <c r="CV249" s="448"/>
      <c r="CW249" s="448"/>
      <c r="CX249" s="448"/>
      <c r="CY249" s="448"/>
      <c r="CZ249" s="448"/>
      <c r="DA249" s="448"/>
      <c r="DB249" s="448"/>
      <c r="DC249" s="448"/>
      <c r="DD249" s="448"/>
      <c r="DE249" s="448"/>
      <c r="DF249" s="448"/>
      <c r="DG249" s="448"/>
      <c r="DH249" s="448"/>
      <c r="DI249" s="448"/>
      <c r="DJ249" s="448"/>
      <c r="DK249" s="448"/>
      <c r="DL249" s="448"/>
      <c r="DM249" s="448"/>
      <c r="DN249" s="448"/>
      <c r="DO249" s="448"/>
      <c r="DP249" s="448"/>
      <c r="DQ249" s="448"/>
      <c r="DR249" s="448"/>
      <c r="DS249" s="448"/>
      <c r="DT249" s="448"/>
      <c r="DU249" s="448"/>
      <c r="DV249" s="448"/>
      <c r="DW249" s="448"/>
      <c r="DX249" s="448"/>
      <c r="DY249" s="448"/>
      <c r="DZ249" s="448"/>
      <c r="EA249" s="448"/>
      <c r="EB249" s="448"/>
      <c r="EC249" s="448"/>
      <c r="ED249" s="448"/>
      <c r="EE249" s="448"/>
      <c r="EF249" s="448"/>
      <c r="EG249" s="448"/>
      <c r="EH249" s="448"/>
      <c r="EI249" s="448"/>
      <c r="EJ249" s="448"/>
      <c r="EK249" s="448"/>
      <c r="EL249" s="448"/>
      <c r="EM249" s="448"/>
      <c r="EN249" s="448"/>
      <c r="EO249" s="448"/>
      <c r="EP249" s="448"/>
      <c r="EQ249" s="448"/>
      <c r="ER249" s="448"/>
      <c r="ES249" s="448"/>
      <c r="ET249" s="448"/>
      <c r="EU249" s="448"/>
      <c r="EV249" s="448"/>
      <c r="EW249" s="448"/>
      <c r="EX249" s="448"/>
      <c r="EY249" s="448"/>
      <c r="EZ249" s="448"/>
      <c r="FA249" s="448"/>
      <c r="FB249" s="448"/>
      <c r="FC249" s="448"/>
      <c r="FD249" s="448"/>
      <c r="FE249" s="448"/>
      <c r="FF249" s="448"/>
      <c r="FG249" s="448"/>
      <c r="FH249" s="448"/>
      <c r="FI249" s="448"/>
      <c r="FJ249" s="448"/>
      <c r="FK249" s="448"/>
      <c r="FL249" s="448"/>
      <c r="FM249" s="448"/>
      <c r="FN249" s="448"/>
      <c r="FO249" s="448"/>
      <c r="FP249" s="448"/>
      <c r="FQ249" s="448"/>
      <c r="FR249" s="448"/>
      <c r="FS249" s="448"/>
      <c r="FT249" s="448"/>
      <c r="FU249" s="448"/>
      <c r="FV249" s="448"/>
      <c r="FW249" s="448"/>
      <c r="FX249" s="448"/>
      <c r="FY249" s="448"/>
      <c r="FZ249" s="448"/>
      <c r="GA249" s="448"/>
      <c r="GB249" s="448"/>
      <c r="GC249" s="448"/>
      <c r="GD249" s="448"/>
      <c r="GE249" s="448"/>
      <c r="GF249" s="448"/>
      <c r="GG249" s="448"/>
      <c r="GH249" s="448"/>
      <c r="GI249" s="448"/>
      <c r="GJ249" s="448"/>
      <c r="GK249" s="448"/>
      <c r="GL249" s="448"/>
      <c r="GM249" s="448"/>
      <c r="GN249" s="448"/>
      <c r="GO249" s="448"/>
      <c r="GP249" s="448"/>
      <c r="GQ249" s="448"/>
      <c r="GR249" s="448"/>
      <c r="GS249" s="448"/>
      <c r="GT249" s="448"/>
      <c r="GU249" s="448"/>
      <c r="GV249" s="448"/>
      <c r="GW249" s="448"/>
      <c r="GX249" s="448"/>
      <c r="GY249" s="448"/>
      <c r="GZ249" s="448"/>
      <c r="HA249" s="448"/>
      <c r="HB249" s="448"/>
      <c r="HC249" s="448"/>
      <c r="HD249" s="448"/>
      <c r="HE249" s="448"/>
      <c r="HF249" s="448"/>
      <c r="HG249" s="448"/>
      <c r="HH249" s="448"/>
      <c r="HI249" s="448"/>
      <c r="HJ249" s="448"/>
      <c r="HK249" s="448"/>
      <c r="HL249" s="448"/>
      <c r="HM249" s="448"/>
      <c r="HN249" s="448"/>
      <c r="HO249" s="448"/>
      <c r="HP249" s="448"/>
      <c r="HQ249" s="448"/>
      <c r="HR249" s="448"/>
      <c r="HS249" s="448"/>
      <c r="HT249" s="448"/>
      <c r="HU249" s="448"/>
      <c r="HV249" s="448"/>
      <c r="HW249" s="448"/>
      <c r="HX249" s="448"/>
      <c r="HY249" s="448"/>
      <c r="HZ249" s="448"/>
      <c r="IA249" s="448"/>
      <c r="IB249" s="448"/>
      <c r="IC249" s="448"/>
      <c r="ID249" s="448"/>
      <c r="IE249" s="448"/>
      <c r="IF249" s="448"/>
      <c r="IG249" s="448"/>
      <c r="IH249" s="448"/>
      <c r="II249" s="448"/>
      <c r="IJ249" s="448"/>
      <c r="IK249" s="448"/>
      <c r="IL249" s="448"/>
      <c r="IM249" s="448"/>
      <c r="IN249" s="448"/>
      <c r="IO249" s="448"/>
      <c r="IP249" s="448"/>
    </row>
    <row r="250" spans="1:250" s="81" customFormat="1" ht="12.6" customHeight="1">
      <c r="A250" s="201" t="s">
        <v>2832</v>
      </c>
      <c r="B250" s="76" t="s">
        <v>2833</v>
      </c>
      <c r="C250" s="238" t="s">
        <v>4795</v>
      </c>
      <c r="D250" s="76"/>
      <c r="E250" s="60"/>
      <c r="F250" s="60"/>
      <c r="G250" s="60" t="s">
        <v>3436</v>
      </c>
      <c r="H250" s="961"/>
      <c r="I250" s="961"/>
      <c r="J250" s="962" t="s">
        <v>3629</v>
      </c>
      <c r="K250" s="961"/>
      <c r="L250" s="601" t="s">
        <v>7944</v>
      </c>
      <c r="M250" s="997">
        <v>4</v>
      </c>
      <c r="N250" s="527" t="s">
        <v>2651</v>
      </c>
      <c r="O250" s="998" t="s">
        <v>1459</v>
      </c>
      <c r="P250" s="482"/>
      <c r="Q250" s="527"/>
      <c r="R250" s="482"/>
      <c r="S250" s="961"/>
      <c r="T250" s="961"/>
      <c r="U250" s="961"/>
      <c r="V250" s="1021"/>
      <c r="W250" s="957"/>
      <c r="X250" s="958"/>
      <c r="Y250" s="1022"/>
      <c r="Z250" s="960"/>
      <c r="AA250" s="85"/>
      <c r="AB250" s="448"/>
      <c r="AC250" s="448"/>
      <c r="AD250" s="448"/>
      <c r="AE250" s="448"/>
      <c r="AF250" s="448"/>
      <c r="AG250" s="448"/>
      <c r="AH250" s="448"/>
      <c r="AI250" s="448"/>
      <c r="AJ250" s="448"/>
      <c r="AK250" s="448"/>
      <c r="AL250" s="448"/>
      <c r="AM250" s="448"/>
      <c r="AN250" s="448"/>
      <c r="AO250" s="448"/>
      <c r="AP250" s="448"/>
      <c r="AQ250" s="448"/>
      <c r="AR250" s="448"/>
      <c r="AS250" s="448"/>
      <c r="AT250" s="448"/>
      <c r="AU250" s="448"/>
      <c r="AV250" s="448"/>
      <c r="AW250" s="448"/>
      <c r="AX250" s="448"/>
      <c r="AY250" s="448"/>
      <c r="AZ250" s="448"/>
      <c r="BA250" s="448"/>
      <c r="BB250" s="448"/>
      <c r="BC250" s="448"/>
      <c r="BD250" s="448"/>
      <c r="BE250" s="448"/>
      <c r="BF250" s="448"/>
      <c r="BG250" s="448"/>
      <c r="BH250" s="448"/>
      <c r="BI250" s="448"/>
      <c r="BJ250" s="448"/>
      <c r="BK250" s="448"/>
      <c r="BL250" s="448"/>
      <c r="BM250" s="448"/>
      <c r="BN250" s="448"/>
      <c r="BO250" s="448"/>
      <c r="BP250" s="448"/>
      <c r="BQ250" s="448"/>
      <c r="BR250" s="448"/>
      <c r="BS250" s="448"/>
      <c r="BT250" s="448"/>
      <c r="BU250" s="448"/>
      <c r="BV250" s="448"/>
      <c r="BW250" s="448"/>
      <c r="BX250" s="448"/>
      <c r="BY250" s="448"/>
      <c r="BZ250" s="448"/>
      <c r="CA250" s="448"/>
      <c r="CB250" s="448"/>
      <c r="CC250" s="448"/>
      <c r="CD250" s="448"/>
      <c r="CE250" s="448"/>
      <c r="CF250" s="448"/>
      <c r="CG250" s="448"/>
      <c r="CH250" s="448"/>
      <c r="CI250" s="448"/>
      <c r="CJ250" s="448"/>
      <c r="CK250" s="448"/>
      <c r="CL250" s="448"/>
      <c r="CM250" s="448"/>
      <c r="CN250" s="448"/>
      <c r="CO250" s="448"/>
      <c r="CP250" s="448"/>
      <c r="CQ250" s="448"/>
      <c r="CR250" s="448"/>
      <c r="CS250" s="448"/>
      <c r="CT250" s="448"/>
      <c r="CU250" s="448"/>
      <c r="CV250" s="448"/>
      <c r="CW250" s="448"/>
      <c r="CX250" s="448"/>
      <c r="CY250" s="448"/>
      <c r="CZ250" s="448"/>
      <c r="DA250" s="448"/>
      <c r="DB250" s="448"/>
      <c r="DC250" s="448"/>
      <c r="DD250" s="448"/>
      <c r="DE250" s="448"/>
      <c r="DF250" s="448"/>
      <c r="DG250" s="448"/>
      <c r="DH250" s="448"/>
      <c r="DI250" s="448"/>
      <c r="DJ250" s="448"/>
      <c r="DK250" s="448"/>
      <c r="DL250" s="448"/>
      <c r="DM250" s="448"/>
      <c r="DN250" s="448"/>
      <c r="DO250" s="448"/>
      <c r="DP250" s="448"/>
      <c r="DQ250" s="448"/>
      <c r="DR250" s="448"/>
      <c r="DS250" s="448"/>
      <c r="DT250" s="448"/>
      <c r="DU250" s="448"/>
      <c r="DV250" s="448"/>
      <c r="DW250" s="448"/>
      <c r="DX250" s="448"/>
      <c r="DY250" s="448"/>
      <c r="DZ250" s="448"/>
      <c r="EA250" s="448"/>
      <c r="EB250" s="448"/>
      <c r="EC250" s="448"/>
      <c r="ED250" s="448"/>
      <c r="EE250" s="448"/>
      <c r="EF250" s="448"/>
      <c r="EG250" s="448"/>
      <c r="EH250" s="448"/>
      <c r="EI250" s="448"/>
      <c r="EJ250" s="448"/>
      <c r="EK250" s="448"/>
      <c r="EL250" s="448"/>
      <c r="EM250" s="448"/>
      <c r="EN250" s="448"/>
      <c r="EO250" s="448"/>
      <c r="EP250" s="448"/>
      <c r="EQ250" s="448"/>
      <c r="ER250" s="448"/>
      <c r="ES250" s="448"/>
      <c r="ET250" s="448"/>
      <c r="EU250" s="448"/>
      <c r="EV250" s="448"/>
      <c r="EW250" s="448"/>
      <c r="EX250" s="448"/>
      <c r="EY250" s="448"/>
      <c r="EZ250" s="448"/>
      <c r="FA250" s="448"/>
      <c r="FB250" s="448"/>
      <c r="FC250" s="448"/>
      <c r="FD250" s="448"/>
      <c r="FE250" s="448"/>
      <c r="FF250" s="448"/>
      <c r="FG250" s="448"/>
      <c r="FH250" s="448"/>
      <c r="FI250" s="448"/>
      <c r="FJ250" s="448"/>
      <c r="FK250" s="448"/>
      <c r="FL250" s="448"/>
      <c r="FM250" s="448"/>
      <c r="FN250" s="448"/>
      <c r="FO250" s="448"/>
      <c r="FP250" s="448"/>
      <c r="FQ250" s="448"/>
      <c r="FR250" s="448"/>
      <c r="FS250" s="448"/>
      <c r="FT250" s="448"/>
      <c r="FU250" s="448"/>
      <c r="FV250" s="448"/>
      <c r="FW250" s="448"/>
      <c r="FX250" s="448"/>
      <c r="FY250" s="448"/>
      <c r="FZ250" s="448"/>
      <c r="GA250" s="448"/>
      <c r="GB250" s="448"/>
      <c r="GC250" s="448"/>
      <c r="GD250" s="448"/>
      <c r="GE250" s="448"/>
      <c r="GF250" s="448"/>
      <c r="GG250" s="448"/>
      <c r="GH250" s="448"/>
      <c r="GI250" s="448"/>
      <c r="GJ250" s="448"/>
      <c r="GK250" s="448"/>
      <c r="GL250" s="448"/>
      <c r="GM250" s="448"/>
      <c r="GN250" s="448"/>
      <c r="GO250" s="448"/>
      <c r="GP250" s="448"/>
      <c r="GQ250" s="448"/>
      <c r="GR250" s="448"/>
      <c r="GS250" s="448"/>
      <c r="GT250" s="448"/>
      <c r="GU250" s="448"/>
      <c r="GV250" s="448"/>
      <c r="GW250" s="448"/>
      <c r="GX250" s="448"/>
      <c r="GY250" s="448"/>
      <c r="GZ250" s="448"/>
      <c r="HA250" s="448"/>
      <c r="HB250" s="448"/>
      <c r="HC250" s="448"/>
      <c r="HD250" s="448"/>
      <c r="HE250" s="448"/>
      <c r="HF250" s="448"/>
      <c r="HG250" s="448"/>
      <c r="HH250" s="448"/>
      <c r="HI250" s="448"/>
      <c r="HJ250" s="448"/>
      <c r="HK250" s="448"/>
      <c r="HL250" s="448"/>
      <c r="HM250" s="448"/>
      <c r="HN250" s="448"/>
      <c r="HO250" s="448"/>
      <c r="HP250" s="448"/>
      <c r="HQ250" s="448"/>
      <c r="HR250" s="448"/>
      <c r="HS250" s="448"/>
      <c r="HT250" s="448"/>
      <c r="HU250" s="448"/>
      <c r="HV250" s="448"/>
      <c r="HW250" s="448"/>
      <c r="HX250" s="448"/>
      <c r="HY250" s="448"/>
      <c r="HZ250" s="448"/>
      <c r="IA250" s="448"/>
      <c r="IB250" s="448"/>
      <c r="IC250" s="448"/>
      <c r="ID250" s="448"/>
      <c r="IE250" s="448"/>
      <c r="IF250" s="448"/>
      <c r="IG250" s="448"/>
      <c r="IH250" s="448"/>
      <c r="II250" s="448"/>
      <c r="IJ250" s="448"/>
      <c r="IK250" s="448"/>
      <c r="IL250" s="448"/>
      <c r="IM250" s="448"/>
      <c r="IN250" s="448"/>
      <c r="IO250" s="448"/>
      <c r="IP250" s="448"/>
    </row>
    <row r="251" spans="1:250" s="448" customFormat="1" ht="12" customHeight="1">
      <c r="A251" s="201" t="s">
        <v>8394</v>
      </c>
      <c r="B251" s="76" t="s">
        <v>8395</v>
      </c>
      <c r="C251" s="238" t="s">
        <v>4795</v>
      </c>
      <c r="D251" s="76"/>
      <c r="E251" s="60"/>
      <c r="F251" s="60"/>
      <c r="G251" s="60" t="s">
        <v>3436</v>
      </c>
      <c r="H251" s="578"/>
      <c r="I251" s="578" t="s">
        <v>805</v>
      </c>
      <c r="J251" s="602" t="s">
        <v>3629</v>
      </c>
      <c r="K251" s="578"/>
      <c r="L251" s="601" t="s">
        <v>8438</v>
      </c>
      <c r="M251" s="997">
        <v>4</v>
      </c>
      <c r="N251" s="527" t="s">
        <v>2651</v>
      </c>
      <c r="O251" s="998" t="s">
        <v>577</v>
      </c>
      <c r="P251" s="482"/>
      <c r="Q251" s="527"/>
      <c r="R251" s="482"/>
      <c r="S251" s="578"/>
      <c r="T251" s="578"/>
      <c r="U251" s="578"/>
      <c r="V251" s="1014"/>
      <c r="W251" s="957"/>
      <c r="X251" s="958"/>
      <c r="Y251" s="42"/>
      <c r="Z251" s="471"/>
      <c r="AA251" s="85"/>
    </row>
    <row r="252" spans="1:250" s="448" customFormat="1" ht="12" customHeight="1">
      <c r="A252" s="201" t="s">
        <v>5372</v>
      </c>
      <c r="B252" s="76" t="s">
        <v>10451</v>
      </c>
      <c r="C252" s="238" t="s">
        <v>4795</v>
      </c>
      <c r="D252" s="76"/>
      <c r="E252" s="60"/>
      <c r="F252" s="60" t="s">
        <v>9209</v>
      </c>
      <c r="G252" s="60" t="s">
        <v>3436</v>
      </c>
      <c r="H252" s="961"/>
      <c r="I252" s="961" t="s">
        <v>2490</v>
      </c>
      <c r="J252" s="962" t="s">
        <v>3629</v>
      </c>
      <c r="K252" s="961"/>
      <c r="L252" s="601" t="s">
        <v>10655</v>
      </c>
      <c r="M252" s="997">
        <v>4</v>
      </c>
      <c r="N252" s="527" t="s">
        <v>2651</v>
      </c>
      <c r="O252" s="998" t="s">
        <v>577</v>
      </c>
      <c r="P252" s="482"/>
      <c r="Q252" s="527"/>
      <c r="R252" s="482"/>
      <c r="S252" s="961"/>
      <c r="T252" s="961"/>
      <c r="U252" s="961"/>
      <c r="V252" s="1021"/>
      <c r="W252" s="957"/>
      <c r="X252" s="958"/>
      <c r="Y252" s="1022"/>
      <c r="Z252" s="960"/>
      <c r="AA252" s="85"/>
    </row>
    <row r="253" spans="1:250" s="80" customFormat="1" ht="27">
      <c r="A253" s="12" t="s">
        <v>6905</v>
      </c>
      <c r="B253" s="74" t="s">
        <v>1666</v>
      </c>
      <c r="C253" s="76"/>
      <c r="D253" s="76"/>
      <c r="E253" s="59"/>
      <c r="F253" s="59"/>
      <c r="G253" s="35" t="s">
        <v>3436</v>
      </c>
      <c r="H253" s="35"/>
      <c r="I253" s="432" t="s">
        <v>2490</v>
      </c>
      <c r="J253" s="564" t="s">
        <v>3629</v>
      </c>
      <c r="K253" s="60"/>
      <c r="L253" s="199" t="s">
        <v>7937</v>
      </c>
      <c r="M253" s="195">
        <v>4</v>
      </c>
      <c r="N253" s="92" t="s">
        <v>2651</v>
      </c>
      <c r="O253" s="124" t="s">
        <v>577</v>
      </c>
      <c r="P253" s="1052"/>
      <c r="Q253" s="59"/>
      <c r="R253" s="1052"/>
      <c r="S253" s="40"/>
      <c r="T253" s="40"/>
      <c r="U253" s="40"/>
      <c r="V253" s="122"/>
      <c r="W253" s="40"/>
      <c r="X253" s="903"/>
      <c r="Y253" s="194"/>
      <c r="Z253" s="471"/>
      <c r="AA253" s="85"/>
      <c r="AB253" s="40"/>
      <c r="AC253" s="60"/>
    </row>
    <row r="254" spans="1:250" s="80" customFormat="1" ht="12.6" customHeight="1">
      <c r="A254" s="12" t="s">
        <v>6904</v>
      </c>
      <c r="B254" s="74" t="s">
        <v>1665</v>
      </c>
      <c r="C254" s="76"/>
      <c r="D254" s="76"/>
      <c r="E254" s="59"/>
      <c r="F254" s="59"/>
      <c r="G254" s="35" t="s">
        <v>3436</v>
      </c>
      <c r="H254" s="35"/>
      <c r="I254" s="432" t="s">
        <v>2490</v>
      </c>
      <c r="J254" s="564" t="s">
        <v>3629</v>
      </c>
      <c r="K254" s="60"/>
      <c r="L254" s="199" t="s">
        <v>7940</v>
      </c>
      <c r="M254" s="195">
        <v>4</v>
      </c>
      <c r="N254" s="92" t="s">
        <v>2651</v>
      </c>
      <c r="O254" s="124" t="s">
        <v>577</v>
      </c>
      <c r="P254" s="1052"/>
      <c r="Q254" s="59"/>
      <c r="R254" s="1052"/>
      <c r="S254" s="40"/>
      <c r="T254" s="40"/>
      <c r="U254" s="40"/>
      <c r="V254" s="122"/>
      <c r="W254" s="40"/>
      <c r="X254" s="903"/>
      <c r="Y254" s="194"/>
      <c r="Z254" s="471"/>
      <c r="AA254" s="85"/>
      <c r="AB254" s="77"/>
      <c r="AC254" s="60"/>
      <c r="AD254" s="70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1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1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1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1"/>
      <c r="DH254" s="81"/>
      <c r="DI254" s="81"/>
      <c r="DJ254" s="81"/>
      <c r="DK254" s="81"/>
      <c r="DL254" s="81"/>
      <c r="DM254" s="81"/>
      <c r="DN254" s="81"/>
      <c r="DO254" s="81"/>
      <c r="DP254" s="81"/>
      <c r="DQ254" s="81"/>
      <c r="DR254" s="81"/>
      <c r="DS254" s="81"/>
      <c r="DT254" s="81"/>
      <c r="DU254" s="81"/>
      <c r="DV254" s="81"/>
      <c r="DW254" s="81"/>
      <c r="DX254" s="81"/>
      <c r="DY254" s="81"/>
      <c r="DZ254" s="81"/>
      <c r="EA254" s="81"/>
      <c r="EB254" s="81"/>
      <c r="EC254" s="81"/>
      <c r="ED254" s="81"/>
      <c r="EE254" s="81"/>
      <c r="EF254" s="81"/>
      <c r="EG254" s="81"/>
      <c r="EH254" s="81"/>
      <c r="EI254" s="81"/>
      <c r="EJ254" s="81"/>
      <c r="EK254" s="81"/>
      <c r="EL254" s="81"/>
      <c r="EM254" s="81"/>
      <c r="EN254" s="81"/>
      <c r="EO254" s="81"/>
      <c r="EP254" s="81"/>
      <c r="EQ254" s="81"/>
      <c r="ER254" s="81"/>
      <c r="ES254" s="81"/>
      <c r="ET254" s="81"/>
      <c r="EU254" s="81"/>
      <c r="EV254" s="81"/>
      <c r="EW254" s="81"/>
      <c r="EX254" s="81"/>
      <c r="EY254" s="81"/>
      <c r="EZ254" s="81"/>
      <c r="FA254" s="81"/>
      <c r="FB254" s="81"/>
      <c r="FC254" s="81"/>
      <c r="FD254" s="81"/>
      <c r="FE254" s="81"/>
      <c r="FF254" s="81"/>
      <c r="FG254" s="81"/>
      <c r="FH254" s="81"/>
      <c r="FI254" s="81"/>
      <c r="FJ254" s="81"/>
      <c r="FK254" s="81"/>
      <c r="FL254" s="81"/>
      <c r="FM254" s="81"/>
      <c r="FN254" s="81"/>
      <c r="FO254" s="81"/>
      <c r="FP254" s="81"/>
      <c r="FQ254" s="81"/>
      <c r="FR254" s="81"/>
      <c r="FS254" s="81"/>
      <c r="FT254" s="81"/>
      <c r="FU254" s="81"/>
      <c r="FV254" s="81"/>
      <c r="FW254" s="81"/>
      <c r="FX254" s="81"/>
      <c r="FY254" s="81"/>
      <c r="FZ254" s="81"/>
      <c r="GA254" s="81"/>
      <c r="GB254" s="81"/>
      <c r="GC254" s="81"/>
      <c r="GD254" s="81"/>
      <c r="GE254" s="81"/>
      <c r="GF254" s="81"/>
      <c r="GG254" s="81"/>
      <c r="GH254" s="81"/>
      <c r="GI254" s="81"/>
      <c r="GJ254" s="81"/>
      <c r="GK254" s="81"/>
      <c r="GL254" s="81"/>
      <c r="GM254" s="81"/>
      <c r="GN254" s="81"/>
      <c r="GO254" s="81"/>
      <c r="GP254" s="81"/>
      <c r="GQ254" s="81"/>
      <c r="GR254" s="81"/>
      <c r="GS254" s="81"/>
      <c r="GT254" s="81"/>
      <c r="GU254" s="81"/>
      <c r="GV254" s="81"/>
      <c r="GW254" s="81"/>
      <c r="GX254" s="81"/>
      <c r="GY254" s="81"/>
      <c r="GZ254" s="81"/>
      <c r="HA254" s="81"/>
      <c r="HB254" s="81"/>
      <c r="HC254" s="81"/>
      <c r="HD254" s="81"/>
      <c r="HE254" s="81"/>
      <c r="HF254" s="81"/>
      <c r="HG254" s="81"/>
      <c r="HH254" s="81"/>
      <c r="HI254" s="81"/>
      <c r="HJ254" s="81"/>
      <c r="HK254" s="81"/>
      <c r="HL254" s="81"/>
      <c r="HM254" s="81"/>
      <c r="HN254" s="81"/>
      <c r="HO254" s="81"/>
      <c r="HP254" s="81"/>
      <c r="HQ254" s="81"/>
      <c r="HR254" s="81"/>
      <c r="HS254" s="81"/>
      <c r="HT254" s="81"/>
      <c r="HU254" s="81"/>
      <c r="HV254" s="81"/>
      <c r="HW254" s="81"/>
      <c r="HX254" s="81"/>
      <c r="HY254" s="81"/>
      <c r="HZ254" s="81"/>
      <c r="IA254" s="81"/>
      <c r="IB254" s="81"/>
      <c r="IC254" s="81"/>
      <c r="ID254" s="81"/>
      <c r="IE254" s="81"/>
      <c r="IF254" s="81"/>
      <c r="IG254" s="81"/>
      <c r="IH254" s="81"/>
      <c r="II254" s="81"/>
      <c r="IJ254" s="81"/>
      <c r="IK254" s="81"/>
      <c r="IL254" s="81"/>
      <c r="IM254" s="81"/>
      <c r="IN254" s="81"/>
      <c r="IO254" s="81"/>
    </row>
    <row r="255" spans="1:250" s="448" customFormat="1" ht="12" customHeight="1">
      <c r="A255" s="201" t="s">
        <v>5363</v>
      </c>
      <c r="B255" s="76" t="s">
        <v>12378</v>
      </c>
      <c r="C255" s="238"/>
      <c r="D255" s="76" t="s">
        <v>1839</v>
      </c>
      <c r="E255" s="60"/>
      <c r="F255" s="60"/>
      <c r="G255" s="60" t="s">
        <v>3436</v>
      </c>
      <c r="H255" s="961"/>
      <c r="I255" s="961" t="s">
        <v>2490</v>
      </c>
      <c r="J255" s="962" t="s">
        <v>3629</v>
      </c>
      <c r="K255" s="961"/>
      <c r="L255" s="601" t="s">
        <v>12424</v>
      </c>
      <c r="M255" s="997">
        <v>4</v>
      </c>
      <c r="N255" s="527" t="s">
        <v>2651</v>
      </c>
      <c r="O255" s="998" t="s">
        <v>2316</v>
      </c>
      <c r="P255" s="482"/>
      <c r="Q255" s="1047"/>
      <c r="R255" s="482"/>
      <c r="S255" s="961"/>
      <c r="T255" s="961"/>
      <c r="U255" s="961"/>
      <c r="V255" s="1021"/>
      <c r="W255" s="957"/>
      <c r="X255" s="958"/>
      <c r="Y255" s="1022"/>
      <c r="Z255" s="960"/>
      <c r="AA255" s="959"/>
    </row>
    <row r="256" spans="1:250" s="448" customFormat="1" ht="12" customHeight="1">
      <c r="A256" s="201" t="s">
        <v>5364</v>
      </c>
      <c r="B256" s="76" t="s">
        <v>12379</v>
      </c>
      <c r="C256" s="238"/>
      <c r="D256" s="76" t="s">
        <v>1839</v>
      </c>
      <c r="E256" s="60"/>
      <c r="F256" s="60"/>
      <c r="G256" s="60" t="s">
        <v>3436</v>
      </c>
      <c r="H256" s="961"/>
      <c r="I256" s="961" t="s">
        <v>805</v>
      </c>
      <c r="J256" s="962" t="s">
        <v>3629</v>
      </c>
      <c r="K256" s="961"/>
      <c r="L256" s="601" t="s">
        <v>12425</v>
      </c>
      <c r="M256" s="997">
        <v>4</v>
      </c>
      <c r="N256" s="527" t="s">
        <v>2651</v>
      </c>
      <c r="O256" s="998" t="s">
        <v>2316</v>
      </c>
      <c r="P256" s="482"/>
      <c r="Q256" s="1047"/>
      <c r="R256" s="482"/>
      <c r="S256" s="961"/>
      <c r="T256" s="961"/>
      <c r="U256" s="961"/>
      <c r="V256" s="1021"/>
      <c r="W256" s="957"/>
      <c r="X256" s="958"/>
      <c r="Y256" s="1022"/>
      <c r="Z256" s="960"/>
      <c r="AA256" s="959"/>
    </row>
    <row r="257" spans="1:249" s="448" customFormat="1" ht="12" customHeight="1">
      <c r="A257" s="1000" t="s">
        <v>6667</v>
      </c>
      <c r="B257" s="994" t="s">
        <v>5788</v>
      </c>
      <c r="C257" s="491"/>
      <c r="D257" s="940"/>
      <c r="E257" s="432"/>
      <c r="F257" s="432"/>
      <c r="G257" s="432" t="s">
        <v>3436</v>
      </c>
      <c r="H257" s="432"/>
      <c r="I257" s="432"/>
      <c r="J257" s="564" t="s">
        <v>3629</v>
      </c>
      <c r="K257" s="432"/>
      <c r="L257" s="66" t="s">
        <v>7939</v>
      </c>
      <c r="M257" s="997">
        <v>4</v>
      </c>
      <c r="N257" s="92" t="s">
        <v>2651</v>
      </c>
      <c r="O257" s="998" t="s">
        <v>2316</v>
      </c>
      <c r="P257" s="196"/>
      <c r="Q257" s="94"/>
      <c r="R257" s="196"/>
      <c r="S257" s="432"/>
      <c r="T257" s="432"/>
      <c r="U257" s="432"/>
      <c r="V257" s="607"/>
      <c r="W257" s="996"/>
      <c r="X257" s="906"/>
      <c r="Y257" s="42"/>
      <c r="Z257" s="471"/>
      <c r="AA257" s="85"/>
    </row>
    <row r="258" spans="1:249" s="80" customFormat="1" ht="12.6" customHeight="1">
      <c r="A258" s="165" t="s">
        <v>1830</v>
      </c>
      <c r="B258" s="74" t="s">
        <v>2121</v>
      </c>
      <c r="C258" s="76"/>
      <c r="D258" s="76" t="s">
        <v>1839</v>
      </c>
      <c r="E258" s="59"/>
      <c r="F258" s="59"/>
      <c r="G258" s="35" t="s">
        <v>3436</v>
      </c>
      <c r="H258" s="35"/>
      <c r="I258" s="432" t="s">
        <v>2490</v>
      </c>
      <c r="J258" s="564" t="s">
        <v>3629</v>
      </c>
      <c r="K258" s="432" t="s">
        <v>3080</v>
      </c>
      <c r="L258" s="139" t="s">
        <v>7941</v>
      </c>
      <c r="M258" s="139">
        <v>1</v>
      </c>
      <c r="N258" s="92" t="s">
        <v>2651</v>
      </c>
      <c r="O258" s="124" t="s">
        <v>436</v>
      </c>
      <c r="P258" s="1052"/>
      <c r="Q258" s="59"/>
      <c r="R258" s="1052"/>
      <c r="S258" s="59"/>
      <c r="T258" s="125"/>
      <c r="U258" s="125"/>
      <c r="V258" s="122"/>
      <c r="W258" s="122"/>
      <c r="X258" s="900"/>
      <c r="Y258" s="194"/>
      <c r="Z258" s="471"/>
      <c r="AA258" s="85"/>
      <c r="AB258" s="77"/>
      <c r="AC258" s="60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1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1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1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1"/>
      <c r="DH258" s="81"/>
      <c r="DI258" s="81"/>
      <c r="DJ258" s="81"/>
      <c r="DK258" s="81"/>
      <c r="DL258" s="81"/>
      <c r="DM258" s="81"/>
      <c r="DN258" s="81"/>
      <c r="DO258" s="81"/>
      <c r="DP258" s="81"/>
      <c r="DQ258" s="81"/>
      <c r="DR258" s="81"/>
      <c r="DS258" s="81"/>
      <c r="DT258" s="81"/>
      <c r="DU258" s="81"/>
      <c r="DV258" s="81"/>
      <c r="DW258" s="81"/>
      <c r="DX258" s="81"/>
      <c r="DY258" s="81"/>
      <c r="DZ258" s="81"/>
      <c r="EA258" s="81"/>
      <c r="EB258" s="81"/>
      <c r="EC258" s="81"/>
      <c r="ED258" s="81"/>
      <c r="EE258" s="81"/>
      <c r="EF258" s="81"/>
      <c r="EG258" s="81"/>
      <c r="EH258" s="81"/>
      <c r="EI258" s="81"/>
      <c r="EJ258" s="81"/>
      <c r="EK258" s="81"/>
      <c r="EL258" s="81"/>
      <c r="EM258" s="81"/>
      <c r="EN258" s="81"/>
      <c r="EO258" s="81"/>
      <c r="EP258" s="81"/>
      <c r="EQ258" s="81"/>
      <c r="ER258" s="81"/>
      <c r="ES258" s="81"/>
      <c r="ET258" s="81"/>
      <c r="EU258" s="81"/>
      <c r="EV258" s="81"/>
      <c r="EW258" s="81"/>
      <c r="EX258" s="81"/>
      <c r="EY258" s="81"/>
      <c r="EZ258" s="81"/>
      <c r="FA258" s="81"/>
      <c r="FB258" s="81"/>
      <c r="FC258" s="81"/>
      <c r="FD258" s="81"/>
      <c r="FE258" s="81"/>
      <c r="FF258" s="81"/>
      <c r="FG258" s="81"/>
      <c r="FH258" s="81"/>
      <c r="FI258" s="81"/>
      <c r="FJ258" s="81"/>
      <c r="FK258" s="81"/>
      <c r="FL258" s="81"/>
      <c r="FM258" s="81"/>
      <c r="FN258" s="81"/>
      <c r="FO258" s="81"/>
      <c r="FP258" s="81"/>
      <c r="FQ258" s="81"/>
      <c r="FR258" s="81"/>
      <c r="FS258" s="81"/>
      <c r="FT258" s="81"/>
      <c r="FU258" s="81"/>
      <c r="FV258" s="81"/>
      <c r="FW258" s="81"/>
      <c r="FX258" s="81"/>
      <c r="FY258" s="81"/>
      <c r="FZ258" s="81"/>
      <c r="GA258" s="81"/>
      <c r="GB258" s="81"/>
      <c r="GC258" s="81"/>
      <c r="GD258" s="81"/>
      <c r="GE258" s="81"/>
      <c r="GF258" s="81"/>
      <c r="GG258" s="81"/>
      <c r="GH258" s="81"/>
      <c r="GI258" s="81"/>
      <c r="GJ258" s="81"/>
      <c r="GK258" s="81"/>
      <c r="GL258" s="81"/>
      <c r="GM258" s="81"/>
      <c r="GN258" s="81"/>
      <c r="GO258" s="81"/>
      <c r="GP258" s="81"/>
      <c r="GQ258" s="81"/>
      <c r="GR258" s="81"/>
      <c r="GS258" s="81"/>
      <c r="GT258" s="81"/>
      <c r="GU258" s="81"/>
      <c r="GV258" s="81"/>
      <c r="GW258" s="81"/>
      <c r="GX258" s="81"/>
      <c r="GY258" s="81"/>
      <c r="GZ258" s="81"/>
      <c r="HA258" s="81"/>
      <c r="HB258" s="81"/>
      <c r="HC258" s="81"/>
      <c r="HD258" s="81"/>
      <c r="HE258" s="81"/>
      <c r="HF258" s="81"/>
      <c r="HG258" s="81"/>
      <c r="HH258" s="81"/>
      <c r="HI258" s="81"/>
      <c r="HJ258" s="81"/>
      <c r="HK258" s="81"/>
      <c r="HL258" s="81"/>
      <c r="HM258" s="81"/>
      <c r="HN258" s="81"/>
      <c r="HO258" s="81"/>
      <c r="HP258" s="81"/>
      <c r="HQ258" s="81"/>
      <c r="HR258" s="81"/>
      <c r="HS258" s="81"/>
      <c r="HT258" s="81"/>
      <c r="HU258" s="81"/>
      <c r="HV258" s="81"/>
      <c r="HW258" s="81"/>
      <c r="HX258" s="81"/>
      <c r="HY258" s="81"/>
      <c r="HZ258" s="81"/>
      <c r="IA258" s="81"/>
      <c r="IB258" s="81"/>
      <c r="IC258" s="81"/>
      <c r="ID258" s="81"/>
      <c r="IE258" s="81"/>
      <c r="IF258" s="81"/>
      <c r="IG258" s="81"/>
      <c r="IH258" s="81"/>
      <c r="II258" s="81"/>
      <c r="IJ258" s="81"/>
      <c r="IK258" s="81"/>
      <c r="IL258" s="81"/>
      <c r="IM258" s="81"/>
      <c r="IN258" s="81"/>
      <c r="IO258" s="81"/>
    </row>
    <row r="259" spans="1:249" s="80" customFormat="1" ht="12.6" customHeight="1">
      <c r="A259" s="165" t="s">
        <v>1831</v>
      </c>
      <c r="B259" s="34" t="s">
        <v>1775</v>
      </c>
      <c r="C259" s="408"/>
      <c r="D259" s="76" t="s">
        <v>1839</v>
      </c>
      <c r="E259" s="59"/>
      <c r="F259" s="59"/>
      <c r="G259" s="35" t="s">
        <v>3436</v>
      </c>
      <c r="H259" s="35"/>
      <c r="I259" s="432" t="s">
        <v>2490</v>
      </c>
      <c r="J259" s="564" t="s">
        <v>3629</v>
      </c>
      <c r="K259" s="432" t="s">
        <v>3080</v>
      </c>
      <c r="L259" s="199" t="s">
        <v>7942</v>
      </c>
      <c r="M259" s="277">
        <v>1</v>
      </c>
      <c r="N259" s="92" t="s">
        <v>2651</v>
      </c>
      <c r="O259" s="92" t="s">
        <v>436</v>
      </c>
      <c r="P259" s="196"/>
      <c r="Q259" s="59"/>
      <c r="R259" s="59"/>
      <c r="S259" s="40"/>
      <c r="T259" s="40"/>
      <c r="U259" s="40"/>
      <c r="V259" s="122"/>
      <c r="W259" s="40"/>
      <c r="X259" s="903"/>
      <c r="Y259" s="194"/>
      <c r="Z259" s="471"/>
      <c r="AA259" s="85"/>
      <c r="AB259" s="81"/>
      <c r="AC259" s="40"/>
      <c r="AD259" s="70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1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1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1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1"/>
      <c r="DH259" s="81"/>
      <c r="DI259" s="81"/>
      <c r="DJ259" s="81"/>
      <c r="DK259" s="81"/>
      <c r="DL259" s="81"/>
      <c r="DM259" s="81"/>
      <c r="DN259" s="81"/>
      <c r="DO259" s="81"/>
      <c r="DP259" s="81"/>
      <c r="DQ259" s="81"/>
      <c r="DR259" s="81"/>
      <c r="DS259" s="81"/>
      <c r="DT259" s="81"/>
      <c r="DU259" s="81"/>
      <c r="DV259" s="81"/>
      <c r="DW259" s="81"/>
      <c r="DX259" s="81"/>
      <c r="DY259" s="81"/>
      <c r="DZ259" s="81"/>
      <c r="EA259" s="81"/>
      <c r="EB259" s="81"/>
      <c r="EC259" s="81"/>
      <c r="ED259" s="81"/>
      <c r="EE259" s="81"/>
      <c r="EF259" s="81"/>
      <c r="EG259" s="81"/>
      <c r="EH259" s="81"/>
      <c r="EI259" s="81"/>
      <c r="EJ259" s="81"/>
      <c r="EK259" s="81"/>
      <c r="EL259" s="81"/>
      <c r="EM259" s="81"/>
      <c r="EN259" s="81"/>
      <c r="EO259" s="81"/>
      <c r="EP259" s="81"/>
      <c r="EQ259" s="81"/>
      <c r="ER259" s="81"/>
      <c r="ES259" s="81"/>
      <c r="ET259" s="81"/>
      <c r="EU259" s="81"/>
      <c r="EV259" s="81"/>
      <c r="EW259" s="81"/>
      <c r="EX259" s="81"/>
      <c r="EY259" s="81"/>
      <c r="EZ259" s="81"/>
      <c r="FA259" s="81"/>
      <c r="FB259" s="81"/>
      <c r="FC259" s="81"/>
      <c r="FD259" s="81"/>
      <c r="FE259" s="81"/>
      <c r="FF259" s="81"/>
      <c r="FG259" s="81"/>
      <c r="FH259" s="81"/>
      <c r="FI259" s="81"/>
      <c r="FJ259" s="81"/>
      <c r="FK259" s="81"/>
      <c r="FL259" s="81"/>
      <c r="FM259" s="81"/>
      <c r="FN259" s="81"/>
      <c r="FO259" s="81"/>
      <c r="FP259" s="81"/>
      <c r="FQ259" s="81"/>
      <c r="FR259" s="81"/>
      <c r="FS259" s="81"/>
      <c r="FT259" s="81"/>
      <c r="FU259" s="81"/>
      <c r="FV259" s="81"/>
      <c r="FW259" s="81"/>
      <c r="FX259" s="81"/>
      <c r="FY259" s="81"/>
      <c r="FZ259" s="81"/>
      <c r="GA259" s="81"/>
      <c r="GB259" s="81"/>
      <c r="GC259" s="81"/>
      <c r="GD259" s="81"/>
      <c r="GE259" s="81"/>
      <c r="GF259" s="81"/>
      <c r="GG259" s="81"/>
      <c r="GH259" s="81"/>
      <c r="GI259" s="81"/>
      <c r="GJ259" s="81"/>
      <c r="GK259" s="81"/>
      <c r="GL259" s="81"/>
      <c r="GM259" s="81"/>
      <c r="GN259" s="81"/>
      <c r="GO259" s="81"/>
      <c r="GP259" s="81"/>
      <c r="GQ259" s="81"/>
      <c r="GR259" s="81"/>
      <c r="GS259" s="81"/>
      <c r="GT259" s="81"/>
      <c r="GU259" s="81"/>
      <c r="GV259" s="81"/>
      <c r="GW259" s="81"/>
      <c r="GX259" s="81"/>
      <c r="GY259" s="81"/>
      <c r="GZ259" s="81"/>
      <c r="HA259" s="81"/>
      <c r="HB259" s="81"/>
      <c r="HC259" s="81"/>
      <c r="HD259" s="81"/>
      <c r="HE259" s="81"/>
      <c r="HF259" s="81"/>
      <c r="HG259" s="81"/>
      <c r="HH259" s="81"/>
      <c r="HI259" s="81"/>
      <c r="HJ259" s="81"/>
      <c r="HK259" s="81"/>
      <c r="HL259" s="81"/>
      <c r="HM259" s="81"/>
      <c r="HN259" s="81"/>
      <c r="HO259" s="81"/>
      <c r="HP259" s="81"/>
      <c r="HQ259" s="81"/>
      <c r="HR259" s="81"/>
      <c r="HS259" s="81"/>
      <c r="HT259" s="81"/>
      <c r="HU259" s="81"/>
      <c r="HV259" s="81"/>
      <c r="HW259" s="81"/>
      <c r="HX259" s="81"/>
      <c r="HY259" s="81"/>
      <c r="HZ259" s="81"/>
      <c r="IA259" s="81"/>
      <c r="IB259" s="81"/>
      <c r="IC259" s="81"/>
      <c r="ID259" s="81"/>
      <c r="IE259" s="81"/>
      <c r="IF259" s="81"/>
      <c r="IG259" s="81"/>
      <c r="IH259" s="81"/>
      <c r="II259" s="81"/>
      <c r="IJ259" s="81"/>
      <c r="IK259" s="81"/>
      <c r="IL259" s="81"/>
      <c r="IM259" s="81"/>
      <c r="IN259" s="81"/>
      <c r="IO259" s="81"/>
    </row>
    <row r="260" spans="1:249" s="70" customFormat="1" ht="12" customHeight="1">
      <c r="A260" s="201" t="s">
        <v>8991</v>
      </c>
      <c r="B260" s="76" t="s">
        <v>6161</v>
      </c>
      <c r="C260" s="238" t="s">
        <v>4795</v>
      </c>
      <c r="D260" s="76" t="s">
        <v>1839</v>
      </c>
      <c r="E260" s="60" t="s">
        <v>3628</v>
      </c>
      <c r="F260" s="60"/>
      <c r="G260" s="60" t="s">
        <v>3436</v>
      </c>
      <c r="H260" s="578"/>
      <c r="I260" s="578" t="s">
        <v>805</v>
      </c>
      <c r="J260" s="602" t="s">
        <v>3629</v>
      </c>
      <c r="K260" s="578"/>
      <c r="L260" s="601" t="s">
        <v>8956</v>
      </c>
      <c r="M260" s="997">
        <v>1</v>
      </c>
      <c r="N260" s="92" t="s">
        <v>2651</v>
      </c>
      <c r="O260" s="998" t="s">
        <v>436</v>
      </c>
      <c r="P260" s="482"/>
      <c r="Q260" s="59"/>
      <c r="R260" s="482"/>
      <c r="S260" s="578"/>
      <c r="T260" s="578"/>
      <c r="U260" s="578"/>
      <c r="V260" s="1014"/>
      <c r="W260" s="957"/>
      <c r="X260" s="958"/>
      <c r="Y260" s="42"/>
      <c r="Z260" s="471"/>
      <c r="AA260" s="85"/>
      <c r="AB260" s="75"/>
    </row>
    <row r="261" spans="1:249" s="70" customFormat="1" ht="12" customHeight="1">
      <c r="A261" s="201" t="s">
        <v>8992</v>
      </c>
      <c r="B261" s="76" t="s">
        <v>615</v>
      </c>
      <c r="C261" s="238" t="s">
        <v>4795</v>
      </c>
      <c r="D261" s="76" t="s">
        <v>1839</v>
      </c>
      <c r="E261" s="60" t="s">
        <v>3628</v>
      </c>
      <c r="F261" s="60"/>
      <c r="G261" s="60" t="s">
        <v>3436</v>
      </c>
      <c r="H261" s="578"/>
      <c r="I261" s="578" t="s">
        <v>805</v>
      </c>
      <c r="J261" s="602" t="s">
        <v>3629</v>
      </c>
      <c r="K261" s="578"/>
      <c r="L261" s="601" t="s">
        <v>8957</v>
      </c>
      <c r="M261" s="997">
        <v>1</v>
      </c>
      <c r="N261" s="92" t="s">
        <v>2651</v>
      </c>
      <c r="O261" s="998" t="s">
        <v>436</v>
      </c>
      <c r="P261" s="482"/>
      <c r="Q261" s="59"/>
      <c r="R261" s="482"/>
      <c r="S261" s="578"/>
      <c r="T261" s="578"/>
      <c r="U261" s="578"/>
      <c r="V261" s="1014"/>
      <c r="W261" s="957"/>
      <c r="X261" s="958"/>
      <c r="Y261" s="42"/>
      <c r="Z261" s="471"/>
      <c r="AA261" s="85"/>
      <c r="AB261" s="75"/>
    </row>
    <row r="262" spans="1:249" s="81" customFormat="1" ht="12.6" customHeight="1">
      <c r="A262" s="165" t="s">
        <v>2933</v>
      </c>
      <c r="B262" s="74" t="s">
        <v>2130</v>
      </c>
      <c r="C262" s="76"/>
      <c r="D262" s="76" t="s">
        <v>1839</v>
      </c>
      <c r="E262" s="59"/>
      <c r="F262" s="59"/>
      <c r="G262" s="35" t="s">
        <v>3436</v>
      </c>
      <c r="H262" s="35"/>
      <c r="I262" s="432" t="s">
        <v>2490</v>
      </c>
      <c r="J262" s="564" t="s">
        <v>3629</v>
      </c>
      <c r="K262" s="432" t="s">
        <v>3080</v>
      </c>
      <c r="L262" s="139" t="s">
        <v>7936</v>
      </c>
      <c r="M262" s="139">
        <v>1</v>
      </c>
      <c r="N262" s="92" t="s">
        <v>2651</v>
      </c>
      <c r="O262" s="79" t="s">
        <v>436</v>
      </c>
      <c r="P262" s="1052"/>
      <c r="Q262" s="59"/>
      <c r="R262" s="1052"/>
      <c r="S262" s="59"/>
      <c r="T262" s="125"/>
      <c r="U262" s="125"/>
      <c r="V262" s="122"/>
      <c r="W262" s="122"/>
      <c r="X262" s="900"/>
      <c r="Y262" s="194"/>
      <c r="Z262" s="471"/>
      <c r="AA262" s="85"/>
      <c r="AB262" s="77"/>
      <c r="AC262" s="60"/>
      <c r="AD262" s="80"/>
      <c r="AE262" s="70"/>
      <c r="AF262" s="70"/>
      <c r="AG262" s="70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0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70"/>
      <c r="BP262" s="70"/>
      <c r="BQ262" s="70"/>
      <c r="BR262" s="70"/>
      <c r="BS262" s="70"/>
      <c r="BT262" s="70"/>
      <c r="BU262" s="70"/>
      <c r="BV262" s="70"/>
      <c r="BW262" s="70"/>
      <c r="BX262" s="70"/>
      <c r="BY262" s="70"/>
      <c r="BZ262" s="70"/>
      <c r="CA262" s="70"/>
      <c r="CB262" s="70"/>
      <c r="CC262" s="70"/>
      <c r="CD262" s="70"/>
      <c r="CE262" s="70"/>
      <c r="CF262" s="70"/>
      <c r="CG262" s="70"/>
      <c r="CH262" s="70"/>
      <c r="CI262" s="70"/>
      <c r="CJ262" s="70"/>
      <c r="CK262" s="70"/>
      <c r="CL262" s="70"/>
      <c r="CM262" s="70"/>
      <c r="CN262" s="70"/>
      <c r="CO262" s="70"/>
      <c r="CP262" s="70"/>
      <c r="CQ262" s="70"/>
      <c r="CR262" s="70"/>
      <c r="CS262" s="70"/>
      <c r="CT262" s="70"/>
      <c r="CU262" s="70"/>
      <c r="CV262" s="70"/>
      <c r="CW262" s="70"/>
      <c r="CX262" s="70"/>
      <c r="CY262" s="70"/>
      <c r="CZ262" s="70"/>
      <c r="DA262" s="70"/>
      <c r="DB262" s="70"/>
      <c r="DC262" s="70"/>
      <c r="DD262" s="70"/>
      <c r="DE262" s="70"/>
      <c r="DF262" s="70"/>
      <c r="DG262" s="70"/>
      <c r="DH262" s="70"/>
      <c r="DI262" s="70"/>
      <c r="DJ262" s="70"/>
      <c r="DK262" s="70"/>
      <c r="DL262" s="70"/>
      <c r="DM262" s="70"/>
      <c r="DN262" s="70"/>
      <c r="DO262" s="70"/>
      <c r="DP262" s="70"/>
      <c r="DQ262" s="70"/>
      <c r="DR262" s="70"/>
      <c r="DS262" s="70"/>
      <c r="DT262" s="70"/>
      <c r="DU262" s="70"/>
      <c r="DV262" s="70"/>
      <c r="DW262" s="70"/>
      <c r="DX262" s="70"/>
      <c r="DY262" s="70"/>
      <c r="DZ262" s="70"/>
      <c r="EA262" s="70"/>
      <c r="EB262" s="70"/>
      <c r="EC262" s="70"/>
      <c r="ED262" s="70"/>
      <c r="EE262" s="70"/>
      <c r="EF262" s="70"/>
      <c r="EG262" s="70"/>
      <c r="EH262" s="70"/>
      <c r="EI262" s="70"/>
      <c r="EJ262" s="70"/>
      <c r="EK262" s="70"/>
      <c r="EL262" s="70"/>
      <c r="EM262" s="70"/>
      <c r="EN262" s="70"/>
      <c r="EO262" s="70"/>
      <c r="EP262" s="70"/>
      <c r="EQ262" s="70"/>
      <c r="ER262" s="70"/>
      <c r="ES262" s="70"/>
      <c r="ET262" s="70"/>
      <c r="EU262" s="70"/>
      <c r="EV262" s="70"/>
      <c r="EW262" s="70"/>
      <c r="EX262" s="70"/>
      <c r="EY262" s="70"/>
      <c r="EZ262" s="70"/>
      <c r="FA262" s="70"/>
      <c r="FB262" s="70"/>
      <c r="FC262" s="70"/>
      <c r="FD262" s="70"/>
      <c r="FE262" s="70"/>
      <c r="FF262" s="70"/>
      <c r="FG262" s="70"/>
      <c r="FH262" s="70"/>
      <c r="FI262" s="70"/>
      <c r="FJ262" s="70"/>
      <c r="FK262" s="70"/>
      <c r="FL262" s="70"/>
      <c r="FM262" s="70"/>
      <c r="FN262" s="70"/>
      <c r="FO262" s="70"/>
      <c r="FP262" s="70"/>
      <c r="FQ262" s="70"/>
      <c r="FR262" s="70"/>
      <c r="FS262" s="70"/>
      <c r="FT262" s="70"/>
      <c r="FU262" s="70"/>
      <c r="FV262" s="70"/>
      <c r="FW262" s="70"/>
      <c r="FX262" s="70"/>
      <c r="FY262" s="70"/>
      <c r="FZ262" s="70"/>
      <c r="GA262" s="70"/>
      <c r="GB262" s="70"/>
      <c r="GC262" s="70"/>
      <c r="GD262" s="70"/>
      <c r="GE262" s="70"/>
      <c r="GF262" s="70"/>
      <c r="GG262" s="70"/>
      <c r="GH262" s="70"/>
      <c r="GI262" s="70"/>
      <c r="GJ262" s="70"/>
      <c r="GK262" s="70"/>
      <c r="GL262" s="70"/>
      <c r="GM262" s="70"/>
      <c r="GN262" s="70"/>
      <c r="GO262" s="70"/>
      <c r="GP262" s="70"/>
      <c r="GQ262" s="70"/>
      <c r="GR262" s="70"/>
      <c r="GS262" s="70"/>
      <c r="GT262" s="70"/>
      <c r="GU262" s="70"/>
      <c r="GV262" s="70"/>
      <c r="GW262" s="70"/>
      <c r="GX262" s="70"/>
      <c r="GY262" s="70"/>
      <c r="GZ262" s="70"/>
      <c r="HA262" s="70"/>
      <c r="HB262" s="70"/>
      <c r="HC262" s="70"/>
      <c r="HD262" s="70"/>
      <c r="HE262" s="70"/>
      <c r="HF262" s="70"/>
      <c r="HG262" s="70"/>
      <c r="HH262" s="70"/>
      <c r="HI262" s="70"/>
      <c r="HJ262" s="70"/>
      <c r="HK262" s="70"/>
      <c r="HL262" s="70"/>
      <c r="HM262" s="70"/>
      <c r="HN262" s="70"/>
      <c r="HO262" s="70"/>
      <c r="HP262" s="70"/>
      <c r="HQ262" s="70"/>
      <c r="HR262" s="70"/>
      <c r="HS262" s="70"/>
      <c r="HT262" s="70"/>
      <c r="HU262" s="70"/>
      <c r="HV262" s="70"/>
      <c r="HW262" s="70"/>
      <c r="HX262" s="70"/>
      <c r="HY262" s="70"/>
      <c r="HZ262" s="70"/>
      <c r="IA262" s="70"/>
      <c r="IB262" s="70"/>
      <c r="IC262" s="70"/>
      <c r="ID262" s="70"/>
      <c r="IE262" s="70"/>
      <c r="IF262" s="70"/>
      <c r="IG262" s="70"/>
      <c r="IH262" s="70"/>
      <c r="II262" s="70"/>
      <c r="IJ262" s="70"/>
      <c r="IK262" s="70"/>
      <c r="IL262" s="70"/>
      <c r="IM262" s="70"/>
      <c r="IN262" s="70"/>
      <c r="IO262" s="70"/>
    </row>
    <row r="263" spans="1:249" s="448" customFormat="1" ht="24.95" customHeight="1">
      <c r="A263" s="201" t="s">
        <v>2834</v>
      </c>
      <c r="B263" s="76" t="s">
        <v>2835</v>
      </c>
      <c r="C263" s="238" t="s">
        <v>4795</v>
      </c>
      <c r="D263" s="76" t="s">
        <v>1839</v>
      </c>
      <c r="E263" s="60"/>
      <c r="F263" s="60" t="s">
        <v>9209</v>
      </c>
      <c r="G263" s="60" t="s">
        <v>3436</v>
      </c>
      <c r="H263" s="961"/>
      <c r="I263" s="961" t="s">
        <v>2490</v>
      </c>
      <c r="J263" s="962" t="s">
        <v>3629</v>
      </c>
      <c r="K263" s="961"/>
      <c r="L263" s="601" t="s">
        <v>7937</v>
      </c>
      <c r="M263" s="997">
        <v>1</v>
      </c>
      <c r="N263" s="92" t="s">
        <v>2651</v>
      </c>
      <c r="O263" s="998" t="s">
        <v>436</v>
      </c>
      <c r="P263" s="482"/>
      <c r="Q263" s="59"/>
      <c r="R263" s="482"/>
      <c r="S263" s="961"/>
      <c r="T263" s="961"/>
      <c r="U263" s="961"/>
      <c r="V263" s="1021"/>
      <c r="W263" s="957"/>
      <c r="X263" s="958"/>
      <c r="Y263" s="1022"/>
      <c r="Z263" s="960"/>
      <c r="AA263" s="85"/>
    </row>
    <row r="264" spans="1:249" s="70" customFormat="1" ht="12.6" customHeight="1">
      <c r="A264" s="165" t="s">
        <v>1828</v>
      </c>
      <c r="B264" s="34" t="s">
        <v>1776</v>
      </c>
      <c r="C264" s="76"/>
      <c r="D264" s="76" t="s">
        <v>1839</v>
      </c>
      <c r="E264" s="59"/>
      <c r="F264" s="59"/>
      <c r="G264" s="35" t="s">
        <v>3436</v>
      </c>
      <c r="H264" s="35"/>
      <c r="I264" s="432" t="s">
        <v>2490</v>
      </c>
      <c r="J264" s="564" t="s">
        <v>3629</v>
      </c>
      <c r="K264" s="432" t="s">
        <v>3080</v>
      </c>
      <c r="L264" s="199" t="s">
        <v>7940</v>
      </c>
      <c r="M264" s="277">
        <v>1</v>
      </c>
      <c r="N264" s="92" t="s">
        <v>2651</v>
      </c>
      <c r="O264" s="92" t="s">
        <v>436</v>
      </c>
      <c r="P264" s="1052"/>
      <c r="Q264" s="59"/>
      <c r="R264" s="1052"/>
      <c r="S264" s="59"/>
      <c r="T264" s="125"/>
      <c r="U264" s="125"/>
      <c r="V264" s="122"/>
      <c r="W264" s="122"/>
      <c r="X264" s="900"/>
      <c r="Y264" s="194"/>
      <c r="Z264" s="471"/>
      <c r="AA264" s="85"/>
      <c r="AB264" s="77"/>
      <c r="AC264" s="6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  <c r="BM264" s="80"/>
      <c r="BN264" s="80"/>
      <c r="BO264" s="80"/>
      <c r="BP264" s="80"/>
      <c r="BQ264" s="80"/>
      <c r="BR264" s="80"/>
      <c r="BS264" s="80"/>
      <c r="BT264" s="80"/>
      <c r="BU264" s="80"/>
      <c r="BV264" s="80"/>
      <c r="BW264" s="80"/>
      <c r="BX264" s="80"/>
      <c r="BY264" s="80"/>
      <c r="BZ264" s="80"/>
      <c r="CA264" s="80"/>
      <c r="CB264" s="80"/>
      <c r="CC264" s="80"/>
      <c r="CD264" s="80"/>
      <c r="CE264" s="80"/>
      <c r="CF264" s="80"/>
      <c r="CG264" s="80"/>
      <c r="CH264" s="80"/>
      <c r="CI264" s="80"/>
      <c r="CJ264" s="80"/>
      <c r="CK264" s="80"/>
      <c r="CL264" s="80"/>
      <c r="CM264" s="80"/>
      <c r="CN264" s="80"/>
      <c r="CO264" s="80"/>
      <c r="CP264" s="80"/>
      <c r="CQ264" s="80"/>
      <c r="CR264" s="80"/>
      <c r="CS264" s="80"/>
      <c r="CT264" s="80"/>
      <c r="CU264" s="80"/>
      <c r="CV264" s="80"/>
      <c r="CW264" s="80"/>
      <c r="CX264" s="80"/>
      <c r="CY264" s="80"/>
      <c r="CZ264" s="80"/>
      <c r="DA264" s="80"/>
      <c r="DB264" s="80"/>
      <c r="DC264" s="80"/>
      <c r="DD264" s="80"/>
      <c r="DE264" s="80"/>
      <c r="DF264" s="80"/>
      <c r="DG264" s="80"/>
      <c r="DH264" s="80"/>
      <c r="DI264" s="80"/>
      <c r="DJ264" s="80"/>
      <c r="DK264" s="80"/>
      <c r="DL264" s="80"/>
      <c r="DM264" s="80"/>
      <c r="DN264" s="80"/>
      <c r="DO264" s="80"/>
      <c r="DP264" s="80"/>
      <c r="DQ264" s="80"/>
      <c r="DR264" s="80"/>
      <c r="DS264" s="80"/>
      <c r="DT264" s="80"/>
      <c r="DU264" s="80"/>
      <c r="DV264" s="80"/>
      <c r="DW264" s="80"/>
      <c r="DX264" s="80"/>
      <c r="DY264" s="80"/>
      <c r="DZ264" s="80"/>
      <c r="EA264" s="80"/>
      <c r="EB264" s="80"/>
      <c r="EC264" s="80"/>
      <c r="ED264" s="80"/>
      <c r="EE264" s="80"/>
      <c r="EF264" s="80"/>
      <c r="EG264" s="80"/>
      <c r="EH264" s="80"/>
      <c r="EI264" s="80"/>
      <c r="EJ264" s="80"/>
      <c r="EK264" s="80"/>
      <c r="EL264" s="80"/>
      <c r="EM264" s="80"/>
      <c r="EN264" s="80"/>
      <c r="EO264" s="80"/>
      <c r="EP264" s="80"/>
      <c r="EQ264" s="80"/>
      <c r="ER264" s="80"/>
      <c r="ES264" s="80"/>
      <c r="ET264" s="80"/>
      <c r="EU264" s="80"/>
      <c r="EV264" s="80"/>
      <c r="EW264" s="80"/>
      <c r="EX264" s="80"/>
      <c r="EY264" s="80"/>
      <c r="EZ264" s="80"/>
      <c r="FA264" s="80"/>
      <c r="FB264" s="80"/>
      <c r="FC264" s="80"/>
      <c r="FD264" s="80"/>
      <c r="FE264" s="80"/>
      <c r="FF264" s="80"/>
      <c r="FG264" s="80"/>
      <c r="FH264" s="80"/>
      <c r="FI264" s="80"/>
      <c r="FJ264" s="80"/>
      <c r="FK264" s="80"/>
      <c r="FL264" s="80"/>
      <c r="FM264" s="80"/>
      <c r="FN264" s="80"/>
      <c r="FO264" s="80"/>
      <c r="FP264" s="80"/>
      <c r="FQ264" s="80"/>
      <c r="FR264" s="80"/>
      <c r="FS264" s="80"/>
      <c r="FT264" s="80"/>
      <c r="FU264" s="80"/>
      <c r="FV264" s="80"/>
      <c r="FW264" s="80"/>
      <c r="FX264" s="80"/>
      <c r="FY264" s="80"/>
      <c r="FZ264" s="80"/>
      <c r="GA264" s="80"/>
      <c r="GB264" s="80"/>
      <c r="GC264" s="80"/>
      <c r="GD264" s="80"/>
      <c r="GE264" s="80"/>
      <c r="GF264" s="80"/>
      <c r="GG264" s="80"/>
      <c r="GH264" s="80"/>
      <c r="GI264" s="80"/>
      <c r="GJ264" s="80"/>
      <c r="GK264" s="80"/>
      <c r="GL264" s="80"/>
      <c r="GM264" s="80"/>
      <c r="GN264" s="80"/>
      <c r="GO264" s="80"/>
      <c r="GP264" s="80"/>
      <c r="GQ264" s="80"/>
      <c r="GR264" s="80"/>
      <c r="GS264" s="80"/>
      <c r="GT264" s="80"/>
      <c r="GU264" s="80"/>
      <c r="GV264" s="80"/>
      <c r="GW264" s="80"/>
      <c r="GX264" s="80"/>
      <c r="GY264" s="80"/>
      <c r="GZ264" s="80"/>
      <c r="HA264" s="80"/>
      <c r="HB264" s="80"/>
      <c r="HC264" s="80"/>
      <c r="HD264" s="80"/>
      <c r="HE264" s="80"/>
      <c r="HF264" s="80"/>
      <c r="HG264" s="80"/>
      <c r="HH264" s="80"/>
      <c r="HI264" s="80"/>
      <c r="HJ264" s="80"/>
      <c r="HK264" s="80"/>
      <c r="HL264" s="80"/>
      <c r="HM264" s="80"/>
      <c r="HN264" s="80"/>
      <c r="HO264" s="80"/>
      <c r="HP264" s="80"/>
      <c r="HQ264" s="80"/>
      <c r="HR264" s="80"/>
      <c r="HS264" s="80"/>
      <c r="HT264" s="80"/>
      <c r="HU264" s="80"/>
      <c r="HV264" s="80"/>
      <c r="HW264" s="80"/>
      <c r="HX264" s="80"/>
      <c r="HY264" s="80"/>
      <c r="HZ264" s="80"/>
      <c r="IA264" s="80"/>
      <c r="IB264" s="80"/>
      <c r="IC264" s="80"/>
      <c r="ID264" s="80"/>
      <c r="IE264" s="80"/>
      <c r="IF264" s="80"/>
      <c r="IG264" s="80"/>
      <c r="IH264" s="80"/>
      <c r="II264" s="80"/>
      <c r="IJ264" s="80"/>
      <c r="IK264" s="80"/>
      <c r="IL264" s="80"/>
      <c r="IM264" s="80"/>
      <c r="IN264" s="80"/>
      <c r="IO264" s="80"/>
    </row>
    <row r="265" spans="1:249" s="81" customFormat="1" ht="12.6" customHeight="1">
      <c r="A265" s="165" t="s">
        <v>1829</v>
      </c>
      <c r="B265" s="74" t="s">
        <v>2120</v>
      </c>
      <c r="C265" s="76"/>
      <c r="D265" s="76" t="s">
        <v>1839</v>
      </c>
      <c r="E265" s="59"/>
      <c r="F265" s="59"/>
      <c r="G265" s="35" t="s">
        <v>3436</v>
      </c>
      <c r="H265" s="35"/>
      <c r="I265" s="432" t="s">
        <v>2490</v>
      </c>
      <c r="J265" s="564" t="s">
        <v>3629</v>
      </c>
      <c r="K265" s="432" t="s">
        <v>3080</v>
      </c>
      <c r="L265" s="199" t="s">
        <v>7943</v>
      </c>
      <c r="M265" s="195">
        <v>1</v>
      </c>
      <c r="N265" s="92" t="s">
        <v>2651</v>
      </c>
      <c r="O265" s="124" t="s">
        <v>436</v>
      </c>
      <c r="P265" s="196"/>
      <c r="Q265" s="59"/>
      <c r="R265" s="59"/>
      <c r="S265" s="59"/>
      <c r="T265" s="125"/>
      <c r="U265" s="125"/>
      <c r="V265" s="122"/>
      <c r="W265" s="59"/>
      <c r="X265" s="903"/>
      <c r="Y265" s="194"/>
      <c r="Z265" s="471"/>
      <c r="AA265" s="85"/>
      <c r="AB265" s="77"/>
      <c r="AC265" s="6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  <c r="BM265" s="80"/>
      <c r="BN265" s="80"/>
      <c r="BO265" s="80"/>
      <c r="BP265" s="80"/>
      <c r="BQ265" s="80"/>
      <c r="BR265" s="80"/>
      <c r="BS265" s="80"/>
      <c r="BT265" s="80"/>
      <c r="BU265" s="80"/>
      <c r="BV265" s="80"/>
      <c r="BW265" s="80"/>
      <c r="BX265" s="80"/>
      <c r="BY265" s="80"/>
      <c r="BZ265" s="80"/>
      <c r="CA265" s="80"/>
      <c r="CB265" s="80"/>
      <c r="CC265" s="80"/>
      <c r="CD265" s="80"/>
      <c r="CE265" s="80"/>
      <c r="CF265" s="80"/>
      <c r="CG265" s="80"/>
      <c r="CH265" s="80"/>
      <c r="CI265" s="80"/>
      <c r="CJ265" s="80"/>
      <c r="CK265" s="80"/>
      <c r="CL265" s="80"/>
      <c r="CM265" s="80"/>
      <c r="CN265" s="80"/>
      <c r="CO265" s="80"/>
      <c r="CP265" s="80"/>
      <c r="CQ265" s="80"/>
      <c r="CR265" s="80"/>
      <c r="CS265" s="80"/>
      <c r="CT265" s="80"/>
      <c r="CU265" s="80"/>
      <c r="CV265" s="80"/>
      <c r="CW265" s="80"/>
      <c r="CX265" s="80"/>
      <c r="CY265" s="80"/>
      <c r="CZ265" s="80"/>
      <c r="DA265" s="80"/>
      <c r="DB265" s="80"/>
      <c r="DC265" s="80"/>
      <c r="DD265" s="80"/>
      <c r="DE265" s="80"/>
      <c r="DF265" s="80"/>
      <c r="DG265" s="80"/>
      <c r="DH265" s="80"/>
      <c r="DI265" s="80"/>
      <c r="DJ265" s="80"/>
      <c r="DK265" s="80"/>
      <c r="DL265" s="80"/>
      <c r="DM265" s="80"/>
      <c r="DN265" s="80"/>
      <c r="DO265" s="80"/>
      <c r="DP265" s="80"/>
      <c r="DQ265" s="80"/>
      <c r="DR265" s="80"/>
      <c r="DS265" s="80"/>
      <c r="DT265" s="80"/>
      <c r="DU265" s="80"/>
      <c r="DV265" s="80"/>
      <c r="DW265" s="80"/>
      <c r="DX265" s="80"/>
      <c r="DY265" s="80"/>
      <c r="DZ265" s="80"/>
      <c r="EA265" s="80"/>
      <c r="EB265" s="80"/>
      <c r="EC265" s="80"/>
      <c r="ED265" s="80"/>
      <c r="EE265" s="80"/>
      <c r="EF265" s="80"/>
      <c r="EG265" s="80"/>
      <c r="EH265" s="80"/>
      <c r="EI265" s="80"/>
      <c r="EJ265" s="80"/>
      <c r="EK265" s="80"/>
      <c r="EL265" s="80"/>
      <c r="EM265" s="80"/>
      <c r="EN265" s="80"/>
      <c r="EO265" s="80"/>
      <c r="EP265" s="80"/>
      <c r="EQ265" s="80"/>
      <c r="ER265" s="80"/>
      <c r="ES265" s="80"/>
      <c r="ET265" s="80"/>
      <c r="EU265" s="80"/>
      <c r="EV265" s="80"/>
      <c r="EW265" s="80"/>
      <c r="EX265" s="80"/>
      <c r="EY265" s="80"/>
      <c r="EZ265" s="80"/>
      <c r="FA265" s="80"/>
      <c r="FB265" s="80"/>
      <c r="FC265" s="80"/>
      <c r="FD265" s="80"/>
      <c r="FE265" s="80"/>
      <c r="FF265" s="80"/>
      <c r="FG265" s="80"/>
      <c r="FH265" s="80"/>
      <c r="FI265" s="80"/>
      <c r="FJ265" s="80"/>
      <c r="FK265" s="80"/>
      <c r="FL265" s="80"/>
      <c r="FM265" s="80"/>
      <c r="FN265" s="80"/>
      <c r="FO265" s="80"/>
      <c r="FP265" s="80"/>
      <c r="FQ265" s="80"/>
      <c r="FR265" s="80"/>
      <c r="FS265" s="80"/>
      <c r="FT265" s="80"/>
      <c r="FU265" s="80"/>
      <c r="FV265" s="80"/>
      <c r="FW265" s="80"/>
      <c r="FX265" s="80"/>
      <c r="FY265" s="80"/>
      <c r="FZ265" s="80"/>
      <c r="GA265" s="80"/>
      <c r="GB265" s="80"/>
      <c r="GC265" s="80"/>
      <c r="GD265" s="80"/>
      <c r="GE265" s="80"/>
      <c r="GF265" s="80"/>
      <c r="GG265" s="80"/>
      <c r="GH265" s="80"/>
      <c r="GI265" s="80"/>
      <c r="GJ265" s="80"/>
      <c r="GK265" s="80"/>
      <c r="GL265" s="80"/>
      <c r="GM265" s="80"/>
      <c r="GN265" s="80"/>
      <c r="GO265" s="80"/>
      <c r="GP265" s="80"/>
      <c r="GQ265" s="80"/>
      <c r="GR265" s="80"/>
      <c r="GS265" s="80"/>
      <c r="GT265" s="80"/>
      <c r="GU265" s="80"/>
      <c r="GV265" s="80"/>
      <c r="GW265" s="80"/>
      <c r="GX265" s="80"/>
      <c r="GY265" s="80"/>
      <c r="GZ265" s="80"/>
      <c r="HA265" s="80"/>
      <c r="HB265" s="80"/>
      <c r="HC265" s="80"/>
      <c r="HD265" s="80"/>
      <c r="HE265" s="80"/>
      <c r="HF265" s="80"/>
      <c r="HG265" s="80"/>
      <c r="HH265" s="80"/>
      <c r="HI265" s="80"/>
      <c r="HJ265" s="80"/>
      <c r="HK265" s="80"/>
      <c r="HL265" s="80"/>
      <c r="HM265" s="80"/>
      <c r="HN265" s="80"/>
      <c r="HO265" s="80"/>
      <c r="HP265" s="80"/>
      <c r="HQ265" s="80"/>
      <c r="HR265" s="80"/>
      <c r="HS265" s="80"/>
      <c r="HT265" s="80"/>
      <c r="HU265" s="80"/>
      <c r="HV265" s="80"/>
      <c r="HW265" s="80"/>
      <c r="HX265" s="80"/>
      <c r="HY265" s="80"/>
      <c r="HZ265" s="80"/>
      <c r="IA265" s="80"/>
      <c r="IB265" s="80"/>
      <c r="IC265" s="80"/>
      <c r="ID265" s="80"/>
      <c r="IE265" s="80"/>
      <c r="IF265" s="80"/>
      <c r="IG265" s="80"/>
      <c r="IH265" s="80"/>
      <c r="II265" s="80"/>
      <c r="IJ265" s="80"/>
      <c r="IK265" s="80"/>
      <c r="IL265" s="80"/>
      <c r="IM265" s="80"/>
      <c r="IN265" s="80"/>
      <c r="IO265" s="80"/>
    </row>
    <row r="266" spans="1:249" s="80" customFormat="1" ht="12.6" customHeight="1">
      <c r="A266" s="1000" t="s">
        <v>2932</v>
      </c>
      <c r="B266" s="994" t="s">
        <v>2097</v>
      </c>
      <c r="C266" s="490"/>
      <c r="D266" s="940" t="s">
        <v>1839</v>
      </c>
      <c r="E266" s="996"/>
      <c r="F266" s="432"/>
      <c r="G266" s="432" t="s">
        <v>3436</v>
      </c>
      <c r="H266" s="432"/>
      <c r="I266" s="432"/>
      <c r="J266" s="564" t="s">
        <v>3629</v>
      </c>
      <c r="K266" s="432" t="s">
        <v>3080</v>
      </c>
      <c r="L266" s="90" t="s">
        <v>7945</v>
      </c>
      <c r="M266" s="997">
        <v>1</v>
      </c>
      <c r="N266" s="92" t="s">
        <v>2651</v>
      </c>
      <c r="O266" s="998" t="s">
        <v>1582</v>
      </c>
      <c r="P266" s="1052"/>
      <c r="Q266" s="59"/>
      <c r="R266" s="1052"/>
      <c r="S266" s="59"/>
      <c r="T266" s="59"/>
      <c r="U266" s="59"/>
      <c r="V266" s="122"/>
      <c r="W266" s="59"/>
      <c r="X266" s="900"/>
      <c r="Y266" s="194"/>
      <c r="Z266" s="471"/>
      <c r="AA266" s="85"/>
      <c r="AB266" s="77"/>
      <c r="AC266" s="60"/>
    </row>
    <row r="267" spans="1:249" s="81" customFormat="1" ht="24.95" customHeight="1">
      <c r="A267" s="165" t="s">
        <v>2981</v>
      </c>
      <c r="B267" s="74" t="s">
        <v>1130</v>
      </c>
      <c r="C267" s="76"/>
      <c r="D267" s="76" t="s">
        <v>1839</v>
      </c>
      <c r="E267" s="59"/>
      <c r="F267" s="59"/>
      <c r="G267" s="35" t="s">
        <v>3436</v>
      </c>
      <c r="H267" s="35"/>
      <c r="I267" s="432" t="s">
        <v>2490</v>
      </c>
      <c r="J267" s="564" t="s">
        <v>3629</v>
      </c>
      <c r="K267" s="432" t="s">
        <v>3080</v>
      </c>
      <c r="L267" s="199" t="s">
        <v>7947</v>
      </c>
      <c r="M267" s="165">
        <v>1</v>
      </c>
      <c r="N267" s="92" t="s">
        <v>2651</v>
      </c>
      <c r="O267" s="79" t="s">
        <v>2496</v>
      </c>
      <c r="P267" s="1052"/>
      <c r="Q267" s="59"/>
      <c r="R267" s="1052"/>
      <c r="S267" s="59"/>
      <c r="T267" s="59"/>
      <c r="U267" s="59"/>
      <c r="V267" s="122"/>
      <c r="W267" s="59"/>
      <c r="X267" s="900"/>
      <c r="Y267" s="194"/>
      <c r="Z267" s="471"/>
      <c r="AA267" s="85"/>
      <c r="AC267" s="6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</row>
    <row r="268" spans="1:249" s="81" customFormat="1" ht="12.6" customHeight="1">
      <c r="A268" s="165" t="s">
        <v>4300</v>
      </c>
      <c r="B268" s="74" t="s">
        <v>1129</v>
      </c>
      <c r="C268" s="76"/>
      <c r="D268" s="76" t="s">
        <v>1839</v>
      </c>
      <c r="E268" s="59"/>
      <c r="F268" s="59"/>
      <c r="G268" s="35" t="s">
        <v>3436</v>
      </c>
      <c r="H268" s="35"/>
      <c r="I268" s="432" t="s">
        <v>2490</v>
      </c>
      <c r="J268" s="564" t="s">
        <v>3629</v>
      </c>
      <c r="K268" s="432" t="s">
        <v>3080</v>
      </c>
      <c r="L268" s="199" t="s">
        <v>7946</v>
      </c>
      <c r="M268" s="195">
        <v>1</v>
      </c>
      <c r="N268" s="92" t="s">
        <v>2651</v>
      </c>
      <c r="O268" s="124" t="s">
        <v>2496</v>
      </c>
      <c r="P268" s="196"/>
      <c r="Q268" s="59"/>
      <c r="R268" s="196"/>
      <c r="S268" s="59"/>
      <c r="T268" s="125"/>
      <c r="U268" s="125"/>
      <c r="V268" s="122"/>
      <c r="W268" s="59"/>
      <c r="X268" s="900"/>
      <c r="Y268" s="194"/>
      <c r="Z268" s="471"/>
      <c r="AA268" s="85"/>
      <c r="AB268" s="77"/>
      <c r="AC268" s="6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  <c r="BM268" s="80"/>
      <c r="BN268" s="80"/>
      <c r="BO268" s="80"/>
      <c r="BP268" s="80"/>
      <c r="BQ268" s="80"/>
      <c r="BR268" s="80"/>
      <c r="BS268" s="80"/>
      <c r="BT268" s="80"/>
      <c r="BU268" s="80"/>
      <c r="BV268" s="80"/>
      <c r="BW268" s="80"/>
      <c r="BX268" s="80"/>
      <c r="BY268" s="80"/>
      <c r="BZ268" s="80"/>
      <c r="CA268" s="80"/>
      <c r="CB268" s="80"/>
      <c r="CC268" s="80"/>
      <c r="CD268" s="80"/>
      <c r="CE268" s="80"/>
      <c r="CF268" s="80"/>
      <c r="CG268" s="80"/>
      <c r="CH268" s="80"/>
      <c r="CI268" s="80"/>
      <c r="CJ268" s="80"/>
      <c r="CK268" s="80"/>
      <c r="CL268" s="80"/>
      <c r="CM268" s="80"/>
      <c r="CN268" s="80"/>
      <c r="CO268" s="80"/>
      <c r="CP268" s="80"/>
      <c r="CQ268" s="80"/>
      <c r="CR268" s="80"/>
      <c r="CS268" s="80"/>
      <c r="CT268" s="80"/>
      <c r="CU268" s="80"/>
      <c r="CV268" s="80"/>
      <c r="CW268" s="80"/>
      <c r="CX268" s="80"/>
      <c r="CY268" s="80"/>
      <c r="CZ268" s="80"/>
      <c r="DA268" s="80"/>
      <c r="DB268" s="80"/>
      <c r="DC268" s="80"/>
      <c r="DD268" s="80"/>
      <c r="DE268" s="80"/>
      <c r="DF268" s="80"/>
      <c r="DG268" s="80"/>
      <c r="DH268" s="80"/>
      <c r="DI268" s="80"/>
      <c r="DJ268" s="80"/>
      <c r="DK268" s="80"/>
      <c r="DL268" s="80"/>
      <c r="DM268" s="80"/>
      <c r="DN268" s="80"/>
      <c r="DO268" s="80"/>
      <c r="DP268" s="80"/>
      <c r="DQ268" s="80"/>
      <c r="DR268" s="80"/>
      <c r="DS268" s="80"/>
      <c r="DT268" s="80"/>
      <c r="DU268" s="80"/>
      <c r="DV268" s="80"/>
      <c r="DW268" s="80"/>
      <c r="DX268" s="80"/>
      <c r="DY268" s="80"/>
      <c r="DZ268" s="80"/>
      <c r="EA268" s="80"/>
      <c r="EB268" s="80"/>
      <c r="EC268" s="80"/>
      <c r="ED268" s="80"/>
      <c r="EE268" s="80"/>
      <c r="EF268" s="80"/>
      <c r="EG268" s="80"/>
      <c r="EH268" s="80"/>
      <c r="EI268" s="80"/>
      <c r="EJ268" s="80"/>
      <c r="EK268" s="80"/>
      <c r="EL268" s="80"/>
      <c r="EM268" s="80"/>
      <c r="EN268" s="80"/>
      <c r="EO268" s="80"/>
      <c r="EP268" s="80"/>
      <c r="EQ268" s="80"/>
      <c r="ER268" s="80"/>
      <c r="ES268" s="80"/>
      <c r="ET268" s="80"/>
      <c r="EU268" s="80"/>
      <c r="EV268" s="80"/>
      <c r="EW268" s="80"/>
      <c r="EX268" s="80"/>
      <c r="EY268" s="80"/>
      <c r="EZ268" s="80"/>
      <c r="FA268" s="80"/>
      <c r="FB268" s="80"/>
      <c r="FC268" s="80"/>
      <c r="FD268" s="80"/>
      <c r="FE268" s="80"/>
      <c r="FF268" s="80"/>
      <c r="FG268" s="80"/>
      <c r="FH268" s="80"/>
      <c r="FI268" s="80"/>
      <c r="FJ268" s="80"/>
      <c r="FK268" s="80"/>
      <c r="FL268" s="80"/>
      <c r="FM268" s="80"/>
      <c r="FN268" s="80"/>
      <c r="FO268" s="80"/>
      <c r="FP268" s="80"/>
      <c r="FQ268" s="80"/>
      <c r="FR268" s="80"/>
      <c r="FS268" s="80"/>
      <c r="FT268" s="80"/>
      <c r="FU268" s="80"/>
      <c r="FV268" s="80"/>
      <c r="FW268" s="80"/>
      <c r="FX268" s="80"/>
      <c r="FY268" s="80"/>
      <c r="FZ268" s="80"/>
      <c r="GA268" s="80"/>
      <c r="GB268" s="80"/>
      <c r="GC268" s="80"/>
      <c r="GD268" s="80"/>
      <c r="GE268" s="80"/>
      <c r="GF268" s="80"/>
      <c r="GG268" s="80"/>
      <c r="GH268" s="80"/>
      <c r="GI268" s="80"/>
      <c r="GJ268" s="80"/>
      <c r="GK268" s="80"/>
      <c r="GL268" s="80"/>
      <c r="GM268" s="80"/>
      <c r="GN268" s="80"/>
      <c r="GO268" s="80"/>
      <c r="GP268" s="80"/>
      <c r="GQ268" s="80"/>
      <c r="GR268" s="80"/>
      <c r="GS268" s="80"/>
      <c r="GT268" s="80"/>
      <c r="GU268" s="80"/>
      <c r="GV268" s="80"/>
      <c r="GW268" s="80"/>
      <c r="GX268" s="80"/>
      <c r="GY268" s="80"/>
      <c r="GZ268" s="80"/>
      <c r="HA268" s="80"/>
      <c r="HB268" s="80"/>
      <c r="HC268" s="80"/>
      <c r="HD268" s="80"/>
      <c r="HE268" s="80"/>
      <c r="HF268" s="80"/>
      <c r="HG268" s="80"/>
      <c r="HH268" s="80"/>
      <c r="HI268" s="80"/>
      <c r="HJ268" s="80"/>
      <c r="HK268" s="80"/>
      <c r="HL268" s="80"/>
      <c r="HM268" s="80"/>
      <c r="HN268" s="80"/>
      <c r="HO268" s="80"/>
      <c r="HP268" s="80"/>
      <c r="HQ268" s="80"/>
      <c r="HR268" s="80"/>
      <c r="HS268" s="80"/>
      <c r="HT268" s="80"/>
      <c r="HU268" s="80"/>
      <c r="HV268" s="80"/>
      <c r="HW268" s="80"/>
      <c r="HX268" s="80"/>
      <c r="HY268" s="80"/>
      <c r="HZ268" s="80"/>
      <c r="IA268" s="80"/>
      <c r="IB268" s="80"/>
      <c r="IC268" s="80"/>
      <c r="ID268" s="80"/>
      <c r="IE268" s="80"/>
      <c r="IF268" s="80"/>
      <c r="IG268" s="80"/>
      <c r="IH268" s="80"/>
      <c r="II268" s="80"/>
      <c r="IJ268" s="80"/>
      <c r="IK268" s="80"/>
      <c r="IL268" s="80"/>
      <c r="IM268" s="80"/>
      <c r="IN268" s="80"/>
      <c r="IO268" s="80"/>
    </row>
    <row r="269" spans="1:249" s="70" customFormat="1" ht="12.6" customHeight="1">
      <c r="A269" s="46" t="s">
        <v>1156</v>
      </c>
      <c r="B269" s="34" t="s">
        <v>321</v>
      </c>
      <c r="C269" s="408"/>
      <c r="D269" s="76" t="s">
        <v>1839</v>
      </c>
      <c r="E269" s="59"/>
      <c r="F269" s="35"/>
      <c r="G269" s="35" t="s">
        <v>3436</v>
      </c>
      <c r="H269" s="35"/>
      <c r="I269" s="432" t="s">
        <v>2490</v>
      </c>
      <c r="J269" s="564" t="s">
        <v>3629</v>
      </c>
      <c r="K269" s="432" t="s">
        <v>3080</v>
      </c>
      <c r="L269" s="609" t="s">
        <v>7948</v>
      </c>
      <c r="M269" s="277">
        <v>1</v>
      </c>
      <c r="N269" s="92" t="s">
        <v>2651</v>
      </c>
      <c r="O269" s="70" t="s">
        <v>436</v>
      </c>
      <c r="P269" s="1052"/>
      <c r="Q269" s="40"/>
      <c r="R269" s="1052"/>
      <c r="S269" s="40"/>
      <c r="T269" s="40"/>
      <c r="U269" s="40"/>
      <c r="V269" s="122"/>
      <c r="W269" s="40"/>
      <c r="X269" s="903"/>
      <c r="Y269" s="42"/>
      <c r="Z269" s="471"/>
      <c r="AA269" s="85"/>
      <c r="AC269" s="60"/>
      <c r="AD269" s="80"/>
    </row>
    <row r="270" spans="1:249" s="81" customFormat="1" ht="12.6" customHeight="1">
      <c r="A270" s="255" t="s">
        <v>1654</v>
      </c>
      <c r="B270" s="63" t="s">
        <v>2729</v>
      </c>
      <c r="C270" s="408"/>
      <c r="D270" s="76" t="s">
        <v>1839</v>
      </c>
      <c r="E270" s="65"/>
      <c r="F270" s="65"/>
      <c r="G270" s="35" t="s">
        <v>3436</v>
      </c>
      <c r="H270" s="35"/>
      <c r="I270" s="432"/>
      <c r="J270" s="564" t="s">
        <v>3629</v>
      </c>
      <c r="K270" s="432" t="s">
        <v>3080</v>
      </c>
      <c r="L270" s="109" t="s">
        <v>7949</v>
      </c>
      <c r="M270" s="200">
        <v>1</v>
      </c>
      <c r="N270" s="92" t="s">
        <v>2651</v>
      </c>
      <c r="O270" s="69" t="s">
        <v>1339</v>
      </c>
      <c r="P270" s="196"/>
      <c r="Q270" s="339"/>
      <c r="R270" s="196"/>
      <c r="S270" s="40"/>
      <c r="T270" s="40"/>
      <c r="U270" s="40"/>
      <c r="V270" s="122"/>
      <c r="W270" s="40"/>
      <c r="X270" s="903"/>
      <c r="Y270" s="42"/>
      <c r="Z270" s="471"/>
      <c r="AA270" s="85"/>
      <c r="AC270" s="40"/>
      <c r="AD270" s="7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</row>
    <row r="271" spans="1:249" s="77" customFormat="1" ht="12.6" customHeight="1">
      <c r="A271" s="255"/>
      <c r="B271" s="137"/>
      <c r="C271" s="289"/>
      <c r="D271" s="289"/>
      <c r="E271" s="65"/>
      <c r="F271" s="65"/>
      <c r="G271" s="65"/>
      <c r="H271" s="65"/>
      <c r="I271" s="65"/>
      <c r="J271" s="614"/>
      <c r="K271" s="65"/>
      <c r="L271" s="1233"/>
      <c r="M271" s="12"/>
      <c r="N271" s="220"/>
      <c r="O271" s="68"/>
      <c r="P271" s="339"/>
      <c r="Q271" s="339"/>
      <c r="R271" s="339"/>
      <c r="S271" s="40"/>
      <c r="T271" s="40"/>
      <c r="U271" s="40"/>
      <c r="V271" s="40"/>
      <c r="W271" s="40"/>
      <c r="X271" s="283"/>
      <c r="Y271" s="42"/>
      <c r="Z271" s="64"/>
      <c r="AA271" s="61"/>
      <c r="AB271" s="70"/>
      <c r="AC271" s="60"/>
      <c r="AD271" s="80"/>
    </row>
    <row r="272" spans="1:249" s="70" customFormat="1" ht="14.25" customHeight="1">
      <c r="A272" s="86" t="s">
        <v>8355</v>
      </c>
      <c r="B272" s="34"/>
      <c r="C272" s="35"/>
      <c r="D272" s="158"/>
      <c r="E272" s="35"/>
      <c r="F272" s="35"/>
      <c r="G272" s="35"/>
      <c r="H272" s="35"/>
      <c r="I272" s="35"/>
      <c r="J272" s="565"/>
      <c r="K272" s="35"/>
      <c r="L272" s="66"/>
      <c r="M272" s="277"/>
      <c r="N272" s="277"/>
      <c r="O272" s="92"/>
      <c r="P272" s="339"/>
      <c r="Q272" s="40"/>
      <c r="R272" s="339"/>
      <c r="S272" s="40"/>
      <c r="T272" s="40"/>
      <c r="U272" s="40"/>
      <c r="V272" s="40"/>
      <c r="W272" s="40"/>
      <c r="X272" s="95"/>
      <c r="Y272" s="181"/>
      <c r="Z272" s="173"/>
      <c r="AA272" s="40"/>
    </row>
    <row r="273" spans="1:46" s="70" customFormat="1" ht="12" customHeight="1">
      <c r="A273" s="1234" t="s">
        <v>8352</v>
      </c>
      <c r="B273" s="76" t="s">
        <v>8291</v>
      </c>
      <c r="C273" s="238" t="s">
        <v>4795</v>
      </c>
      <c r="D273" s="76" t="s">
        <v>1839</v>
      </c>
      <c r="E273" s="60" t="s">
        <v>3628</v>
      </c>
      <c r="F273" s="60"/>
      <c r="G273" s="60" t="s">
        <v>3436</v>
      </c>
      <c r="H273" s="578"/>
      <c r="I273" s="578" t="s">
        <v>805</v>
      </c>
      <c r="J273" s="602" t="s">
        <v>3629</v>
      </c>
      <c r="K273" s="578"/>
      <c r="L273" s="601" t="s">
        <v>8326</v>
      </c>
      <c r="M273" s="997">
        <v>1</v>
      </c>
      <c r="N273" s="92" t="s">
        <v>2651</v>
      </c>
      <c r="O273" s="998" t="s">
        <v>1339</v>
      </c>
      <c r="P273" s="989"/>
      <c r="Q273" s="527"/>
      <c r="R273" s="989"/>
      <c r="S273" s="578"/>
      <c r="T273" s="578"/>
      <c r="U273" s="578"/>
      <c r="V273" s="1014"/>
      <c r="W273" s="957"/>
      <c r="X273" s="958"/>
      <c r="Y273" s="42"/>
      <c r="Z273" s="960"/>
      <c r="AA273" s="959"/>
    </row>
    <row r="274" spans="1:46" s="70" customFormat="1" ht="12.6" customHeight="1">
      <c r="A274" s="12" t="s">
        <v>3286</v>
      </c>
      <c r="B274" s="63" t="s">
        <v>3287</v>
      </c>
      <c r="C274" s="35"/>
      <c r="D274" s="158" t="s">
        <v>1839</v>
      </c>
      <c r="E274" s="35" t="s">
        <v>3628</v>
      </c>
      <c r="F274" s="35"/>
      <c r="G274" s="35"/>
      <c r="H274" s="35"/>
      <c r="I274" s="35" t="s">
        <v>805</v>
      </c>
      <c r="J274" s="564" t="s">
        <v>3629</v>
      </c>
      <c r="K274" s="35"/>
      <c r="L274" s="139" t="s">
        <v>4790</v>
      </c>
      <c r="M274" s="986">
        <v>1</v>
      </c>
      <c r="N274" s="92" t="s">
        <v>2651</v>
      </c>
      <c r="O274" s="100" t="s">
        <v>1339</v>
      </c>
      <c r="P274" s="339"/>
      <c r="Q274" s="40"/>
      <c r="R274" s="482"/>
      <c r="S274" s="40"/>
      <c r="T274" s="40"/>
      <c r="U274" s="40"/>
      <c r="V274" s="122"/>
      <c r="W274" s="40"/>
      <c r="X274" s="900"/>
      <c r="Y274" s="42"/>
      <c r="Z274" s="960"/>
      <c r="AA274" s="959"/>
      <c r="AB274" s="64"/>
    </row>
    <row r="275" spans="1:46" s="70" customFormat="1" ht="12" customHeight="1">
      <c r="A275" s="201"/>
      <c r="B275" s="76"/>
      <c r="C275" s="238"/>
      <c r="D275" s="76"/>
      <c r="E275" s="60"/>
      <c r="F275" s="60"/>
      <c r="G275" s="60"/>
      <c r="H275" s="578"/>
      <c r="I275" s="578"/>
      <c r="J275" s="602"/>
      <c r="K275" s="578"/>
      <c r="L275" s="601"/>
      <c r="M275" s="997"/>
      <c r="N275" s="92"/>
      <c r="O275" s="998"/>
      <c r="P275" s="989"/>
      <c r="Q275" s="527"/>
      <c r="R275" s="989"/>
      <c r="S275" s="578"/>
      <c r="T275" s="578"/>
      <c r="U275" s="578"/>
      <c r="V275" s="1014"/>
      <c r="W275" s="957"/>
      <c r="X275" s="957"/>
      <c r="Y275" s="42"/>
      <c r="Z275" s="960"/>
      <c r="AA275" s="959"/>
    </row>
    <row r="276" spans="1:46" s="70" customFormat="1" ht="12.6" customHeight="1">
      <c r="A276" s="1193" t="s">
        <v>189</v>
      </c>
      <c r="B276" s="97"/>
      <c r="C276" s="76"/>
      <c r="D276" s="76"/>
      <c r="E276" s="59"/>
      <c r="F276" s="59"/>
      <c r="G276" s="76"/>
      <c r="H276" s="76"/>
      <c r="I276" s="76"/>
      <c r="J276" s="613"/>
      <c r="K276" s="60"/>
      <c r="L276" s="1092"/>
      <c r="M276" s="59"/>
      <c r="N276" s="113"/>
      <c r="O276" s="47"/>
      <c r="P276" s="196"/>
      <c r="Q276" s="59"/>
      <c r="R276" s="59"/>
      <c r="S276" s="59"/>
      <c r="T276" s="59"/>
      <c r="U276" s="59"/>
      <c r="V276" s="59"/>
      <c r="W276" s="59"/>
      <c r="X276" s="35"/>
      <c r="Y276" s="42"/>
      <c r="Z276" s="84"/>
      <c r="AA276" s="85"/>
      <c r="AC276" s="60"/>
      <c r="AD276" s="80"/>
    </row>
    <row r="277" spans="1:46" s="70" customFormat="1" ht="12.6" customHeight="1">
      <c r="A277" s="223" t="s">
        <v>8261</v>
      </c>
      <c r="B277" s="34" t="s">
        <v>345</v>
      </c>
      <c r="C277" s="35"/>
      <c r="D277" s="158"/>
      <c r="E277" s="35"/>
      <c r="F277" s="59"/>
      <c r="G277" s="35"/>
      <c r="H277" s="35"/>
      <c r="I277" s="35"/>
      <c r="J277" s="565"/>
      <c r="K277" s="432" t="s">
        <v>3080</v>
      </c>
      <c r="L277" s="465" t="s">
        <v>8262</v>
      </c>
      <c r="M277" s="300">
        <v>4</v>
      </c>
      <c r="N277" s="220" t="s">
        <v>2651</v>
      </c>
      <c r="O277" s="92" t="s">
        <v>1010</v>
      </c>
      <c r="P277" s="196"/>
      <c r="Q277" s="59"/>
      <c r="R277" s="196"/>
      <c r="S277" s="40"/>
      <c r="T277" s="40"/>
      <c r="U277" s="40"/>
      <c r="V277" s="122"/>
      <c r="W277" s="40"/>
      <c r="X277" s="903"/>
      <c r="Y277" s="42"/>
      <c r="Z277" s="182"/>
      <c r="AA277" s="61"/>
      <c r="AC277" s="35"/>
    </row>
    <row r="278" spans="1:46" s="448" customFormat="1" ht="12.6" customHeight="1">
      <c r="A278" s="201" t="s">
        <v>8369</v>
      </c>
      <c r="B278" s="76" t="s">
        <v>6301</v>
      </c>
      <c r="C278" s="237"/>
      <c r="D278" s="76"/>
      <c r="E278" s="76"/>
      <c r="F278" s="76"/>
      <c r="G278" s="76"/>
      <c r="H278" s="578"/>
      <c r="I278" s="578"/>
      <c r="J278" s="602"/>
      <c r="K278" s="578" t="s">
        <v>3080</v>
      </c>
      <c r="L278" s="601" t="s">
        <v>8380</v>
      </c>
      <c r="M278" s="997">
        <v>4</v>
      </c>
      <c r="N278" s="527" t="s">
        <v>2651</v>
      </c>
      <c r="O278" s="998" t="s">
        <v>1010</v>
      </c>
      <c r="P278" s="196"/>
      <c r="Q278" s="527"/>
      <c r="R278" s="196"/>
      <c r="S278" s="578"/>
      <c r="T278" s="578"/>
      <c r="U278" s="578"/>
      <c r="V278" s="1014"/>
      <c r="W278" s="957"/>
      <c r="X278" s="958"/>
      <c r="Y278" s="42"/>
      <c r="Z278" s="960"/>
      <c r="AA278" s="61"/>
    </row>
    <row r="279" spans="1:46" s="81" customFormat="1" ht="12.6" customHeight="1">
      <c r="A279" s="165" t="s">
        <v>574</v>
      </c>
      <c r="B279" s="63" t="s">
        <v>919</v>
      </c>
      <c r="C279" s="977"/>
      <c r="D279" s="984"/>
      <c r="E279" s="977"/>
      <c r="F279" s="59"/>
      <c r="G279" s="102" t="s">
        <v>3436</v>
      </c>
      <c r="H279" s="102"/>
      <c r="I279" s="977"/>
      <c r="J279" s="985"/>
      <c r="K279" s="432" t="s">
        <v>3080</v>
      </c>
      <c r="L279" s="609" t="s">
        <v>800</v>
      </c>
      <c r="M279" s="300">
        <v>4</v>
      </c>
      <c r="N279" s="220" t="s">
        <v>2651</v>
      </c>
      <c r="O279" s="223" t="s">
        <v>1988</v>
      </c>
      <c r="P279" s="196"/>
      <c r="Q279" s="59"/>
      <c r="R279" s="196"/>
      <c r="S279" s="104"/>
      <c r="T279" s="104"/>
      <c r="U279" s="104"/>
      <c r="V279" s="122"/>
      <c r="W279" s="104"/>
      <c r="X279" s="903"/>
      <c r="Y279" s="42"/>
      <c r="Z279" s="182"/>
      <c r="AA279" s="61"/>
      <c r="AB279" s="70"/>
      <c r="AC279" s="35"/>
      <c r="AD279" s="7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</row>
    <row r="280" spans="1:46" s="448" customFormat="1" ht="12.6" customHeight="1">
      <c r="A280" s="201" t="s">
        <v>8396</v>
      </c>
      <c r="B280" s="76" t="s">
        <v>8397</v>
      </c>
      <c r="C280" s="238"/>
      <c r="D280" s="76"/>
      <c r="E280" s="60" t="s">
        <v>3628</v>
      </c>
      <c r="F280" s="60"/>
      <c r="G280" s="60"/>
      <c r="H280" s="578"/>
      <c r="I280" s="578"/>
      <c r="J280" s="602"/>
      <c r="K280" s="578" t="s">
        <v>3080</v>
      </c>
      <c r="L280" s="601" t="s">
        <v>614</v>
      </c>
      <c r="M280" s="997">
        <v>4</v>
      </c>
      <c r="N280" s="527" t="s">
        <v>2651</v>
      </c>
      <c r="O280" s="998" t="s">
        <v>1971</v>
      </c>
      <c r="P280" s="196"/>
      <c r="Q280" s="527"/>
      <c r="R280" s="196"/>
      <c r="S280" s="578"/>
      <c r="T280" s="578"/>
      <c r="U280" s="578"/>
      <c r="V280" s="1014"/>
      <c r="W280" s="957"/>
      <c r="X280" s="958"/>
      <c r="Y280" s="42"/>
      <c r="Z280" s="960"/>
      <c r="AA280" s="61"/>
    </row>
    <row r="281" spans="1:46" s="70" customFormat="1" ht="12.6" customHeight="1">
      <c r="A281" s="1000" t="s">
        <v>9262</v>
      </c>
      <c r="B281" s="88" t="s">
        <v>9261</v>
      </c>
      <c r="C281" s="238" t="s">
        <v>4795</v>
      </c>
      <c r="D281" s="940"/>
      <c r="E281" s="996" t="s">
        <v>3628</v>
      </c>
      <c r="F281" s="996"/>
      <c r="G281" s="432"/>
      <c r="H281" s="432"/>
      <c r="I281" s="432"/>
      <c r="J281" s="653"/>
      <c r="K281" s="432" t="s">
        <v>3080</v>
      </c>
      <c r="L281" s="90" t="s">
        <v>11339</v>
      </c>
      <c r="M281" s="997">
        <v>4</v>
      </c>
      <c r="N281" s="92" t="s">
        <v>2651</v>
      </c>
      <c r="O281" s="998" t="s">
        <v>1988</v>
      </c>
      <c r="P281" s="196"/>
      <c r="Q281" s="94"/>
      <c r="R281" s="196"/>
      <c r="S281" s="65"/>
      <c r="T281" s="65"/>
      <c r="U281" s="65"/>
      <c r="V281" s="40"/>
      <c r="W281" s="996"/>
      <c r="X281" s="906"/>
      <c r="Y281" s="42"/>
      <c r="Z281" s="182"/>
      <c r="AA281" s="61"/>
      <c r="AC281" s="60"/>
      <c r="AD281" s="80"/>
    </row>
    <row r="282" spans="1:46" s="70" customFormat="1" ht="12.6" customHeight="1">
      <c r="A282" s="1000" t="s">
        <v>5621</v>
      </c>
      <c r="B282" s="994" t="s">
        <v>5622</v>
      </c>
      <c r="C282" s="432"/>
      <c r="D282" s="940"/>
      <c r="E282" s="996" t="s">
        <v>3628</v>
      </c>
      <c r="F282" s="996"/>
      <c r="G282" s="432" t="s">
        <v>3436</v>
      </c>
      <c r="H282" s="432"/>
      <c r="I282" s="432"/>
      <c r="J282" s="653"/>
      <c r="K282" s="432" t="s">
        <v>3080</v>
      </c>
      <c r="L282" s="66" t="s">
        <v>4802</v>
      </c>
      <c r="M282" s="997">
        <v>4</v>
      </c>
      <c r="N282" s="220" t="s">
        <v>2651</v>
      </c>
      <c r="O282" s="998" t="s">
        <v>393</v>
      </c>
      <c r="P282" s="196"/>
      <c r="Q282" s="94"/>
      <c r="R282" s="196"/>
      <c r="S282" s="65"/>
      <c r="T282" s="65"/>
      <c r="U282" s="65"/>
      <c r="V282" s="607"/>
      <c r="W282" s="996"/>
      <c r="X282" s="906"/>
      <c r="Y282" s="42"/>
      <c r="Z282" s="182"/>
      <c r="AA282" s="61"/>
      <c r="AC282" s="60"/>
      <c r="AD282" s="80"/>
    </row>
    <row r="283" spans="1:46" s="70" customFormat="1" ht="12.6" customHeight="1">
      <c r="A283" s="1000" t="s">
        <v>4417</v>
      </c>
      <c r="B283" s="994" t="s">
        <v>4418</v>
      </c>
      <c r="C283" s="490"/>
      <c r="D283" s="940"/>
      <c r="E283" s="996"/>
      <c r="F283" s="996"/>
      <c r="G283" s="432" t="s">
        <v>3436</v>
      </c>
      <c r="H283" s="432"/>
      <c r="I283" s="432"/>
      <c r="J283" s="653"/>
      <c r="K283" s="432" t="s">
        <v>3080</v>
      </c>
      <c r="L283" s="90" t="s">
        <v>2861</v>
      </c>
      <c r="M283" s="997">
        <v>4</v>
      </c>
      <c r="N283" s="92" t="s">
        <v>2651</v>
      </c>
      <c r="O283" s="998" t="s">
        <v>1988</v>
      </c>
      <c r="P283" s="196"/>
      <c r="Q283" s="94"/>
      <c r="R283" s="196"/>
      <c r="S283" s="65"/>
      <c r="T283" s="65"/>
      <c r="U283" s="65"/>
      <c r="V283" s="122"/>
      <c r="W283" s="40"/>
      <c r="X283" s="903"/>
      <c r="Y283" s="42"/>
      <c r="Z283" s="182"/>
      <c r="AA283" s="61"/>
      <c r="AC283" s="60"/>
      <c r="AD283" s="80"/>
    </row>
    <row r="284" spans="1:46" s="448" customFormat="1" ht="12.6" customHeight="1">
      <c r="A284" s="201" t="s">
        <v>10086</v>
      </c>
      <c r="B284" s="76" t="s">
        <v>6210</v>
      </c>
      <c r="C284" s="238" t="s">
        <v>4795</v>
      </c>
      <c r="D284" s="76"/>
      <c r="E284" s="60" t="s">
        <v>3628</v>
      </c>
      <c r="F284" s="60"/>
      <c r="G284" s="60"/>
      <c r="H284" s="961"/>
      <c r="I284" s="961"/>
      <c r="J284" s="962"/>
      <c r="K284" s="961" t="s">
        <v>3080</v>
      </c>
      <c r="L284" s="601" t="s">
        <v>10125</v>
      </c>
      <c r="M284" s="997">
        <v>4</v>
      </c>
      <c r="N284" s="527" t="s">
        <v>2651</v>
      </c>
      <c r="O284" s="998" t="s">
        <v>1169</v>
      </c>
      <c r="P284" s="196"/>
      <c r="Q284" s="527"/>
      <c r="R284" s="196"/>
      <c r="S284" s="961"/>
      <c r="T284" s="961"/>
      <c r="U284" s="961"/>
      <c r="V284" s="1021"/>
      <c r="W284" s="957"/>
      <c r="X284" s="958"/>
      <c r="Y284" s="1022"/>
      <c r="Z284" s="960"/>
      <c r="AA284" s="61"/>
    </row>
    <row r="285" spans="1:46" s="70" customFormat="1" ht="12.6" customHeight="1">
      <c r="A285" s="12" t="s">
        <v>8191</v>
      </c>
      <c r="B285" s="88" t="s">
        <v>3770</v>
      </c>
      <c r="C285" s="65"/>
      <c r="D285" s="289"/>
      <c r="E285" s="996" t="s">
        <v>3628</v>
      </c>
      <c r="F285" s="996"/>
      <c r="G285" s="65" t="s">
        <v>3436</v>
      </c>
      <c r="H285" s="578" t="s">
        <v>143</v>
      </c>
      <c r="I285" s="65"/>
      <c r="J285" s="614"/>
      <c r="K285" s="432" t="s">
        <v>3080</v>
      </c>
      <c r="L285" s="90" t="s">
        <v>1844</v>
      </c>
      <c r="M285" s="997">
        <v>4</v>
      </c>
      <c r="N285" s="92" t="s">
        <v>2651</v>
      </c>
      <c r="O285" s="998" t="s">
        <v>1010</v>
      </c>
      <c r="P285" s="196"/>
      <c r="Q285" s="65"/>
      <c r="R285" s="196"/>
      <c r="S285" s="40"/>
      <c r="T285" s="40"/>
      <c r="U285" s="40"/>
      <c r="V285" s="122"/>
      <c r="W285" s="40"/>
      <c r="X285" s="903"/>
      <c r="Y285" s="42"/>
      <c r="Z285" s="182"/>
      <c r="AA285" s="61"/>
      <c r="AC285" s="35"/>
    </row>
    <row r="286" spans="1:46" s="70" customFormat="1" ht="12.6" customHeight="1">
      <c r="A286" s="165" t="s">
        <v>3625</v>
      </c>
      <c r="B286" s="63" t="s">
        <v>922</v>
      </c>
      <c r="C286" s="65"/>
      <c r="D286" s="289"/>
      <c r="E286" s="65"/>
      <c r="F286" s="59"/>
      <c r="G286" s="65"/>
      <c r="H286" s="65"/>
      <c r="I286" s="65"/>
      <c r="J286" s="614"/>
      <c r="K286" s="432" t="s">
        <v>3080</v>
      </c>
      <c r="L286" s="609" t="s">
        <v>1228</v>
      </c>
      <c r="M286" s="300">
        <v>4</v>
      </c>
      <c r="N286" s="220" t="s">
        <v>2651</v>
      </c>
      <c r="O286" s="12" t="s">
        <v>393</v>
      </c>
      <c r="P286" s="196"/>
      <c r="Q286" s="65"/>
      <c r="R286" s="196"/>
      <c r="S286" s="40"/>
      <c r="T286" s="40"/>
      <c r="U286" s="40"/>
      <c r="V286" s="122"/>
      <c r="W286" s="40"/>
      <c r="X286" s="903"/>
      <c r="Y286" s="42"/>
      <c r="Z286" s="182"/>
      <c r="AA286" s="61"/>
      <c r="AC286" s="35"/>
    </row>
    <row r="287" spans="1:46" s="81" customFormat="1" ht="12.6" customHeight="1">
      <c r="A287" s="12" t="s">
        <v>4070</v>
      </c>
      <c r="B287" s="34" t="s">
        <v>1734</v>
      </c>
      <c r="C287" s="35"/>
      <c r="D287" s="158"/>
      <c r="E287" s="59"/>
      <c r="F287" s="59"/>
      <c r="G287" s="35"/>
      <c r="H287" s="35"/>
      <c r="I287" s="35"/>
      <c r="J287" s="565"/>
      <c r="K287" s="432" t="s">
        <v>3080</v>
      </c>
      <c r="L287" s="199" t="s">
        <v>343</v>
      </c>
      <c r="M287" s="300">
        <v>4</v>
      </c>
      <c r="N287" s="220" t="s">
        <v>2651</v>
      </c>
      <c r="O287" s="92" t="s">
        <v>393</v>
      </c>
      <c r="P287" s="196"/>
      <c r="Q287" s="40"/>
      <c r="R287" s="59"/>
      <c r="S287" s="40"/>
      <c r="T287" s="40"/>
      <c r="U287" s="40"/>
      <c r="V287" s="122"/>
      <c r="W287" s="40"/>
      <c r="X287" s="903"/>
      <c r="Y287" s="42"/>
      <c r="Z287" s="182"/>
      <c r="AA287" s="61"/>
      <c r="AB287" s="70"/>
      <c r="AC287" s="35"/>
      <c r="AD287" s="77"/>
      <c r="AE287" s="70"/>
      <c r="AF287" s="70"/>
      <c r="AG287" s="70"/>
      <c r="AH287" s="70"/>
      <c r="AI287" s="70"/>
      <c r="AJ287" s="70"/>
      <c r="AK287" s="70"/>
      <c r="AL287" s="70"/>
      <c r="AM287" s="70"/>
      <c r="AN287" s="70"/>
      <c r="AO287" s="70"/>
      <c r="AP287" s="70"/>
      <c r="AQ287" s="70"/>
      <c r="AR287" s="70"/>
      <c r="AS287" s="70"/>
      <c r="AT287" s="70"/>
    </row>
    <row r="288" spans="1:46" s="81" customFormat="1" ht="12.6" customHeight="1">
      <c r="A288" s="165" t="s">
        <v>501</v>
      </c>
      <c r="B288" s="74" t="s">
        <v>1871</v>
      </c>
      <c r="C288" s="121"/>
      <c r="D288" s="121"/>
      <c r="E288" s="59"/>
      <c r="F288" s="59"/>
      <c r="G288" s="35" t="s">
        <v>3436</v>
      </c>
      <c r="H288" s="35"/>
      <c r="I288" s="121"/>
      <c r="J288" s="615"/>
      <c r="K288" s="432" t="s">
        <v>3080</v>
      </c>
      <c r="L288" s="199" t="s">
        <v>1262</v>
      </c>
      <c r="M288" s="81">
        <v>4</v>
      </c>
      <c r="N288" s="220" t="s">
        <v>2651</v>
      </c>
      <c r="O288" s="120" t="s">
        <v>393</v>
      </c>
      <c r="P288" s="196"/>
      <c r="Q288" s="59"/>
      <c r="R288" s="196"/>
      <c r="S288" s="122"/>
      <c r="T288" s="122"/>
      <c r="U288" s="122"/>
      <c r="V288" s="122"/>
      <c r="W288" s="40"/>
      <c r="X288" s="903"/>
      <c r="Y288" s="42"/>
      <c r="Z288" s="182"/>
      <c r="AA288" s="61"/>
      <c r="AB288" s="70"/>
      <c r="AC288" s="35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</row>
    <row r="289" spans="1:46" s="81" customFormat="1" ht="12.6" customHeight="1">
      <c r="A289" s="165" t="s">
        <v>502</v>
      </c>
      <c r="B289" s="34" t="s">
        <v>3106</v>
      </c>
      <c r="C289" s="35"/>
      <c r="D289" s="158"/>
      <c r="E289" s="35" t="s">
        <v>3628</v>
      </c>
      <c r="F289" s="59"/>
      <c r="G289" s="35"/>
      <c r="H289" s="35"/>
      <c r="I289" s="35"/>
      <c r="J289" s="565"/>
      <c r="K289" s="432" t="s">
        <v>3080</v>
      </c>
      <c r="L289" s="609" t="s">
        <v>1253</v>
      </c>
      <c r="M289" s="300">
        <v>4</v>
      </c>
      <c r="N289" s="220" t="s">
        <v>2651</v>
      </c>
      <c r="O289" s="92" t="s">
        <v>1988</v>
      </c>
      <c r="P289" s="196"/>
      <c r="Q289" s="59"/>
      <c r="R289" s="196"/>
      <c r="S289" s="40"/>
      <c r="T289" s="40"/>
      <c r="U289" s="40"/>
      <c r="V289" s="122"/>
      <c r="W289" s="40"/>
      <c r="X289" s="903"/>
      <c r="Y289" s="42"/>
      <c r="Z289" s="182"/>
      <c r="AA289" s="61"/>
      <c r="AB289" s="70"/>
      <c r="AC289" s="35"/>
      <c r="AD289" s="77"/>
      <c r="AE289" s="70"/>
      <c r="AF289" s="70"/>
      <c r="AG289" s="70"/>
      <c r="AH289" s="70"/>
      <c r="AI289" s="70"/>
      <c r="AJ289" s="70"/>
      <c r="AK289" s="70"/>
      <c r="AL289" s="70"/>
      <c r="AM289" s="70"/>
      <c r="AN289" s="70"/>
      <c r="AO289" s="70"/>
      <c r="AP289" s="70"/>
      <c r="AQ289" s="70"/>
      <c r="AR289" s="70"/>
      <c r="AS289" s="70"/>
      <c r="AT289" s="70"/>
    </row>
    <row r="290" spans="1:46" s="70" customFormat="1" ht="12.6" customHeight="1">
      <c r="A290" s="165" t="s">
        <v>4341</v>
      </c>
      <c r="B290" s="34" t="s">
        <v>4340</v>
      </c>
      <c r="C290" s="35"/>
      <c r="D290" s="158"/>
      <c r="E290" s="59" t="s">
        <v>3628</v>
      </c>
      <c r="F290" s="59"/>
      <c r="G290" s="35"/>
      <c r="H290" s="35"/>
      <c r="I290" s="35"/>
      <c r="J290" s="565"/>
      <c r="K290" s="432" t="s">
        <v>3080</v>
      </c>
      <c r="L290" s="199" t="s">
        <v>3173</v>
      </c>
      <c r="M290" s="300">
        <v>4</v>
      </c>
      <c r="N290" s="220" t="s">
        <v>2651</v>
      </c>
      <c r="O290" s="92" t="s">
        <v>1010</v>
      </c>
      <c r="P290" s="196"/>
      <c r="Q290" s="40"/>
      <c r="R290" s="196"/>
      <c r="S290" s="40"/>
      <c r="T290" s="40"/>
      <c r="U290" s="40"/>
      <c r="V290" s="122"/>
      <c r="W290" s="40"/>
      <c r="X290" s="903"/>
      <c r="Y290" s="42"/>
      <c r="Z290" s="182"/>
      <c r="AA290" s="61"/>
      <c r="AC290" s="35"/>
      <c r="AD290" s="77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</row>
    <row r="291" spans="1:46" s="81" customFormat="1" ht="12.6" customHeight="1">
      <c r="A291" s="165" t="s">
        <v>2039</v>
      </c>
      <c r="B291" s="74" t="s">
        <v>802</v>
      </c>
      <c r="C291" s="121"/>
      <c r="D291" s="121"/>
      <c r="E291" s="59"/>
      <c r="F291" s="59"/>
      <c r="G291" s="121"/>
      <c r="H291" s="121"/>
      <c r="I291" s="121"/>
      <c r="J291" s="615"/>
      <c r="K291" s="432" t="s">
        <v>3080</v>
      </c>
      <c r="L291" s="199" t="s">
        <v>457</v>
      </c>
      <c r="M291" s="81">
        <v>4</v>
      </c>
      <c r="N291" s="220" t="s">
        <v>2651</v>
      </c>
      <c r="O291" s="120" t="s">
        <v>1988</v>
      </c>
      <c r="P291" s="196"/>
      <c r="Q291" s="59"/>
      <c r="R291" s="196"/>
      <c r="S291" s="122"/>
      <c r="T291" s="122"/>
      <c r="U291" s="122"/>
      <c r="V291" s="122"/>
      <c r="W291" s="59"/>
      <c r="X291" s="900"/>
      <c r="Y291" s="42"/>
      <c r="Z291" s="182"/>
      <c r="AA291" s="61"/>
      <c r="AB291" s="70"/>
      <c r="AC291" s="35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</row>
    <row r="292" spans="1:46" s="70" customFormat="1" ht="12.6" customHeight="1">
      <c r="A292" s="165" t="s">
        <v>9264</v>
      </c>
      <c r="B292" s="34" t="s">
        <v>9263</v>
      </c>
      <c r="C292" s="35"/>
      <c r="D292" s="158"/>
      <c r="E292" s="59" t="s">
        <v>3628</v>
      </c>
      <c r="F292" s="59"/>
      <c r="G292" s="35"/>
      <c r="H292" s="35"/>
      <c r="I292" s="35"/>
      <c r="J292" s="565"/>
      <c r="K292" s="432" t="s">
        <v>3080</v>
      </c>
      <c r="L292" s="199" t="s">
        <v>3305</v>
      </c>
      <c r="M292" s="300">
        <v>4</v>
      </c>
      <c r="N292" s="220" t="s">
        <v>2651</v>
      </c>
      <c r="O292" s="92" t="s">
        <v>1988</v>
      </c>
      <c r="P292" s="196"/>
      <c r="Q292" s="59"/>
      <c r="R292" s="196"/>
      <c r="S292" s="40"/>
      <c r="T292" s="40"/>
      <c r="U292" s="40"/>
      <c r="V292" s="122"/>
      <c r="W292" s="40"/>
      <c r="X292" s="903"/>
      <c r="Y292" s="42"/>
      <c r="Z292" s="182"/>
      <c r="AA292" s="61"/>
      <c r="AC292" s="35"/>
      <c r="AD292" s="77"/>
    </row>
    <row r="293" spans="1:46" s="70" customFormat="1" ht="12.6" customHeight="1">
      <c r="A293" s="165" t="s">
        <v>2860</v>
      </c>
      <c r="B293" s="34" t="s">
        <v>2645</v>
      </c>
      <c r="C293" s="35"/>
      <c r="D293" s="158"/>
      <c r="E293" s="35" t="s">
        <v>3628</v>
      </c>
      <c r="F293" s="35"/>
      <c r="G293" s="35"/>
      <c r="H293" s="35"/>
      <c r="I293" s="35"/>
      <c r="J293" s="565"/>
      <c r="K293" s="432" t="s">
        <v>3080</v>
      </c>
      <c r="L293" s="109" t="s">
        <v>2814</v>
      </c>
      <c r="M293" s="300">
        <v>4</v>
      </c>
      <c r="N293" s="220" t="s">
        <v>2651</v>
      </c>
      <c r="O293" s="92" t="s">
        <v>1988</v>
      </c>
      <c r="P293" s="196"/>
      <c r="Q293" s="40"/>
      <c r="R293" s="196"/>
      <c r="S293" s="40"/>
      <c r="T293" s="40"/>
      <c r="U293" s="40"/>
      <c r="V293" s="122"/>
      <c r="W293" s="40"/>
      <c r="X293" s="903"/>
      <c r="Y293" s="42"/>
      <c r="Z293" s="182"/>
      <c r="AA293" s="61"/>
      <c r="AC293" s="35"/>
      <c r="AD293" s="77"/>
    </row>
    <row r="294" spans="1:46" s="80" customFormat="1" ht="12.6" customHeight="1">
      <c r="A294" s="165" t="s">
        <v>1620</v>
      </c>
      <c r="B294" s="63" t="s">
        <v>1777</v>
      </c>
      <c r="C294" s="65"/>
      <c r="D294" s="289"/>
      <c r="E294" s="65"/>
      <c r="F294" s="59"/>
      <c r="G294" s="65"/>
      <c r="H294" s="65"/>
      <c r="I294" s="65"/>
      <c r="J294" s="614"/>
      <c r="K294" s="432" t="s">
        <v>3080</v>
      </c>
      <c r="L294" s="609" t="s">
        <v>18</v>
      </c>
      <c r="M294" s="300">
        <v>4</v>
      </c>
      <c r="N294" s="220" t="s">
        <v>2651</v>
      </c>
      <c r="O294" s="12" t="s">
        <v>5538</v>
      </c>
      <c r="P294" s="196"/>
      <c r="Q294" s="59"/>
      <c r="R294" s="196"/>
      <c r="S294" s="40"/>
      <c r="T294" s="40"/>
      <c r="U294" s="40"/>
      <c r="V294" s="122"/>
      <c r="W294" s="40"/>
      <c r="X294" s="903"/>
      <c r="Y294" s="42"/>
      <c r="Z294" s="182"/>
      <c r="AA294" s="61"/>
      <c r="AB294" s="70"/>
      <c r="AC294" s="35"/>
      <c r="AD294" s="70"/>
    </row>
    <row r="295" spans="1:46" s="70" customFormat="1" ht="12.6" customHeight="1">
      <c r="A295" s="12" t="s">
        <v>9350</v>
      </c>
      <c r="B295" s="994" t="s">
        <v>9349</v>
      </c>
      <c r="C295" s="491"/>
      <c r="D295" s="940"/>
      <c r="E295" s="432" t="s">
        <v>3628</v>
      </c>
      <c r="F295" s="432"/>
      <c r="G295" s="432"/>
      <c r="H295" s="432"/>
      <c r="I295" s="432"/>
      <c r="J295" s="653"/>
      <c r="K295" s="432" t="s">
        <v>3080</v>
      </c>
      <c r="L295" s="66" t="s">
        <v>7093</v>
      </c>
      <c r="M295" s="997">
        <v>4</v>
      </c>
      <c r="N295" s="92" t="s">
        <v>2651</v>
      </c>
      <c r="O295" s="998" t="s">
        <v>1971</v>
      </c>
      <c r="P295" s="196"/>
      <c r="Q295" s="94"/>
      <c r="R295" s="196"/>
      <c r="S295" s="432"/>
      <c r="T295" s="432"/>
      <c r="U295" s="432"/>
      <c r="V295" s="607"/>
      <c r="W295" s="996"/>
      <c r="X295" s="906"/>
      <c r="Y295" s="42"/>
      <c r="Z295" s="182"/>
      <c r="AA295" s="61"/>
      <c r="AC295" s="60"/>
      <c r="AD295" s="80"/>
    </row>
    <row r="296" spans="1:46" s="80" customFormat="1" ht="12.6" customHeight="1">
      <c r="A296" s="12" t="s">
        <v>3943</v>
      </c>
      <c r="B296" s="34" t="s">
        <v>2999</v>
      </c>
      <c r="C296" s="238" t="s">
        <v>4795</v>
      </c>
      <c r="D296" s="158"/>
      <c r="E296" s="35" t="s">
        <v>3628</v>
      </c>
      <c r="F296" s="35"/>
      <c r="G296" s="35"/>
      <c r="H296" s="35"/>
      <c r="I296" s="59"/>
      <c r="J296" s="627"/>
      <c r="K296" s="432" t="s">
        <v>3080</v>
      </c>
      <c r="L296" s="465" t="s">
        <v>3000</v>
      </c>
      <c r="M296" s="12">
        <v>4</v>
      </c>
      <c r="N296" s="67" t="s">
        <v>2651</v>
      </c>
      <c r="O296" s="79" t="s">
        <v>393</v>
      </c>
      <c r="P296" s="196"/>
      <c r="Q296" s="59"/>
      <c r="R296" s="196"/>
      <c r="S296" s="40"/>
      <c r="T296" s="40"/>
      <c r="U296" s="40"/>
      <c r="V296" s="122"/>
      <c r="W296" s="40"/>
      <c r="X296" s="903"/>
      <c r="Y296" s="42"/>
      <c r="Z296" s="182"/>
      <c r="AA296" s="61"/>
      <c r="AB296" s="70"/>
      <c r="AC296" s="35"/>
      <c r="AD296" s="70"/>
    </row>
    <row r="297" spans="1:46" s="70" customFormat="1" ht="12.6" customHeight="1">
      <c r="A297" s="68" t="s">
        <v>9201</v>
      </c>
      <c r="B297" s="74" t="s">
        <v>9200</v>
      </c>
      <c r="C297" s="121"/>
      <c r="D297" s="121"/>
      <c r="E297" s="59" t="s">
        <v>3628</v>
      </c>
      <c r="F297" s="59"/>
      <c r="G297" s="35" t="s">
        <v>3436</v>
      </c>
      <c r="H297" s="35"/>
      <c r="I297" s="121"/>
      <c r="J297" s="615"/>
      <c r="K297" s="432" t="s">
        <v>3080</v>
      </c>
      <c r="L297" s="199" t="s">
        <v>11349</v>
      </c>
      <c r="M297" s="81">
        <v>4</v>
      </c>
      <c r="N297" s="220" t="s">
        <v>2651</v>
      </c>
      <c r="O297" s="120" t="s">
        <v>1778</v>
      </c>
      <c r="P297" s="196"/>
      <c r="Q297" s="59"/>
      <c r="R297" s="196"/>
      <c r="S297" s="122"/>
      <c r="T297" s="122"/>
      <c r="U297" s="122"/>
      <c r="V297" s="122"/>
      <c r="W297" s="40"/>
      <c r="X297" s="903"/>
      <c r="Y297" s="42"/>
      <c r="Z297" s="182"/>
      <c r="AA297" s="61"/>
      <c r="AC297" s="35"/>
      <c r="AD297" s="80"/>
    </row>
    <row r="298" spans="1:46" s="81" customFormat="1" ht="12.6" customHeight="1">
      <c r="A298" s="165" t="s">
        <v>1529</v>
      </c>
      <c r="B298" s="74" t="s">
        <v>2313</v>
      </c>
      <c r="C298" s="121"/>
      <c r="D298" s="121"/>
      <c r="E298" s="59" t="s">
        <v>3628</v>
      </c>
      <c r="F298" s="59"/>
      <c r="G298" s="121"/>
      <c r="H298" s="121"/>
      <c r="I298" s="121"/>
      <c r="J298" s="615"/>
      <c r="K298" s="432" t="s">
        <v>3080</v>
      </c>
      <c r="L298" s="199" t="s">
        <v>2398</v>
      </c>
      <c r="M298" s="81">
        <v>4</v>
      </c>
      <c r="N298" s="220" t="s">
        <v>2651</v>
      </c>
      <c r="O298" s="120" t="s">
        <v>393</v>
      </c>
      <c r="P298" s="196"/>
      <c r="Q298" s="59"/>
      <c r="R298" s="196"/>
      <c r="S298" s="122"/>
      <c r="T298" s="122"/>
      <c r="U298" s="122"/>
      <c r="V298" s="122"/>
      <c r="W298" s="122"/>
      <c r="X298" s="900"/>
      <c r="Y298" s="42"/>
      <c r="Z298" s="182"/>
      <c r="AA298" s="61"/>
      <c r="AB298" s="70"/>
      <c r="AC298" s="35"/>
      <c r="AD298" s="80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</row>
    <row r="299" spans="1:46" s="70" customFormat="1" ht="12.6" customHeight="1">
      <c r="A299" s="165" t="s">
        <v>4302</v>
      </c>
      <c r="B299" s="34" t="s">
        <v>538</v>
      </c>
      <c r="C299" s="35"/>
      <c r="D299" s="158"/>
      <c r="E299" s="35"/>
      <c r="F299" s="35"/>
      <c r="G299" s="35"/>
      <c r="H299" s="35"/>
      <c r="I299" s="35"/>
      <c r="J299" s="565"/>
      <c r="K299" s="432" t="s">
        <v>3080</v>
      </c>
      <c r="L299" s="609" t="s">
        <v>2422</v>
      </c>
      <c r="M299" s="300">
        <v>4</v>
      </c>
      <c r="N299" s="220" t="s">
        <v>2651</v>
      </c>
      <c r="O299" s="92" t="s">
        <v>393</v>
      </c>
      <c r="P299" s="196"/>
      <c r="Q299" s="59"/>
      <c r="R299" s="196"/>
      <c r="S299" s="40"/>
      <c r="T299" s="40"/>
      <c r="U299" s="40"/>
      <c r="V299" s="122"/>
      <c r="W299" s="40"/>
      <c r="X299" s="903"/>
      <c r="Y299" s="42"/>
      <c r="Z299" s="182"/>
      <c r="AA299" s="61"/>
      <c r="AC299" s="35"/>
    </row>
    <row r="300" spans="1:46" s="70" customFormat="1" ht="12.6" customHeight="1">
      <c r="A300" s="165" t="s">
        <v>1033</v>
      </c>
      <c r="B300" s="34" t="s">
        <v>1732</v>
      </c>
      <c r="C300" s="238" t="s">
        <v>4795</v>
      </c>
      <c r="D300" s="158"/>
      <c r="E300" s="59" t="s">
        <v>3628</v>
      </c>
      <c r="F300" s="59"/>
      <c r="G300" s="35"/>
      <c r="H300" s="35"/>
      <c r="I300" s="35"/>
      <c r="J300" s="565"/>
      <c r="K300" s="432" t="s">
        <v>3080</v>
      </c>
      <c r="L300" s="199" t="s">
        <v>6224</v>
      </c>
      <c r="M300" s="300">
        <v>4</v>
      </c>
      <c r="N300" s="220" t="s">
        <v>2651</v>
      </c>
      <c r="O300" s="92" t="s">
        <v>393</v>
      </c>
      <c r="P300" s="196"/>
      <c r="Q300" s="59"/>
      <c r="R300" s="196"/>
      <c r="S300" s="40"/>
      <c r="T300" s="40"/>
      <c r="U300" s="40"/>
      <c r="V300" s="122"/>
      <c r="W300" s="40"/>
      <c r="X300" s="903"/>
      <c r="Y300" s="42"/>
      <c r="Z300" s="182"/>
      <c r="AA300" s="61"/>
      <c r="AC300" s="35"/>
      <c r="AD300" s="77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</row>
    <row r="301" spans="1:46" s="80" customFormat="1" ht="12.6" customHeight="1">
      <c r="A301" s="165" t="s">
        <v>1034</v>
      </c>
      <c r="B301" s="34" t="s">
        <v>2531</v>
      </c>
      <c r="C301" s="35"/>
      <c r="D301" s="158"/>
      <c r="E301" s="59"/>
      <c r="F301" s="59"/>
      <c r="G301" s="35"/>
      <c r="H301" s="35"/>
      <c r="I301" s="35"/>
      <c r="J301" s="565"/>
      <c r="K301" s="432" t="s">
        <v>3080</v>
      </c>
      <c r="L301" s="199" t="s">
        <v>581</v>
      </c>
      <c r="M301" s="300">
        <v>4</v>
      </c>
      <c r="N301" s="220" t="s">
        <v>2651</v>
      </c>
      <c r="O301" s="92" t="s">
        <v>393</v>
      </c>
      <c r="P301" s="196"/>
      <c r="Q301" s="40"/>
      <c r="R301" s="59"/>
      <c r="S301" s="40"/>
      <c r="T301" s="40"/>
      <c r="U301" s="40"/>
      <c r="V301" s="122"/>
      <c r="W301" s="40"/>
      <c r="X301" s="903"/>
      <c r="Y301" s="42"/>
      <c r="Z301" s="182"/>
      <c r="AA301" s="61"/>
      <c r="AB301" s="70"/>
      <c r="AC301" s="35"/>
    </row>
    <row r="302" spans="1:46" s="70" customFormat="1" ht="12.6" customHeight="1">
      <c r="A302" s="165" t="s">
        <v>1787</v>
      </c>
      <c r="B302" s="34" t="s">
        <v>438</v>
      </c>
      <c r="C302" s="35"/>
      <c r="D302" s="158"/>
      <c r="E302" s="35" t="s">
        <v>3628</v>
      </c>
      <c r="F302" s="59"/>
      <c r="G302" s="35"/>
      <c r="H302" s="35"/>
      <c r="I302" s="35"/>
      <c r="J302" s="565"/>
      <c r="K302" s="432" t="s">
        <v>3080</v>
      </c>
      <c r="L302" s="609" t="s">
        <v>1254</v>
      </c>
      <c r="M302" s="300">
        <v>4</v>
      </c>
      <c r="N302" s="220" t="s">
        <v>2651</v>
      </c>
      <c r="O302" s="92" t="s">
        <v>1988</v>
      </c>
      <c r="P302" s="196"/>
      <c r="Q302" s="59"/>
      <c r="R302" s="196"/>
      <c r="S302" s="40"/>
      <c r="T302" s="40"/>
      <c r="U302" s="40"/>
      <c r="V302" s="122"/>
      <c r="W302" s="40"/>
      <c r="X302" s="903"/>
      <c r="Y302" s="42"/>
      <c r="Z302" s="182"/>
      <c r="AA302" s="61"/>
      <c r="AC302" s="35"/>
      <c r="AD302" s="77"/>
    </row>
    <row r="303" spans="1:46" s="70" customFormat="1" ht="12.6" customHeight="1">
      <c r="A303" s="165" t="s">
        <v>638</v>
      </c>
      <c r="B303" s="74" t="s">
        <v>801</v>
      </c>
      <c r="C303" s="121"/>
      <c r="D303" s="121"/>
      <c r="E303" s="59"/>
      <c r="F303" s="59"/>
      <c r="G303" s="35" t="s">
        <v>3436</v>
      </c>
      <c r="H303" s="35"/>
      <c r="I303" s="121"/>
      <c r="J303" s="615"/>
      <c r="K303" s="432" t="s">
        <v>3080</v>
      </c>
      <c r="L303" s="199" t="s">
        <v>3161</v>
      </c>
      <c r="M303" s="81">
        <v>4</v>
      </c>
      <c r="N303" s="220" t="s">
        <v>2651</v>
      </c>
      <c r="O303" s="120" t="s">
        <v>393</v>
      </c>
      <c r="P303" s="196"/>
      <c r="Q303" s="59"/>
      <c r="R303" s="196"/>
      <c r="S303" s="122"/>
      <c r="T303" s="122"/>
      <c r="U303" s="122"/>
      <c r="V303" s="122"/>
      <c r="W303" s="40"/>
      <c r="X303" s="903"/>
      <c r="Y303" s="42"/>
      <c r="Z303" s="182"/>
      <c r="AA303" s="61"/>
      <c r="AC303" s="35"/>
      <c r="AD303" s="80"/>
    </row>
    <row r="304" spans="1:46" s="70" customFormat="1" ht="12.6" customHeight="1">
      <c r="A304" s="12" t="s">
        <v>9112</v>
      </c>
      <c r="B304" s="63" t="s">
        <v>2747</v>
      </c>
      <c r="C304" s="65"/>
      <c r="D304" s="289"/>
      <c r="E304" s="65"/>
      <c r="F304" s="59"/>
      <c r="G304" s="65"/>
      <c r="H304" s="65"/>
      <c r="I304" s="65"/>
      <c r="J304" s="614"/>
      <c r="K304" s="432" t="s">
        <v>3080</v>
      </c>
      <c r="L304" s="609" t="s">
        <v>259</v>
      </c>
      <c r="M304" s="300">
        <v>4</v>
      </c>
      <c r="N304" s="220" t="s">
        <v>2651</v>
      </c>
      <c r="O304" s="12" t="s">
        <v>1169</v>
      </c>
      <c r="P304" s="196"/>
      <c r="Q304" s="65"/>
      <c r="R304" s="59"/>
      <c r="S304" s="40"/>
      <c r="T304" s="40"/>
      <c r="U304" s="40"/>
      <c r="V304" s="122"/>
      <c r="W304" s="40"/>
      <c r="X304" s="903"/>
      <c r="Y304" s="42"/>
      <c r="Z304" s="182"/>
      <c r="AA304" s="61"/>
      <c r="AC304" s="35"/>
    </row>
    <row r="305" spans="1:250" s="70" customFormat="1" ht="12.6" customHeight="1">
      <c r="A305" s="165" t="s">
        <v>573</v>
      </c>
      <c r="B305" s="34" t="s">
        <v>439</v>
      </c>
      <c r="C305" s="35"/>
      <c r="D305" s="158"/>
      <c r="E305" s="35"/>
      <c r="F305" s="59"/>
      <c r="G305" s="35"/>
      <c r="H305" s="35"/>
      <c r="I305" s="35"/>
      <c r="J305" s="565"/>
      <c r="K305" s="432" t="s">
        <v>3080</v>
      </c>
      <c r="L305" s="609" t="s">
        <v>1374</v>
      </c>
      <c r="M305" s="300">
        <v>4</v>
      </c>
      <c r="N305" s="220" t="s">
        <v>2651</v>
      </c>
      <c r="O305" s="92" t="s">
        <v>393</v>
      </c>
      <c r="P305" s="196"/>
      <c r="Q305" s="59"/>
      <c r="R305" s="196"/>
      <c r="S305" s="40"/>
      <c r="T305" s="40"/>
      <c r="U305" s="40"/>
      <c r="V305" s="122"/>
      <c r="W305" s="40"/>
      <c r="X305" s="903"/>
      <c r="Y305" s="42"/>
      <c r="Z305" s="182"/>
      <c r="AA305" s="61"/>
      <c r="AC305" s="35"/>
    </row>
    <row r="306" spans="1:250" s="70" customFormat="1" ht="12.6" customHeight="1">
      <c r="A306" s="201" t="s">
        <v>10868</v>
      </c>
      <c r="B306" s="76" t="s">
        <v>10869</v>
      </c>
      <c r="C306" s="238"/>
      <c r="D306" s="60"/>
      <c r="E306" s="60" t="s">
        <v>3628</v>
      </c>
      <c r="F306" s="60"/>
      <c r="G306" s="60"/>
      <c r="H306" s="961"/>
      <c r="I306" s="961"/>
      <c r="J306" s="962"/>
      <c r="K306" s="961" t="s">
        <v>3080</v>
      </c>
      <c r="L306" s="601" t="s">
        <v>10950</v>
      </c>
      <c r="M306" s="997">
        <v>4</v>
      </c>
      <c r="N306" s="92" t="s">
        <v>2651</v>
      </c>
      <c r="O306" s="998" t="s">
        <v>3375</v>
      </c>
      <c r="P306" s="196"/>
      <c r="Q306" s="527"/>
      <c r="R306" s="196"/>
      <c r="S306" s="961"/>
      <c r="T306" s="961"/>
      <c r="U306" s="961"/>
      <c r="V306" s="1021"/>
      <c r="W306" s="957"/>
      <c r="X306" s="958"/>
      <c r="Y306" s="1022"/>
      <c r="Z306" s="960"/>
      <c r="AA306" s="61"/>
      <c r="AC306" s="60"/>
      <c r="AD306" s="80"/>
    </row>
    <row r="307" spans="1:250" s="80" customFormat="1" ht="12.6" customHeight="1">
      <c r="A307" s="1000" t="s">
        <v>9274</v>
      </c>
      <c r="B307" s="88" t="s">
        <v>9273</v>
      </c>
      <c r="C307" s="238" t="s">
        <v>4795</v>
      </c>
      <c r="D307" s="940"/>
      <c r="E307" s="996" t="s">
        <v>3628</v>
      </c>
      <c r="F307" s="996"/>
      <c r="G307" s="432"/>
      <c r="H307" s="432"/>
      <c r="I307" s="432"/>
      <c r="J307" s="653"/>
      <c r="K307" s="432" t="s">
        <v>3080</v>
      </c>
      <c r="L307" s="90" t="s">
        <v>11340</v>
      </c>
      <c r="M307" s="997">
        <v>4</v>
      </c>
      <c r="N307" s="92" t="s">
        <v>2651</v>
      </c>
      <c r="O307" s="998" t="s">
        <v>896</v>
      </c>
      <c r="P307" s="196"/>
      <c r="Q307" s="94"/>
      <c r="R307" s="196"/>
      <c r="S307" s="65"/>
      <c r="T307" s="65"/>
      <c r="U307" s="65"/>
      <c r="V307" s="40"/>
      <c r="W307" s="996"/>
      <c r="X307" s="906"/>
      <c r="Y307" s="42"/>
      <c r="Z307" s="182"/>
      <c r="AA307" s="61"/>
      <c r="AB307" s="70"/>
      <c r="AC307" s="60"/>
      <c r="AE307" s="70"/>
      <c r="AF307" s="70"/>
      <c r="AG307" s="70"/>
      <c r="AH307" s="70"/>
      <c r="AI307" s="70"/>
      <c r="AJ307" s="70"/>
      <c r="AK307" s="70"/>
      <c r="AL307" s="70"/>
      <c r="AM307" s="70"/>
      <c r="AN307" s="70"/>
      <c r="AO307" s="70"/>
      <c r="AP307" s="70"/>
      <c r="AQ307" s="70"/>
      <c r="AR307" s="70"/>
      <c r="AS307" s="70"/>
      <c r="AT307" s="70"/>
      <c r="AU307" s="70"/>
      <c r="AV307" s="70"/>
      <c r="AW307" s="70"/>
      <c r="AX307" s="70"/>
      <c r="AY307" s="70"/>
      <c r="AZ307" s="70"/>
      <c r="BA307" s="70"/>
      <c r="BB307" s="70"/>
      <c r="BC307" s="70"/>
      <c r="BD307" s="70"/>
      <c r="BE307" s="70"/>
      <c r="BF307" s="70"/>
      <c r="BG307" s="70"/>
      <c r="BH307" s="70"/>
      <c r="BI307" s="70"/>
      <c r="BJ307" s="70"/>
      <c r="BK307" s="70"/>
      <c r="BL307" s="70"/>
      <c r="BM307" s="70"/>
      <c r="BN307" s="70"/>
      <c r="BO307" s="70"/>
      <c r="BP307" s="70"/>
      <c r="BQ307" s="70"/>
      <c r="BR307" s="70"/>
      <c r="BS307" s="70"/>
      <c r="BT307" s="70"/>
      <c r="BU307" s="70"/>
      <c r="BV307" s="70"/>
      <c r="BW307" s="70"/>
      <c r="BX307" s="70"/>
      <c r="BY307" s="70"/>
      <c r="BZ307" s="70"/>
      <c r="CA307" s="70"/>
      <c r="CB307" s="70"/>
      <c r="CC307" s="70"/>
      <c r="CD307" s="70"/>
      <c r="CE307" s="70"/>
      <c r="CF307" s="70"/>
      <c r="CG307" s="70"/>
      <c r="CH307" s="70"/>
      <c r="CI307" s="70"/>
      <c r="CJ307" s="70"/>
      <c r="CK307" s="70"/>
      <c r="CL307" s="70"/>
      <c r="CM307" s="70"/>
      <c r="CN307" s="70"/>
      <c r="CO307" s="70"/>
      <c r="CP307" s="70"/>
      <c r="CQ307" s="70"/>
      <c r="CR307" s="70"/>
      <c r="CS307" s="70"/>
      <c r="CT307" s="70"/>
      <c r="CU307" s="70"/>
      <c r="CV307" s="70"/>
      <c r="CW307" s="70"/>
      <c r="CX307" s="70"/>
      <c r="CY307" s="70"/>
      <c r="CZ307" s="70"/>
      <c r="DA307" s="70"/>
      <c r="DB307" s="70"/>
      <c r="DC307" s="70"/>
      <c r="DD307" s="70"/>
      <c r="DE307" s="70"/>
      <c r="DF307" s="70"/>
      <c r="DG307" s="70"/>
      <c r="DH307" s="70"/>
      <c r="DI307" s="70"/>
      <c r="DJ307" s="70"/>
      <c r="DK307" s="70"/>
      <c r="DL307" s="70"/>
      <c r="DM307" s="70"/>
      <c r="DN307" s="70"/>
      <c r="DO307" s="70"/>
      <c r="DP307" s="70"/>
      <c r="DQ307" s="70"/>
      <c r="DR307" s="70"/>
      <c r="DS307" s="70"/>
      <c r="DT307" s="70"/>
      <c r="DU307" s="70"/>
      <c r="DV307" s="70"/>
      <c r="DW307" s="70"/>
      <c r="DX307" s="70"/>
      <c r="DY307" s="70"/>
      <c r="DZ307" s="70"/>
      <c r="EA307" s="70"/>
      <c r="EB307" s="70"/>
      <c r="EC307" s="70"/>
      <c r="ED307" s="70"/>
      <c r="EE307" s="70"/>
      <c r="EF307" s="70"/>
      <c r="EG307" s="70"/>
      <c r="EH307" s="70"/>
      <c r="EI307" s="70"/>
      <c r="EJ307" s="70"/>
      <c r="EK307" s="70"/>
      <c r="EL307" s="70"/>
      <c r="EM307" s="70"/>
      <c r="EN307" s="70"/>
      <c r="EO307" s="70"/>
      <c r="EP307" s="70"/>
      <c r="EQ307" s="70"/>
      <c r="ER307" s="70"/>
      <c r="ES307" s="70"/>
      <c r="ET307" s="70"/>
      <c r="EU307" s="70"/>
      <c r="EV307" s="70"/>
      <c r="EW307" s="70"/>
      <c r="EX307" s="70"/>
      <c r="EY307" s="70"/>
      <c r="EZ307" s="70"/>
      <c r="FA307" s="70"/>
      <c r="FB307" s="70"/>
      <c r="FC307" s="70"/>
      <c r="FD307" s="70"/>
      <c r="FE307" s="70"/>
      <c r="FF307" s="70"/>
      <c r="FG307" s="70"/>
      <c r="FH307" s="70"/>
      <c r="FI307" s="70"/>
      <c r="FJ307" s="70"/>
      <c r="FK307" s="70"/>
      <c r="FL307" s="70"/>
      <c r="FM307" s="70"/>
      <c r="FN307" s="70"/>
      <c r="FO307" s="70"/>
      <c r="FP307" s="70"/>
      <c r="FQ307" s="70"/>
      <c r="FR307" s="70"/>
      <c r="FS307" s="70"/>
      <c r="FT307" s="70"/>
      <c r="FU307" s="70"/>
      <c r="FV307" s="70"/>
      <c r="FW307" s="70"/>
      <c r="FX307" s="70"/>
      <c r="FY307" s="70"/>
      <c r="FZ307" s="70"/>
      <c r="GA307" s="70"/>
      <c r="GB307" s="70"/>
      <c r="GC307" s="70"/>
      <c r="GD307" s="70"/>
      <c r="GE307" s="70"/>
      <c r="GF307" s="70"/>
      <c r="GG307" s="70"/>
      <c r="GH307" s="70"/>
      <c r="GI307" s="70"/>
      <c r="GJ307" s="70"/>
      <c r="GK307" s="70"/>
      <c r="GL307" s="70"/>
      <c r="GM307" s="70"/>
      <c r="GN307" s="70"/>
      <c r="GO307" s="70"/>
      <c r="GP307" s="70"/>
      <c r="GQ307" s="70"/>
      <c r="GR307" s="70"/>
      <c r="GS307" s="70"/>
      <c r="GT307" s="70"/>
      <c r="GU307" s="70"/>
      <c r="GV307" s="70"/>
      <c r="GW307" s="70"/>
      <c r="GX307" s="70"/>
      <c r="GY307" s="70"/>
      <c r="GZ307" s="70"/>
      <c r="HA307" s="70"/>
      <c r="HB307" s="70"/>
      <c r="HC307" s="70"/>
      <c r="HD307" s="70"/>
      <c r="HE307" s="70"/>
      <c r="HF307" s="70"/>
      <c r="HG307" s="70"/>
      <c r="HH307" s="70"/>
      <c r="HI307" s="70"/>
      <c r="HJ307" s="70"/>
      <c r="HK307" s="70"/>
      <c r="HL307" s="70"/>
      <c r="HM307" s="70"/>
      <c r="HN307" s="70"/>
      <c r="HO307" s="70"/>
      <c r="HP307" s="70"/>
      <c r="HQ307" s="70"/>
      <c r="HR307" s="70"/>
      <c r="HS307" s="70"/>
      <c r="HT307" s="70"/>
      <c r="HU307" s="70"/>
      <c r="HV307" s="70"/>
      <c r="HW307" s="70"/>
      <c r="HX307" s="70"/>
      <c r="HY307" s="70"/>
      <c r="HZ307" s="70"/>
      <c r="IA307" s="70"/>
      <c r="IB307" s="70"/>
      <c r="IC307" s="70"/>
      <c r="ID307" s="70"/>
      <c r="IE307" s="70"/>
      <c r="IF307" s="70"/>
      <c r="IG307" s="70"/>
      <c r="IH307" s="70"/>
      <c r="II307" s="70"/>
      <c r="IJ307" s="70"/>
      <c r="IK307" s="70"/>
      <c r="IL307" s="70"/>
      <c r="IM307" s="70"/>
      <c r="IN307" s="70"/>
      <c r="IO307" s="70"/>
    </row>
    <row r="308" spans="1:250" s="70" customFormat="1" ht="12.6" customHeight="1">
      <c r="A308" s="165" t="s">
        <v>9276</v>
      </c>
      <c r="B308" s="34" t="s">
        <v>9275</v>
      </c>
      <c r="C308" s="35"/>
      <c r="D308" s="158"/>
      <c r="E308" s="35" t="s">
        <v>3628</v>
      </c>
      <c r="F308" s="35"/>
      <c r="G308" s="35"/>
      <c r="H308" s="35"/>
      <c r="I308" s="35"/>
      <c r="J308" s="565"/>
      <c r="K308" s="432" t="s">
        <v>3080</v>
      </c>
      <c r="L308" s="199" t="s">
        <v>3305</v>
      </c>
      <c r="M308" s="300">
        <v>4</v>
      </c>
      <c r="N308" s="220" t="s">
        <v>2651</v>
      </c>
      <c r="O308" s="92" t="s">
        <v>896</v>
      </c>
      <c r="P308" s="196"/>
      <c r="Q308" s="65"/>
      <c r="R308" s="196"/>
      <c r="S308" s="40"/>
      <c r="T308" s="40"/>
      <c r="U308" s="40"/>
      <c r="V308" s="122"/>
      <c r="W308" s="40"/>
      <c r="X308" s="903"/>
      <c r="Y308" s="42"/>
      <c r="Z308" s="182"/>
      <c r="AA308" s="61"/>
      <c r="AC308" s="35"/>
      <c r="AD308" s="77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  <c r="BM308" s="80"/>
      <c r="BN308" s="80"/>
      <c r="BO308" s="80"/>
      <c r="BP308" s="80"/>
      <c r="BQ308" s="80"/>
      <c r="BR308" s="80"/>
      <c r="BS308" s="80"/>
      <c r="BT308" s="80"/>
      <c r="BU308" s="80"/>
      <c r="BV308" s="80"/>
      <c r="BW308" s="80"/>
      <c r="BX308" s="80"/>
      <c r="BY308" s="80"/>
      <c r="BZ308" s="80"/>
      <c r="CA308" s="80"/>
      <c r="CB308" s="80"/>
      <c r="CC308" s="80"/>
      <c r="CD308" s="80"/>
      <c r="CE308" s="80"/>
      <c r="CF308" s="80"/>
      <c r="CG308" s="80"/>
      <c r="CH308" s="80"/>
      <c r="CI308" s="80"/>
      <c r="CJ308" s="80"/>
      <c r="CK308" s="80"/>
      <c r="CL308" s="80"/>
      <c r="CM308" s="80"/>
      <c r="CN308" s="80"/>
      <c r="CO308" s="80"/>
      <c r="CP308" s="80"/>
      <c r="CQ308" s="80"/>
      <c r="CR308" s="80"/>
      <c r="CS308" s="80"/>
      <c r="CT308" s="80"/>
      <c r="CU308" s="80"/>
      <c r="CV308" s="80"/>
      <c r="CW308" s="80"/>
      <c r="CX308" s="80"/>
      <c r="CY308" s="80"/>
      <c r="CZ308" s="80"/>
      <c r="DA308" s="80"/>
      <c r="DB308" s="80"/>
      <c r="DC308" s="80"/>
      <c r="DD308" s="80"/>
      <c r="DE308" s="80"/>
      <c r="DF308" s="80"/>
      <c r="DG308" s="80"/>
      <c r="DH308" s="80"/>
      <c r="DI308" s="80"/>
      <c r="DJ308" s="80"/>
      <c r="DK308" s="80"/>
      <c r="DL308" s="80"/>
      <c r="DM308" s="80"/>
      <c r="DN308" s="80"/>
      <c r="DO308" s="80"/>
      <c r="DP308" s="80"/>
      <c r="DQ308" s="80"/>
      <c r="DR308" s="80"/>
      <c r="DS308" s="80"/>
      <c r="DT308" s="80"/>
      <c r="DU308" s="80"/>
      <c r="DV308" s="80"/>
      <c r="DW308" s="80"/>
      <c r="DX308" s="80"/>
      <c r="DY308" s="80"/>
      <c r="DZ308" s="80"/>
      <c r="EA308" s="80"/>
      <c r="EB308" s="80"/>
      <c r="EC308" s="80"/>
      <c r="ED308" s="80"/>
      <c r="EE308" s="80"/>
      <c r="EF308" s="80"/>
      <c r="EG308" s="80"/>
      <c r="EH308" s="80"/>
      <c r="EI308" s="80"/>
      <c r="EJ308" s="80"/>
      <c r="EK308" s="80"/>
      <c r="EL308" s="80"/>
      <c r="EM308" s="80"/>
      <c r="EN308" s="80"/>
      <c r="EO308" s="80"/>
      <c r="EP308" s="80"/>
      <c r="EQ308" s="80"/>
      <c r="ER308" s="80"/>
      <c r="ES308" s="80"/>
      <c r="ET308" s="80"/>
      <c r="EU308" s="80"/>
      <c r="EV308" s="80"/>
      <c r="EW308" s="80"/>
      <c r="EX308" s="80"/>
      <c r="EY308" s="80"/>
      <c r="EZ308" s="80"/>
      <c r="FA308" s="80"/>
      <c r="FB308" s="80"/>
      <c r="FC308" s="80"/>
      <c r="FD308" s="80"/>
      <c r="FE308" s="80"/>
      <c r="FF308" s="80"/>
      <c r="FG308" s="80"/>
      <c r="FH308" s="80"/>
      <c r="FI308" s="80"/>
      <c r="FJ308" s="80"/>
      <c r="FK308" s="80"/>
      <c r="FL308" s="80"/>
      <c r="FM308" s="80"/>
      <c r="FN308" s="80"/>
      <c r="FO308" s="80"/>
      <c r="FP308" s="80"/>
      <c r="FQ308" s="80"/>
      <c r="FR308" s="80"/>
      <c r="FS308" s="80"/>
      <c r="FT308" s="80"/>
      <c r="FU308" s="80"/>
      <c r="FV308" s="80"/>
      <c r="FW308" s="80"/>
      <c r="FX308" s="80"/>
      <c r="FY308" s="80"/>
      <c r="FZ308" s="80"/>
      <c r="GA308" s="80"/>
      <c r="GB308" s="80"/>
      <c r="GC308" s="80"/>
      <c r="GD308" s="80"/>
      <c r="GE308" s="80"/>
      <c r="GF308" s="80"/>
      <c r="GG308" s="80"/>
      <c r="GH308" s="80"/>
      <c r="GI308" s="80"/>
      <c r="GJ308" s="80"/>
      <c r="GK308" s="80"/>
      <c r="GL308" s="80"/>
      <c r="GM308" s="80"/>
      <c r="GN308" s="80"/>
      <c r="GO308" s="80"/>
      <c r="GP308" s="80"/>
      <c r="GQ308" s="80"/>
      <c r="GR308" s="80"/>
      <c r="GS308" s="80"/>
      <c r="GT308" s="80"/>
      <c r="GU308" s="80"/>
      <c r="GV308" s="80"/>
      <c r="GW308" s="80"/>
      <c r="GX308" s="80"/>
      <c r="GY308" s="80"/>
      <c r="GZ308" s="80"/>
      <c r="HA308" s="80"/>
      <c r="HB308" s="80"/>
      <c r="HC308" s="80"/>
      <c r="HD308" s="80"/>
      <c r="HE308" s="80"/>
      <c r="HF308" s="80"/>
      <c r="HG308" s="80"/>
      <c r="HH308" s="80"/>
      <c r="HI308" s="80"/>
      <c r="HJ308" s="80"/>
      <c r="HK308" s="80"/>
      <c r="HL308" s="80"/>
      <c r="HM308" s="80"/>
      <c r="HN308" s="80"/>
      <c r="HO308" s="80"/>
      <c r="HP308" s="80"/>
      <c r="HQ308" s="80"/>
      <c r="HR308" s="80"/>
      <c r="HS308" s="80"/>
      <c r="HT308" s="80"/>
      <c r="HU308" s="80"/>
      <c r="HV308" s="80"/>
      <c r="HW308" s="80"/>
      <c r="HX308" s="80"/>
      <c r="HY308" s="80"/>
      <c r="HZ308" s="80"/>
      <c r="IA308" s="80"/>
      <c r="IB308" s="80"/>
      <c r="IC308" s="80"/>
      <c r="ID308" s="80"/>
      <c r="IE308" s="80"/>
      <c r="IF308" s="80"/>
      <c r="IG308" s="80"/>
      <c r="IH308" s="80"/>
      <c r="II308" s="80"/>
      <c r="IJ308" s="80"/>
      <c r="IK308" s="80"/>
      <c r="IL308" s="80"/>
      <c r="IM308" s="80"/>
      <c r="IN308" s="80"/>
      <c r="IO308" s="80"/>
    </row>
    <row r="309" spans="1:250" s="70" customFormat="1" ht="12.6" customHeight="1">
      <c r="A309" s="1000" t="s">
        <v>5790</v>
      </c>
      <c r="B309" s="994" t="s">
        <v>5791</v>
      </c>
      <c r="C309" s="491"/>
      <c r="D309" s="940"/>
      <c r="E309" s="996"/>
      <c r="F309" s="996"/>
      <c r="G309" s="432"/>
      <c r="H309" s="432"/>
      <c r="I309" s="432"/>
      <c r="J309" s="653"/>
      <c r="K309" s="432" t="s">
        <v>3080</v>
      </c>
      <c r="L309" s="66" t="s">
        <v>5792</v>
      </c>
      <c r="M309" s="997">
        <v>4</v>
      </c>
      <c r="N309" s="92" t="s">
        <v>2651</v>
      </c>
      <c r="O309" s="998" t="s">
        <v>3162</v>
      </c>
      <c r="P309" s="196"/>
      <c r="Q309" s="94"/>
      <c r="R309" s="196"/>
      <c r="S309" s="65"/>
      <c r="T309" s="65"/>
      <c r="U309" s="65"/>
      <c r="V309" s="607"/>
      <c r="W309" s="996"/>
      <c r="X309" s="906"/>
      <c r="Y309" s="42"/>
      <c r="Z309" s="182"/>
      <c r="AA309" s="61"/>
      <c r="AC309" s="60"/>
      <c r="AD309" s="80"/>
    </row>
    <row r="310" spans="1:250" s="70" customFormat="1" ht="12.6" customHeight="1">
      <c r="A310" s="68" t="s">
        <v>5856</v>
      </c>
      <c r="B310" s="34" t="s">
        <v>3494</v>
      </c>
      <c r="C310" s="158"/>
      <c r="D310" s="158" t="s">
        <v>1839</v>
      </c>
      <c r="E310" s="35"/>
      <c r="F310" s="35"/>
      <c r="G310" s="35"/>
      <c r="H310" s="35"/>
      <c r="I310" s="35"/>
      <c r="J310" s="565"/>
      <c r="K310" s="432" t="s">
        <v>3080</v>
      </c>
      <c r="L310" s="139" t="s">
        <v>4985</v>
      </c>
      <c r="M310" s="300">
        <v>1</v>
      </c>
      <c r="N310" s="220" t="s">
        <v>2651</v>
      </c>
      <c r="O310" s="92" t="s">
        <v>1582</v>
      </c>
      <c r="P310" s="196"/>
      <c r="Q310" s="40"/>
      <c r="R310" s="59"/>
      <c r="S310" s="40"/>
      <c r="T310" s="40"/>
      <c r="U310" s="40"/>
      <c r="V310" s="122"/>
      <c r="W310" s="40"/>
      <c r="X310" s="903"/>
      <c r="Y310" s="42"/>
      <c r="Z310" s="182"/>
      <c r="AA310" s="61"/>
      <c r="AC310" s="35"/>
    </row>
    <row r="311" spans="1:250" s="70" customFormat="1" ht="12.6" customHeight="1">
      <c r="A311" s="12" t="s">
        <v>5857</v>
      </c>
      <c r="B311" s="34" t="s">
        <v>3495</v>
      </c>
      <c r="C311" s="158"/>
      <c r="D311" s="158" t="s">
        <v>1839</v>
      </c>
      <c r="E311" s="35" t="s">
        <v>3628</v>
      </c>
      <c r="F311" s="35"/>
      <c r="G311" s="35"/>
      <c r="H311" s="35"/>
      <c r="I311" s="35"/>
      <c r="J311" s="565"/>
      <c r="K311" s="432" t="s">
        <v>3080</v>
      </c>
      <c r="L311" s="139" t="s">
        <v>4986</v>
      </c>
      <c r="M311" s="300">
        <v>1</v>
      </c>
      <c r="N311" s="220" t="s">
        <v>2651</v>
      </c>
      <c r="O311" s="92" t="s">
        <v>1582</v>
      </c>
      <c r="P311" s="196"/>
      <c r="Q311" s="40"/>
      <c r="R311" s="59"/>
      <c r="S311" s="40"/>
      <c r="T311" s="40"/>
      <c r="U311" s="40"/>
      <c r="V311" s="122"/>
      <c r="W311" s="40"/>
      <c r="X311" s="903"/>
      <c r="Y311" s="42"/>
      <c r="Z311" s="182"/>
      <c r="AA311" s="61"/>
      <c r="AC311" s="35"/>
      <c r="AD311" s="77"/>
    </row>
    <row r="312" spans="1:250" s="70" customFormat="1" ht="12.6" customHeight="1">
      <c r="A312" s="62" t="s">
        <v>5855</v>
      </c>
      <c r="B312" s="63" t="s">
        <v>3044</v>
      </c>
      <c r="C312" s="289"/>
      <c r="D312" s="158" t="s">
        <v>1839</v>
      </c>
      <c r="E312" s="65" t="s">
        <v>3628</v>
      </c>
      <c r="F312" s="65"/>
      <c r="G312" s="65"/>
      <c r="H312" s="65"/>
      <c r="I312" s="65"/>
      <c r="J312" s="614"/>
      <c r="K312" s="432" t="s">
        <v>3080</v>
      </c>
      <c r="L312" s="214" t="s">
        <v>4987</v>
      </c>
      <c r="M312" s="986">
        <v>1</v>
      </c>
      <c r="N312" s="67" t="s">
        <v>2651</v>
      </c>
      <c r="O312" s="68" t="s">
        <v>1582</v>
      </c>
      <c r="P312" s="196"/>
      <c r="Q312" s="59"/>
      <c r="R312" s="196"/>
      <c r="S312" s="40"/>
      <c r="T312" s="40"/>
      <c r="U312" s="40"/>
      <c r="V312" s="122"/>
      <c r="W312" s="40"/>
      <c r="X312" s="903"/>
      <c r="Y312" s="42"/>
      <c r="Z312" s="182"/>
      <c r="AA312" s="61"/>
      <c r="AC312" s="35"/>
      <c r="AD312" s="77"/>
    </row>
    <row r="313" spans="1:250" s="81" customFormat="1" ht="12.6" customHeight="1">
      <c r="A313" s="165" t="s">
        <v>5854</v>
      </c>
      <c r="B313" s="34" t="s">
        <v>1109</v>
      </c>
      <c r="C313" s="158"/>
      <c r="D313" s="158" t="s">
        <v>1839</v>
      </c>
      <c r="E313" s="35" t="s">
        <v>3628</v>
      </c>
      <c r="F313" s="35"/>
      <c r="G313" s="35"/>
      <c r="H313" s="35"/>
      <c r="I313" s="35"/>
      <c r="J313" s="565"/>
      <c r="K313" s="432" t="s">
        <v>3080</v>
      </c>
      <c r="L313" s="139" t="s">
        <v>2214</v>
      </c>
      <c r="M313" s="300">
        <v>1</v>
      </c>
      <c r="N313" s="220" t="s">
        <v>2651</v>
      </c>
      <c r="O313" s="92" t="s">
        <v>1582</v>
      </c>
      <c r="P313" s="196"/>
      <c r="Q313" s="40"/>
      <c r="R313" s="59"/>
      <c r="S313" s="40"/>
      <c r="T313" s="40"/>
      <c r="U313" s="40"/>
      <c r="V313" s="122"/>
      <c r="W313" s="40"/>
      <c r="X313" s="903"/>
      <c r="Y313" s="42"/>
      <c r="Z313" s="182"/>
      <c r="AA313" s="61"/>
      <c r="AB313" s="40"/>
      <c r="AC313" s="35"/>
      <c r="AD313" s="77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</row>
    <row r="314" spans="1:250" s="70" customFormat="1" ht="12.6" customHeight="1">
      <c r="A314" s="68" t="s">
        <v>10798</v>
      </c>
      <c r="B314" s="994" t="s">
        <v>5964</v>
      </c>
      <c r="C314" s="238" t="s">
        <v>4795</v>
      </c>
      <c r="D314" s="158" t="s">
        <v>1839</v>
      </c>
      <c r="E314" s="996" t="s">
        <v>3628</v>
      </c>
      <c r="F314" s="996"/>
      <c r="G314" s="432"/>
      <c r="H314" s="432"/>
      <c r="I314" s="432"/>
      <c r="J314" s="653"/>
      <c r="K314" s="432" t="s">
        <v>3080</v>
      </c>
      <c r="L314" s="66" t="s">
        <v>11341</v>
      </c>
      <c r="M314" s="72">
        <v>1</v>
      </c>
      <c r="N314" s="67" t="s">
        <v>2651</v>
      </c>
      <c r="O314" s="70" t="s">
        <v>4602</v>
      </c>
      <c r="P314" s="1052"/>
      <c r="Q314" s="40"/>
      <c r="R314" s="1052"/>
      <c r="S314" s="65"/>
      <c r="T314" s="65"/>
      <c r="U314" s="65"/>
      <c r="V314" s="607"/>
      <c r="W314" s="996"/>
      <c r="X314" s="906"/>
      <c r="Y314" s="42"/>
      <c r="Z314" s="182"/>
      <c r="AA314" s="61"/>
      <c r="AC314" s="60"/>
      <c r="AD314" s="80"/>
    </row>
    <row r="315" spans="1:250" s="70" customFormat="1" ht="12.6" customHeight="1">
      <c r="A315" s="12" t="s">
        <v>10826</v>
      </c>
      <c r="B315" s="994" t="s">
        <v>5965</v>
      </c>
      <c r="C315" s="238" t="s">
        <v>4795</v>
      </c>
      <c r="D315" s="158" t="s">
        <v>1839</v>
      </c>
      <c r="E315" s="996" t="s">
        <v>3628</v>
      </c>
      <c r="F315" s="996"/>
      <c r="G315" s="432" t="s">
        <v>3436</v>
      </c>
      <c r="H315" s="432"/>
      <c r="I315" s="432"/>
      <c r="J315" s="653"/>
      <c r="K315" s="432" t="s">
        <v>3080</v>
      </c>
      <c r="L315" s="66" t="s">
        <v>11342</v>
      </c>
      <c r="M315" s="300">
        <v>1</v>
      </c>
      <c r="N315" s="220" t="s">
        <v>2651</v>
      </c>
      <c r="O315" s="998" t="s">
        <v>4602</v>
      </c>
      <c r="P315" s="1052"/>
      <c r="Q315" s="40"/>
      <c r="R315" s="1052"/>
      <c r="S315" s="65"/>
      <c r="T315" s="65"/>
      <c r="U315" s="65"/>
      <c r="V315" s="607"/>
      <c r="W315" s="996"/>
      <c r="X315" s="906"/>
      <c r="Y315" s="42"/>
      <c r="Z315" s="182"/>
      <c r="AA315" s="61"/>
      <c r="AC315" s="60"/>
      <c r="AD315" s="80"/>
    </row>
    <row r="316" spans="1:250" s="448" customFormat="1" ht="12.6" customHeight="1">
      <c r="A316" s="201" t="s">
        <v>6139</v>
      </c>
      <c r="B316" s="76" t="s">
        <v>12396</v>
      </c>
      <c r="C316" s="238" t="s">
        <v>4795</v>
      </c>
      <c r="D316" s="76" t="s">
        <v>1839</v>
      </c>
      <c r="E316" s="60"/>
      <c r="F316" s="60"/>
      <c r="G316" s="60" t="s">
        <v>3436</v>
      </c>
      <c r="H316" s="961"/>
      <c r="I316" s="961"/>
      <c r="J316" s="962"/>
      <c r="K316" s="961"/>
      <c r="L316" s="601" t="s">
        <v>11349</v>
      </c>
      <c r="M316" s="997">
        <v>1</v>
      </c>
      <c r="N316" s="527" t="s">
        <v>2651</v>
      </c>
      <c r="O316" s="998" t="s">
        <v>4602</v>
      </c>
      <c r="P316" s="482"/>
      <c r="Q316" s="1047"/>
      <c r="R316" s="482"/>
      <c r="S316" s="961"/>
      <c r="T316" s="961"/>
      <c r="U316" s="961"/>
      <c r="V316" s="1021"/>
      <c r="W316" s="957"/>
      <c r="X316" s="958"/>
      <c r="Y316" s="1022"/>
      <c r="Z316" s="960"/>
      <c r="AA316" s="959"/>
    </row>
    <row r="317" spans="1:250" s="81" customFormat="1" ht="12.6" customHeight="1">
      <c r="A317" s="223" t="s">
        <v>10329</v>
      </c>
      <c r="B317" s="34" t="s">
        <v>10330</v>
      </c>
      <c r="C317" s="158"/>
      <c r="D317" s="158" t="s">
        <v>1839</v>
      </c>
      <c r="E317" s="35" t="s">
        <v>3628</v>
      </c>
      <c r="F317" s="35"/>
      <c r="G317" s="35" t="s">
        <v>3436</v>
      </c>
      <c r="H317" s="578" t="s">
        <v>143</v>
      </c>
      <c r="I317" s="35"/>
      <c r="J317" s="565"/>
      <c r="K317" s="916" t="s">
        <v>3080</v>
      </c>
      <c r="L317" s="139" t="s">
        <v>10331</v>
      </c>
      <c r="M317" s="300">
        <v>1</v>
      </c>
      <c r="N317" s="220" t="s">
        <v>2651</v>
      </c>
      <c r="O317" s="998" t="s">
        <v>4602</v>
      </c>
      <c r="P317" s="196"/>
      <c r="Q317" s="94"/>
      <c r="R317" s="59"/>
      <c r="S317" s="40"/>
      <c r="T317" s="40"/>
      <c r="U317" s="40"/>
      <c r="V317" s="122"/>
      <c r="W317" s="40"/>
      <c r="X317" s="903"/>
      <c r="Y317" s="42"/>
      <c r="Z317" s="182"/>
      <c r="AA317" s="61"/>
      <c r="AB317" s="1023"/>
      <c r="AC317" s="1186"/>
      <c r="AD317" s="64"/>
      <c r="AE317" s="138"/>
      <c r="AF317" s="12"/>
      <c r="AG317" s="982"/>
      <c r="AH317" s="603"/>
      <c r="AI317" s="1186"/>
      <c r="AJ317" s="1186"/>
      <c r="AK317" s="1186"/>
      <c r="AL317" s="1186"/>
      <c r="AM317" s="1186"/>
      <c r="AN317" s="1186"/>
      <c r="AO317" s="1186"/>
      <c r="AP317" s="1186"/>
      <c r="AQ317" s="1186"/>
      <c r="AR317" s="1186"/>
      <c r="AS317" s="1186"/>
      <c r="AT317" s="1186"/>
      <c r="AU317" s="1186"/>
      <c r="AV317" s="1186"/>
      <c r="AW317" s="1186"/>
      <c r="AX317" s="1186"/>
      <c r="AY317" s="1186"/>
      <c r="AZ317" s="1186"/>
      <c r="BA317" s="1186"/>
      <c r="BB317" s="1186"/>
      <c r="BC317" s="1186"/>
      <c r="BD317" s="1186"/>
      <c r="BE317" s="1186"/>
      <c r="BF317" s="1186"/>
      <c r="BG317" s="1186"/>
      <c r="BH317" s="1186"/>
      <c r="BI317" s="1186"/>
      <c r="BJ317" s="1186"/>
      <c r="BK317" s="1186"/>
      <c r="BL317" s="1186"/>
      <c r="BM317" s="1186"/>
      <c r="BN317" s="1186"/>
      <c r="BO317" s="1186"/>
      <c r="BP317" s="1186"/>
      <c r="BQ317" s="1186"/>
      <c r="BR317" s="1186"/>
      <c r="BS317" s="1186"/>
      <c r="BT317" s="1186"/>
      <c r="BU317" s="1186"/>
      <c r="BV317" s="1186"/>
      <c r="BW317" s="1186"/>
      <c r="BX317" s="1186"/>
      <c r="BY317" s="1186"/>
      <c r="BZ317" s="1186"/>
      <c r="CA317" s="1186"/>
      <c r="CB317" s="1186"/>
      <c r="CC317" s="1186"/>
      <c r="CD317" s="1186"/>
      <c r="CE317" s="1186"/>
      <c r="CF317" s="1186"/>
      <c r="CG317" s="1186"/>
      <c r="CH317" s="1186"/>
      <c r="CI317" s="1186"/>
      <c r="CJ317" s="1186"/>
      <c r="CK317" s="1186"/>
      <c r="CL317" s="1186"/>
      <c r="CM317" s="1186"/>
      <c r="CN317" s="1186"/>
      <c r="CO317" s="1186"/>
      <c r="CP317" s="1186"/>
      <c r="CQ317" s="1186"/>
      <c r="CR317" s="1186"/>
      <c r="CS317" s="1186"/>
      <c r="CT317" s="1186"/>
      <c r="CU317" s="1186"/>
      <c r="CV317" s="1186"/>
      <c r="CW317" s="1186"/>
      <c r="CX317" s="1186"/>
      <c r="CY317" s="1186"/>
      <c r="CZ317" s="1186"/>
      <c r="DA317" s="1186"/>
      <c r="DB317" s="1186"/>
      <c r="DC317" s="1186"/>
      <c r="DD317" s="1186"/>
      <c r="DE317" s="1186"/>
      <c r="DF317" s="1186"/>
      <c r="DG317" s="1186"/>
      <c r="DH317" s="1186"/>
      <c r="DI317" s="1186"/>
      <c r="DJ317" s="1186"/>
      <c r="DK317" s="1186"/>
      <c r="DL317" s="1186"/>
      <c r="DM317" s="1186"/>
      <c r="DN317" s="1186"/>
      <c r="DO317" s="1186"/>
      <c r="DP317" s="1186"/>
      <c r="DQ317" s="1186"/>
      <c r="DR317" s="1186"/>
      <c r="DS317" s="1186"/>
      <c r="DT317" s="1186"/>
      <c r="DU317" s="1186"/>
      <c r="DV317" s="1186"/>
      <c r="DW317" s="1186"/>
      <c r="DX317" s="1186"/>
      <c r="DY317" s="1186"/>
      <c r="DZ317" s="1186"/>
      <c r="EA317" s="1186"/>
      <c r="EB317" s="1186"/>
      <c r="EC317" s="1186"/>
      <c r="ED317" s="1186"/>
      <c r="EE317" s="1186"/>
      <c r="EF317" s="1186"/>
      <c r="EG317" s="1186"/>
      <c r="EH317" s="1186"/>
      <c r="EI317" s="1186"/>
      <c r="EJ317" s="1186"/>
      <c r="EK317" s="1186"/>
      <c r="EL317" s="1186"/>
      <c r="EM317" s="1186"/>
      <c r="EN317" s="1186"/>
      <c r="EO317" s="1186"/>
      <c r="EP317" s="1186"/>
      <c r="EQ317" s="1186"/>
      <c r="ER317" s="1186"/>
      <c r="ES317" s="1186"/>
      <c r="ET317" s="1186"/>
      <c r="EU317" s="1186"/>
      <c r="EV317" s="1186"/>
      <c r="EW317" s="1186"/>
      <c r="EX317" s="1186"/>
      <c r="EY317" s="1186"/>
      <c r="EZ317" s="1186"/>
      <c r="FA317" s="1186"/>
      <c r="FB317" s="1186"/>
      <c r="FC317" s="1186"/>
      <c r="FD317" s="1186"/>
      <c r="FE317" s="1186"/>
      <c r="FF317" s="1186"/>
      <c r="FG317" s="1186"/>
      <c r="FH317" s="1186"/>
      <c r="FI317" s="1186"/>
      <c r="FJ317" s="1186"/>
      <c r="FK317" s="1186"/>
      <c r="FL317" s="1186"/>
      <c r="FM317" s="1186"/>
      <c r="FN317" s="1186"/>
      <c r="FO317" s="1186"/>
      <c r="FP317" s="1186"/>
      <c r="FQ317" s="1186"/>
      <c r="FR317" s="1186"/>
      <c r="FS317" s="1186"/>
      <c r="FT317" s="1186"/>
      <c r="FU317" s="1186"/>
      <c r="FV317" s="1186"/>
      <c r="FW317" s="1186"/>
      <c r="FX317" s="1186"/>
      <c r="FY317" s="1186"/>
      <c r="FZ317" s="1186"/>
      <c r="GA317" s="1186"/>
      <c r="GB317" s="1186"/>
      <c r="GC317" s="1186"/>
      <c r="GD317" s="1186"/>
      <c r="GE317" s="1186"/>
      <c r="GF317" s="1186"/>
      <c r="GG317" s="1186"/>
      <c r="GH317" s="1186"/>
      <c r="GI317" s="1186"/>
      <c r="GJ317" s="1186"/>
      <c r="GK317" s="1186"/>
      <c r="GL317" s="1186"/>
      <c r="GM317" s="1186"/>
      <c r="GN317" s="1186"/>
      <c r="GO317" s="1186"/>
      <c r="GP317" s="1186"/>
      <c r="GQ317" s="1186"/>
      <c r="GR317" s="1186"/>
      <c r="GS317" s="1186"/>
      <c r="GT317" s="1186"/>
      <c r="GU317" s="1186"/>
      <c r="GV317" s="1186"/>
      <c r="GW317" s="1186"/>
      <c r="GX317" s="1186"/>
      <c r="GY317" s="1186"/>
      <c r="GZ317" s="1186"/>
      <c r="HA317" s="1186"/>
      <c r="HB317" s="1186"/>
      <c r="HC317" s="1186"/>
      <c r="HD317" s="1186"/>
      <c r="HE317" s="1186"/>
      <c r="HF317" s="1186"/>
      <c r="HG317" s="1186"/>
      <c r="HH317" s="1186"/>
      <c r="HI317" s="1186"/>
      <c r="HJ317" s="1186"/>
      <c r="HK317" s="1186"/>
      <c r="HL317" s="1186"/>
      <c r="HM317" s="1186"/>
      <c r="HN317" s="1186"/>
      <c r="HO317" s="1186"/>
      <c r="HP317" s="1186"/>
      <c r="HQ317" s="1186"/>
      <c r="HR317" s="1186"/>
      <c r="HS317" s="1186"/>
      <c r="HT317" s="1186"/>
      <c r="HU317" s="1186"/>
      <c r="HV317" s="1186"/>
      <c r="HW317" s="1186"/>
      <c r="HX317" s="1186"/>
      <c r="HY317" s="1186"/>
      <c r="HZ317" s="1186"/>
      <c r="IA317" s="1186"/>
      <c r="IB317" s="1186"/>
      <c r="IC317" s="1186"/>
      <c r="ID317" s="1186"/>
      <c r="IE317" s="1186"/>
      <c r="IF317" s="1186"/>
      <c r="IG317" s="1186"/>
      <c r="IH317" s="1186"/>
      <c r="II317" s="1186"/>
      <c r="IJ317" s="1186"/>
      <c r="IK317" s="1186"/>
      <c r="IL317" s="1186"/>
      <c r="IM317" s="1186"/>
      <c r="IN317" s="1186"/>
      <c r="IO317" s="1186"/>
      <c r="IP317" s="1186"/>
    </row>
    <row r="318" spans="1:250" s="81" customFormat="1" ht="12.6" customHeight="1">
      <c r="A318" s="12" t="s">
        <v>10828</v>
      </c>
      <c r="B318" s="34" t="s">
        <v>1681</v>
      </c>
      <c r="C318" s="158"/>
      <c r="D318" s="158" t="s">
        <v>1839</v>
      </c>
      <c r="E318" s="35" t="s">
        <v>3628</v>
      </c>
      <c r="F318" s="35"/>
      <c r="G318" s="35"/>
      <c r="H318" s="35"/>
      <c r="I318" s="35"/>
      <c r="J318" s="565"/>
      <c r="K318" s="432" t="s">
        <v>3080</v>
      </c>
      <c r="L318" s="139" t="s">
        <v>2800</v>
      </c>
      <c r="M318" s="72">
        <v>1</v>
      </c>
      <c r="N318" s="67" t="s">
        <v>2651</v>
      </c>
      <c r="O318" s="70" t="s">
        <v>4602</v>
      </c>
      <c r="P318" s="59"/>
      <c r="Q318" s="94"/>
      <c r="R318" s="59"/>
      <c r="S318" s="40"/>
      <c r="T318" s="40"/>
      <c r="U318" s="40"/>
      <c r="V318" s="122"/>
      <c r="W318" s="40"/>
      <c r="X318" s="903"/>
      <c r="Y318" s="42"/>
      <c r="Z318" s="182"/>
      <c r="AA318" s="61"/>
      <c r="AB318" s="40"/>
      <c r="AC318" s="35"/>
      <c r="AD318" s="77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</row>
    <row r="319" spans="1:250" s="70" customFormat="1" ht="12.6" customHeight="1">
      <c r="A319" s="12" t="s">
        <v>10323</v>
      </c>
      <c r="B319" s="34" t="s">
        <v>3651</v>
      </c>
      <c r="C319" s="158"/>
      <c r="D319" s="158" t="s">
        <v>1839</v>
      </c>
      <c r="E319" s="35" t="s">
        <v>3628</v>
      </c>
      <c r="F319" s="35"/>
      <c r="G319" s="35" t="s">
        <v>3436</v>
      </c>
      <c r="H319" s="35"/>
      <c r="I319" s="35"/>
      <c r="J319" s="565"/>
      <c r="K319" s="432" t="s">
        <v>3080</v>
      </c>
      <c r="L319" s="609" t="s">
        <v>3804</v>
      </c>
      <c r="M319" s="72">
        <v>1</v>
      </c>
      <c r="N319" s="67" t="s">
        <v>2651</v>
      </c>
      <c r="O319" s="70" t="s">
        <v>4602</v>
      </c>
      <c r="P319" s="59"/>
      <c r="Q319" s="94"/>
      <c r="R319" s="59"/>
      <c r="S319" s="40"/>
      <c r="T319" s="40"/>
      <c r="U319" s="40"/>
      <c r="V319" s="122"/>
      <c r="W319" s="40"/>
      <c r="X319" s="903"/>
      <c r="Y319" s="42"/>
      <c r="Z319" s="182"/>
      <c r="AA319" s="61"/>
      <c r="AB319" s="40"/>
      <c r="AC319" s="35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1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1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1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1"/>
      <c r="DH319" s="81"/>
      <c r="DI319" s="81"/>
      <c r="DJ319" s="81"/>
      <c r="DK319" s="81"/>
      <c r="DL319" s="81"/>
      <c r="DM319" s="81"/>
      <c r="DN319" s="81"/>
      <c r="DO319" s="81"/>
      <c r="DP319" s="81"/>
      <c r="DQ319" s="81"/>
      <c r="DR319" s="81"/>
      <c r="DS319" s="81"/>
      <c r="DT319" s="81"/>
      <c r="DU319" s="81"/>
      <c r="DV319" s="81"/>
      <c r="DW319" s="81"/>
      <c r="DX319" s="81"/>
      <c r="DY319" s="81"/>
      <c r="DZ319" s="81"/>
      <c r="EA319" s="81"/>
      <c r="EB319" s="81"/>
      <c r="EC319" s="81"/>
      <c r="ED319" s="81"/>
      <c r="EE319" s="81"/>
      <c r="EF319" s="81"/>
      <c r="EG319" s="81"/>
      <c r="EH319" s="81"/>
      <c r="EI319" s="81"/>
      <c r="EJ319" s="81"/>
      <c r="EK319" s="81"/>
      <c r="EL319" s="81"/>
      <c r="EM319" s="81"/>
      <c r="EN319" s="81"/>
      <c r="EO319" s="81"/>
      <c r="EP319" s="81"/>
      <c r="EQ319" s="81"/>
      <c r="ER319" s="81"/>
      <c r="ES319" s="81"/>
      <c r="ET319" s="81"/>
      <c r="EU319" s="81"/>
      <c r="EV319" s="81"/>
      <c r="EW319" s="81"/>
      <c r="EX319" s="81"/>
      <c r="EY319" s="81"/>
      <c r="EZ319" s="81"/>
      <c r="FA319" s="81"/>
      <c r="FB319" s="81"/>
      <c r="FC319" s="81"/>
      <c r="FD319" s="81"/>
      <c r="FE319" s="81"/>
      <c r="FF319" s="81"/>
      <c r="FG319" s="81"/>
      <c r="FH319" s="81"/>
      <c r="FI319" s="81"/>
      <c r="FJ319" s="81"/>
      <c r="FK319" s="81"/>
      <c r="FL319" s="81"/>
      <c r="FM319" s="81"/>
      <c r="FN319" s="81"/>
      <c r="FO319" s="81"/>
      <c r="FP319" s="81"/>
      <c r="FQ319" s="81"/>
      <c r="FR319" s="81"/>
      <c r="FS319" s="81"/>
      <c r="FT319" s="81"/>
      <c r="FU319" s="81"/>
      <c r="FV319" s="81"/>
      <c r="FW319" s="81"/>
      <c r="FX319" s="81"/>
      <c r="FY319" s="81"/>
      <c r="FZ319" s="81"/>
      <c r="GA319" s="81"/>
      <c r="GB319" s="81"/>
      <c r="GC319" s="81"/>
      <c r="GD319" s="81"/>
      <c r="GE319" s="81"/>
      <c r="GF319" s="81"/>
      <c r="GG319" s="81"/>
      <c r="GH319" s="81"/>
      <c r="GI319" s="81"/>
      <c r="GJ319" s="81"/>
      <c r="GK319" s="81"/>
      <c r="GL319" s="81"/>
      <c r="GM319" s="81"/>
      <c r="GN319" s="81"/>
      <c r="GO319" s="81"/>
      <c r="GP319" s="81"/>
      <c r="GQ319" s="81"/>
      <c r="GR319" s="81"/>
      <c r="GS319" s="81"/>
      <c r="GT319" s="81"/>
      <c r="GU319" s="81"/>
      <c r="GV319" s="81"/>
      <c r="GW319" s="81"/>
      <c r="GX319" s="81"/>
      <c r="GY319" s="81"/>
      <c r="GZ319" s="81"/>
      <c r="HA319" s="81"/>
      <c r="HB319" s="81"/>
      <c r="HC319" s="81"/>
      <c r="HD319" s="81"/>
      <c r="HE319" s="81"/>
      <c r="HF319" s="81"/>
      <c r="HG319" s="81"/>
      <c r="HH319" s="81"/>
      <c r="HI319" s="81"/>
      <c r="HJ319" s="81"/>
      <c r="HK319" s="81"/>
      <c r="HL319" s="81"/>
      <c r="HM319" s="81"/>
      <c r="HN319" s="81"/>
      <c r="HO319" s="81"/>
      <c r="HP319" s="81"/>
      <c r="HQ319" s="81"/>
      <c r="HR319" s="81"/>
      <c r="HS319" s="81"/>
      <c r="HT319" s="81"/>
      <c r="HU319" s="81"/>
      <c r="HV319" s="81"/>
      <c r="HW319" s="81"/>
      <c r="HX319" s="81"/>
      <c r="HY319" s="81"/>
      <c r="HZ319" s="81"/>
      <c r="IA319" s="81"/>
      <c r="IB319" s="81"/>
      <c r="IC319" s="81"/>
      <c r="ID319" s="81"/>
      <c r="IE319" s="81"/>
      <c r="IF319" s="81"/>
      <c r="IG319" s="81"/>
      <c r="IH319" s="81"/>
      <c r="II319" s="81"/>
      <c r="IJ319" s="81"/>
      <c r="IK319" s="81"/>
      <c r="IL319" s="81"/>
      <c r="IM319" s="81"/>
      <c r="IN319" s="81"/>
      <c r="IO319" s="81"/>
      <c r="IP319" s="81"/>
    </row>
    <row r="320" spans="1:250" s="1186" customFormat="1" ht="12.6" customHeight="1">
      <c r="A320" s="12" t="s">
        <v>6225</v>
      </c>
      <c r="B320" s="88" t="s">
        <v>3987</v>
      </c>
      <c r="C320" s="35"/>
      <c r="D320" s="158" t="s">
        <v>1839</v>
      </c>
      <c r="E320" s="996" t="s">
        <v>3628</v>
      </c>
      <c r="F320" s="59"/>
      <c r="G320" s="35"/>
      <c r="H320" s="35"/>
      <c r="I320" s="35"/>
      <c r="J320" s="565"/>
      <c r="K320" s="35"/>
      <c r="L320" s="90" t="s">
        <v>3988</v>
      </c>
      <c r="M320" s="300">
        <v>1</v>
      </c>
      <c r="N320" s="220" t="s">
        <v>2651</v>
      </c>
      <c r="O320" s="998" t="s">
        <v>4602</v>
      </c>
      <c r="P320" s="196"/>
      <c r="Q320" s="40"/>
      <c r="R320" s="481"/>
      <c r="S320" s="40"/>
      <c r="T320" s="40"/>
      <c r="U320" s="40"/>
      <c r="V320" s="122"/>
      <c r="W320" s="40"/>
      <c r="X320" s="903"/>
      <c r="Y320" s="42"/>
      <c r="Z320" s="182"/>
      <c r="AA320" s="61"/>
      <c r="AB320" s="70"/>
      <c r="AC320" s="35"/>
      <c r="AD320" s="70"/>
      <c r="AE320" s="70"/>
      <c r="AF320" s="70"/>
      <c r="AG320" s="70"/>
      <c r="AH320" s="70"/>
      <c r="AI320" s="70"/>
      <c r="AJ320" s="70"/>
      <c r="AK320" s="70"/>
      <c r="AL320" s="70"/>
      <c r="AM320" s="70"/>
      <c r="AN320" s="70"/>
      <c r="AO320" s="70"/>
      <c r="AP320" s="70"/>
      <c r="AQ320" s="70"/>
      <c r="AR320" s="70"/>
      <c r="AS320" s="70"/>
      <c r="AT320" s="70"/>
      <c r="AU320" s="70"/>
      <c r="AV320" s="70"/>
      <c r="AW320" s="70"/>
      <c r="AX320" s="70"/>
      <c r="AY320" s="70"/>
      <c r="AZ320" s="70"/>
      <c r="BA320" s="70"/>
      <c r="BB320" s="70"/>
      <c r="BC320" s="70"/>
      <c r="BD320" s="70"/>
      <c r="BE320" s="70"/>
      <c r="BF320" s="70"/>
      <c r="BG320" s="70"/>
      <c r="BH320" s="70"/>
      <c r="BI320" s="70"/>
      <c r="BJ320" s="70"/>
      <c r="BK320" s="70"/>
      <c r="BL320" s="70"/>
      <c r="BM320" s="70"/>
      <c r="BN320" s="70"/>
      <c r="BO320" s="70"/>
      <c r="BP320" s="70"/>
      <c r="BQ320" s="70"/>
      <c r="BR320" s="70"/>
      <c r="BS320" s="70"/>
      <c r="BT320" s="70"/>
      <c r="BU320" s="70"/>
      <c r="BV320" s="70"/>
      <c r="BW320" s="70"/>
      <c r="BX320" s="70"/>
      <c r="BY320" s="70"/>
      <c r="BZ320" s="70"/>
      <c r="CA320" s="70"/>
      <c r="CB320" s="70"/>
      <c r="CC320" s="70"/>
      <c r="CD320" s="70"/>
      <c r="CE320" s="70"/>
      <c r="CF320" s="70"/>
      <c r="CG320" s="70"/>
      <c r="CH320" s="70"/>
      <c r="CI320" s="70"/>
      <c r="CJ320" s="70"/>
      <c r="CK320" s="70"/>
      <c r="CL320" s="70"/>
      <c r="CM320" s="70"/>
      <c r="CN320" s="70"/>
      <c r="CO320" s="70"/>
      <c r="CP320" s="70"/>
      <c r="CQ320" s="70"/>
      <c r="CR320" s="70"/>
      <c r="CS320" s="70"/>
      <c r="CT320" s="70"/>
      <c r="CU320" s="70"/>
      <c r="CV320" s="70"/>
      <c r="CW320" s="70"/>
      <c r="CX320" s="70"/>
      <c r="CY320" s="70"/>
      <c r="CZ320" s="70"/>
      <c r="DA320" s="70"/>
      <c r="DB320" s="70"/>
      <c r="DC320" s="70"/>
      <c r="DD320" s="70"/>
      <c r="DE320" s="70"/>
      <c r="DF320" s="70"/>
      <c r="DG320" s="70"/>
      <c r="DH320" s="70"/>
      <c r="DI320" s="70"/>
      <c r="DJ320" s="70"/>
      <c r="DK320" s="70"/>
      <c r="DL320" s="70"/>
      <c r="DM320" s="70"/>
      <c r="DN320" s="70"/>
      <c r="DO320" s="70"/>
      <c r="DP320" s="70"/>
      <c r="DQ320" s="70"/>
      <c r="DR320" s="70"/>
      <c r="DS320" s="70"/>
      <c r="DT320" s="70"/>
      <c r="DU320" s="70"/>
      <c r="DV320" s="70"/>
      <c r="DW320" s="70"/>
      <c r="DX320" s="70"/>
      <c r="DY320" s="70"/>
      <c r="DZ320" s="70"/>
      <c r="EA320" s="70"/>
      <c r="EB320" s="70"/>
      <c r="EC320" s="70"/>
      <c r="ED320" s="70"/>
      <c r="EE320" s="70"/>
      <c r="EF320" s="70"/>
      <c r="EG320" s="70"/>
      <c r="EH320" s="70"/>
      <c r="EI320" s="70"/>
      <c r="EJ320" s="70"/>
      <c r="EK320" s="70"/>
      <c r="EL320" s="70"/>
      <c r="EM320" s="70"/>
      <c r="EN320" s="70"/>
      <c r="EO320" s="70"/>
      <c r="EP320" s="70"/>
      <c r="EQ320" s="70"/>
      <c r="ER320" s="70"/>
      <c r="ES320" s="70"/>
      <c r="ET320" s="70"/>
      <c r="EU320" s="70"/>
      <c r="EV320" s="70"/>
      <c r="EW320" s="70"/>
      <c r="EX320" s="70"/>
      <c r="EY320" s="70"/>
      <c r="EZ320" s="70"/>
      <c r="FA320" s="70"/>
      <c r="FB320" s="70"/>
      <c r="FC320" s="70"/>
      <c r="FD320" s="70"/>
      <c r="FE320" s="70"/>
      <c r="FF320" s="70"/>
      <c r="FG320" s="70"/>
      <c r="FH320" s="70"/>
      <c r="FI320" s="70"/>
      <c r="FJ320" s="70"/>
      <c r="FK320" s="70"/>
      <c r="FL320" s="70"/>
      <c r="FM320" s="70"/>
      <c r="FN320" s="70"/>
      <c r="FO320" s="70"/>
      <c r="FP320" s="70"/>
      <c r="FQ320" s="70"/>
      <c r="FR320" s="70"/>
      <c r="FS320" s="70"/>
      <c r="FT320" s="70"/>
      <c r="FU320" s="70"/>
      <c r="FV320" s="70"/>
      <c r="FW320" s="70"/>
      <c r="FX320" s="70"/>
      <c r="FY320" s="70"/>
      <c r="FZ320" s="70"/>
      <c r="GA320" s="70"/>
      <c r="GB320" s="70"/>
      <c r="GC320" s="70"/>
      <c r="GD320" s="70"/>
      <c r="GE320" s="70"/>
      <c r="GF320" s="70"/>
      <c r="GG320" s="70"/>
      <c r="GH320" s="70"/>
      <c r="GI320" s="70"/>
      <c r="GJ320" s="70"/>
      <c r="GK320" s="70"/>
      <c r="GL320" s="70"/>
      <c r="GM320" s="70"/>
      <c r="GN320" s="70"/>
      <c r="GO320" s="70"/>
      <c r="GP320" s="70"/>
      <c r="GQ320" s="70"/>
      <c r="GR320" s="70"/>
      <c r="GS320" s="70"/>
      <c r="GT320" s="70"/>
      <c r="GU320" s="70"/>
      <c r="GV320" s="70"/>
      <c r="GW320" s="70"/>
      <c r="GX320" s="70"/>
      <c r="GY320" s="70"/>
      <c r="GZ320" s="70"/>
      <c r="HA320" s="70"/>
      <c r="HB320" s="70"/>
      <c r="HC320" s="70"/>
      <c r="HD320" s="70"/>
      <c r="HE320" s="70"/>
      <c r="HF320" s="70"/>
      <c r="HG320" s="70"/>
      <c r="HH320" s="70"/>
      <c r="HI320" s="70"/>
      <c r="HJ320" s="70"/>
      <c r="HK320" s="70"/>
      <c r="HL320" s="70"/>
      <c r="HM320" s="70"/>
      <c r="HN320" s="70"/>
      <c r="HO320" s="70"/>
      <c r="HP320" s="70"/>
      <c r="HQ320" s="70"/>
      <c r="HR320" s="70"/>
      <c r="HS320" s="70"/>
      <c r="HT320" s="70"/>
      <c r="HU320" s="70"/>
      <c r="HV320" s="70"/>
      <c r="HW320" s="70"/>
      <c r="HX320" s="70"/>
      <c r="HY320" s="70"/>
      <c r="HZ320" s="70"/>
      <c r="IA320" s="70"/>
      <c r="IB320" s="70"/>
      <c r="IC320" s="70"/>
      <c r="ID320" s="70"/>
      <c r="IE320" s="70"/>
      <c r="IF320" s="70"/>
      <c r="IG320" s="70"/>
      <c r="IH320" s="70"/>
      <c r="II320" s="70"/>
      <c r="IJ320" s="70"/>
      <c r="IK320" s="70"/>
      <c r="IL320" s="70"/>
      <c r="IM320" s="70"/>
      <c r="IN320" s="70"/>
      <c r="IO320" s="70"/>
      <c r="IP320" s="70"/>
    </row>
    <row r="321" spans="1:250" s="1186" customFormat="1" ht="12.6" customHeight="1">
      <c r="A321" s="223" t="s">
        <v>10327</v>
      </c>
      <c r="B321" s="34" t="s">
        <v>10328</v>
      </c>
      <c r="C321" s="158"/>
      <c r="D321" s="158" t="s">
        <v>1839</v>
      </c>
      <c r="E321" s="35"/>
      <c r="F321" s="35"/>
      <c r="G321" s="35"/>
      <c r="H321" s="35"/>
      <c r="I321" s="35"/>
      <c r="J321" s="565"/>
      <c r="K321" s="916" t="s">
        <v>3080</v>
      </c>
      <c r="L321" s="609" t="s">
        <v>259</v>
      </c>
      <c r="M321" s="300">
        <v>1</v>
      </c>
      <c r="N321" s="220" t="s">
        <v>2651</v>
      </c>
      <c r="O321" s="998" t="s">
        <v>4602</v>
      </c>
      <c r="P321" s="196"/>
      <c r="Q321" s="94"/>
      <c r="R321" s="59"/>
      <c r="S321" s="40"/>
      <c r="T321" s="40"/>
      <c r="U321" s="40"/>
      <c r="V321" s="122"/>
      <c r="W321" s="40"/>
      <c r="X321" s="903"/>
      <c r="Y321" s="42"/>
      <c r="Z321" s="182"/>
      <c r="AA321" s="61"/>
      <c r="AB321" s="1023"/>
      <c r="AD321" s="64"/>
      <c r="AE321" s="138"/>
      <c r="AF321" s="12"/>
      <c r="AG321" s="982"/>
      <c r="AH321" s="603"/>
    </row>
    <row r="322" spans="1:250" s="1186" customFormat="1" ht="12.6" customHeight="1">
      <c r="A322" s="223" t="s">
        <v>10325</v>
      </c>
      <c r="B322" s="34" t="s">
        <v>10326</v>
      </c>
      <c r="C322" s="158"/>
      <c r="D322" s="158" t="s">
        <v>1839</v>
      </c>
      <c r="E322" s="35"/>
      <c r="F322" s="35"/>
      <c r="G322" s="35"/>
      <c r="H322" s="35"/>
      <c r="I322" s="35"/>
      <c r="J322" s="565"/>
      <c r="K322" s="916" t="s">
        <v>3080</v>
      </c>
      <c r="L322" s="609" t="s">
        <v>1374</v>
      </c>
      <c r="M322" s="111">
        <v>1</v>
      </c>
      <c r="N322" s="220" t="s">
        <v>2651</v>
      </c>
      <c r="O322" s="998" t="s">
        <v>4602</v>
      </c>
      <c r="P322" s="196"/>
      <c r="Q322" s="94"/>
      <c r="R322" s="59"/>
      <c r="S322" s="40"/>
      <c r="T322" s="40"/>
      <c r="U322" s="40"/>
      <c r="V322" s="122"/>
      <c r="W322" s="40"/>
      <c r="X322" s="903"/>
      <c r="Y322" s="42"/>
      <c r="Z322" s="182"/>
      <c r="AA322" s="61"/>
      <c r="AB322" s="1023"/>
      <c r="AD322" s="64"/>
      <c r="AE322" s="138"/>
      <c r="AF322" s="12"/>
      <c r="AG322" s="982"/>
      <c r="AH322" s="603"/>
    </row>
    <row r="323" spans="1:250" s="70" customFormat="1" ht="12" customHeight="1">
      <c r="A323" s="165"/>
      <c r="B323" s="34"/>
      <c r="C323" s="158"/>
      <c r="D323" s="158"/>
      <c r="E323" s="35"/>
      <c r="F323" s="35"/>
      <c r="G323" s="35"/>
      <c r="H323" s="35"/>
      <c r="I323" s="35"/>
      <c r="J323" s="565"/>
      <c r="K323" s="35"/>
      <c r="L323" s="139"/>
      <c r="M323" s="300"/>
      <c r="N323" s="220"/>
      <c r="O323" s="92"/>
      <c r="P323" s="196"/>
      <c r="Q323" s="40"/>
      <c r="R323" s="59"/>
      <c r="S323" s="40"/>
      <c r="T323" s="40"/>
      <c r="U323" s="40"/>
      <c r="V323" s="40"/>
      <c r="W323" s="40"/>
      <c r="X323" s="283"/>
      <c r="Y323" s="42"/>
      <c r="Z323" s="64"/>
      <c r="AA323" s="61"/>
    </row>
    <row r="324" spans="1:250" s="70" customFormat="1" ht="12.6" customHeight="1">
      <c r="A324" s="86" t="s">
        <v>5021</v>
      </c>
      <c r="B324" s="34"/>
      <c r="C324" s="35"/>
      <c r="D324" s="158"/>
      <c r="E324" s="35"/>
      <c r="F324" s="35"/>
      <c r="G324" s="35"/>
      <c r="H324" s="35"/>
      <c r="I324" s="35"/>
      <c r="J324" s="565"/>
      <c r="K324" s="35"/>
      <c r="L324" s="609"/>
      <c r="M324" s="300"/>
      <c r="N324" s="220"/>
      <c r="O324" s="92"/>
      <c r="P324" s="339"/>
      <c r="Q324" s="40"/>
      <c r="R324" s="339"/>
      <c r="S324" s="40"/>
      <c r="T324" s="40"/>
      <c r="U324" s="40"/>
      <c r="V324" s="40"/>
      <c r="W324" s="40"/>
      <c r="X324" s="283"/>
      <c r="Y324" s="42"/>
      <c r="Z324" s="64"/>
      <c r="AA324" s="61"/>
      <c r="AC324" s="40"/>
    </row>
    <row r="325" spans="1:250" s="70" customFormat="1" ht="12.6" customHeight="1">
      <c r="A325" s="95" t="s">
        <v>140</v>
      </c>
      <c r="B325" s="34" t="s">
        <v>141</v>
      </c>
      <c r="C325" s="491" t="s">
        <v>4795</v>
      </c>
      <c r="D325" s="158"/>
      <c r="E325" s="35" t="s">
        <v>3628</v>
      </c>
      <c r="F325" s="35"/>
      <c r="G325" s="35" t="s">
        <v>3436</v>
      </c>
      <c r="H325" s="35"/>
      <c r="I325" s="35"/>
      <c r="J325" s="564" t="s">
        <v>3629</v>
      </c>
      <c r="K325" s="35"/>
      <c r="L325" s="609" t="s">
        <v>2323</v>
      </c>
      <c r="M325" s="300">
        <v>8</v>
      </c>
      <c r="N325" s="220" t="s">
        <v>2651</v>
      </c>
      <c r="O325" s="92" t="s">
        <v>1458</v>
      </c>
      <c r="P325" s="196"/>
      <c r="Q325" s="40"/>
      <c r="R325" s="59"/>
      <c r="S325" s="40"/>
      <c r="T325" s="40"/>
      <c r="U325" s="40"/>
      <c r="V325" s="122"/>
      <c r="W325" s="40"/>
      <c r="X325" s="903"/>
      <c r="Y325" s="42"/>
      <c r="Z325" s="471"/>
      <c r="AA325" s="959"/>
      <c r="AC325" s="35"/>
      <c r="AD325" s="77"/>
    </row>
    <row r="326" spans="1:250" s="81" customFormat="1" ht="12.6" customHeight="1">
      <c r="A326" s="95"/>
      <c r="B326" s="34"/>
      <c r="C326" s="35"/>
      <c r="D326" s="158"/>
      <c r="E326" s="35"/>
      <c r="F326" s="35"/>
      <c r="G326" s="35"/>
      <c r="H326" s="35"/>
      <c r="I326" s="35"/>
      <c r="J326" s="565"/>
      <c r="K326" s="35"/>
      <c r="L326" s="1235"/>
      <c r="M326" s="1222"/>
      <c r="N326" s="220"/>
      <c r="O326" s="1232"/>
      <c r="P326" s="339"/>
      <c r="Q326" s="40"/>
      <c r="R326" s="339"/>
      <c r="S326" s="40"/>
      <c r="T326" s="40"/>
      <c r="U326" s="40"/>
      <c r="V326" s="40"/>
      <c r="W326" s="40"/>
      <c r="X326" s="283"/>
      <c r="Y326" s="42"/>
      <c r="Z326" s="64"/>
      <c r="AA326" s="61"/>
      <c r="AC326" s="35"/>
      <c r="AD326" s="7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</row>
    <row r="327" spans="1:250" s="448" customFormat="1" ht="12" customHeight="1">
      <c r="A327" s="75" t="s">
        <v>10777</v>
      </c>
      <c r="B327" s="76"/>
      <c r="C327" s="238"/>
      <c r="D327" s="76"/>
      <c r="E327" s="60"/>
      <c r="F327" s="60"/>
      <c r="G327" s="60"/>
      <c r="H327" s="961"/>
      <c r="I327" s="961"/>
      <c r="J327" s="962"/>
      <c r="K327" s="961"/>
      <c r="L327" s="601"/>
      <c r="M327" s="997"/>
      <c r="N327" s="527"/>
      <c r="O327" s="998"/>
      <c r="P327" s="482"/>
      <c r="Q327" s="527"/>
      <c r="R327" s="482"/>
      <c r="S327" s="961"/>
      <c r="T327" s="961"/>
      <c r="U327" s="961"/>
      <c r="V327" s="1021"/>
      <c r="W327" s="957"/>
      <c r="X327" s="957"/>
      <c r="Y327" s="1022"/>
      <c r="Z327" s="960"/>
      <c r="AA327" s="959"/>
    </row>
    <row r="328" spans="1:250" s="448" customFormat="1" ht="12" customHeight="1">
      <c r="A328" s="201" t="s">
        <v>5850</v>
      </c>
      <c r="B328" s="76" t="s">
        <v>5851</v>
      </c>
      <c r="C328" s="238"/>
      <c r="D328" s="76"/>
      <c r="E328" s="60"/>
      <c r="F328" s="60"/>
      <c r="G328" s="60" t="s">
        <v>3436</v>
      </c>
      <c r="H328" s="961"/>
      <c r="I328" s="961"/>
      <c r="J328" s="962"/>
      <c r="K328" s="961"/>
      <c r="L328" s="601" t="s">
        <v>10677</v>
      </c>
      <c r="M328" s="997">
        <v>10</v>
      </c>
      <c r="N328" s="527" t="s">
        <v>2651</v>
      </c>
      <c r="O328" s="998" t="s">
        <v>3375</v>
      </c>
      <c r="P328" s="196"/>
      <c r="Q328" s="527"/>
      <c r="R328" s="196"/>
      <c r="S328" s="961"/>
      <c r="T328" s="961"/>
      <c r="U328" s="961"/>
      <c r="V328" s="1021"/>
      <c r="W328" s="957"/>
      <c r="X328" s="958"/>
      <c r="Y328" s="1022"/>
      <c r="Z328" s="960"/>
      <c r="AA328" s="959"/>
    </row>
    <row r="329" spans="1:250" s="448" customFormat="1" ht="12" customHeight="1">
      <c r="A329" s="201"/>
      <c r="B329" s="76"/>
      <c r="C329" s="238"/>
      <c r="D329" s="76"/>
      <c r="E329" s="60"/>
      <c r="F329" s="60"/>
      <c r="G329" s="60"/>
      <c r="H329" s="961"/>
      <c r="I329" s="961"/>
      <c r="J329" s="962"/>
      <c r="K329" s="961"/>
      <c r="L329" s="601"/>
      <c r="M329" s="997"/>
      <c r="N329" s="527"/>
      <c r="O329" s="998"/>
      <c r="P329" s="482"/>
      <c r="Q329" s="527"/>
      <c r="R329" s="482"/>
      <c r="S329" s="961"/>
      <c r="T329" s="961"/>
      <c r="U329" s="961"/>
      <c r="V329" s="1021"/>
      <c r="W329" s="957"/>
      <c r="X329" s="957"/>
      <c r="Y329" s="1022"/>
      <c r="Z329" s="960"/>
      <c r="AA329" s="959"/>
    </row>
    <row r="330" spans="1:250" s="81" customFormat="1" ht="12.6" customHeight="1">
      <c r="A330" s="86" t="s">
        <v>6996</v>
      </c>
      <c r="B330" s="34"/>
      <c r="C330" s="35"/>
      <c r="D330" s="158"/>
      <c r="E330" s="35"/>
      <c r="F330" s="35"/>
      <c r="G330" s="35"/>
      <c r="H330" s="35"/>
      <c r="I330" s="35"/>
      <c r="J330" s="565"/>
      <c r="K330" s="35"/>
      <c r="L330" s="1235"/>
      <c r="M330" s="1222"/>
      <c r="N330" s="220"/>
      <c r="O330" s="1232"/>
      <c r="P330" s="339"/>
      <c r="Q330" s="40"/>
      <c r="R330" s="339"/>
      <c r="S330" s="40"/>
      <c r="T330" s="40"/>
      <c r="U330" s="40"/>
      <c r="V330" s="40"/>
      <c r="W330" s="40"/>
      <c r="X330" s="283"/>
      <c r="Y330" s="42"/>
      <c r="Z330" s="64"/>
      <c r="AA330" s="61"/>
      <c r="AB330" s="77"/>
      <c r="AC330" s="35"/>
      <c r="AD330" s="7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</row>
    <row r="331" spans="1:250" s="81" customFormat="1" ht="12.6" customHeight="1">
      <c r="A331" s="165" t="s">
        <v>414</v>
      </c>
      <c r="B331" s="74" t="s">
        <v>415</v>
      </c>
      <c r="C331" s="60"/>
      <c r="D331" s="76"/>
      <c r="E331" s="65" t="s">
        <v>3628</v>
      </c>
      <c r="F331" s="1228"/>
      <c r="G331" s="35" t="s">
        <v>3436</v>
      </c>
      <c r="H331" s="35"/>
      <c r="I331" s="1228"/>
      <c r="J331" s="1229"/>
      <c r="K331" s="1228"/>
      <c r="L331" s="139" t="s">
        <v>1844</v>
      </c>
      <c r="M331" s="12">
        <v>6</v>
      </c>
      <c r="N331" s="220" t="s">
        <v>2651</v>
      </c>
      <c r="O331" s="79" t="s">
        <v>1971</v>
      </c>
      <c r="P331" s="196"/>
      <c r="Q331" s="59"/>
      <c r="R331" s="196"/>
      <c r="S331" s="40"/>
      <c r="T331" s="40"/>
      <c r="U331" s="40"/>
      <c r="V331" s="122"/>
      <c r="W331" s="40"/>
      <c r="X331" s="900"/>
      <c r="Y331" s="42"/>
      <c r="Z331" s="471"/>
      <c r="AA331" s="61"/>
      <c r="AB331" s="201"/>
      <c r="AC331" s="12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</row>
    <row r="332" spans="1:250" s="81" customFormat="1" ht="12.6" customHeight="1">
      <c r="A332" s="165"/>
      <c r="B332" s="74"/>
      <c r="C332" s="60"/>
      <c r="D332" s="76"/>
      <c r="E332" s="65"/>
      <c r="F332" s="1228"/>
      <c r="G332" s="35"/>
      <c r="H332" s="35"/>
      <c r="I332" s="1228"/>
      <c r="J332" s="1229"/>
      <c r="K332" s="1228"/>
      <c r="L332" s="1090" t="s">
        <v>2138</v>
      </c>
      <c r="M332" s="461" t="s">
        <v>2142</v>
      </c>
      <c r="N332" s="92"/>
      <c r="O332" s="461">
        <v>0.1</v>
      </c>
      <c r="P332" s="1052"/>
      <c r="Q332" s="59"/>
      <c r="R332" s="1052"/>
      <c r="S332" s="40"/>
      <c r="T332" s="40"/>
      <c r="U332" s="40"/>
      <c r="V332" s="122"/>
      <c r="W332" s="40"/>
      <c r="X332" s="35"/>
      <c r="Y332" s="42"/>
      <c r="Z332" s="64"/>
      <c r="AA332" s="61"/>
      <c r="AB332" s="201"/>
      <c r="AC332" s="12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</row>
    <row r="333" spans="1:250" s="81" customFormat="1" ht="12.6" customHeight="1">
      <c r="A333" s="165"/>
      <c r="B333" s="74"/>
      <c r="C333" s="60"/>
      <c r="D333" s="76"/>
      <c r="E333" s="65"/>
      <c r="F333" s="1228"/>
      <c r="G333" s="35"/>
      <c r="H333" s="35"/>
      <c r="I333" s="1228"/>
      <c r="J333" s="1229"/>
      <c r="K333" s="1228"/>
      <c r="L333" s="1090" t="s">
        <v>576</v>
      </c>
      <c r="M333" s="461" t="s">
        <v>2142</v>
      </c>
      <c r="N333" s="92"/>
      <c r="O333" s="461">
        <v>0.15</v>
      </c>
      <c r="P333" s="1052"/>
      <c r="Q333" s="59"/>
      <c r="R333" s="1052"/>
      <c r="S333" s="40"/>
      <c r="T333" s="40"/>
      <c r="U333" s="40"/>
      <c r="V333" s="122"/>
      <c r="W333" s="40"/>
      <c r="X333" s="35"/>
      <c r="Y333" s="42"/>
      <c r="Z333" s="64"/>
      <c r="AA333" s="61"/>
      <c r="AB333" s="201"/>
      <c r="AC333" s="12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</row>
    <row r="334" spans="1:250" s="449" customFormat="1" ht="12" customHeight="1">
      <c r="A334" s="1000" t="s">
        <v>6583</v>
      </c>
      <c r="B334" s="994" t="s">
        <v>6584</v>
      </c>
      <c r="C334" s="491" t="s">
        <v>4795</v>
      </c>
      <c r="D334" s="940"/>
      <c r="E334" s="432" t="s">
        <v>3628</v>
      </c>
      <c r="F334" s="432"/>
      <c r="G334" s="432" t="s">
        <v>3436</v>
      </c>
      <c r="H334" s="432"/>
      <c r="I334" s="432"/>
      <c r="J334" s="653"/>
      <c r="K334" s="432"/>
      <c r="L334" s="66" t="s">
        <v>6585</v>
      </c>
      <c r="M334" s="997">
        <v>6</v>
      </c>
      <c r="N334" s="92" t="s">
        <v>2651</v>
      </c>
      <c r="O334" s="998" t="s">
        <v>6098</v>
      </c>
      <c r="P334" s="196"/>
      <c r="Q334" s="94"/>
      <c r="R334" s="196"/>
      <c r="S334" s="432"/>
      <c r="T334" s="432"/>
      <c r="U334" s="432"/>
      <c r="V334" s="607"/>
      <c r="W334" s="996"/>
      <c r="X334" s="906"/>
      <c r="Y334" s="42"/>
      <c r="Z334" s="471"/>
      <c r="AA334" s="61"/>
      <c r="AB334" s="448"/>
      <c r="AC334" s="448"/>
      <c r="AD334" s="448"/>
      <c r="AE334" s="448"/>
      <c r="AF334" s="448"/>
      <c r="AG334" s="448"/>
      <c r="AH334" s="448"/>
      <c r="AI334" s="448"/>
      <c r="AJ334" s="448"/>
      <c r="AK334" s="448"/>
      <c r="AL334" s="448"/>
      <c r="AM334" s="448"/>
      <c r="AN334" s="448"/>
      <c r="AO334" s="448"/>
      <c r="AP334" s="448"/>
      <c r="AQ334" s="448"/>
      <c r="AR334" s="448"/>
      <c r="AS334" s="448"/>
      <c r="AT334" s="448"/>
      <c r="AU334" s="448"/>
      <c r="AV334" s="448"/>
      <c r="AW334" s="448"/>
      <c r="AX334" s="448"/>
      <c r="AY334" s="448"/>
      <c r="AZ334" s="448"/>
      <c r="BA334" s="448"/>
      <c r="BB334" s="448"/>
      <c r="BC334" s="448"/>
      <c r="BD334" s="448"/>
      <c r="BE334" s="448"/>
      <c r="BF334" s="448"/>
      <c r="BG334" s="448"/>
      <c r="BH334" s="448"/>
      <c r="BI334" s="448"/>
      <c r="BJ334" s="448"/>
      <c r="BK334" s="448"/>
      <c r="BL334" s="448"/>
      <c r="BM334" s="448"/>
      <c r="BN334" s="448"/>
      <c r="BO334" s="448"/>
      <c r="BP334" s="448"/>
      <c r="BQ334" s="448"/>
      <c r="BR334" s="448"/>
      <c r="BS334" s="448"/>
      <c r="BT334" s="448"/>
      <c r="BU334" s="448"/>
      <c r="BV334" s="448"/>
      <c r="BW334" s="448"/>
      <c r="BX334" s="448"/>
      <c r="BY334" s="448"/>
      <c r="BZ334" s="448"/>
      <c r="CA334" s="448"/>
      <c r="CB334" s="448"/>
      <c r="CC334" s="448"/>
      <c r="CD334" s="448"/>
      <c r="CE334" s="448"/>
      <c r="CF334" s="448"/>
      <c r="CG334" s="448"/>
      <c r="CH334" s="448"/>
      <c r="CI334" s="448"/>
      <c r="CJ334" s="448"/>
      <c r="CK334" s="448"/>
      <c r="CL334" s="448"/>
      <c r="CM334" s="448"/>
      <c r="CN334" s="448"/>
      <c r="CO334" s="448"/>
      <c r="CP334" s="448"/>
      <c r="CQ334" s="448"/>
      <c r="CR334" s="448"/>
      <c r="CS334" s="448"/>
      <c r="CT334" s="448"/>
      <c r="CU334" s="448"/>
      <c r="CV334" s="448"/>
      <c r="CW334" s="448"/>
      <c r="CX334" s="448"/>
      <c r="CY334" s="448"/>
      <c r="CZ334" s="448"/>
      <c r="DA334" s="448"/>
      <c r="DB334" s="448"/>
      <c r="DC334" s="448"/>
      <c r="DD334" s="448"/>
      <c r="DE334" s="448"/>
      <c r="DF334" s="448"/>
      <c r="DG334" s="448"/>
      <c r="DH334" s="448"/>
      <c r="DI334" s="448"/>
      <c r="DJ334" s="448"/>
      <c r="DK334" s="448"/>
      <c r="DL334" s="448"/>
      <c r="DM334" s="448"/>
      <c r="DN334" s="448"/>
      <c r="DO334" s="448"/>
      <c r="DP334" s="448"/>
      <c r="DQ334" s="448"/>
      <c r="DR334" s="448"/>
      <c r="DS334" s="448"/>
      <c r="DT334" s="448"/>
      <c r="DU334" s="448"/>
      <c r="DV334" s="448"/>
      <c r="DW334" s="448"/>
      <c r="DX334" s="448"/>
      <c r="DY334" s="448"/>
      <c r="DZ334" s="448"/>
      <c r="EA334" s="448"/>
      <c r="EB334" s="448"/>
      <c r="EC334" s="448"/>
      <c r="ED334" s="448"/>
      <c r="EE334" s="448"/>
      <c r="EF334" s="448"/>
      <c r="EG334" s="448"/>
      <c r="EH334" s="448"/>
      <c r="EI334" s="448"/>
      <c r="EJ334" s="448"/>
      <c r="EK334" s="448"/>
      <c r="EL334" s="448"/>
      <c r="EM334" s="448"/>
      <c r="EN334" s="448"/>
      <c r="EO334" s="448"/>
      <c r="EP334" s="448"/>
      <c r="EQ334" s="448"/>
      <c r="ER334" s="448"/>
      <c r="ES334" s="448"/>
      <c r="ET334" s="448"/>
      <c r="EU334" s="448"/>
      <c r="EV334" s="448"/>
      <c r="EW334" s="448"/>
      <c r="EX334" s="448"/>
      <c r="EY334" s="448"/>
      <c r="EZ334" s="448"/>
      <c r="FA334" s="448"/>
      <c r="FB334" s="448"/>
      <c r="FC334" s="448"/>
      <c r="FD334" s="448"/>
      <c r="FE334" s="448"/>
      <c r="FF334" s="448"/>
      <c r="FG334" s="448"/>
      <c r="FH334" s="448"/>
      <c r="FI334" s="448"/>
      <c r="FJ334" s="448"/>
      <c r="FK334" s="448"/>
      <c r="FL334" s="448"/>
      <c r="FM334" s="448"/>
      <c r="FN334" s="448"/>
      <c r="FO334" s="448"/>
      <c r="FP334" s="448"/>
      <c r="FQ334" s="448"/>
      <c r="FR334" s="448"/>
      <c r="FS334" s="448"/>
      <c r="FT334" s="448"/>
      <c r="FU334" s="448"/>
      <c r="FV334" s="448"/>
      <c r="FW334" s="448"/>
      <c r="FX334" s="448"/>
      <c r="FY334" s="448"/>
      <c r="FZ334" s="448"/>
      <c r="GA334" s="448"/>
      <c r="GB334" s="448"/>
      <c r="GC334" s="448"/>
      <c r="GD334" s="448"/>
      <c r="GE334" s="448"/>
      <c r="GF334" s="448"/>
      <c r="GG334" s="448"/>
      <c r="GH334" s="448"/>
      <c r="GI334" s="448"/>
      <c r="GJ334" s="448"/>
      <c r="GK334" s="448"/>
      <c r="GL334" s="448"/>
      <c r="GM334" s="448"/>
      <c r="GN334" s="448"/>
      <c r="GO334" s="448"/>
      <c r="GP334" s="448"/>
      <c r="GQ334" s="448"/>
      <c r="GR334" s="448"/>
      <c r="GS334" s="448"/>
      <c r="GT334" s="448"/>
      <c r="GU334" s="448"/>
      <c r="GV334" s="448"/>
      <c r="GW334" s="448"/>
      <c r="GX334" s="448"/>
      <c r="GY334" s="448"/>
      <c r="GZ334" s="448"/>
      <c r="HA334" s="448"/>
      <c r="HB334" s="448"/>
      <c r="HC334" s="448"/>
      <c r="HD334" s="448"/>
      <c r="HE334" s="448"/>
      <c r="HF334" s="448"/>
      <c r="HG334" s="448"/>
      <c r="HH334" s="448"/>
      <c r="HI334" s="448"/>
      <c r="HJ334" s="448"/>
      <c r="HK334" s="448"/>
      <c r="HL334" s="448"/>
      <c r="HM334" s="448"/>
      <c r="HN334" s="448"/>
      <c r="HO334" s="448"/>
      <c r="HP334" s="448"/>
      <c r="HQ334" s="448"/>
      <c r="HR334" s="448"/>
      <c r="HS334" s="448"/>
      <c r="HT334" s="448"/>
      <c r="HU334" s="448"/>
      <c r="HV334" s="448"/>
      <c r="HW334" s="448"/>
      <c r="HX334" s="448"/>
      <c r="HY334" s="448"/>
      <c r="HZ334" s="448"/>
      <c r="IA334" s="448"/>
      <c r="IB334" s="448"/>
      <c r="IC334" s="448"/>
      <c r="ID334" s="448"/>
      <c r="IE334" s="448"/>
      <c r="IF334" s="448"/>
      <c r="IG334" s="448"/>
      <c r="IH334" s="448"/>
      <c r="II334" s="448"/>
      <c r="IJ334" s="448"/>
      <c r="IK334" s="448"/>
      <c r="IL334" s="448"/>
      <c r="IM334" s="448"/>
      <c r="IN334" s="448"/>
      <c r="IO334" s="448"/>
      <c r="IP334" s="448"/>
    </row>
    <row r="335" spans="1:250" s="81" customFormat="1" ht="12.6" customHeight="1">
      <c r="A335" s="95"/>
      <c r="B335" s="34"/>
      <c r="C335" s="35"/>
      <c r="D335" s="158"/>
      <c r="E335" s="35"/>
      <c r="F335" s="35"/>
      <c r="G335" s="35"/>
      <c r="H335" s="35"/>
      <c r="I335" s="35"/>
      <c r="J335" s="565"/>
      <c r="K335" s="35"/>
      <c r="L335" s="1098"/>
      <c r="P335" s="339"/>
      <c r="Q335" s="40"/>
      <c r="R335" s="339"/>
      <c r="S335" s="40"/>
      <c r="T335" s="40"/>
      <c r="U335" s="40"/>
      <c r="V335" s="40"/>
      <c r="W335" s="40"/>
      <c r="X335" s="283"/>
      <c r="Y335" s="42"/>
      <c r="Z335" s="64"/>
      <c r="AA335" s="61"/>
      <c r="AB335" s="201"/>
      <c r="AC335" s="35"/>
      <c r="AD335" s="7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</row>
    <row r="336" spans="1:250" s="449" customFormat="1" ht="12" customHeight="1">
      <c r="A336" s="75" t="s">
        <v>9189</v>
      </c>
      <c r="B336" s="76"/>
      <c r="C336" s="238"/>
      <c r="D336" s="76"/>
      <c r="E336" s="60"/>
      <c r="F336" s="60"/>
      <c r="G336" s="60"/>
      <c r="H336" s="578"/>
      <c r="I336" s="578"/>
      <c r="J336" s="602"/>
      <c r="K336" s="578"/>
      <c r="L336" s="601"/>
      <c r="M336" s="997"/>
      <c r="N336" s="220"/>
      <c r="O336" s="998"/>
      <c r="P336" s="482"/>
      <c r="Q336" s="527"/>
      <c r="R336" s="482"/>
      <c r="S336" s="578"/>
      <c r="T336" s="578"/>
      <c r="U336" s="578"/>
      <c r="V336" s="1014"/>
      <c r="W336" s="957"/>
      <c r="X336" s="957"/>
      <c r="Y336" s="1018"/>
      <c r="Z336" s="960"/>
      <c r="AA336" s="1236"/>
    </row>
    <row r="337" spans="1:46" s="449" customFormat="1" ht="12" customHeight="1">
      <c r="A337" s="201"/>
      <c r="B337" s="76" t="s">
        <v>9164</v>
      </c>
      <c r="C337" s="238"/>
      <c r="D337" s="76" t="s">
        <v>1839</v>
      </c>
      <c r="E337" s="60" t="s">
        <v>3628</v>
      </c>
      <c r="F337" s="60"/>
      <c r="G337" s="60"/>
      <c r="H337" s="578"/>
      <c r="I337" s="578"/>
      <c r="J337" s="602"/>
      <c r="K337" s="578"/>
      <c r="L337" s="465" t="s">
        <v>12559</v>
      </c>
      <c r="M337" s="997">
        <v>1</v>
      </c>
      <c r="N337" s="220" t="s">
        <v>2651</v>
      </c>
      <c r="O337" s="998" t="s">
        <v>9165</v>
      </c>
      <c r="P337" s="482"/>
      <c r="Q337" s="527"/>
      <c r="R337" s="482"/>
      <c r="S337" s="578"/>
      <c r="T337" s="578"/>
      <c r="U337" s="578"/>
      <c r="V337" s="1014"/>
      <c r="W337" s="957"/>
      <c r="X337" s="958"/>
      <c r="Y337" s="1018"/>
      <c r="Z337" s="960"/>
      <c r="AA337" s="959"/>
    </row>
    <row r="338" spans="1:46" s="448" customFormat="1" ht="12" customHeight="1">
      <c r="A338" s="201"/>
      <c r="B338" s="76"/>
      <c r="C338" s="238"/>
      <c r="D338" s="76"/>
      <c r="E338" s="60"/>
      <c r="F338" s="60"/>
      <c r="G338" s="60"/>
      <c r="H338" s="578"/>
      <c r="I338" s="578"/>
      <c r="J338" s="602"/>
      <c r="K338" s="578"/>
      <c r="L338" s="601"/>
      <c r="M338" s="997"/>
      <c r="N338" s="220"/>
      <c r="O338" s="998"/>
      <c r="P338" s="482"/>
      <c r="Q338" s="527"/>
      <c r="R338" s="482"/>
      <c r="S338" s="578"/>
      <c r="T338" s="578"/>
      <c r="U338" s="578"/>
      <c r="V338" s="1014"/>
      <c r="W338" s="957"/>
      <c r="X338" s="957"/>
      <c r="Y338" s="1018"/>
      <c r="Z338" s="960"/>
      <c r="AA338" s="959"/>
    </row>
    <row r="339" spans="1:46" s="81" customFormat="1" ht="12.6" customHeight="1">
      <c r="A339" s="108" t="s">
        <v>1402</v>
      </c>
      <c r="B339" s="34"/>
      <c r="C339" s="76"/>
      <c r="D339" s="76"/>
      <c r="E339" s="59"/>
      <c r="F339" s="59"/>
      <c r="G339" s="76"/>
      <c r="H339" s="76"/>
      <c r="I339" s="76"/>
      <c r="J339" s="613"/>
      <c r="K339" s="60"/>
      <c r="L339" s="1098"/>
      <c r="P339" s="196"/>
      <c r="Q339" s="59"/>
      <c r="R339" s="59"/>
      <c r="S339" s="59"/>
      <c r="T339" s="59"/>
      <c r="U339" s="59"/>
      <c r="V339" s="40"/>
      <c r="W339" s="59"/>
      <c r="X339" s="35"/>
      <c r="Y339" s="42"/>
      <c r="Z339" s="84"/>
      <c r="AA339" s="85"/>
      <c r="AC339" s="6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</row>
    <row r="340" spans="1:46" s="81" customFormat="1" ht="12.6" customHeight="1">
      <c r="A340" s="62" t="s">
        <v>2983</v>
      </c>
      <c r="B340" s="63" t="s">
        <v>2984</v>
      </c>
      <c r="C340" s="76"/>
      <c r="D340" s="76"/>
      <c r="E340" s="59" t="s">
        <v>3628</v>
      </c>
      <c r="F340" s="59"/>
      <c r="G340" s="76"/>
      <c r="H340" s="76"/>
      <c r="I340" s="65" t="s">
        <v>2490</v>
      </c>
      <c r="J340" s="564" t="s">
        <v>3629</v>
      </c>
      <c r="K340" s="60"/>
      <c r="L340" s="109" t="s">
        <v>503</v>
      </c>
      <c r="M340" s="12">
        <v>10</v>
      </c>
      <c r="N340" s="92" t="s">
        <v>2651</v>
      </c>
      <c r="O340" s="68" t="s">
        <v>2731</v>
      </c>
      <c r="P340" s="196"/>
      <c r="Q340" s="59"/>
      <c r="R340" s="482"/>
      <c r="S340" s="59"/>
      <c r="T340" s="59"/>
      <c r="U340" s="59"/>
      <c r="V340" s="122"/>
      <c r="W340" s="122"/>
      <c r="X340" s="900"/>
      <c r="Y340" s="42"/>
      <c r="Z340" s="471"/>
      <c r="AA340" s="959"/>
      <c r="AC340" s="6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</row>
    <row r="341" spans="1:46" s="81" customFormat="1" ht="12.6" customHeight="1">
      <c r="A341" s="62" t="s">
        <v>3611</v>
      </c>
      <c r="B341" s="63" t="s">
        <v>3612</v>
      </c>
      <c r="C341" s="76"/>
      <c r="D341" s="76"/>
      <c r="E341" s="59"/>
      <c r="F341" s="59"/>
      <c r="G341" s="76"/>
      <c r="H341" s="76"/>
      <c r="I341" s="65" t="s">
        <v>2490</v>
      </c>
      <c r="J341" s="564" t="s">
        <v>3629</v>
      </c>
      <c r="K341" s="60"/>
      <c r="L341" s="109" t="s">
        <v>3946</v>
      </c>
      <c r="M341" s="12">
        <v>10</v>
      </c>
      <c r="N341" s="92" t="s">
        <v>2651</v>
      </c>
      <c r="O341" s="61" t="s">
        <v>577</v>
      </c>
      <c r="P341" s="196"/>
      <c r="Q341" s="59"/>
      <c r="R341" s="196"/>
      <c r="S341" s="59"/>
      <c r="T341" s="59"/>
      <c r="U341" s="59"/>
      <c r="V341" s="122"/>
      <c r="W341" s="122"/>
      <c r="X341" s="900"/>
      <c r="Y341" s="42"/>
      <c r="Z341" s="471"/>
      <c r="AA341" s="959"/>
      <c r="AC341" s="6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</row>
    <row r="342" spans="1:46" s="81" customFormat="1" ht="12.6" customHeight="1">
      <c r="A342" s="62" t="s">
        <v>3614</v>
      </c>
      <c r="B342" s="63" t="s">
        <v>3615</v>
      </c>
      <c r="C342" s="76"/>
      <c r="D342" s="76"/>
      <c r="E342" s="59"/>
      <c r="F342" s="59"/>
      <c r="G342" s="76"/>
      <c r="H342" s="76"/>
      <c r="I342" s="65" t="s">
        <v>2490</v>
      </c>
      <c r="J342" s="564" t="s">
        <v>3629</v>
      </c>
      <c r="K342" s="60"/>
      <c r="L342" s="109" t="s">
        <v>504</v>
      </c>
      <c r="M342" s="12">
        <v>10</v>
      </c>
      <c r="N342" s="92" t="s">
        <v>2651</v>
      </c>
      <c r="O342" s="61" t="s">
        <v>577</v>
      </c>
      <c r="P342" s="196"/>
      <c r="Q342" s="59"/>
      <c r="R342" s="196"/>
      <c r="S342" s="59"/>
      <c r="T342" s="59"/>
      <c r="U342" s="59"/>
      <c r="V342" s="122"/>
      <c r="W342" s="122"/>
      <c r="X342" s="900"/>
      <c r="Y342" s="42"/>
      <c r="Z342" s="471"/>
      <c r="AA342" s="959"/>
      <c r="AC342" s="6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</row>
    <row r="343" spans="1:46" s="448" customFormat="1" ht="12" customHeight="1">
      <c r="A343" s="1000" t="s">
        <v>7724</v>
      </c>
      <c r="B343" s="994" t="s">
        <v>7725</v>
      </c>
      <c r="C343" s="491"/>
      <c r="D343" s="940" t="s">
        <v>1839</v>
      </c>
      <c r="E343" s="432"/>
      <c r="F343" s="432"/>
      <c r="G343" s="35"/>
      <c r="H343" s="432"/>
      <c r="I343" s="432" t="s">
        <v>2490</v>
      </c>
      <c r="J343" s="564" t="s">
        <v>3629</v>
      </c>
      <c r="K343" s="432" t="s">
        <v>3080</v>
      </c>
      <c r="L343" s="66" t="s">
        <v>7729</v>
      </c>
      <c r="M343" s="997">
        <v>1</v>
      </c>
      <c r="N343" s="527" t="s">
        <v>2651</v>
      </c>
      <c r="O343" s="998" t="s">
        <v>7726</v>
      </c>
      <c r="P343" s="482"/>
      <c r="Q343" s="94"/>
      <c r="R343" s="482"/>
      <c r="S343" s="432"/>
      <c r="T343" s="432"/>
      <c r="U343" s="432"/>
      <c r="V343" s="607"/>
      <c r="W343" s="996"/>
      <c r="X343" s="906"/>
      <c r="Y343" s="42"/>
      <c r="Z343" s="471"/>
      <c r="AA343" s="959"/>
    </row>
    <row r="344" spans="1:46" s="81" customFormat="1" ht="12.6" customHeight="1">
      <c r="A344" s="223" t="s">
        <v>3944</v>
      </c>
      <c r="B344" s="63" t="s">
        <v>3613</v>
      </c>
      <c r="C344" s="76"/>
      <c r="D344" s="76"/>
      <c r="E344" s="59"/>
      <c r="F344" s="59"/>
      <c r="G344" s="76"/>
      <c r="H344" s="76"/>
      <c r="I344" s="65" t="s">
        <v>2490</v>
      </c>
      <c r="J344" s="564" t="s">
        <v>3629</v>
      </c>
      <c r="K344" s="60"/>
      <c r="L344" s="139" t="s">
        <v>3945</v>
      </c>
      <c r="M344" s="12">
        <v>1</v>
      </c>
      <c r="N344" s="92" t="s">
        <v>2651</v>
      </c>
      <c r="O344" s="61" t="s">
        <v>1255</v>
      </c>
      <c r="P344" s="196"/>
      <c r="Q344" s="59"/>
      <c r="R344" s="1071"/>
      <c r="S344" s="59"/>
      <c r="T344" s="59"/>
      <c r="U344" s="59"/>
      <c r="V344" s="122"/>
      <c r="W344" s="122"/>
      <c r="X344" s="900"/>
      <c r="Y344" s="42"/>
      <c r="Z344" s="471"/>
      <c r="AA344" s="959"/>
      <c r="AC344" s="6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</row>
    <row r="345" spans="1:46" s="70" customFormat="1" ht="12.6" customHeight="1">
      <c r="A345" s="62"/>
      <c r="B345" s="158" t="s">
        <v>8280</v>
      </c>
      <c r="C345" s="490"/>
      <c r="D345" s="289"/>
      <c r="E345" s="996"/>
      <c r="F345" s="996"/>
      <c r="G345" s="65"/>
      <c r="H345" s="65"/>
      <c r="I345" s="65"/>
      <c r="J345" s="614"/>
      <c r="K345" s="65"/>
      <c r="L345" s="1099" t="s">
        <v>8281</v>
      </c>
      <c r="M345" s="81">
        <v>1</v>
      </c>
      <c r="N345" s="92" t="s">
        <v>2651</v>
      </c>
      <c r="O345" s="120" t="s">
        <v>2559</v>
      </c>
      <c r="P345" s="59"/>
      <c r="Q345" s="94"/>
      <c r="R345" s="59"/>
      <c r="S345" s="59"/>
      <c r="T345" s="59"/>
      <c r="U345" s="59"/>
      <c r="V345" s="122"/>
      <c r="W345" s="122"/>
      <c r="X345" s="900"/>
      <c r="Y345" s="42"/>
      <c r="Z345" s="64"/>
      <c r="AA345" s="959"/>
      <c r="AB345" s="81"/>
      <c r="AC345" s="60"/>
      <c r="AD345" s="80"/>
      <c r="AE345" s="80"/>
      <c r="AF345" s="80"/>
      <c r="AG345" s="80"/>
      <c r="AH345" s="80"/>
      <c r="AI345" s="80"/>
    </row>
    <row r="346" spans="1:46" s="81" customFormat="1" ht="12.6" customHeight="1">
      <c r="A346" s="46"/>
      <c r="B346" s="74"/>
      <c r="C346" s="76"/>
      <c r="D346" s="76"/>
      <c r="E346" s="59"/>
      <c r="F346" s="59"/>
      <c r="G346" s="76"/>
      <c r="H346" s="76"/>
      <c r="I346" s="76"/>
      <c r="J346" s="613"/>
      <c r="K346" s="60"/>
      <c r="L346" s="1100"/>
      <c r="M346" s="161"/>
      <c r="N346" s="99"/>
      <c r="O346" s="124"/>
      <c r="P346" s="196"/>
      <c r="Q346" s="59"/>
      <c r="R346" s="59"/>
      <c r="S346" s="59"/>
      <c r="T346" s="59"/>
      <c r="U346" s="59"/>
      <c r="V346" s="40"/>
      <c r="W346" s="59"/>
      <c r="X346" s="35"/>
      <c r="Y346" s="42"/>
      <c r="Z346" s="84"/>
      <c r="AA346" s="85"/>
      <c r="AC346" s="6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</row>
    <row r="347" spans="1:46" s="81" customFormat="1" ht="12.6" customHeight="1">
      <c r="A347" s="279" t="s">
        <v>8963</v>
      </c>
      <c r="B347" s="74"/>
      <c r="C347" s="76"/>
      <c r="D347" s="76"/>
      <c r="E347" s="59"/>
      <c r="F347" s="59"/>
      <c r="G347" s="76"/>
      <c r="H347" s="76"/>
      <c r="I347" s="76"/>
      <c r="J347" s="613"/>
      <c r="K347" s="60"/>
      <c r="L347" s="1098"/>
      <c r="P347" s="196"/>
      <c r="Q347" s="59"/>
      <c r="R347" s="59"/>
      <c r="S347" s="59"/>
      <c r="T347" s="59"/>
      <c r="U347" s="59"/>
      <c r="V347" s="59"/>
      <c r="W347" s="59"/>
      <c r="X347" s="35"/>
      <c r="Y347" s="42"/>
      <c r="Z347" s="84"/>
      <c r="AA347" s="85"/>
      <c r="AC347" s="6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</row>
    <row r="348" spans="1:46" s="81" customFormat="1" ht="12.6" customHeight="1">
      <c r="A348" s="165" t="s">
        <v>1752</v>
      </c>
      <c r="B348" s="74" t="s">
        <v>2426</v>
      </c>
      <c r="C348" s="121"/>
      <c r="D348" s="121"/>
      <c r="E348" s="59"/>
      <c r="F348" s="35"/>
      <c r="G348" s="35" t="s">
        <v>3436</v>
      </c>
      <c r="H348" s="35"/>
      <c r="I348" s="60" t="s">
        <v>805</v>
      </c>
      <c r="J348" s="564" t="s">
        <v>3629</v>
      </c>
      <c r="K348" s="122"/>
      <c r="L348" s="90" t="s">
        <v>4031</v>
      </c>
      <c r="M348" s="123">
        <v>4</v>
      </c>
      <c r="N348" s="220" t="s">
        <v>2651</v>
      </c>
      <c r="O348" s="124" t="s">
        <v>1459</v>
      </c>
      <c r="P348" s="196"/>
      <c r="Q348" s="59"/>
      <c r="R348" s="59"/>
      <c r="S348" s="59"/>
      <c r="T348" s="125"/>
      <c r="U348" s="125"/>
      <c r="V348" s="122"/>
      <c r="W348" s="122"/>
      <c r="X348" s="900"/>
      <c r="Y348" s="42"/>
      <c r="Z348" s="471"/>
      <c r="AA348" s="959"/>
      <c r="AC348" s="6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</row>
    <row r="349" spans="1:46" s="81" customFormat="1" ht="12.6" customHeight="1">
      <c r="A349" s="165" t="s">
        <v>1367</v>
      </c>
      <c r="B349" s="74" t="s">
        <v>387</v>
      </c>
      <c r="C349" s="121"/>
      <c r="D349" s="121"/>
      <c r="E349" s="59"/>
      <c r="F349" s="35"/>
      <c r="G349" s="35" t="s">
        <v>3436</v>
      </c>
      <c r="H349" s="35"/>
      <c r="I349" s="60" t="s">
        <v>805</v>
      </c>
      <c r="J349" s="564" t="s">
        <v>3629</v>
      </c>
      <c r="K349" s="122"/>
      <c r="L349" s="199" t="s">
        <v>2861</v>
      </c>
      <c r="M349" s="123">
        <v>4</v>
      </c>
      <c r="N349" s="220" t="s">
        <v>2651</v>
      </c>
      <c r="O349" s="124" t="s">
        <v>1459</v>
      </c>
      <c r="P349" s="196"/>
      <c r="Q349" s="59"/>
      <c r="R349" s="59"/>
      <c r="S349" s="59"/>
      <c r="T349" s="125"/>
      <c r="U349" s="125"/>
      <c r="V349" s="122"/>
      <c r="W349" s="122"/>
      <c r="X349" s="900"/>
      <c r="Y349" s="42"/>
      <c r="Z349" s="471"/>
      <c r="AA349" s="959"/>
      <c r="AB349" s="122"/>
      <c r="AC349" s="6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</row>
    <row r="350" spans="1:46" s="81" customFormat="1" ht="12.6" customHeight="1">
      <c r="A350" s="165" t="s">
        <v>1751</v>
      </c>
      <c r="B350" s="74" t="s">
        <v>1553</v>
      </c>
      <c r="C350" s="121"/>
      <c r="D350" s="121"/>
      <c r="E350" s="59"/>
      <c r="F350" s="35"/>
      <c r="G350" s="35" t="s">
        <v>3436</v>
      </c>
      <c r="H350" s="35"/>
      <c r="I350" s="60" t="s">
        <v>805</v>
      </c>
      <c r="J350" s="564" t="s">
        <v>3629</v>
      </c>
      <c r="K350" s="122"/>
      <c r="L350" s="199" t="s">
        <v>624</v>
      </c>
      <c r="M350" s="123">
        <v>4</v>
      </c>
      <c r="N350" s="220" t="s">
        <v>2651</v>
      </c>
      <c r="O350" s="124" t="s">
        <v>1459</v>
      </c>
      <c r="P350" s="196"/>
      <c r="Q350" s="59"/>
      <c r="R350" s="59"/>
      <c r="S350" s="59"/>
      <c r="T350" s="125"/>
      <c r="U350" s="125"/>
      <c r="V350" s="122"/>
      <c r="W350" s="122"/>
      <c r="X350" s="900"/>
      <c r="Y350" s="42"/>
      <c r="Z350" s="471"/>
      <c r="AA350" s="959"/>
      <c r="AC350" s="6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</row>
    <row r="351" spans="1:46" s="81" customFormat="1" ht="12.6" customHeight="1">
      <c r="A351" s="165" t="s">
        <v>2862</v>
      </c>
      <c r="B351" s="74" t="s">
        <v>1863</v>
      </c>
      <c r="C351" s="121"/>
      <c r="D351" s="121"/>
      <c r="E351" s="59"/>
      <c r="F351" s="35"/>
      <c r="G351" s="35" t="s">
        <v>3436</v>
      </c>
      <c r="H351" s="35"/>
      <c r="I351" s="60" t="s">
        <v>805</v>
      </c>
      <c r="J351" s="564" t="s">
        <v>3629</v>
      </c>
      <c r="K351" s="122"/>
      <c r="L351" s="199" t="s">
        <v>959</v>
      </c>
      <c r="M351" s="123">
        <v>4</v>
      </c>
      <c r="N351" s="220" t="s">
        <v>2651</v>
      </c>
      <c r="O351" s="124" t="s">
        <v>1459</v>
      </c>
      <c r="P351" s="196"/>
      <c r="Q351" s="59"/>
      <c r="R351" s="59"/>
      <c r="S351" s="59"/>
      <c r="T351" s="125"/>
      <c r="U351" s="125"/>
      <c r="V351" s="122"/>
      <c r="W351" s="122"/>
      <c r="X351" s="900"/>
      <c r="Y351" s="42"/>
      <c r="Z351" s="471"/>
      <c r="AA351" s="959"/>
      <c r="AB351" s="40"/>
      <c r="AC351" s="6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</row>
    <row r="352" spans="1:46" s="229" customFormat="1" ht="12" customHeight="1">
      <c r="A352" s="201" t="s">
        <v>9021</v>
      </c>
      <c r="B352" s="76" t="s">
        <v>6276</v>
      </c>
      <c r="C352" s="238" t="s">
        <v>4795</v>
      </c>
      <c r="D352" s="76"/>
      <c r="E352" s="60"/>
      <c r="F352" s="60"/>
      <c r="G352" s="60" t="s">
        <v>3436</v>
      </c>
      <c r="H352" s="578"/>
      <c r="I352" s="578" t="s">
        <v>805</v>
      </c>
      <c r="J352" s="602" t="s">
        <v>3629</v>
      </c>
      <c r="K352" s="578"/>
      <c r="L352" s="601" t="s">
        <v>9066</v>
      </c>
      <c r="M352" s="997">
        <v>4</v>
      </c>
      <c r="N352" s="92" t="s">
        <v>2651</v>
      </c>
      <c r="O352" s="998" t="s">
        <v>1459</v>
      </c>
      <c r="P352" s="482"/>
      <c r="Q352" s="527"/>
      <c r="R352" s="482"/>
      <c r="S352" s="578"/>
      <c r="T352" s="578"/>
      <c r="U352" s="578"/>
      <c r="V352" s="1014"/>
      <c r="W352" s="957"/>
      <c r="X352" s="958"/>
      <c r="Y352" s="42"/>
      <c r="Z352" s="471"/>
      <c r="AA352" s="959"/>
      <c r="AB352" s="75"/>
    </row>
    <row r="353" spans="1:250" s="229" customFormat="1" ht="12" customHeight="1">
      <c r="A353" s="201" t="s">
        <v>9022</v>
      </c>
      <c r="B353" s="76" t="s">
        <v>9023</v>
      </c>
      <c r="C353" s="238" t="s">
        <v>4795</v>
      </c>
      <c r="D353" s="76"/>
      <c r="E353" s="60"/>
      <c r="F353" s="60"/>
      <c r="G353" s="60" t="s">
        <v>3436</v>
      </c>
      <c r="H353" s="578"/>
      <c r="I353" s="578" t="s">
        <v>805</v>
      </c>
      <c r="J353" s="602" t="s">
        <v>3629</v>
      </c>
      <c r="K353" s="578"/>
      <c r="L353" s="601" t="s">
        <v>9067</v>
      </c>
      <c r="M353" s="997">
        <v>4</v>
      </c>
      <c r="N353" s="92" t="s">
        <v>2651</v>
      </c>
      <c r="O353" s="998" t="s">
        <v>1459</v>
      </c>
      <c r="P353" s="482"/>
      <c r="Q353" s="527"/>
      <c r="R353" s="482"/>
      <c r="S353" s="578"/>
      <c r="T353" s="578"/>
      <c r="U353" s="578"/>
      <c r="V353" s="1014"/>
      <c r="W353" s="957"/>
      <c r="X353" s="958"/>
      <c r="Y353" s="42"/>
      <c r="Z353" s="471"/>
      <c r="AA353" s="959"/>
      <c r="AB353" s="75"/>
    </row>
    <row r="354" spans="1:250" s="1237" customFormat="1" ht="12.6" customHeight="1">
      <c r="A354" s="165"/>
      <c r="B354" s="97"/>
      <c r="C354" s="76"/>
      <c r="D354" s="76"/>
      <c r="E354" s="59"/>
      <c r="F354" s="102"/>
      <c r="G354" s="76"/>
      <c r="H354" s="76"/>
      <c r="I354" s="60"/>
      <c r="J354" s="613"/>
      <c r="K354" s="60"/>
      <c r="L354" s="1092"/>
      <c r="M354" s="123"/>
      <c r="N354" s="220"/>
      <c r="O354" s="124"/>
      <c r="P354" s="196"/>
      <c r="Q354" s="59"/>
      <c r="R354" s="59"/>
      <c r="S354" s="59"/>
      <c r="T354" s="125"/>
      <c r="U354" s="125"/>
      <c r="V354" s="40"/>
      <c r="W354" s="122"/>
      <c r="X354" s="283"/>
      <c r="Y354" s="42"/>
      <c r="Z354" s="84"/>
      <c r="AA354" s="120"/>
      <c r="AB354" s="70"/>
      <c r="AC354" s="60"/>
      <c r="AD354" s="80"/>
    </row>
    <row r="355" spans="1:250" s="1237" customFormat="1" ht="12.6" customHeight="1">
      <c r="A355" s="1194" t="s">
        <v>5531</v>
      </c>
      <c r="B355" s="97"/>
      <c r="C355" s="76"/>
      <c r="D355" s="76"/>
      <c r="E355" s="59"/>
      <c r="F355" s="102"/>
      <c r="G355" s="76"/>
      <c r="H355" s="76"/>
      <c r="I355" s="60"/>
      <c r="J355" s="613"/>
      <c r="K355" s="60"/>
      <c r="L355" s="1092"/>
      <c r="M355" s="123"/>
      <c r="N355" s="220"/>
      <c r="O355" s="124"/>
      <c r="P355" s="196"/>
      <c r="Q355" s="59"/>
      <c r="R355" s="59"/>
      <c r="S355" s="59"/>
      <c r="T355" s="125"/>
      <c r="U355" s="125"/>
      <c r="V355" s="40"/>
      <c r="W355" s="122"/>
      <c r="X355" s="283"/>
      <c r="Y355" s="42"/>
      <c r="Z355" s="84"/>
      <c r="AA355" s="120"/>
      <c r="AB355" s="70"/>
      <c r="AC355" s="60"/>
      <c r="AD355" s="80"/>
    </row>
    <row r="356" spans="1:250" s="1237" customFormat="1" ht="12.6" customHeight="1">
      <c r="A356" s="1000" t="s">
        <v>5529</v>
      </c>
      <c r="B356" s="577" t="s">
        <v>5530</v>
      </c>
      <c r="C356" s="491" t="s">
        <v>4795</v>
      </c>
      <c r="D356" s="940"/>
      <c r="E356" s="996" t="s">
        <v>3628</v>
      </c>
      <c r="F356" s="996"/>
      <c r="G356" s="432" t="s">
        <v>3436</v>
      </c>
      <c r="H356" s="432"/>
      <c r="I356" s="432"/>
      <c r="J356" s="653"/>
      <c r="K356" s="432"/>
      <c r="L356" s="66" t="s">
        <v>1844</v>
      </c>
      <c r="M356" s="997">
        <v>6</v>
      </c>
      <c r="N356" s="67" t="s">
        <v>2651</v>
      </c>
      <c r="O356" s="998" t="s">
        <v>1971</v>
      </c>
      <c r="P356" s="196"/>
      <c r="Q356" s="94"/>
      <c r="R356" s="196"/>
      <c r="S356" s="65"/>
      <c r="T356" s="65"/>
      <c r="U356" s="65"/>
      <c r="V356" s="607"/>
      <c r="W356" s="996"/>
      <c r="X356" s="906"/>
      <c r="Y356" s="42"/>
      <c r="Z356" s="471"/>
      <c r="AA356" s="70"/>
      <c r="AB356" s="70"/>
      <c r="AC356" s="60"/>
      <c r="AD356" s="80"/>
    </row>
    <row r="357" spans="1:250" s="1237" customFormat="1" ht="12.6" customHeight="1">
      <c r="A357" s="1000"/>
      <c r="B357" s="577"/>
      <c r="C357" s="491"/>
      <c r="D357" s="940"/>
      <c r="E357" s="996"/>
      <c r="F357" s="996"/>
      <c r="G357" s="432"/>
      <c r="H357" s="432"/>
      <c r="I357" s="432"/>
      <c r="J357" s="653"/>
      <c r="K357" s="432"/>
      <c r="L357" s="66"/>
      <c r="M357" s="997"/>
      <c r="N357" s="67"/>
      <c r="O357" s="998"/>
      <c r="P357" s="1052"/>
      <c r="Q357" s="94"/>
      <c r="R357" s="1052"/>
      <c r="S357" s="65"/>
      <c r="T357" s="65"/>
      <c r="U357" s="65"/>
      <c r="V357" s="607"/>
      <c r="W357" s="996"/>
      <c r="X357" s="996"/>
      <c r="Y357" s="42"/>
      <c r="Z357" s="471"/>
      <c r="AA357" s="70"/>
      <c r="AB357" s="70"/>
      <c r="AC357" s="60"/>
      <c r="AD357" s="80"/>
    </row>
    <row r="358" spans="1:250" s="70" customFormat="1" ht="12.6" customHeight="1">
      <c r="A358" s="86" t="s">
        <v>5020</v>
      </c>
      <c r="B358" s="34"/>
      <c r="C358" s="35"/>
      <c r="D358" s="158"/>
      <c r="E358" s="35"/>
      <c r="F358" s="35"/>
      <c r="G358" s="35"/>
      <c r="H358" s="35"/>
      <c r="I358" s="35"/>
      <c r="J358" s="565"/>
      <c r="K358" s="35"/>
      <c r="L358" s="609"/>
      <c r="M358" s="300"/>
      <c r="N358" s="300"/>
      <c r="O358" s="1238"/>
      <c r="P358" s="339"/>
      <c r="Q358" s="40"/>
      <c r="R358" s="339"/>
      <c r="S358" s="40"/>
      <c r="T358" s="40"/>
      <c r="U358" s="40"/>
      <c r="V358" s="40"/>
      <c r="W358" s="40"/>
      <c r="X358" s="40"/>
      <c r="Y358" s="42"/>
      <c r="AA358" s="61"/>
      <c r="AB358" s="64"/>
    </row>
    <row r="359" spans="1:250" s="70" customFormat="1" ht="12.6" customHeight="1">
      <c r="A359" s="95" t="s">
        <v>3285</v>
      </c>
      <c r="B359" s="63" t="s">
        <v>976</v>
      </c>
      <c r="C359" s="35"/>
      <c r="D359" s="158"/>
      <c r="E359" s="35" t="s">
        <v>3628</v>
      </c>
      <c r="F359" s="35"/>
      <c r="G359" s="35"/>
      <c r="H359" s="35"/>
      <c r="I359" s="35" t="s">
        <v>805</v>
      </c>
      <c r="J359" s="564" t="s">
        <v>3629</v>
      </c>
      <c r="K359" s="35"/>
      <c r="L359" s="1101" t="s">
        <v>4790</v>
      </c>
      <c r="M359" s="12">
        <v>6</v>
      </c>
      <c r="N359" s="92" t="s">
        <v>2651</v>
      </c>
      <c r="O359" s="12" t="s">
        <v>1459</v>
      </c>
      <c r="P359" s="339"/>
      <c r="Q359" s="40"/>
      <c r="R359" s="482"/>
      <c r="S359" s="40"/>
      <c r="T359" s="40"/>
      <c r="U359" s="40"/>
      <c r="V359" s="122"/>
      <c r="W359" s="40"/>
      <c r="X359" s="900"/>
      <c r="Y359" s="42"/>
      <c r="Z359" s="471"/>
      <c r="AA359" s="959"/>
      <c r="AB359" s="64"/>
    </row>
    <row r="360" spans="1:250" s="229" customFormat="1" ht="12.6" customHeight="1">
      <c r="A360" s="62"/>
      <c r="B360" s="63"/>
      <c r="C360" s="102"/>
      <c r="D360" s="171"/>
      <c r="E360" s="102"/>
      <c r="F360" s="102"/>
      <c r="G360" s="102"/>
      <c r="H360" s="102"/>
      <c r="I360" s="102"/>
      <c r="J360" s="568"/>
      <c r="K360" s="102"/>
      <c r="L360" s="66"/>
      <c r="M360" s="12"/>
      <c r="N360" s="92"/>
      <c r="O360" s="12"/>
      <c r="P360" s="339"/>
      <c r="Q360" s="40"/>
      <c r="R360" s="482"/>
      <c r="S360" s="104"/>
      <c r="T360" s="104"/>
      <c r="U360" s="104"/>
      <c r="V360" s="104"/>
      <c r="W360" s="104"/>
      <c r="X360" s="35"/>
      <c r="Y360" s="42"/>
      <c r="Z360" s="64"/>
      <c r="AA360" s="61"/>
      <c r="AB360" s="64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70"/>
      <c r="AN360" s="70"/>
      <c r="AO360" s="70"/>
      <c r="AP360" s="70"/>
      <c r="AQ360" s="70"/>
      <c r="AR360" s="70"/>
      <c r="AS360" s="70"/>
      <c r="AT360" s="70"/>
      <c r="AU360" s="70"/>
      <c r="AV360" s="70"/>
      <c r="AW360" s="70"/>
      <c r="AX360" s="70"/>
      <c r="AY360" s="70"/>
      <c r="AZ360" s="70"/>
      <c r="BA360" s="70"/>
      <c r="BB360" s="70"/>
      <c r="BC360" s="70"/>
      <c r="BD360" s="70"/>
      <c r="BE360" s="70"/>
      <c r="BF360" s="70"/>
      <c r="BG360" s="70"/>
      <c r="BH360" s="70"/>
      <c r="BI360" s="70"/>
      <c r="BJ360" s="70"/>
      <c r="BK360" s="70"/>
      <c r="BL360" s="70"/>
      <c r="BM360" s="70"/>
      <c r="BN360" s="70"/>
      <c r="BO360" s="70"/>
      <c r="BP360" s="70"/>
      <c r="BQ360" s="70"/>
      <c r="BR360" s="70"/>
      <c r="BS360" s="70"/>
      <c r="BT360" s="70"/>
      <c r="BU360" s="70"/>
      <c r="BV360" s="70"/>
      <c r="BW360" s="70"/>
      <c r="BX360" s="70"/>
      <c r="BY360" s="70"/>
      <c r="BZ360" s="70"/>
      <c r="CA360" s="70"/>
      <c r="CB360" s="70"/>
      <c r="CC360" s="70"/>
      <c r="CD360" s="70"/>
      <c r="CE360" s="70"/>
      <c r="CF360" s="70"/>
      <c r="CG360" s="70"/>
      <c r="CH360" s="70"/>
      <c r="CI360" s="70"/>
      <c r="CJ360" s="70"/>
      <c r="CK360" s="70"/>
      <c r="CL360" s="70"/>
      <c r="CM360" s="70"/>
      <c r="CN360" s="70"/>
      <c r="CO360" s="70"/>
      <c r="CP360" s="70"/>
      <c r="CQ360" s="70"/>
      <c r="CR360" s="70"/>
      <c r="CS360" s="70"/>
      <c r="CT360" s="70"/>
      <c r="CU360" s="70"/>
      <c r="CV360" s="70"/>
      <c r="CW360" s="70"/>
      <c r="CX360" s="70"/>
      <c r="CY360" s="70"/>
      <c r="CZ360" s="70"/>
      <c r="DA360" s="70"/>
      <c r="DB360" s="70"/>
      <c r="DC360" s="70"/>
      <c r="DD360" s="70"/>
      <c r="DE360" s="70"/>
      <c r="DF360" s="70"/>
      <c r="DG360" s="70"/>
      <c r="DH360" s="70"/>
      <c r="DI360" s="70"/>
      <c r="DJ360" s="70"/>
      <c r="DK360" s="70"/>
      <c r="DL360" s="70"/>
      <c r="DM360" s="70"/>
      <c r="DN360" s="70"/>
      <c r="DO360" s="70"/>
      <c r="DP360" s="70"/>
      <c r="DQ360" s="70"/>
      <c r="DR360" s="70"/>
      <c r="DS360" s="70"/>
      <c r="DT360" s="70"/>
      <c r="DU360" s="70"/>
      <c r="DV360" s="70"/>
      <c r="DW360" s="70"/>
      <c r="DX360" s="70"/>
      <c r="DY360" s="70"/>
      <c r="DZ360" s="70"/>
      <c r="EA360" s="70"/>
      <c r="EB360" s="70"/>
      <c r="EC360" s="70"/>
      <c r="ED360" s="70"/>
      <c r="EE360" s="70"/>
      <c r="EF360" s="70"/>
      <c r="EG360" s="70"/>
      <c r="EH360" s="70"/>
      <c r="EI360" s="70"/>
      <c r="EJ360" s="70"/>
      <c r="EK360" s="70"/>
      <c r="EL360" s="70"/>
      <c r="EM360" s="70"/>
      <c r="EN360" s="70"/>
      <c r="EO360" s="70"/>
      <c r="EP360" s="70"/>
      <c r="EQ360" s="70"/>
      <c r="ER360" s="70"/>
      <c r="ES360" s="70"/>
      <c r="ET360" s="70"/>
      <c r="EU360" s="70"/>
      <c r="EV360" s="70"/>
      <c r="EW360" s="70"/>
      <c r="EX360" s="70"/>
      <c r="EY360" s="70"/>
      <c r="EZ360" s="70"/>
      <c r="FA360" s="70"/>
      <c r="FB360" s="70"/>
      <c r="FC360" s="70"/>
      <c r="FD360" s="70"/>
      <c r="FE360" s="70"/>
      <c r="FF360" s="70"/>
      <c r="FG360" s="70"/>
      <c r="FH360" s="70"/>
      <c r="FI360" s="70"/>
      <c r="FJ360" s="70"/>
      <c r="FK360" s="70"/>
      <c r="FL360" s="70"/>
      <c r="FM360" s="70"/>
      <c r="FN360" s="70"/>
      <c r="FO360" s="70"/>
      <c r="FP360" s="70"/>
      <c r="FQ360" s="70"/>
      <c r="FR360" s="70"/>
      <c r="FS360" s="70"/>
      <c r="FT360" s="70"/>
      <c r="FU360" s="70"/>
      <c r="FV360" s="70"/>
      <c r="FW360" s="70"/>
      <c r="FX360" s="70"/>
      <c r="FY360" s="70"/>
      <c r="FZ360" s="70"/>
      <c r="GA360" s="70"/>
      <c r="GB360" s="70"/>
      <c r="GC360" s="70"/>
      <c r="GD360" s="70"/>
      <c r="GE360" s="70"/>
      <c r="GF360" s="70"/>
      <c r="GG360" s="70"/>
      <c r="GH360" s="70"/>
      <c r="GI360" s="70"/>
      <c r="GJ360" s="70"/>
      <c r="GK360" s="70"/>
      <c r="GL360" s="70"/>
      <c r="GM360" s="70"/>
      <c r="GN360" s="70"/>
      <c r="GO360" s="70"/>
      <c r="GP360" s="70"/>
      <c r="GQ360" s="70"/>
      <c r="GR360" s="70"/>
      <c r="GS360" s="70"/>
      <c r="GT360" s="70"/>
      <c r="GU360" s="70"/>
      <c r="GV360" s="70"/>
      <c r="GW360" s="70"/>
      <c r="GX360" s="70"/>
      <c r="GY360" s="70"/>
      <c r="GZ360" s="70"/>
      <c r="HA360" s="70"/>
      <c r="HB360" s="70"/>
      <c r="HC360" s="70"/>
      <c r="HD360" s="70"/>
      <c r="HE360" s="70"/>
      <c r="HF360" s="70"/>
      <c r="HG360" s="70"/>
      <c r="HH360" s="70"/>
      <c r="HI360" s="70"/>
      <c r="HJ360" s="70"/>
      <c r="HK360" s="70"/>
      <c r="HL360" s="70"/>
      <c r="HM360" s="70"/>
      <c r="HN360" s="70"/>
      <c r="HO360" s="70"/>
      <c r="HP360" s="70"/>
      <c r="HQ360" s="70"/>
      <c r="HR360" s="70"/>
      <c r="HS360" s="70"/>
      <c r="HT360" s="70"/>
      <c r="HU360" s="70"/>
      <c r="HV360" s="70"/>
      <c r="HW360" s="70"/>
      <c r="HX360" s="70"/>
      <c r="HY360" s="70"/>
      <c r="HZ360" s="70"/>
      <c r="IA360" s="70"/>
      <c r="IB360" s="70"/>
      <c r="IC360" s="70"/>
      <c r="ID360" s="70"/>
      <c r="IE360" s="70"/>
      <c r="IF360" s="70"/>
      <c r="IG360" s="70"/>
      <c r="IH360" s="70"/>
      <c r="II360" s="70"/>
      <c r="IJ360" s="70"/>
      <c r="IK360" s="70"/>
      <c r="IL360" s="70"/>
      <c r="IM360" s="70"/>
      <c r="IN360" s="70"/>
      <c r="IO360" s="70"/>
      <c r="IP360" s="70"/>
    </row>
    <row r="361" spans="1:250" s="70" customFormat="1" ht="12.6" customHeight="1">
      <c r="A361" s="1196" t="s">
        <v>10318</v>
      </c>
      <c r="B361" s="74"/>
      <c r="C361" s="76"/>
      <c r="D361" s="76"/>
      <c r="E361" s="59"/>
      <c r="F361" s="59"/>
      <c r="G361" s="76"/>
      <c r="H361" s="76"/>
      <c r="I361" s="76"/>
      <c r="J361" s="613"/>
      <c r="K361" s="60"/>
      <c r="L361" s="199" t="s">
        <v>1662</v>
      </c>
      <c r="M361" s="98"/>
      <c r="N361" s="220"/>
      <c r="O361" s="79"/>
      <c r="P361" s="196"/>
      <c r="Q361" s="59"/>
      <c r="R361" s="59"/>
      <c r="S361" s="59"/>
      <c r="T361" s="59"/>
      <c r="U361" s="59"/>
      <c r="V361" s="59"/>
      <c r="W361" s="59"/>
      <c r="X361" s="35"/>
      <c r="Y361" s="42"/>
      <c r="Z361" s="84"/>
      <c r="AA361" s="85"/>
      <c r="AC361" s="60"/>
      <c r="AD361" s="80"/>
    </row>
    <row r="362" spans="1:250" s="70" customFormat="1" ht="12.6" customHeight="1">
      <c r="A362" s="12" t="s">
        <v>3761</v>
      </c>
      <c r="B362" s="88" t="s">
        <v>3762</v>
      </c>
      <c r="C362" s="491" t="s">
        <v>4795</v>
      </c>
      <c r="D362" s="940"/>
      <c r="E362" s="996" t="s">
        <v>3628</v>
      </c>
      <c r="F362" s="59"/>
      <c r="G362" s="76"/>
      <c r="H362" s="76"/>
      <c r="I362" s="76"/>
      <c r="J362" s="613"/>
      <c r="K362" s="60"/>
      <c r="L362" s="90" t="s">
        <v>3763</v>
      </c>
      <c r="M362" s="997">
        <v>3</v>
      </c>
      <c r="N362" s="92" t="s">
        <v>2651</v>
      </c>
      <c r="O362" s="998" t="s">
        <v>2791</v>
      </c>
      <c r="P362" s="196"/>
      <c r="Q362" s="339"/>
      <c r="R362" s="196"/>
      <c r="S362" s="59"/>
      <c r="T362" s="59"/>
      <c r="U362" s="59"/>
      <c r="V362" s="122"/>
      <c r="W362" s="40"/>
      <c r="X362" s="903"/>
      <c r="Y362" s="42"/>
      <c r="Z362" s="64"/>
      <c r="AA362" s="61"/>
      <c r="AC362" s="35"/>
      <c r="AD362" s="80"/>
    </row>
    <row r="363" spans="1:250" s="70" customFormat="1" ht="12.6" customHeight="1">
      <c r="A363" s="1000"/>
      <c r="B363" s="994"/>
      <c r="C363" s="490"/>
      <c r="D363" s="940"/>
      <c r="E363" s="996"/>
      <c r="F363" s="996"/>
      <c r="G363" s="432"/>
      <c r="H363" s="432"/>
      <c r="I363" s="432"/>
      <c r="J363" s="653"/>
      <c r="K363" s="432"/>
      <c r="L363" s="1239"/>
      <c r="M363" s="197"/>
      <c r="N363" s="197"/>
      <c r="O363" s="197"/>
      <c r="P363" s="196"/>
      <c r="Q363" s="94"/>
      <c r="R363" s="59"/>
      <c r="S363" s="1240"/>
      <c r="T363" s="65"/>
      <c r="U363" s="65"/>
      <c r="V363" s="122"/>
      <c r="W363" s="122"/>
      <c r="X363" s="35"/>
      <c r="Y363" s="42"/>
      <c r="Z363" s="1241"/>
      <c r="AA363" s="488"/>
    </row>
    <row r="364" spans="1:250" s="673" customFormat="1" ht="24" customHeight="1">
      <c r="A364" s="862" t="s">
        <v>3217</v>
      </c>
      <c r="B364" s="669"/>
      <c r="C364" s="664"/>
      <c r="D364" s="664"/>
      <c r="E364" s="657"/>
      <c r="F364" s="657"/>
      <c r="G364" s="664"/>
      <c r="H364" s="664"/>
      <c r="I364" s="664"/>
      <c r="J364" s="664"/>
      <c r="K364" s="659"/>
      <c r="L364" s="1088"/>
      <c r="M364" s="670"/>
      <c r="N364" s="671"/>
      <c r="O364" s="671"/>
      <c r="P364" s="1050"/>
      <c r="Q364" s="696"/>
      <c r="R364" s="696"/>
      <c r="S364" s="657"/>
      <c r="T364" s="657"/>
      <c r="U364" s="657"/>
      <c r="V364" s="657"/>
      <c r="W364" s="657"/>
      <c r="X364" s="657"/>
      <c r="Y364" s="661"/>
      <c r="Z364" s="662"/>
      <c r="AA364" s="672"/>
      <c r="AC364" s="659"/>
      <c r="AD364" s="663"/>
    </row>
    <row r="365" spans="1:250" s="769" customFormat="1" ht="19.5" customHeight="1" thickBot="1">
      <c r="A365" s="875" t="s">
        <v>900</v>
      </c>
      <c r="B365" s="876"/>
      <c r="C365" s="777"/>
      <c r="D365" s="777"/>
      <c r="E365" s="778"/>
      <c r="F365" s="778"/>
      <c r="G365" s="777"/>
      <c r="H365" s="777"/>
      <c r="I365" s="777"/>
      <c r="J365" s="777"/>
      <c r="K365" s="779"/>
      <c r="L365" s="1086" t="s">
        <v>1662</v>
      </c>
      <c r="M365" s="879"/>
      <c r="N365" s="878"/>
      <c r="O365" s="878"/>
      <c r="P365" s="778"/>
      <c r="Q365" s="778"/>
      <c r="R365" s="778"/>
      <c r="S365" s="778"/>
      <c r="T365" s="778"/>
      <c r="U365" s="778"/>
      <c r="V365" s="767"/>
      <c r="W365" s="767"/>
      <c r="X365" s="767"/>
      <c r="Y365" s="948"/>
      <c r="Z365" s="949"/>
      <c r="AA365" s="950"/>
      <c r="AB365" s="770"/>
      <c r="AC365" s="768"/>
    </row>
    <row r="366" spans="1:250" s="448" customFormat="1" ht="14.25" customHeight="1">
      <c r="A366" s="1193" t="s">
        <v>10766</v>
      </c>
      <c r="B366" s="961"/>
      <c r="C366" s="1242"/>
      <c r="D366" s="1243"/>
      <c r="E366" s="961"/>
      <c r="F366" s="961"/>
      <c r="G366" s="961"/>
      <c r="H366" s="961"/>
      <c r="I366" s="961"/>
      <c r="J366" s="962"/>
      <c r="K366" s="961"/>
      <c r="L366" s="1244"/>
      <c r="M366" s="1245"/>
      <c r="N366" s="1245"/>
      <c r="O366" s="1245"/>
      <c r="P366" s="482"/>
      <c r="Q366" s="989"/>
      <c r="R366" s="482"/>
      <c r="S366" s="961"/>
      <c r="T366" s="961"/>
      <c r="U366" s="961"/>
      <c r="V366" s="1021"/>
      <c r="W366" s="1021"/>
      <c r="X366" s="1199"/>
      <c r="Y366" s="1022"/>
      <c r="Z366" s="1246"/>
      <c r="AA366" s="1246"/>
    </row>
    <row r="367" spans="1:250" s="448" customFormat="1" ht="12" customHeight="1">
      <c r="A367" s="201" t="s">
        <v>5539</v>
      </c>
      <c r="B367" s="76" t="s">
        <v>5540</v>
      </c>
      <c r="C367" s="238"/>
      <c r="D367" s="76"/>
      <c r="E367" s="60"/>
      <c r="F367" s="60"/>
      <c r="G367" s="60" t="s">
        <v>3436</v>
      </c>
      <c r="H367" s="961"/>
      <c r="I367" s="961" t="s">
        <v>805</v>
      </c>
      <c r="J367" s="962" t="s">
        <v>3629</v>
      </c>
      <c r="K367" s="961"/>
      <c r="L367" s="601" t="s">
        <v>5541</v>
      </c>
      <c r="M367" s="997">
        <v>6</v>
      </c>
      <c r="N367" s="527" t="s">
        <v>2651</v>
      </c>
      <c r="O367" s="998" t="s">
        <v>1936</v>
      </c>
      <c r="P367" s="196"/>
      <c r="Q367" s="527"/>
      <c r="R367" s="196"/>
      <c r="S367" s="961"/>
      <c r="T367" s="961"/>
      <c r="U367" s="961"/>
      <c r="V367" s="1021"/>
      <c r="W367" s="957"/>
      <c r="X367" s="958"/>
      <c r="Y367" s="1022"/>
      <c r="Z367" s="960"/>
      <c r="AA367" s="959"/>
    </row>
    <row r="368" spans="1:250" s="448" customFormat="1" ht="12" customHeight="1">
      <c r="A368" s="201"/>
      <c r="B368" s="76"/>
      <c r="C368" s="238"/>
      <c r="D368" s="76"/>
      <c r="E368" s="60"/>
      <c r="F368" s="60"/>
      <c r="G368" s="60"/>
      <c r="H368" s="961"/>
      <c r="I368" s="961"/>
      <c r="J368" s="962"/>
      <c r="K368" s="961"/>
      <c r="L368" s="601"/>
      <c r="M368" s="997"/>
      <c r="N368" s="527"/>
      <c r="O368" s="998"/>
      <c r="P368" s="482"/>
      <c r="Q368" s="527"/>
      <c r="R368" s="482"/>
      <c r="S368" s="961"/>
      <c r="T368" s="961"/>
      <c r="U368" s="961"/>
      <c r="V368" s="1021"/>
      <c r="W368" s="957"/>
      <c r="X368" s="957"/>
      <c r="Y368" s="1022"/>
      <c r="Z368" s="960"/>
      <c r="AA368" s="959"/>
    </row>
    <row r="369" spans="1:250" s="80" customFormat="1" ht="12.6" customHeight="1">
      <c r="A369" s="210" t="s">
        <v>8673</v>
      </c>
      <c r="B369" s="147"/>
      <c r="C369" s="148"/>
      <c r="D369" s="148"/>
      <c r="E369" s="154"/>
      <c r="F369" s="154"/>
      <c r="G369" s="148"/>
      <c r="H369" s="148"/>
      <c r="I369" s="148"/>
      <c r="J369" s="616"/>
      <c r="K369" s="149"/>
      <c r="L369" s="199"/>
      <c r="M369" s="211"/>
      <c r="N369" s="150"/>
      <c r="O369" s="150"/>
      <c r="P369" s="154"/>
      <c r="Q369" s="154"/>
      <c r="R369" s="154"/>
      <c r="S369" s="154"/>
      <c r="T369" s="154"/>
      <c r="U369" s="154"/>
      <c r="V369" s="154"/>
      <c r="W369" s="154"/>
      <c r="X369" s="154"/>
      <c r="Y369" s="155"/>
      <c r="Z369" s="156"/>
      <c r="AA369" s="212"/>
      <c r="AB369" s="77"/>
      <c r="AC369" s="149"/>
      <c r="AD369" s="146"/>
    </row>
    <row r="370" spans="1:250" s="448" customFormat="1" ht="12" customHeight="1">
      <c r="A370" s="201" t="s">
        <v>8943</v>
      </c>
      <c r="B370" s="76" t="s">
        <v>6138</v>
      </c>
      <c r="C370" s="238" t="s">
        <v>4795</v>
      </c>
      <c r="D370" s="76"/>
      <c r="E370" s="60" t="s">
        <v>3628</v>
      </c>
      <c r="F370" s="60"/>
      <c r="G370" s="60" t="s">
        <v>3436</v>
      </c>
      <c r="H370" s="578"/>
      <c r="I370" s="578" t="s">
        <v>2490</v>
      </c>
      <c r="J370" s="602" t="s">
        <v>3629</v>
      </c>
      <c r="K370" s="578"/>
      <c r="L370" s="601" t="s">
        <v>8954</v>
      </c>
      <c r="M370" s="997">
        <v>4</v>
      </c>
      <c r="N370" s="92" t="s">
        <v>2651</v>
      </c>
      <c r="O370" s="998" t="s">
        <v>1474</v>
      </c>
      <c r="P370" s="989"/>
      <c r="Q370" s="527"/>
      <c r="R370" s="482"/>
      <c r="S370" s="578"/>
      <c r="T370" s="578"/>
      <c r="U370" s="578"/>
      <c r="V370" s="1014"/>
      <c r="W370" s="957"/>
      <c r="X370" s="958"/>
      <c r="Y370" s="42"/>
      <c r="Z370" s="471"/>
      <c r="AA370" s="959"/>
    </row>
    <row r="371" spans="1:250" s="448" customFormat="1" ht="12" customHeight="1">
      <c r="A371" s="201" t="s">
        <v>8944</v>
      </c>
      <c r="B371" s="76" t="s">
        <v>8945</v>
      </c>
      <c r="C371" s="238" t="s">
        <v>4795</v>
      </c>
      <c r="D371" s="76"/>
      <c r="E371" s="60" t="s">
        <v>3628</v>
      </c>
      <c r="F371" s="60"/>
      <c r="G371" s="60" t="s">
        <v>3436</v>
      </c>
      <c r="H371" s="578"/>
      <c r="I371" s="578" t="s">
        <v>2490</v>
      </c>
      <c r="J371" s="602" t="s">
        <v>3629</v>
      </c>
      <c r="K371" s="578"/>
      <c r="L371" s="601" t="s">
        <v>8955</v>
      </c>
      <c r="M371" s="997">
        <v>4</v>
      </c>
      <c r="N371" s="92" t="s">
        <v>2651</v>
      </c>
      <c r="O371" s="998" t="s">
        <v>1474</v>
      </c>
      <c r="P371" s="989"/>
      <c r="Q371" s="527"/>
      <c r="R371" s="482"/>
      <c r="S371" s="578"/>
      <c r="T371" s="578"/>
      <c r="U371" s="578"/>
      <c r="V371" s="1014"/>
      <c r="W371" s="957"/>
      <c r="X371" s="958"/>
      <c r="Y371" s="42"/>
      <c r="Z371" s="471"/>
      <c r="AA371" s="959"/>
    </row>
    <row r="372" spans="1:250" s="448" customFormat="1" ht="12" customHeight="1">
      <c r="A372" s="201" t="s">
        <v>11032</v>
      </c>
      <c r="B372" s="76" t="s">
        <v>11033</v>
      </c>
      <c r="C372" s="238" t="s">
        <v>4795</v>
      </c>
      <c r="D372" s="60"/>
      <c r="E372" s="60"/>
      <c r="F372" s="60" t="s">
        <v>9209</v>
      </c>
      <c r="G372" s="60" t="s">
        <v>3436</v>
      </c>
      <c r="H372" s="961"/>
      <c r="I372" s="961" t="s">
        <v>2490</v>
      </c>
      <c r="J372" s="962" t="s">
        <v>3629</v>
      </c>
      <c r="K372" s="961"/>
      <c r="L372" s="601" t="s">
        <v>11093</v>
      </c>
      <c r="M372" s="997">
        <v>4</v>
      </c>
      <c r="N372" s="92" t="s">
        <v>2651</v>
      </c>
      <c r="O372" s="998" t="s">
        <v>6735</v>
      </c>
      <c r="P372" s="482"/>
      <c r="Q372" s="527"/>
      <c r="R372" s="482"/>
      <c r="S372" s="961"/>
      <c r="T372" s="961"/>
      <c r="U372" s="961"/>
      <c r="V372" s="1021"/>
      <c r="W372" s="957"/>
      <c r="X372" s="958"/>
      <c r="Y372" s="1022"/>
      <c r="Z372" s="960"/>
      <c r="AA372" s="959"/>
    </row>
    <row r="373" spans="1:250" s="448" customFormat="1" ht="12" customHeight="1">
      <c r="A373" s="57" t="s">
        <v>8661</v>
      </c>
      <c r="B373" s="76" t="s">
        <v>6175</v>
      </c>
      <c r="C373" s="238" t="s">
        <v>4795</v>
      </c>
      <c r="D373" s="76" t="s">
        <v>1839</v>
      </c>
      <c r="E373" s="60" t="s">
        <v>3628</v>
      </c>
      <c r="F373" s="60"/>
      <c r="G373" s="60" t="s">
        <v>3436</v>
      </c>
      <c r="H373" s="578"/>
      <c r="I373" s="578" t="s">
        <v>805</v>
      </c>
      <c r="J373" s="602" t="s">
        <v>3629</v>
      </c>
      <c r="K373" s="578"/>
      <c r="L373" s="601" t="s">
        <v>8668</v>
      </c>
      <c r="M373" s="997">
        <v>1</v>
      </c>
      <c r="N373" s="92" t="s">
        <v>2651</v>
      </c>
      <c r="O373" s="998" t="s">
        <v>1582</v>
      </c>
      <c r="P373" s="482"/>
      <c r="Q373" s="527"/>
      <c r="R373" s="482"/>
      <c r="S373" s="578"/>
      <c r="T373" s="578"/>
      <c r="U373" s="578"/>
      <c r="V373" s="1014"/>
      <c r="W373" s="957"/>
      <c r="X373" s="958"/>
      <c r="Y373" s="42"/>
      <c r="Z373" s="471"/>
      <c r="AA373" s="959"/>
    </row>
    <row r="374" spans="1:250" s="80" customFormat="1" ht="12.6" customHeight="1">
      <c r="A374" s="213"/>
      <c r="B374" s="147"/>
      <c r="C374" s="148"/>
      <c r="D374" s="148"/>
      <c r="E374" s="154"/>
      <c r="F374" s="154"/>
      <c r="G374" s="148"/>
      <c r="H374" s="148"/>
      <c r="I374" s="148"/>
      <c r="J374" s="616"/>
      <c r="K374" s="149"/>
      <c r="L374" s="1102"/>
      <c r="M374" s="211"/>
      <c r="N374" s="150"/>
      <c r="O374" s="150"/>
      <c r="P374" s="154"/>
      <c r="Q374" s="154"/>
      <c r="R374" s="154"/>
      <c r="S374" s="154"/>
      <c r="T374" s="154"/>
      <c r="U374" s="154"/>
      <c r="V374" s="154"/>
      <c r="W374" s="154"/>
      <c r="X374" s="154"/>
      <c r="Y374" s="155"/>
      <c r="Z374" s="156"/>
      <c r="AA374" s="212"/>
      <c r="AB374" s="77"/>
      <c r="AC374" s="149"/>
      <c r="AD374" s="146"/>
    </row>
    <row r="375" spans="1:250" s="70" customFormat="1" ht="12.6" customHeight="1">
      <c r="A375" s="1196" t="s">
        <v>1883</v>
      </c>
      <c r="B375" s="74"/>
      <c r="C375" s="121"/>
      <c r="D375" s="121"/>
      <c r="E375" s="59"/>
      <c r="F375" s="59"/>
      <c r="G375" s="76"/>
      <c r="H375" s="76"/>
      <c r="I375" s="121"/>
      <c r="J375" s="615"/>
      <c r="K375" s="122"/>
      <c r="L375" s="199"/>
      <c r="M375" s="81"/>
      <c r="N375" s="113"/>
      <c r="O375" s="120"/>
      <c r="P375" s="196"/>
      <c r="Q375" s="59"/>
      <c r="R375" s="59"/>
      <c r="S375" s="122"/>
      <c r="T375" s="122"/>
      <c r="U375" s="122"/>
      <c r="V375" s="122"/>
      <c r="W375" s="40"/>
      <c r="X375" s="283"/>
      <c r="Y375" s="42"/>
      <c r="Z375" s="84"/>
      <c r="AA375" s="61"/>
      <c r="AC375" s="122"/>
      <c r="AD375" s="80"/>
    </row>
    <row r="376" spans="1:250" s="80" customFormat="1" ht="12.6" customHeight="1">
      <c r="A376" s="165" t="s">
        <v>3430</v>
      </c>
      <c r="B376" s="74" t="s">
        <v>1545</v>
      </c>
      <c r="C376" s="76"/>
      <c r="D376" s="76"/>
      <c r="E376" s="59"/>
      <c r="F376" s="59"/>
      <c r="G376" s="76"/>
      <c r="H376" s="76"/>
      <c r="I376" s="76"/>
      <c r="J376" s="613"/>
      <c r="K376" s="432" t="s">
        <v>3080</v>
      </c>
      <c r="L376" s="199" t="s">
        <v>11354</v>
      </c>
      <c r="M376" s="78">
        <v>4</v>
      </c>
      <c r="N376" s="220" t="s">
        <v>2651</v>
      </c>
      <c r="O376" s="79" t="s">
        <v>274</v>
      </c>
      <c r="P376" s="196"/>
      <c r="Q376" s="59"/>
      <c r="R376" s="196"/>
      <c r="S376" s="59"/>
      <c r="T376" s="59"/>
      <c r="U376" s="59"/>
      <c r="V376" s="122"/>
      <c r="W376" s="59"/>
      <c r="X376" s="900"/>
      <c r="Y376" s="42"/>
      <c r="Z376" s="182"/>
      <c r="AA376" s="61"/>
      <c r="AB376" s="77"/>
      <c r="AC376" s="60"/>
    </row>
    <row r="377" spans="1:250" s="81" customFormat="1" ht="12.6" customHeight="1">
      <c r="A377" s="165" t="s">
        <v>3259</v>
      </c>
      <c r="B377" s="34" t="s">
        <v>2698</v>
      </c>
      <c r="C377" s="35"/>
      <c r="D377" s="158"/>
      <c r="E377" s="35" t="s">
        <v>3628</v>
      </c>
      <c r="F377" s="35"/>
      <c r="G377" s="35"/>
      <c r="H377" s="35"/>
      <c r="I377" s="35"/>
      <c r="J377" s="565"/>
      <c r="K377" s="432" t="s">
        <v>3080</v>
      </c>
      <c r="L377" s="1103" t="s">
        <v>11352</v>
      </c>
      <c r="M377" s="300">
        <v>4</v>
      </c>
      <c r="N377" s="220" t="s">
        <v>2651</v>
      </c>
      <c r="O377" s="92" t="s">
        <v>1010</v>
      </c>
      <c r="P377" s="196"/>
      <c r="Q377" s="40"/>
      <c r="R377" s="196"/>
      <c r="S377" s="40"/>
      <c r="T377" s="40"/>
      <c r="U377" s="40"/>
      <c r="V377" s="122"/>
      <c r="W377" s="40"/>
      <c r="X377" s="903"/>
      <c r="Y377" s="42"/>
      <c r="Z377" s="182"/>
      <c r="AA377" s="61"/>
      <c r="AB377" s="70"/>
      <c r="AC377" s="70"/>
      <c r="AD377" s="77"/>
      <c r="AE377" s="70"/>
      <c r="AF377" s="70"/>
      <c r="AG377" s="70"/>
      <c r="AH377" s="70"/>
      <c r="AI377" s="70"/>
      <c r="AJ377" s="70"/>
      <c r="AK377" s="70"/>
      <c r="AL377" s="70"/>
      <c r="AM377" s="70"/>
      <c r="AN377" s="70"/>
      <c r="AO377" s="70"/>
      <c r="AP377" s="70"/>
      <c r="AQ377" s="70"/>
      <c r="AR377" s="70"/>
      <c r="AS377" s="70"/>
      <c r="AT377" s="7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  <c r="BM377" s="80"/>
      <c r="BN377" s="80"/>
      <c r="BO377" s="80"/>
      <c r="BP377" s="80"/>
      <c r="BQ377" s="80"/>
      <c r="BR377" s="80"/>
      <c r="BS377" s="80"/>
      <c r="BT377" s="80"/>
      <c r="BU377" s="80"/>
      <c r="BV377" s="80"/>
      <c r="BW377" s="80"/>
      <c r="BX377" s="80"/>
      <c r="BY377" s="80"/>
      <c r="BZ377" s="80"/>
      <c r="CA377" s="80"/>
      <c r="CB377" s="80"/>
      <c r="CC377" s="80"/>
      <c r="CD377" s="80"/>
      <c r="CE377" s="80"/>
      <c r="CF377" s="80"/>
      <c r="CG377" s="80"/>
      <c r="CH377" s="80"/>
      <c r="CI377" s="80"/>
      <c r="CJ377" s="80"/>
      <c r="CK377" s="80"/>
      <c r="CL377" s="80"/>
      <c r="CM377" s="80"/>
      <c r="CN377" s="80"/>
      <c r="CO377" s="80"/>
      <c r="CP377" s="80"/>
      <c r="CQ377" s="80"/>
      <c r="CR377" s="80"/>
      <c r="CS377" s="80"/>
      <c r="CT377" s="80"/>
      <c r="CU377" s="80"/>
      <c r="CV377" s="80"/>
      <c r="CW377" s="80"/>
      <c r="CX377" s="80"/>
      <c r="CY377" s="80"/>
      <c r="CZ377" s="80"/>
      <c r="DA377" s="80"/>
      <c r="DB377" s="80"/>
      <c r="DC377" s="80"/>
      <c r="DD377" s="80"/>
      <c r="DE377" s="80"/>
      <c r="DF377" s="80"/>
      <c r="DG377" s="80"/>
      <c r="DH377" s="80"/>
      <c r="DI377" s="80"/>
      <c r="DJ377" s="80"/>
      <c r="DK377" s="80"/>
      <c r="DL377" s="80"/>
      <c r="DM377" s="80"/>
      <c r="DN377" s="80"/>
      <c r="DO377" s="80"/>
      <c r="DP377" s="80"/>
      <c r="DQ377" s="80"/>
      <c r="DR377" s="80"/>
      <c r="DS377" s="80"/>
      <c r="DT377" s="80"/>
      <c r="DU377" s="80"/>
      <c r="DV377" s="80"/>
      <c r="DW377" s="80"/>
      <c r="DX377" s="80"/>
      <c r="DY377" s="80"/>
      <c r="DZ377" s="80"/>
      <c r="EA377" s="80"/>
      <c r="EB377" s="80"/>
      <c r="EC377" s="80"/>
      <c r="ED377" s="80"/>
      <c r="EE377" s="80"/>
      <c r="EF377" s="80"/>
      <c r="EG377" s="80"/>
      <c r="EH377" s="80"/>
      <c r="EI377" s="80"/>
      <c r="EJ377" s="80"/>
      <c r="EK377" s="80"/>
      <c r="EL377" s="80"/>
      <c r="EM377" s="80"/>
      <c r="EN377" s="80"/>
      <c r="EO377" s="80"/>
      <c r="EP377" s="80"/>
      <c r="EQ377" s="80"/>
      <c r="ER377" s="80"/>
      <c r="ES377" s="80"/>
      <c r="ET377" s="80"/>
      <c r="EU377" s="80"/>
      <c r="EV377" s="80"/>
      <c r="EW377" s="80"/>
      <c r="EX377" s="80"/>
      <c r="EY377" s="80"/>
      <c r="EZ377" s="80"/>
      <c r="FA377" s="80"/>
      <c r="FB377" s="80"/>
      <c r="FC377" s="80"/>
      <c r="FD377" s="80"/>
      <c r="FE377" s="80"/>
      <c r="FF377" s="80"/>
      <c r="FG377" s="80"/>
      <c r="FH377" s="80"/>
      <c r="FI377" s="80"/>
      <c r="FJ377" s="80"/>
      <c r="FK377" s="80"/>
      <c r="FL377" s="80"/>
      <c r="FM377" s="80"/>
      <c r="FN377" s="80"/>
      <c r="FO377" s="80"/>
      <c r="FP377" s="80"/>
      <c r="FQ377" s="80"/>
      <c r="FR377" s="80"/>
      <c r="FS377" s="80"/>
      <c r="FT377" s="80"/>
      <c r="FU377" s="80"/>
      <c r="FV377" s="80"/>
      <c r="FW377" s="80"/>
      <c r="FX377" s="80"/>
      <c r="FY377" s="80"/>
      <c r="FZ377" s="80"/>
      <c r="GA377" s="80"/>
      <c r="GB377" s="80"/>
      <c r="GC377" s="80"/>
      <c r="GD377" s="80"/>
      <c r="GE377" s="80"/>
      <c r="GF377" s="80"/>
      <c r="GG377" s="80"/>
      <c r="GH377" s="80"/>
      <c r="GI377" s="80"/>
      <c r="GJ377" s="80"/>
      <c r="GK377" s="80"/>
      <c r="GL377" s="80"/>
      <c r="GM377" s="80"/>
      <c r="GN377" s="80"/>
      <c r="GO377" s="80"/>
      <c r="GP377" s="80"/>
      <c r="GQ377" s="80"/>
      <c r="GR377" s="80"/>
      <c r="GS377" s="80"/>
      <c r="GT377" s="80"/>
      <c r="GU377" s="80"/>
      <c r="GV377" s="80"/>
      <c r="GW377" s="80"/>
      <c r="GX377" s="80"/>
      <c r="GY377" s="80"/>
      <c r="GZ377" s="80"/>
      <c r="HA377" s="80"/>
      <c r="HB377" s="80"/>
      <c r="HC377" s="80"/>
      <c r="HD377" s="80"/>
      <c r="HE377" s="80"/>
      <c r="HF377" s="80"/>
      <c r="HG377" s="80"/>
      <c r="HH377" s="80"/>
      <c r="HI377" s="80"/>
      <c r="HJ377" s="80"/>
      <c r="HK377" s="80"/>
      <c r="HL377" s="80"/>
      <c r="HM377" s="80"/>
      <c r="HN377" s="80"/>
      <c r="HO377" s="80"/>
      <c r="HP377" s="80"/>
      <c r="HQ377" s="80"/>
      <c r="HR377" s="80"/>
      <c r="HS377" s="80"/>
      <c r="HT377" s="80"/>
      <c r="HU377" s="80"/>
      <c r="HV377" s="80"/>
      <c r="HW377" s="80"/>
      <c r="HX377" s="80"/>
      <c r="HY377" s="80"/>
      <c r="HZ377" s="80"/>
      <c r="IA377" s="80"/>
      <c r="IB377" s="80"/>
      <c r="IC377" s="80"/>
      <c r="ID377" s="80"/>
      <c r="IE377" s="80"/>
      <c r="IF377" s="80"/>
      <c r="IG377" s="80"/>
      <c r="IH377" s="80"/>
      <c r="II377" s="80"/>
      <c r="IJ377" s="80"/>
      <c r="IK377" s="80"/>
      <c r="IL377" s="80"/>
      <c r="IM377" s="80"/>
      <c r="IN377" s="80"/>
      <c r="IO377" s="80"/>
      <c r="IP377" s="80"/>
    </row>
    <row r="378" spans="1:250" s="70" customFormat="1" ht="12.6" customHeight="1">
      <c r="A378" s="165" t="s">
        <v>3260</v>
      </c>
      <c r="B378" s="34" t="s">
        <v>2736</v>
      </c>
      <c r="C378" s="35"/>
      <c r="D378" s="158"/>
      <c r="E378" s="40"/>
      <c r="F378" s="35"/>
      <c r="G378" s="35"/>
      <c r="H378" s="35"/>
      <c r="I378" s="35"/>
      <c r="J378" s="565"/>
      <c r="K378" s="432" t="s">
        <v>3080</v>
      </c>
      <c r="L378" s="609" t="s">
        <v>11353</v>
      </c>
      <c r="M378" s="300">
        <v>4</v>
      </c>
      <c r="N378" s="220" t="s">
        <v>2651</v>
      </c>
      <c r="O378" s="92" t="s">
        <v>274</v>
      </c>
      <c r="P378" s="196"/>
      <c r="Q378" s="59"/>
      <c r="R378" s="196"/>
      <c r="S378" s="40"/>
      <c r="T378" s="40"/>
      <c r="U378" s="40"/>
      <c r="V378" s="122"/>
      <c r="W378" s="40"/>
      <c r="X378" s="903"/>
      <c r="Y378" s="42"/>
      <c r="Z378" s="182"/>
      <c r="AA378" s="61"/>
      <c r="AC378" s="35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1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1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1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1"/>
      <c r="DH378" s="81"/>
      <c r="DI378" s="81"/>
      <c r="DJ378" s="81"/>
      <c r="DK378" s="81"/>
      <c r="DL378" s="81"/>
      <c r="DM378" s="81"/>
      <c r="DN378" s="81"/>
      <c r="DO378" s="81"/>
      <c r="DP378" s="81"/>
      <c r="DQ378" s="81"/>
      <c r="DR378" s="81"/>
      <c r="DS378" s="81"/>
      <c r="DT378" s="81"/>
      <c r="DU378" s="81"/>
      <c r="DV378" s="81"/>
      <c r="DW378" s="81"/>
      <c r="DX378" s="81"/>
      <c r="DY378" s="81"/>
      <c r="DZ378" s="81"/>
      <c r="EA378" s="81"/>
      <c r="EB378" s="81"/>
      <c r="EC378" s="81"/>
      <c r="ED378" s="81"/>
      <c r="EE378" s="81"/>
      <c r="EF378" s="81"/>
      <c r="EG378" s="81"/>
      <c r="EH378" s="81"/>
      <c r="EI378" s="81"/>
      <c r="EJ378" s="81"/>
      <c r="EK378" s="81"/>
      <c r="EL378" s="81"/>
      <c r="EM378" s="81"/>
      <c r="EN378" s="81"/>
      <c r="EO378" s="81"/>
      <c r="EP378" s="81"/>
      <c r="EQ378" s="81"/>
      <c r="ER378" s="81"/>
      <c r="ES378" s="81"/>
      <c r="ET378" s="81"/>
      <c r="EU378" s="81"/>
      <c r="EV378" s="81"/>
      <c r="EW378" s="81"/>
      <c r="EX378" s="81"/>
      <c r="EY378" s="81"/>
      <c r="EZ378" s="81"/>
      <c r="FA378" s="81"/>
      <c r="FB378" s="81"/>
      <c r="FC378" s="81"/>
      <c r="FD378" s="81"/>
      <c r="FE378" s="81"/>
      <c r="FF378" s="81"/>
      <c r="FG378" s="81"/>
      <c r="FH378" s="81"/>
      <c r="FI378" s="81"/>
      <c r="FJ378" s="81"/>
      <c r="FK378" s="81"/>
      <c r="FL378" s="81"/>
      <c r="FM378" s="81"/>
      <c r="FN378" s="81"/>
      <c r="FO378" s="81"/>
      <c r="FP378" s="81"/>
      <c r="FQ378" s="81"/>
      <c r="FR378" s="81"/>
      <c r="FS378" s="81"/>
      <c r="FT378" s="81"/>
      <c r="FU378" s="81"/>
      <c r="FV378" s="81"/>
      <c r="FW378" s="81"/>
      <c r="FX378" s="81"/>
      <c r="FY378" s="81"/>
      <c r="FZ378" s="81"/>
      <c r="GA378" s="81"/>
      <c r="GB378" s="81"/>
      <c r="GC378" s="81"/>
      <c r="GD378" s="81"/>
      <c r="GE378" s="81"/>
      <c r="GF378" s="81"/>
      <c r="GG378" s="81"/>
      <c r="GH378" s="81"/>
      <c r="GI378" s="81"/>
      <c r="GJ378" s="81"/>
      <c r="GK378" s="81"/>
      <c r="GL378" s="81"/>
      <c r="GM378" s="81"/>
      <c r="GN378" s="81"/>
      <c r="GO378" s="81"/>
      <c r="GP378" s="81"/>
      <c r="GQ378" s="81"/>
      <c r="GR378" s="81"/>
      <c r="GS378" s="81"/>
      <c r="GT378" s="81"/>
      <c r="GU378" s="81"/>
      <c r="GV378" s="81"/>
      <c r="GW378" s="81"/>
      <c r="GX378" s="81"/>
      <c r="GY378" s="81"/>
      <c r="GZ378" s="81"/>
      <c r="HA378" s="81"/>
      <c r="HB378" s="81"/>
      <c r="HC378" s="81"/>
      <c r="HD378" s="81"/>
      <c r="HE378" s="81"/>
      <c r="HF378" s="81"/>
      <c r="HG378" s="81"/>
      <c r="HH378" s="81"/>
      <c r="HI378" s="81"/>
      <c r="HJ378" s="81"/>
      <c r="HK378" s="81"/>
      <c r="HL378" s="81"/>
      <c r="HM378" s="81"/>
      <c r="HN378" s="81"/>
      <c r="HO378" s="81"/>
      <c r="HP378" s="81"/>
      <c r="HQ378" s="81"/>
      <c r="HR378" s="81"/>
      <c r="HS378" s="81"/>
      <c r="HT378" s="81"/>
      <c r="HU378" s="81"/>
      <c r="HV378" s="81"/>
      <c r="HW378" s="81"/>
      <c r="HX378" s="81"/>
      <c r="HY378" s="81"/>
      <c r="HZ378" s="81"/>
      <c r="IA378" s="81"/>
      <c r="IB378" s="81"/>
      <c r="IC378" s="81"/>
      <c r="ID378" s="81"/>
      <c r="IE378" s="81"/>
      <c r="IF378" s="81"/>
      <c r="IG378" s="81"/>
      <c r="IH378" s="81"/>
      <c r="II378" s="81"/>
      <c r="IJ378" s="81"/>
      <c r="IK378" s="81"/>
      <c r="IL378" s="81"/>
      <c r="IM378" s="81"/>
      <c r="IN378" s="81"/>
      <c r="IO378" s="81"/>
      <c r="IP378" s="81"/>
    </row>
    <row r="379" spans="1:250" s="80" customFormat="1" ht="12.6" customHeight="1">
      <c r="A379" s="165" t="s">
        <v>4992</v>
      </c>
      <c r="B379" s="74" t="s">
        <v>2673</v>
      </c>
      <c r="C379" s="76"/>
      <c r="D379" s="76"/>
      <c r="E379" s="59" t="s">
        <v>3628</v>
      </c>
      <c r="F379" s="59"/>
      <c r="G379" s="76"/>
      <c r="H379" s="76"/>
      <c r="I379" s="76"/>
      <c r="J379" s="613"/>
      <c r="K379" s="432" t="s">
        <v>3080</v>
      </c>
      <c r="L379" s="199" t="s">
        <v>11350</v>
      </c>
      <c r="M379" s="78">
        <v>4</v>
      </c>
      <c r="N379" s="220" t="s">
        <v>2651</v>
      </c>
      <c r="O379" s="79" t="s">
        <v>275</v>
      </c>
      <c r="P379" s="196"/>
      <c r="Q379" s="59"/>
      <c r="R379" s="196"/>
      <c r="S379" s="59"/>
      <c r="T379" s="59"/>
      <c r="U379" s="59"/>
      <c r="V379" s="122"/>
      <c r="W379" s="59"/>
      <c r="X379" s="900"/>
      <c r="Y379" s="42"/>
      <c r="Z379" s="182"/>
      <c r="AA379" s="61"/>
      <c r="AB379" s="77"/>
      <c r="AC379" s="60"/>
      <c r="AU379" s="70"/>
      <c r="AV379" s="70"/>
      <c r="AW379" s="70"/>
      <c r="AX379" s="70"/>
      <c r="AY379" s="70"/>
      <c r="AZ379" s="70"/>
      <c r="BA379" s="70"/>
      <c r="BB379" s="70"/>
      <c r="BC379" s="70"/>
      <c r="BD379" s="70"/>
      <c r="BE379" s="70"/>
      <c r="BF379" s="70"/>
      <c r="BG379" s="70"/>
      <c r="BH379" s="70"/>
      <c r="BI379" s="70"/>
      <c r="BJ379" s="70"/>
      <c r="BK379" s="70"/>
      <c r="BL379" s="70"/>
      <c r="BM379" s="70"/>
      <c r="BN379" s="70"/>
      <c r="BO379" s="70"/>
      <c r="BP379" s="70"/>
      <c r="BQ379" s="70"/>
      <c r="BR379" s="70"/>
      <c r="BS379" s="70"/>
      <c r="BT379" s="70"/>
      <c r="BU379" s="70"/>
      <c r="BV379" s="70"/>
      <c r="BW379" s="70"/>
      <c r="BX379" s="70"/>
      <c r="BY379" s="70"/>
      <c r="BZ379" s="70"/>
      <c r="CA379" s="70"/>
      <c r="CB379" s="70"/>
      <c r="CC379" s="70"/>
      <c r="CD379" s="70"/>
      <c r="CE379" s="70"/>
      <c r="CF379" s="70"/>
      <c r="CG379" s="70"/>
      <c r="CH379" s="70"/>
      <c r="CI379" s="70"/>
      <c r="CJ379" s="70"/>
      <c r="CK379" s="70"/>
      <c r="CL379" s="70"/>
      <c r="CM379" s="70"/>
      <c r="CN379" s="70"/>
      <c r="CO379" s="70"/>
      <c r="CP379" s="70"/>
      <c r="CQ379" s="70"/>
      <c r="CR379" s="70"/>
      <c r="CS379" s="70"/>
      <c r="CT379" s="70"/>
      <c r="CU379" s="70"/>
      <c r="CV379" s="70"/>
      <c r="CW379" s="70"/>
      <c r="CX379" s="70"/>
      <c r="CY379" s="70"/>
      <c r="CZ379" s="70"/>
      <c r="DA379" s="70"/>
      <c r="DB379" s="70"/>
      <c r="DC379" s="70"/>
      <c r="DD379" s="70"/>
      <c r="DE379" s="70"/>
      <c r="DF379" s="70"/>
      <c r="DG379" s="70"/>
      <c r="DH379" s="70"/>
      <c r="DI379" s="70"/>
      <c r="DJ379" s="70"/>
      <c r="DK379" s="70"/>
      <c r="DL379" s="70"/>
      <c r="DM379" s="70"/>
      <c r="DN379" s="70"/>
      <c r="DO379" s="70"/>
      <c r="DP379" s="70"/>
      <c r="DQ379" s="70"/>
      <c r="DR379" s="70"/>
      <c r="DS379" s="70"/>
      <c r="DT379" s="70"/>
      <c r="DU379" s="70"/>
      <c r="DV379" s="70"/>
      <c r="DW379" s="70"/>
      <c r="DX379" s="70"/>
      <c r="DY379" s="70"/>
      <c r="DZ379" s="70"/>
      <c r="EA379" s="70"/>
      <c r="EB379" s="70"/>
      <c r="EC379" s="70"/>
      <c r="ED379" s="70"/>
      <c r="EE379" s="70"/>
      <c r="EF379" s="70"/>
      <c r="EG379" s="70"/>
      <c r="EH379" s="70"/>
      <c r="EI379" s="70"/>
      <c r="EJ379" s="70"/>
      <c r="EK379" s="70"/>
      <c r="EL379" s="70"/>
      <c r="EM379" s="70"/>
      <c r="EN379" s="70"/>
      <c r="EO379" s="70"/>
      <c r="EP379" s="70"/>
      <c r="EQ379" s="70"/>
      <c r="ER379" s="70"/>
      <c r="ES379" s="70"/>
      <c r="ET379" s="70"/>
      <c r="EU379" s="70"/>
      <c r="EV379" s="70"/>
      <c r="EW379" s="70"/>
      <c r="EX379" s="70"/>
      <c r="EY379" s="70"/>
      <c r="EZ379" s="70"/>
      <c r="FA379" s="70"/>
      <c r="FB379" s="70"/>
      <c r="FC379" s="70"/>
      <c r="FD379" s="70"/>
      <c r="FE379" s="70"/>
      <c r="FF379" s="70"/>
      <c r="FG379" s="70"/>
      <c r="FH379" s="70"/>
      <c r="FI379" s="70"/>
      <c r="FJ379" s="70"/>
      <c r="FK379" s="70"/>
      <c r="FL379" s="70"/>
      <c r="FM379" s="70"/>
      <c r="FN379" s="70"/>
      <c r="FO379" s="70"/>
      <c r="FP379" s="70"/>
      <c r="FQ379" s="70"/>
      <c r="FR379" s="70"/>
      <c r="FS379" s="70"/>
      <c r="FT379" s="70"/>
      <c r="FU379" s="70"/>
      <c r="FV379" s="70"/>
      <c r="FW379" s="70"/>
      <c r="FX379" s="70"/>
      <c r="FY379" s="70"/>
      <c r="FZ379" s="70"/>
      <c r="GA379" s="70"/>
      <c r="GB379" s="70"/>
      <c r="GC379" s="70"/>
      <c r="GD379" s="70"/>
      <c r="GE379" s="70"/>
      <c r="GF379" s="70"/>
      <c r="GG379" s="70"/>
      <c r="GH379" s="70"/>
      <c r="GI379" s="70"/>
      <c r="GJ379" s="70"/>
      <c r="GK379" s="70"/>
      <c r="GL379" s="70"/>
      <c r="GM379" s="70"/>
      <c r="GN379" s="70"/>
      <c r="GO379" s="70"/>
      <c r="GP379" s="70"/>
      <c r="GQ379" s="70"/>
      <c r="GR379" s="70"/>
      <c r="GS379" s="70"/>
      <c r="GT379" s="70"/>
      <c r="GU379" s="70"/>
      <c r="GV379" s="70"/>
      <c r="GW379" s="70"/>
      <c r="GX379" s="70"/>
      <c r="GY379" s="70"/>
      <c r="GZ379" s="70"/>
      <c r="HA379" s="70"/>
      <c r="HB379" s="70"/>
      <c r="HC379" s="70"/>
      <c r="HD379" s="70"/>
      <c r="HE379" s="70"/>
      <c r="HF379" s="70"/>
      <c r="HG379" s="70"/>
      <c r="HH379" s="70"/>
      <c r="HI379" s="70"/>
      <c r="HJ379" s="70"/>
      <c r="HK379" s="70"/>
      <c r="HL379" s="70"/>
      <c r="HM379" s="70"/>
      <c r="HN379" s="70"/>
      <c r="HO379" s="70"/>
      <c r="HP379" s="70"/>
      <c r="HQ379" s="70"/>
      <c r="HR379" s="70"/>
      <c r="HS379" s="70"/>
      <c r="HT379" s="70"/>
      <c r="HU379" s="70"/>
      <c r="HV379" s="70"/>
      <c r="HW379" s="70"/>
      <c r="HX379" s="70"/>
      <c r="HY379" s="70"/>
      <c r="HZ379" s="70"/>
      <c r="IA379" s="70"/>
      <c r="IB379" s="70"/>
      <c r="IC379" s="70"/>
      <c r="ID379" s="70"/>
      <c r="IE379" s="70"/>
      <c r="IF379" s="70"/>
      <c r="IG379" s="70"/>
      <c r="IH379" s="70"/>
      <c r="II379" s="70"/>
      <c r="IJ379" s="70"/>
      <c r="IK379" s="70"/>
      <c r="IL379" s="70"/>
      <c r="IM379" s="70"/>
      <c r="IN379" s="70"/>
      <c r="IO379" s="70"/>
      <c r="IP379" s="70"/>
    </row>
    <row r="380" spans="1:250" s="80" customFormat="1" ht="12.6" customHeight="1">
      <c r="A380" s="165" t="s">
        <v>1918</v>
      </c>
      <c r="B380" s="34" t="s">
        <v>2074</v>
      </c>
      <c r="C380" s="35"/>
      <c r="D380" s="158"/>
      <c r="E380" s="59" t="s">
        <v>3628</v>
      </c>
      <c r="F380" s="59"/>
      <c r="G380" s="35"/>
      <c r="H380" s="35"/>
      <c r="I380" s="35"/>
      <c r="J380" s="565"/>
      <c r="K380" s="432" t="s">
        <v>3080</v>
      </c>
      <c r="L380" s="199" t="s">
        <v>11351</v>
      </c>
      <c r="M380" s="300">
        <v>4</v>
      </c>
      <c r="N380" s="220" t="s">
        <v>2651</v>
      </c>
      <c r="O380" s="92" t="s">
        <v>2114</v>
      </c>
      <c r="P380" s="196"/>
      <c r="Q380" s="59"/>
      <c r="R380" s="196"/>
      <c r="S380" s="40"/>
      <c r="T380" s="40"/>
      <c r="U380" s="40"/>
      <c r="V380" s="122"/>
      <c r="W380" s="40"/>
      <c r="X380" s="903"/>
      <c r="Y380" s="42"/>
      <c r="Z380" s="182"/>
      <c r="AA380" s="61"/>
      <c r="AB380" s="70"/>
      <c r="AC380" s="35"/>
      <c r="AE380" s="70"/>
      <c r="AF380" s="70"/>
      <c r="AG380" s="70"/>
      <c r="AH380" s="70"/>
      <c r="AI380" s="70"/>
      <c r="AJ380" s="70"/>
      <c r="AK380" s="70"/>
      <c r="AL380" s="70"/>
      <c r="AM380" s="70"/>
      <c r="AN380" s="70"/>
      <c r="AO380" s="70"/>
      <c r="AP380" s="70"/>
      <c r="AQ380" s="70"/>
      <c r="AR380" s="70"/>
      <c r="AS380" s="70"/>
      <c r="AT380" s="70"/>
    </row>
    <row r="381" spans="1:250" s="77" customFormat="1" ht="12.6" customHeight="1">
      <c r="A381" s="165" t="s">
        <v>144</v>
      </c>
      <c r="B381" s="34" t="s">
        <v>368</v>
      </c>
      <c r="C381" s="35"/>
      <c r="D381" s="158"/>
      <c r="E381" s="35" t="s">
        <v>3628</v>
      </c>
      <c r="F381" s="35"/>
      <c r="G381" s="35" t="s">
        <v>3436</v>
      </c>
      <c r="H381" s="35"/>
      <c r="I381" s="35"/>
      <c r="J381" s="565"/>
      <c r="K381" s="432" t="s">
        <v>3080</v>
      </c>
      <c r="L381" s="214" t="s">
        <v>11355</v>
      </c>
      <c r="M381" s="300">
        <v>4</v>
      </c>
      <c r="N381" s="220" t="s">
        <v>2651</v>
      </c>
      <c r="O381" s="92" t="s">
        <v>2114</v>
      </c>
      <c r="P381" s="196"/>
      <c r="Q381" s="40"/>
      <c r="R381" s="196"/>
      <c r="S381" s="40"/>
      <c r="T381" s="40"/>
      <c r="U381" s="40"/>
      <c r="V381" s="122"/>
      <c r="W381" s="40"/>
      <c r="X381" s="903"/>
      <c r="Y381" s="42"/>
      <c r="Z381" s="182"/>
      <c r="AA381" s="61"/>
      <c r="AC381" s="7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</row>
    <row r="382" spans="1:250" s="81" customFormat="1" ht="12.6" customHeight="1">
      <c r="A382" s="165" t="s">
        <v>3258</v>
      </c>
      <c r="B382" s="34" t="s">
        <v>3209</v>
      </c>
      <c r="C382" s="35"/>
      <c r="D382" s="158"/>
      <c r="E382" s="40"/>
      <c r="F382" s="35"/>
      <c r="G382" s="35" t="s">
        <v>3436</v>
      </c>
      <c r="H382" s="35"/>
      <c r="I382" s="35"/>
      <c r="J382" s="565"/>
      <c r="K382" s="432" t="s">
        <v>3080</v>
      </c>
      <c r="L382" s="609" t="s">
        <v>11356</v>
      </c>
      <c r="M382" s="300">
        <v>4</v>
      </c>
      <c r="N382" s="220" t="s">
        <v>2651</v>
      </c>
      <c r="O382" s="92" t="s">
        <v>1778</v>
      </c>
      <c r="P382" s="196"/>
      <c r="Q382" s="59"/>
      <c r="R382" s="196"/>
      <c r="S382" s="40"/>
      <c r="T382" s="40"/>
      <c r="U382" s="40"/>
      <c r="V382" s="122"/>
      <c r="W382" s="40"/>
      <c r="X382" s="903"/>
      <c r="Y382" s="42"/>
      <c r="Z382" s="182"/>
      <c r="AA382" s="61"/>
      <c r="AB382" s="77"/>
      <c r="AC382" s="35"/>
      <c r="AD382" s="7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</row>
    <row r="383" spans="1:250" s="70" customFormat="1" ht="12.6" customHeight="1">
      <c r="A383" s="165" t="s">
        <v>637</v>
      </c>
      <c r="B383" s="74" t="s">
        <v>616</v>
      </c>
      <c r="C383" s="121"/>
      <c r="D383" s="121"/>
      <c r="E383" s="59"/>
      <c r="F383" s="59"/>
      <c r="G383" s="35" t="s">
        <v>3436</v>
      </c>
      <c r="H383" s="35"/>
      <c r="I383" s="121"/>
      <c r="J383" s="615"/>
      <c r="K383" s="432" t="s">
        <v>3080</v>
      </c>
      <c r="L383" s="199" t="s">
        <v>11357</v>
      </c>
      <c r="M383" s="81">
        <v>4</v>
      </c>
      <c r="N383" s="220" t="s">
        <v>2651</v>
      </c>
      <c r="O383" s="120" t="s">
        <v>393</v>
      </c>
      <c r="P383" s="196"/>
      <c r="Q383" s="59"/>
      <c r="R383" s="196"/>
      <c r="S383" s="122"/>
      <c r="T383" s="122"/>
      <c r="U383" s="122"/>
      <c r="V383" s="122"/>
      <c r="W383" s="40"/>
      <c r="X383" s="903"/>
      <c r="Y383" s="42"/>
      <c r="Z383" s="182"/>
      <c r="AA383" s="61"/>
      <c r="AB383" s="77"/>
      <c r="AC383" s="122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</row>
    <row r="384" spans="1:250" s="70" customFormat="1" ht="12.6" customHeight="1">
      <c r="A384" s="165" t="s">
        <v>545</v>
      </c>
      <c r="B384" s="34" t="s">
        <v>3412</v>
      </c>
      <c r="C384" s="35"/>
      <c r="D384" s="158"/>
      <c r="E384" s="59" t="s">
        <v>3628</v>
      </c>
      <c r="F384" s="35"/>
      <c r="G384" s="35"/>
      <c r="H384" s="35"/>
      <c r="I384" s="35"/>
      <c r="J384" s="565"/>
      <c r="K384" s="432" t="s">
        <v>3080</v>
      </c>
      <c r="L384" s="199" t="s">
        <v>11358</v>
      </c>
      <c r="M384" s="300">
        <v>4</v>
      </c>
      <c r="N384" s="220" t="s">
        <v>2651</v>
      </c>
      <c r="O384" s="92" t="s">
        <v>393</v>
      </c>
      <c r="P384" s="196"/>
      <c r="Q384" s="59"/>
      <c r="R384" s="196"/>
      <c r="S384" s="40"/>
      <c r="T384" s="40"/>
      <c r="U384" s="40"/>
      <c r="V384" s="122"/>
      <c r="W384" s="40"/>
      <c r="X384" s="903"/>
      <c r="Y384" s="42"/>
      <c r="Z384" s="182"/>
      <c r="AA384" s="61"/>
      <c r="AB384" s="81"/>
      <c r="AC384" s="35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</row>
    <row r="385" spans="1:46" s="80" customFormat="1" ht="12.6" customHeight="1">
      <c r="A385" s="68" t="s">
        <v>9345</v>
      </c>
      <c r="B385" s="74" t="s">
        <v>9344</v>
      </c>
      <c r="C385" s="121"/>
      <c r="D385" s="121"/>
      <c r="E385" s="59"/>
      <c r="F385" s="59"/>
      <c r="G385" s="76"/>
      <c r="H385" s="76"/>
      <c r="I385" s="121"/>
      <c r="J385" s="615"/>
      <c r="K385" s="432" t="s">
        <v>3080</v>
      </c>
      <c r="L385" s="199" t="s">
        <v>11359</v>
      </c>
      <c r="M385" s="81">
        <v>4</v>
      </c>
      <c r="N385" s="220" t="s">
        <v>2651</v>
      </c>
      <c r="O385" s="120" t="s">
        <v>1778</v>
      </c>
      <c r="P385" s="196"/>
      <c r="Q385" s="59"/>
      <c r="R385" s="196"/>
      <c r="S385" s="122"/>
      <c r="T385" s="122"/>
      <c r="U385" s="122"/>
      <c r="V385" s="122"/>
      <c r="W385" s="40"/>
      <c r="X385" s="903"/>
      <c r="Y385" s="42"/>
      <c r="Z385" s="182"/>
      <c r="AA385" s="61"/>
      <c r="AB385" s="77"/>
      <c r="AC385" s="122"/>
    </row>
    <row r="386" spans="1:46" s="70" customFormat="1" ht="12.6" customHeight="1">
      <c r="A386" s="12" t="s">
        <v>9346</v>
      </c>
      <c r="B386" s="74" t="s">
        <v>9347</v>
      </c>
      <c r="C386" s="121"/>
      <c r="D386" s="121"/>
      <c r="E386" s="59"/>
      <c r="F386" s="59"/>
      <c r="G386" s="35" t="s">
        <v>3436</v>
      </c>
      <c r="H386" s="35"/>
      <c r="I386" s="121"/>
      <c r="J386" s="615"/>
      <c r="K386" s="432" t="s">
        <v>3080</v>
      </c>
      <c r="L386" s="199" t="s">
        <v>11360</v>
      </c>
      <c r="M386" s="81">
        <v>4</v>
      </c>
      <c r="N386" s="220" t="s">
        <v>2651</v>
      </c>
      <c r="O386" s="120" t="s">
        <v>1778</v>
      </c>
      <c r="P386" s="196"/>
      <c r="Q386" s="59"/>
      <c r="R386" s="196"/>
      <c r="S386" s="122"/>
      <c r="T386" s="122"/>
      <c r="U386" s="122"/>
      <c r="V386" s="122"/>
      <c r="W386" s="40"/>
      <c r="X386" s="903"/>
      <c r="Y386" s="42"/>
      <c r="Z386" s="182"/>
      <c r="AA386" s="61"/>
      <c r="AB386" s="77"/>
      <c r="AC386" s="122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</row>
    <row r="387" spans="1:46" s="70" customFormat="1" ht="12.6" customHeight="1">
      <c r="A387" s="1000" t="s">
        <v>4415</v>
      </c>
      <c r="B387" s="994" t="s">
        <v>4416</v>
      </c>
      <c r="C387" s="490"/>
      <c r="D387" s="940"/>
      <c r="E387" s="996"/>
      <c r="F387" s="996"/>
      <c r="G387" s="432" t="s">
        <v>3436</v>
      </c>
      <c r="H387" s="432"/>
      <c r="I387" s="432"/>
      <c r="J387" s="653"/>
      <c r="K387" s="432" t="s">
        <v>3080</v>
      </c>
      <c r="L387" s="90" t="s">
        <v>11361</v>
      </c>
      <c r="M387" s="997">
        <v>4</v>
      </c>
      <c r="N387" s="92" t="s">
        <v>2651</v>
      </c>
      <c r="O387" s="998" t="s">
        <v>393</v>
      </c>
      <c r="P387" s="196"/>
      <c r="Q387" s="94"/>
      <c r="R387" s="196"/>
      <c r="S387" s="65"/>
      <c r="T387" s="65"/>
      <c r="U387" s="65"/>
      <c r="V387" s="122"/>
      <c r="W387" s="40"/>
      <c r="X387" s="903"/>
      <c r="Y387" s="42"/>
      <c r="Z387" s="182"/>
      <c r="AA387" s="61"/>
      <c r="AC387" s="60"/>
      <c r="AD387" s="80"/>
    </row>
    <row r="388" spans="1:46" s="70" customFormat="1" ht="12.6" customHeight="1">
      <c r="A388" s="160" t="s">
        <v>9279</v>
      </c>
      <c r="B388" s="74" t="s">
        <v>9280</v>
      </c>
      <c r="C388" s="76"/>
      <c r="D388" s="76"/>
      <c r="E388" s="59"/>
      <c r="F388" s="59"/>
      <c r="G388" s="76"/>
      <c r="H388" s="76"/>
      <c r="I388" s="76"/>
      <c r="J388" s="613"/>
      <c r="K388" s="432" t="s">
        <v>3080</v>
      </c>
      <c r="L388" s="199" t="s">
        <v>5027</v>
      </c>
      <c r="M388" s="78">
        <v>4</v>
      </c>
      <c r="N388" s="220" t="s">
        <v>2651</v>
      </c>
      <c r="O388" s="79" t="s">
        <v>1169</v>
      </c>
      <c r="P388" s="196"/>
      <c r="Q388" s="59"/>
      <c r="R388" s="196"/>
      <c r="S388" s="59"/>
      <c r="T388" s="59"/>
      <c r="U388" s="59"/>
      <c r="V388" s="122"/>
      <c r="W388" s="59"/>
      <c r="X388" s="900"/>
      <c r="Y388" s="42"/>
      <c r="Z388" s="182"/>
      <c r="AA388" s="61"/>
      <c r="AC388" s="60"/>
      <c r="AD388" s="80"/>
    </row>
    <row r="389" spans="1:46" s="80" customFormat="1" ht="12.6" customHeight="1">
      <c r="A389" s="223" t="s">
        <v>9282</v>
      </c>
      <c r="B389" s="74" t="s">
        <v>9281</v>
      </c>
      <c r="C389" s="121"/>
      <c r="D389" s="121"/>
      <c r="E389" s="59"/>
      <c r="F389" s="59"/>
      <c r="G389" s="35" t="s">
        <v>3436</v>
      </c>
      <c r="H389" s="35"/>
      <c r="I389" s="121"/>
      <c r="J389" s="615"/>
      <c r="K389" s="432" t="s">
        <v>3080</v>
      </c>
      <c r="L389" s="199" t="s">
        <v>5028</v>
      </c>
      <c r="M389" s="81">
        <v>4</v>
      </c>
      <c r="N389" s="220" t="s">
        <v>2651</v>
      </c>
      <c r="O389" s="120" t="s">
        <v>1169</v>
      </c>
      <c r="P389" s="196"/>
      <c r="Q389" s="59"/>
      <c r="R389" s="196"/>
      <c r="S389" s="122"/>
      <c r="T389" s="122"/>
      <c r="U389" s="122"/>
      <c r="V389" s="122"/>
      <c r="W389" s="40"/>
      <c r="X389" s="903"/>
      <c r="Y389" s="42"/>
      <c r="Z389" s="182"/>
      <c r="AA389" s="61"/>
      <c r="AB389" s="70"/>
      <c r="AC389" s="60"/>
      <c r="AE389" s="70"/>
      <c r="AF389" s="70"/>
      <c r="AG389" s="70"/>
      <c r="AH389" s="70"/>
      <c r="AI389" s="70"/>
      <c r="AJ389" s="70"/>
      <c r="AK389" s="70"/>
      <c r="AL389" s="70"/>
      <c r="AM389" s="70"/>
      <c r="AN389" s="70"/>
      <c r="AO389" s="70"/>
      <c r="AP389" s="70"/>
      <c r="AQ389" s="70"/>
      <c r="AR389" s="70"/>
      <c r="AS389" s="70"/>
      <c r="AT389" s="70"/>
    </row>
    <row r="390" spans="1:46" s="70" customFormat="1" ht="12.6" customHeight="1">
      <c r="A390" s="81"/>
      <c r="B390" s="74"/>
      <c r="C390" s="121"/>
      <c r="D390" s="121"/>
      <c r="E390" s="59"/>
      <c r="F390" s="35"/>
      <c r="G390" s="121"/>
      <c r="H390" s="121"/>
      <c r="I390" s="121"/>
      <c r="J390" s="615"/>
      <c r="K390" s="122"/>
      <c r="L390" s="199"/>
      <c r="M390" s="81"/>
      <c r="N390" s="220"/>
      <c r="O390" s="120"/>
      <c r="P390" s="196"/>
      <c r="Q390" s="59"/>
      <c r="R390" s="59"/>
      <c r="S390" s="122"/>
      <c r="T390" s="122"/>
      <c r="U390" s="122"/>
      <c r="V390" s="40"/>
      <c r="W390" s="59"/>
      <c r="X390" s="35"/>
      <c r="Y390" s="42"/>
      <c r="Z390" s="64"/>
      <c r="AA390" s="61"/>
      <c r="AC390" s="122"/>
      <c r="AD390" s="80"/>
    </row>
    <row r="391" spans="1:46" s="448" customFormat="1" ht="12" customHeight="1">
      <c r="A391" s="89" t="s">
        <v>7922</v>
      </c>
      <c r="B391" s="994"/>
      <c r="C391" s="491"/>
      <c r="D391" s="940"/>
      <c r="E391" s="432"/>
      <c r="F391" s="432"/>
      <c r="G391" s="432"/>
      <c r="H391" s="432"/>
      <c r="I391" s="432"/>
      <c r="J391" s="565"/>
      <c r="K391" s="432"/>
      <c r="L391" s="66"/>
      <c r="M391" s="997"/>
      <c r="N391" s="527"/>
      <c r="O391" s="998"/>
      <c r="P391" s="482"/>
      <c r="Q391" s="94"/>
      <c r="R391" s="482"/>
      <c r="S391" s="432"/>
      <c r="T391" s="432"/>
      <c r="U391" s="432"/>
      <c r="V391" s="607"/>
      <c r="W391" s="441"/>
      <c r="X391" s="996"/>
      <c r="Y391" s="1018"/>
      <c r="Z391" s="471"/>
      <c r="AA391" s="488"/>
    </row>
    <row r="392" spans="1:46" s="81" customFormat="1" ht="12.6" customHeight="1">
      <c r="A392" s="95" t="s">
        <v>138</v>
      </c>
      <c r="B392" s="34" t="s">
        <v>139</v>
      </c>
      <c r="C392" s="491" t="s">
        <v>4795</v>
      </c>
      <c r="D392" s="158"/>
      <c r="E392" s="35" t="s">
        <v>3628</v>
      </c>
      <c r="F392" s="432"/>
      <c r="G392" s="35" t="s">
        <v>3436</v>
      </c>
      <c r="H392" s="35" t="s">
        <v>143</v>
      </c>
      <c r="I392" s="35" t="s">
        <v>805</v>
      </c>
      <c r="J392" s="564" t="s">
        <v>3629</v>
      </c>
      <c r="K392" s="35"/>
      <c r="L392" s="609" t="s">
        <v>7925</v>
      </c>
      <c r="M392" s="300">
        <v>6</v>
      </c>
      <c r="N392" s="220" t="s">
        <v>2651</v>
      </c>
      <c r="O392" s="92" t="s">
        <v>70</v>
      </c>
      <c r="P392" s="196"/>
      <c r="Q392" s="40"/>
      <c r="R392" s="59"/>
      <c r="S392" s="40"/>
      <c r="T392" s="40"/>
      <c r="U392" s="40"/>
      <c r="V392" s="122"/>
      <c r="W392" s="40"/>
      <c r="X392" s="903"/>
      <c r="Y392" s="42"/>
      <c r="Z392" s="471"/>
      <c r="AA392" s="959"/>
      <c r="AB392" s="77"/>
      <c r="AC392" s="35"/>
      <c r="AD392" s="77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</row>
    <row r="393" spans="1:46" s="81" customFormat="1" ht="12.6" customHeight="1">
      <c r="A393" s="95"/>
      <c r="B393" s="34"/>
      <c r="C393" s="491"/>
      <c r="D393" s="158"/>
      <c r="E393" s="35"/>
      <c r="F393" s="432"/>
      <c r="G393" s="35"/>
      <c r="H393" s="35"/>
      <c r="I393" s="35"/>
      <c r="J393" s="564"/>
      <c r="K393" s="35"/>
      <c r="L393" s="609"/>
      <c r="M393" s="300"/>
      <c r="N393" s="220"/>
      <c r="O393" s="92"/>
      <c r="P393" s="196"/>
      <c r="Q393" s="40"/>
      <c r="R393" s="59"/>
      <c r="S393" s="40"/>
      <c r="T393" s="40"/>
      <c r="U393" s="40"/>
      <c r="V393" s="122"/>
      <c r="W393" s="40"/>
      <c r="X393" s="283"/>
      <c r="Y393" s="42"/>
      <c r="Z393" s="471"/>
      <c r="AA393" s="61"/>
      <c r="AB393" s="77"/>
      <c r="AC393" s="35"/>
      <c r="AD393" s="77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</row>
    <row r="394" spans="1:46" s="81" customFormat="1" ht="12.6" customHeight="1">
      <c r="A394" s="1247" t="s">
        <v>1403</v>
      </c>
      <c r="B394" s="63"/>
      <c r="C394" s="76"/>
      <c r="D394" s="76"/>
      <c r="E394" s="59"/>
      <c r="F394" s="59"/>
      <c r="G394" s="76"/>
      <c r="H394" s="76"/>
      <c r="I394" s="60"/>
      <c r="J394" s="613"/>
      <c r="K394" s="60"/>
      <c r="L394" s="199"/>
      <c r="M394" s="78"/>
      <c r="N394" s="220"/>
      <c r="O394" s="79"/>
      <c r="P394" s="196"/>
      <c r="Q394" s="59"/>
      <c r="R394" s="339"/>
      <c r="S394" s="59"/>
      <c r="T394" s="59"/>
      <c r="U394" s="59"/>
      <c r="V394" s="40"/>
      <c r="W394" s="59"/>
      <c r="X394" s="35"/>
      <c r="Y394" s="42"/>
      <c r="Z394" s="84"/>
      <c r="AA394" s="85"/>
      <c r="AC394" s="6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</row>
    <row r="395" spans="1:46" s="70" customFormat="1" ht="12.6" customHeight="1">
      <c r="A395" s="62"/>
      <c r="B395" s="158" t="s">
        <v>8280</v>
      </c>
      <c r="C395" s="490"/>
      <c r="D395" s="289"/>
      <c r="E395" s="996"/>
      <c r="F395" s="996"/>
      <c r="G395" s="65"/>
      <c r="H395" s="65"/>
      <c r="I395" s="65"/>
      <c r="J395" s="614"/>
      <c r="K395" s="65"/>
      <c r="L395" s="1099" t="s">
        <v>8281</v>
      </c>
      <c r="M395" s="81">
        <v>1</v>
      </c>
      <c r="N395" s="92" t="s">
        <v>2651</v>
      </c>
      <c r="O395" s="120" t="s">
        <v>2559</v>
      </c>
      <c r="P395" s="59"/>
      <c r="Q395" s="94"/>
      <c r="R395" s="59"/>
      <c r="S395" s="59"/>
      <c r="T395" s="59"/>
      <c r="U395" s="59"/>
      <c r="V395" s="122"/>
      <c r="W395" s="122"/>
      <c r="X395" s="900"/>
      <c r="Y395" s="42"/>
      <c r="Z395" s="64"/>
      <c r="AA395" s="959"/>
      <c r="AB395" s="81"/>
      <c r="AC395" s="60"/>
      <c r="AD395" s="80"/>
      <c r="AE395" s="80"/>
      <c r="AF395" s="80"/>
      <c r="AG395" s="80"/>
      <c r="AH395" s="80"/>
      <c r="AI395" s="80"/>
    </row>
    <row r="396" spans="1:46" s="81" customFormat="1" ht="12.6" customHeight="1">
      <c r="A396" s="62"/>
      <c r="B396" s="63"/>
      <c r="C396" s="76"/>
      <c r="D396" s="76"/>
      <c r="E396" s="59"/>
      <c r="F396" s="59"/>
      <c r="G396" s="76"/>
      <c r="H396" s="76"/>
      <c r="I396" s="60"/>
      <c r="J396" s="567"/>
      <c r="K396" s="60"/>
      <c r="L396" s="109"/>
      <c r="M396" s="12"/>
      <c r="N396" s="92"/>
      <c r="O396" s="61"/>
      <c r="P396" s="196"/>
      <c r="Q396" s="59"/>
      <c r="R396" s="196"/>
      <c r="S396" s="59"/>
      <c r="T396" s="59"/>
      <c r="U396" s="59"/>
      <c r="V396" s="122"/>
      <c r="W396" s="122"/>
      <c r="X396" s="35"/>
      <c r="Y396" s="42"/>
      <c r="Z396" s="64"/>
      <c r="AA396" s="85"/>
      <c r="AC396" s="6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</row>
    <row r="397" spans="1:46" s="81" customFormat="1" ht="12.6" customHeight="1">
      <c r="A397" s="1194" t="s">
        <v>6999</v>
      </c>
      <c r="B397" s="97"/>
      <c r="C397" s="76"/>
      <c r="D397" s="76"/>
      <c r="E397" s="59"/>
      <c r="F397" s="59"/>
      <c r="G397" s="76"/>
      <c r="H397" s="76"/>
      <c r="I397" s="76"/>
      <c r="J397" s="613"/>
      <c r="K397" s="60"/>
      <c r="L397" s="199"/>
      <c r="M397" s="78"/>
      <c r="N397" s="220"/>
      <c r="O397" s="79"/>
      <c r="P397" s="196"/>
      <c r="Q397" s="59"/>
      <c r="R397" s="59"/>
      <c r="S397" s="59"/>
      <c r="T397" s="59"/>
      <c r="U397" s="59"/>
      <c r="V397" s="40"/>
      <c r="W397" s="59"/>
      <c r="X397" s="35"/>
      <c r="Y397" s="42"/>
      <c r="Z397" s="84"/>
      <c r="AA397" s="85"/>
      <c r="AB397" s="59"/>
      <c r="AC397" s="6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</row>
    <row r="398" spans="1:46" s="70" customFormat="1" ht="12.6" customHeight="1">
      <c r="A398" s="1000" t="s">
        <v>5996</v>
      </c>
      <c r="B398" s="994" t="s">
        <v>5997</v>
      </c>
      <c r="C398" s="491" t="s">
        <v>4795</v>
      </c>
      <c r="D398" s="940"/>
      <c r="E398" s="996"/>
      <c r="F398" s="996"/>
      <c r="G398" s="432" t="s">
        <v>3436</v>
      </c>
      <c r="H398" s="432"/>
      <c r="I398" s="432"/>
      <c r="J398" s="564" t="s">
        <v>3629</v>
      </c>
      <c r="K398" s="432"/>
      <c r="L398" s="66" t="s">
        <v>5998</v>
      </c>
      <c r="M398" s="997">
        <v>6</v>
      </c>
      <c r="N398" s="92" t="s">
        <v>2651</v>
      </c>
      <c r="O398" s="998" t="s">
        <v>1778</v>
      </c>
      <c r="P398" s="196"/>
      <c r="Q398" s="94"/>
      <c r="R398" s="196"/>
      <c r="S398" s="65"/>
      <c r="T398" s="65"/>
      <c r="U398" s="65"/>
      <c r="V398" s="607"/>
      <c r="W398" s="996"/>
      <c r="X398" s="906"/>
      <c r="Y398" s="42"/>
      <c r="Z398" s="471"/>
      <c r="AA398" s="959"/>
      <c r="AC398" s="122"/>
      <c r="AD398" s="80"/>
    </row>
    <row r="399" spans="1:46" s="70" customFormat="1" ht="12.6" customHeight="1">
      <c r="A399" s="1000" t="s">
        <v>5999</v>
      </c>
      <c r="B399" s="994" t="s">
        <v>6000</v>
      </c>
      <c r="C399" s="491" t="s">
        <v>4795</v>
      </c>
      <c r="D399" s="940"/>
      <c r="E399" s="996"/>
      <c r="F399" s="996"/>
      <c r="G399" s="432" t="s">
        <v>3436</v>
      </c>
      <c r="H399" s="432"/>
      <c r="I399" s="432"/>
      <c r="J399" s="564" t="s">
        <v>3629</v>
      </c>
      <c r="K399" s="432"/>
      <c r="L399" s="66" t="s">
        <v>6001</v>
      </c>
      <c r="M399" s="997">
        <v>6</v>
      </c>
      <c r="N399" s="92" t="s">
        <v>2651</v>
      </c>
      <c r="O399" s="998" t="s">
        <v>393</v>
      </c>
      <c r="P399" s="196"/>
      <c r="Q399" s="94"/>
      <c r="R399" s="196"/>
      <c r="S399" s="65"/>
      <c r="T399" s="65"/>
      <c r="U399" s="65"/>
      <c r="V399" s="607"/>
      <c r="W399" s="996"/>
      <c r="X399" s="906"/>
      <c r="Y399" s="42"/>
      <c r="Z399" s="471"/>
      <c r="AA399" s="959"/>
      <c r="AC399" s="122"/>
      <c r="AD399" s="80"/>
    </row>
    <row r="400" spans="1:46" s="70" customFormat="1" ht="12.6" customHeight="1">
      <c r="A400" s="1000" t="s">
        <v>6002</v>
      </c>
      <c r="B400" s="994" t="s">
        <v>6003</v>
      </c>
      <c r="C400" s="491" t="s">
        <v>4795</v>
      </c>
      <c r="D400" s="940"/>
      <c r="E400" s="996"/>
      <c r="F400" s="996"/>
      <c r="G400" s="432" t="s">
        <v>3436</v>
      </c>
      <c r="H400" s="432"/>
      <c r="I400" s="432"/>
      <c r="J400" s="564" t="s">
        <v>3629</v>
      </c>
      <c r="K400" s="432"/>
      <c r="L400" s="66" t="s">
        <v>7000</v>
      </c>
      <c r="M400" s="997">
        <v>6</v>
      </c>
      <c r="N400" s="92" t="s">
        <v>2651</v>
      </c>
      <c r="O400" s="998" t="s">
        <v>6004</v>
      </c>
      <c r="P400" s="196"/>
      <c r="Q400" s="94"/>
      <c r="R400" s="196"/>
      <c r="S400" s="65"/>
      <c r="T400" s="65"/>
      <c r="U400" s="65"/>
      <c r="V400" s="607"/>
      <c r="W400" s="996"/>
      <c r="X400" s="906"/>
      <c r="Y400" s="42"/>
      <c r="Z400" s="471"/>
      <c r="AA400" s="959"/>
      <c r="AC400" s="122"/>
      <c r="AD400" s="80"/>
    </row>
    <row r="401" spans="1:46" s="70" customFormat="1" ht="12.6" customHeight="1">
      <c r="A401" s="1000"/>
      <c r="B401" s="994"/>
      <c r="C401" s="491"/>
      <c r="D401" s="940"/>
      <c r="E401" s="996"/>
      <c r="F401" s="996"/>
      <c r="G401" s="432"/>
      <c r="H401" s="432"/>
      <c r="I401" s="432"/>
      <c r="J401" s="653"/>
      <c r="K401" s="432"/>
      <c r="L401" s="66"/>
      <c r="M401" s="997"/>
      <c r="N401" s="92"/>
      <c r="O401" s="998"/>
      <c r="P401" s="1052"/>
      <c r="Q401" s="94"/>
      <c r="R401" s="1052"/>
      <c r="S401" s="65"/>
      <c r="T401" s="65"/>
      <c r="U401" s="65"/>
      <c r="V401" s="607"/>
      <c r="W401" s="996"/>
      <c r="X401" s="996"/>
      <c r="Y401" s="42"/>
      <c r="Z401" s="471"/>
      <c r="AA401" s="488"/>
      <c r="AC401" s="122"/>
      <c r="AD401" s="80"/>
    </row>
    <row r="402" spans="1:46" s="81" customFormat="1" ht="12.6" customHeight="1">
      <c r="A402" s="1193" t="s">
        <v>5172</v>
      </c>
      <c r="B402" s="97"/>
      <c r="C402" s="76"/>
      <c r="D402" s="76"/>
      <c r="E402" s="59"/>
      <c r="F402" s="59"/>
      <c r="G402" s="76"/>
      <c r="H402" s="76"/>
      <c r="I402" s="76"/>
      <c r="J402" s="613"/>
      <c r="K402" s="60"/>
      <c r="L402" s="199"/>
      <c r="M402" s="78"/>
      <c r="N402" s="220"/>
      <c r="O402" s="124"/>
      <c r="P402" s="1053"/>
      <c r="Q402" s="59"/>
      <c r="R402" s="59"/>
      <c r="S402" s="59"/>
      <c r="T402" s="59"/>
      <c r="U402" s="59"/>
      <c r="V402" s="59"/>
      <c r="W402" s="59"/>
      <c r="X402" s="35"/>
      <c r="Y402" s="42"/>
      <c r="Z402" s="84"/>
      <c r="AA402" s="85"/>
      <c r="AC402" s="6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</row>
    <row r="403" spans="1:46" s="80" customFormat="1" ht="12.6" customHeight="1">
      <c r="A403" s="165" t="s">
        <v>1359</v>
      </c>
      <c r="B403" s="74" t="s">
        <v>2448</v>
      </c>
      <c r="C403" s="491" t="s">
        <v>4795</v>
      </c>
      <c r="D403" s="76"/>
      <c r="E403" s="59"/>
      <c r="F403" s="59"/>
      <c r="G403" s="102" t="s">
        <v>3436</v>
      </c>
      <c r="H403" s="102"/>
      <c r="I403" s="60"/>
      <c r="J403" s="564" t="s">
        <v>3629</v>
      </c>
      <c r="K403" s="60"/>
      <c r="L403" s="199" t="s">
        <v>11370</v>
      </c>
      <c r="M403" s="78">
        <v>6</v>
      </c>
      <c r="N403" s="92" t="s">
        <v>2651</v>
      </c>
      <c r="O403" s="79" t="s">
        <v>3134</v>
      </c>
      <c r="P403" s="196"/>
      <c r="Q403" s="59"/>
      <c r="R403" s="196"/>
      <c r="S403" s="59"/>
      <c r="T403" s="59"/>
      <c r="U403" s="59"/>
      <c r="V403" s="122"/>
      <c r="W403" s="59"/>
      <c r="X403" s="900"/>
      <c r="Y403" s="42"/>
      <c r="Z403" s="471"/>
      <c r="AA403" s="959"/>
      <c r="AB403" s="77"/>
      <c r="AC403" s="35"/>
    </row>
    <row r="404" spans="1:46" s="80" customFormat="1" ht="12.6" customHeight="1">
      <c r="A404" s="165" t="s">
        <v>3111</v>
      </c>
      <c r="B404" s="74" t="s">
        <v>2449</v>
      </c>
      <c r="C404" s="491" t="s">
        <v>4795</v>
      </c>
      <c r="D404" s="76"/>
      <c r="E404" s="59"/>
      <c r="F404" s="59"/>
      <c r="G404" s="102" t="s">
        <v>3436</v>
      </c>
      <c r="H404" s="102"/>
      <c r="I404" s="60"/>
      <c r="J404" s="564" t="s">
        <v>3629</v>
      </c>
      <c r="K404" s="60"/>
      <c r="L404" s="199" t="s">
        <v>11371</v>
      </c>
      <c r="M404" s="78">
        <v>6</v>
      </c>
      <c r="N404" s="92" t="s">
        <v>2651</v>
      </c>
      <c r="O404" s="79" t="s">
        <v>3134</v>
      </c>
      <c r="P404" s="196"/>
      <c r="Q404" s="59"/>
      <c r="R404" s="196"/>
      <c r="S404" s="59"/>
      <c r="T404" s="59"/>
      <c r="U404" s="59"/>
      <c r="V404" s="122"/>
      <c r="W404" s="59"/>
      <c r="X404" s="900"/>
      <c r="Y404" s="42"/>
      <c r="Z404" s="471"/>
      <c r="AA404" s="959"/>
      <c r="AB404" s="77"/>
      <c r="AC404" s="35"/>
    </row>
    <row r="405" spans="1:46" s="81" customFormat="1" ht="12.6" customHeight="1">
      <c r="A405" s="165" t="s">
        <v>3232</v>
      </c>
      <c r="B405" s="110" t="s">
        <v>984</v>
      </c>
      <c r="C405" s="491" t="s">
        <v>4795</v>
      </c>
      <c r="D405" s="171"/>
      <c r="E405" s="59"/>
      <c r="F405" s="59"/>
      <c r="G405" s="102" t="s">
        <v>3436</v>
      </c>
      <c r="H405" s="102"/>
      <c r="I405" s="102"/>
      <c r="J405" s="564" t="s">
        <v>3629</v>
      </c>
      <c r="K405" s="102"/>
      <c r="L405" s="199" t="s">
        <v>11372</v>
      </c>
      <c r="M405" s="300">
        <v>6</v>
      </c>
      <c r="N405" s="92" t="s">
        <v>2651</v>
      </c>
      <c r="O405" s="92" t="s">
        <v>1499</v>
      </c>
      <c r="P405" s="196"/>
      <c r="Q405" s="59"/>
      <c r="R405" s="196"/>
      <c r="S405" s="104"/>
      <c r="T405" s="104"/>
      <c r="U405" s="104"/>
      <c r="V405" s="122"/>
      <c r="W405" s="59"/>
      <c r="X405" s="903"/>
      <c r="Y405" s="42"/>
      <c r="Z405" s="471"/>
      <c r="AA405" s="959"/>
      <c r="AB405" s="40"/>
      <c r="AC405" s="35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</row>
    <row r="406" spans="1:46" s="448" customFormat="1" ht="24.95" customHeight="1">
      <c r="A406" s="201" t="s">
        <v>4029</v>
      </c>
      <c r="B406" s="76" t="s">
        <v>4030</v>
      </c>
      <c r="C406" s="238" t="s">
        <v>4795</v>
      </c>
      <c r="D406" s="76"/>
      <c r="E406" s="60"/>
      <c r="F406" s="60" t="s">
        <v>9209</v>
      </c>
      <c r="G406" s="60" t="s">
        <v>3436</v>
      </c>
      <c r="H406" s="961"/>
      <c r="I406" s="961"/>
      <c r="J406" s="962" t="s">
        <v>3629</v>
      </c>
      <c r="K406" s="961"/>
      <c r="L406" s="601" t="s">
        <v>11373</v>
      </c>
      <c r="M406" s="997">
        <v>6</v>
      </c>
      <c r="N406" s="527" t="s">
        <v>2651</v>
      </c>
      <c r="O406" s="998" t="s">
        <v>1499</v>
      </c>
      <c r="P406" s="482"/>
      <c r="Q406" s="527"/>
      <c r="R406" s="482"/>
      <c r="S406" s="961"/>
      <c r="T406" s="961"/>
      <c r="U406" s="961"/>
      <c r="V406" s="1021"/>
      <c r="W406" s="957"/>
      <c r="X406" s="958"/>
      <c r="Y406" s="1022"/>
      <c r="Z406" s="960"/>
      <c r="AA406" s="959"/>
    </row>
    <row r="407" spans="1:46" s="448" customFormat="1" ht="12" customHeight="1">
      <c r="A407" s="165" t="s">
        <v>11900</v>
      </c>
      <c r="B407" s="34" t="s">
        <v>11901</v>
      </c>
      <c r="C407" s="491" t="s">
        <v>4795</v>
      </c>
      <c r="D407" s="171"/>
      <c r="E407" s="59"/>
      <c r="F407" s="59"/>
      <c r="G407" s="102" t="s">
        <v>3436</v>
      </c>
      <c r="H407" s="102"/>
      <c r="I407" s="102"/>
      <c r="J407" s="564" t="s">
        <v>3629</v>
      </c>
      <c r="K407" s="102"/>
      <c r="L407" s="199" t="s">
        <v>11902</v>
      </c>
      <c r="M407" s="300">
        <v>6</v>
      </c>
      <c r="N407" s="92" t="s">
        <v>2651</v>
      </c>
      <c r="O407" s="92" t="s">
        <v>3134</v>
      </c>
      <c r="P407" s="196"/>
      <c r="Q407" s="59"/>
      <c r="R407" s="196"/>
      <c r="S407" s="59"/>
      <c r="T407" s="59"/>
      <c r="U407" s="59"/>
      <c r="V407" s="122"/>
      <c r="W407" s="59"/>
      <c r="X407" s="900"/>
      <c r="Y407" s="42"/>
      <c r="Z407" s="471"/>
      <c r="AA407" s="959"/>
    </row>
    <row r="408" spans="1:46" s="81" customFormat="1" ht="12.6" customHeight="1">
      <c r="A408" s="165" t="s">
        <v>118</v>
      </c>
      <c r="B408" s="97" t="s">
        <v>2450</v>
      </c>
      <c r="C408" s="491" t="s">
        <v>4795</v>
      </c>
      <c r="D408" s="76"/>
      <c r="E408" s="59"/>
      <c r="F408" s="59"/>
      <c r="G408" s="102" t="s">
        <v>3436</v>
      </c>
      <c r="H408" s="102"/>
      <c r="I408" s="60"/>
      <c r="J408" s="564" t="s">
        <v>3629</v>
      </c>
      <c r="K408" s="60"/>
      <c r="L408" s="199" t="s">
        <v>11374</v>
      </c>
      <c r="M408" s="78">
        <v>6</v>
      </c>
      <c r="N408" s="92" t="s">
        <v>2651</v>
      </c>
      <c r="O408" s="79" t="s">
        <v>3134</v>
      </c>
      <c r="P408" s="196"/>
      <c r="Q408" s="59"/>
      <c r="R408" s="196"/>
      <c r="S408" s="59"/>
      <c r="T408" s="59"/>
      <c r="U408" s="59"/>
      <c r="V408" s="122"/>
      <c r="W408" s="59"/>
      <c r="X408" s="900"/>
      <c r="Y408" s="42"/>
      <c r="Z408" s="471"/>
      <c r="AA408" s="959"/>
      <c r="AC408" s="6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</row>
    <row r="409" spans="1:46" s="81" customFormat="1" ht="24.95" customHeight="1">
      <c r="A409" s="1000" t="s">
        <v>4442</v>
      </c>
      <c r="B409" s="994" t="s">
        <v>4443</v>
      </c>
      <c r="C409" s="491" t="s">
        <v>4795</v>
      </c>
      <c r="D409" s="940"/>
      <c r="E409" s="996" t="s">
        <v>3628</v>
      </c>
      <c r="F409" s="996"/>
      <c r="G409" s="432" t="s">
        <v>3436</v>
      </c>
      <c r="H409" s="432"/>
      <c r="I409" s="432"/>
      <c r="J409" s="564" t="s">
        <v>3629</v>
      </c>
      <c r="K409" s="432"/>
      <c r="L409" s="90" t="s">
        <v>5022</v>
      </c>
      <c r="M409" s="997">
        <v>6</v>
      </c>
      <c r="N409" s="92" t="s">
        <v>2651</v>
      </c>
      <c r="O409" s="998" t="s">
        <v>1499</v>
      </c>
      <c r="P409" s="196"/>
      <c r="Q409" s="94"/>
      <c r="R409" s="196"/>
      <c r="S409" s="65"/>
      <c r="T409" s="65"/>
      <c r="U409" s="65"/>
      <c r="V409" s="122"/>
      <c r="W409" s="40"/>
      <c r="X409" s="903"/>
      <c r="Y409" s="42"/>
      <c r="Z409" s="471"/>
      <c r="AA409" s="959"/>
      <c r="AB409" s="77"/>
      <c r="AC409" s="217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</row>
    <row r="410" spans="1:46" s="81" customFormat="1" ht="27">
      <c r="A410" s="1000" t="s">
        <v>4444</v>
      </c>
      <c r="B410" s="994" t="s">
        <v>4445</v>
      </c>
      <c r="C410" s="491" t="s">
        <v>4795</v>
      </c>
      <c r="D410" s="940"/>
      <c r="E410" s="996" t="s">
        <v>3628</v>
      </c>
      <c r="F410" s="996"/>
      <c r="G410" s="432" t="s">
        <v>3436</v>
      </c>
      <c r="H410" s="432"/>
      <c r="I410" s="432"/>
      <c r="J410" s="564" t="s">
        <v>3629</v>
      </c>
      <c r="K410" s="432"/>
      <c r="L410" s="90" t="s">
        <v>5023</v>
      </c>
      <c r="M410" s="997">
        <v>6</v>
      </c>
      <c r="N410" s="92" t="s">
        <v>2651</v>
      </c>
      <c r="O410" s="998" t="s">
        <v>1499</v>
      </c>
      <c r="P410" s="196"/>
      <c r="Q410" s="94"/>
      <c r="R410" s="196"/>
      <c r="S410" s="65"/>
      <c r="T410" s="65"/>
      <c r="U410" s="65"/>
      <c r="V410" s="122"/>
      <c r="W410" s="40"/>
      <c r="X410" s="903"/>
      <c r="Y410" s="42"/>
      <c r="Z410" s="471"/>
      <c r="AA410" s="959"/>
      <c r="AB410" s="77"/>
      <c r="AC410" s="217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</row>
    <row r="411" spans="1:46" s="448" customFormat="1" ht="24.95" customHeight="1">
      <c r="A411" s="201" t="s">
        <v>4440</v>
      </c>
      <c r="B411" s="76" t="s">
        <v>4441</v>
      </c>
      <c r="C411" s="238" t="s">
        <v>4795</v>
      </c>
      <c r="D411" s="76"/>
      <c r="E411" s="60" t="s">
        <v>3628</v>
      </c>
      <c r="F411" s="60" t="s">
        <v>9209</v>
      </c>
      <c r="G411" s="60" t="s">
        <v>3436</v>
      </c>
      <c r="H411" s="961"/>
      <c r="I411" s="961"/>
      <c r="J411" s="962" t="s">
        <v>3629</v>
      </c>
      <c r="K411" s="961"/>
      <c r="L411" s="601" t="s">
        <v>10757</v>
      </c>
      <c r="M411" s="997">
        <v>6</v>
      </c>
      <c r="N411" s="527" t="s">
        <v>2651</v>
      </c>
      <c r="O411" s="998" t="s">
        <v>1499</v>
      </c>
      <c r="P411" s="482"/>
      <c r="Q411" s="527"/>
      <c r="R411" s="482"/>
      <c r="S411" s="961"/>
      <c r="T411" s="961"/>
      <c r="U411" s="961"/>
      <c r="V411" s="1021"/>
      <c r="W411" s="957"/>
      <c r="X411" s="958"/>
      <c r="Y411" s="1022"/>
      <c r="Z411" s="960"/>
      <c r="AA411" s="959"/>
    </row>
    <row r="412" spans="1:46" s="448" customFormat="1" ht="12" customHeight="1">
      <c r="A412" s="201" t="s">
        <v>11563</v>
      </c>
      <c r="B412" s="76" t="s">
        <v>11564</v>
      </c>
      <c r="C412" s="238" t="s">
        <v>4795</v>
      </c>
      <c r="D412" s="60"/>
      <c r="E412" s="60" t="s">
        <v>3628</v>
      </c>
      <c r="F412" s="60"/>
      <c r="G412" s="60" t="s">
        <v>3436</v>
      </c>
      <c r="H412" s="961"/>
      <c r="I412" s="961"/>
      <c r="J412" s="962" t="s">
        <v>3629</v>
      </c>
      <c r="K412" s="961"/>
      <c r="L412" s="601" t="s">
        <v>11626</v>
      </c>
      <c r="M412" s="997">
        <v>6</v>
      </c>
      <c r="N412" s="220" t="s">
        <v>2651</v>
      </c>
      <c r="O412" s="998" t="s">
        <v>272</v>
      </c>
      <c r="P412" s="482"/>
      <c r="Q412" s="527"/>
      <c r="R412" s="482"/>
      <c r="S412" s="961"/>
      <c r="T412" s="961"/>
      <c r="U412" s="961"/>
      <c r="V412" s="1021"/>
      <c r="W412" s="957"/>
      <c r="X412" s="958"/>
      <c r="Y412" s="1022"/>
      <c r="Z412" s="960"/>
      <c r="AA412" s="959"/>
    </row>
    <row r="413" spans="1:46" s="448" customFormat="1" ht="12" customHeight="1">
      <c r="A413" s="201" t="s">
        <v>11565</v>
      </c>
      <c r="B413" s="76" t="s">
        <v>11566</v>
      </c>
      <c r="C413" s="238" t="s">
        <v>4795</v>
      </c>
      <c r="D413" s="60"/>
      <c r="E413" s="60" t="s">
        <v>3628</v>
      </c>
      <c r="F413" s="60"/>
      <c r="G413" s="60" t="s">
        <v>3436</v>
      </c>
      <c r="H413" s="961"/>
      <c r="I413" s="961"/>
      <c r="J413" s="962" t="s">
        <v>3629</v>
      </c>
      <c r="K413" s="961"/>
      <c r="L413" s="601" t="s">
        <v>11706</v>
      </c>
      <c r="M413" s="997">
        <v>6</v>
      </c>
      <c r="N413" s="220" t="s">
        <v>2651</v>
      </c>
      <c r="O413" s="998" t="s">
        <v>272</v>
      </c>
      <c r="P413" s="482"/>
      <c r="Q413" s="527"/>
      <c r="R413" s="482"/>
      <c r="S413" s="961"/>
      <c r="T413" s="961"/>
      <c r="U413" s="961"/>
      <c r="V413" s="1021"/>
      <c r="W413" s="957"/>
      <c r="X413" s="958"/>
      <c r="Y413" s="1022"/>
      <c r="Z413" s="960"/>
      <c r="AA413" s="959"/>
    </row>
    <row r="414" spans="1:46" s="81" customFormat="1" ht="12.6" customHeight="1">
      <c r="A414" s="1000" t="s">
        <v>5406</v>
      </c>
      <c r="B414" s="88" t="s">
        <v>5407</v>
      </c>
      <c r="C414" s="491" t="s">
        <v>4795</v>
      </c>
      <c r="D414" s="940"/>
      <c r="E414" s="996"/>
      <c r="F414" s="996"/>
      <c r="G414" s="432" t="s">
        <v>3436</v>
      </c>
      <c r="H414" s="432"/>
      <c r="I414" s="432"/>
      <c r="J414" s="564" t="s">
        <v>3629</v>
      </c>
      <c r="K414" s="432"/>
      <c r="L414" s="66" t="s">
        <v>5412</v>
      </c>
      <c r="M414" s="997">
        <v>6</v>
      </c>
      <c r="N414" s="220" t="s">
        <v>2651</v>
      </c>
      <c r="O414" s="998" t="s">
        <v>4599</v>
      </c>
      <c r="P414" s="196"/>
      <c r="Q414" s="94"/>
      <c r="R414" s="196"/>
      <c r="S414" s="65"/>
      <c r="T414" s="65"/>
      <c r="U414" s="65"/>
      <c r="V414" s="607"/>
      <c r="W414" s="996"/>
      <c r="X414" s="906"/>
      <c r="Y414" s="42"/>
      <c r="Z414" s="471"/>
      <c r="AA414" s="959"/>
      <c r="AB414" s="77"/>
      <c r="AC414" s="217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</row>
    <row r="415" spans="1:46" s="81" customFormat="1" ht="12.6" customHeight="1">
      <c r="A415" s="1000" t="s">
        <v>5408</v>
      </c>
      <c r="B415" s="88" t="s">
        <v>5409</v>
      </c>
      <c r="C415" s="491" t="s">
        <v>4795</v>
      </c>
      <c r="D415" s="940"/>
      <c r="E415" s="996"/>
      <c r="F415" s="996"/>
      <c r="G415" s="432" t="s">
        <v>3436</v>
      </c>
      <c r="H415" s="432"/>
      <c r="I415" s="432"/>
      <c r="J415" s="564" t="s">
        <v>3629</v>
      </c>
      <c r="K415" s="432"/>
      <c r="L415" s="66" t="s">
        <v>5413</v>
      </c>
      <c r="M415" s="997">
        <v>6</v>
      </c>
      <c r="N415" s="220" t="s">
        <v>2651</v>
      </c>
      <c r="O415" s="998" t="s">
        <v>4599</v>
      </c>
      <c r="P415" s="196"/>
      <c r="Q415" s="94"/>
      <c r="R415" s="196"/>
      <c r="S415" s="65"/>
      <c r="T415" s="65"/>
      <c r="U415" s="65"/>
      <c r="V415" s="607"/>
      <c r="W415" s="996"/>
      <c r="X415" s="906"/>
      <c r="Y415" s="42"/>
      <c r="Z415" s="471"/>
      <c r="AA415" s="959"/>
      <c r="AB415" s="77"/>
      <c r="AC415" s="217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</row>
    <row r="416" spans="1:46" s="81" customFormat="1" ht="24.95" customHeight="1">
      <c r="A416" s="1000" t="s">
        <v>5410</v>
      </c>
      <c r="B416" s="88" t="s">
        <v>5411</v>
      </c>
      <c r="C416" s="491" t="s">
        <v>4795</v>
      </c>
      <c r="D416" s="940"/>
      <c r="E416" s="996"/>
      <c r="F416" s="996"/>
      <c r="G416" s="432" t="s">
        <v>3436</v>
      </c>
      <c r="H416" s="432"/>
      <c r="I416" s="432"/>
      <c r="J416" s="564" t="s">
        <v>3629</v>
      </c>
      <c r="K416" s="432"/>
      <c r="L416" s="66" t="s">
        <v>5414</v>
      </c>
      <c r="M416" s="997">
        <v>6</v>
      </c>
      <c r="N416" s="220" t="s">
        <v>2651</v>
      </c>
      <c r="O416" s="998" t="s">
        <v>4599</v>
      </c>
      <c r="P416" s="196"/>
      <c r="Q416" s="94"/>
      <c r="R416" s="196"/>
      <c r="S416" s="65"/>
      <c r="T416" s="65"/>
      <c r="U416" s="65"/>
      <c r="V416" s="607"/>
      <c r="W416" s="996"/>
      <c r="X416" s="906"/>
      <c r="Y416" s="42"/>
      <c r="Z416" s="471"/>
      <c r="AA416" s="959"/>
      <c r="AB416" s="77"/>
      <c r="AC416" s="217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</row>
    <row r="417" spans="1:46" s="81" customFormat="1" ht="12.6" customHeight="1">
      <c r="A417" s="1000"/>
      <c r="B417" s="88"/>
      <c r="C417" s="491"/>
      <c r="D417" s="940"/>
      <c r="E417" s="996"/>
      <c r="F417" s="996"/>
      <c r="G417" s="432"/>
      <c r="H417" s="432"/>
      <c r="I417" s="432"/>
      <c r="J417" s="564"/>
      <c r="K417" s="432"/>
      <c r="L417" s="66"/>
      <c r="M417" s="997"/>
      <c r="N417" s="220"/>
      <c r="O417" s="998"/>
      <c r="P417" s="1052"/>
      <c r="Q417" s="94"/>
      <c r="R417" s="1052"/>
      <c r="S417" s="65"/>
      <c r="T417" s="65"/>
      <c r="U417" s="65"/>
      <c r="V417" s="607"/>
      <c r="W417" s="996"/>
      <c r="X417" s="996"/>
      <c r="Y417" s="42"/>
      <c r="Z417" s="471"/>
      <c r="AA417" s="488"/>
      <c r="AB417" s="77"/>
      <c r="AC417" s="217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</row>
    <row r="418" spans="1:46" s="773" customFormat="1" ht="19.5" customHeight="1" thickBot="1">
      <c r="A418" s="875" t="s">
        <v>901</v>
      </c>
      <c r="B418" s="876"/>
      <c r="C418" s="777"/>
      <c r="D418" s="777"/>
      <c r="E418" s="778"/>
      <c r="F418" s="778"/>
      <c r="G418" s="777"/>
      <c r="H418" s="777"/>
      <c r="I418" s="777"/>
      <c r="J418" s="777"/>
      <c r="K418" s="779"/>
      <c r="L418" s="1086" t="s">
        <v>1662</v>
      </c>
      <c r="M418" s="879"/>
      <c r="N418" s="781"/>
      <c r="O418" s="878"/>
      <c r="P418" s="778"/>
      <c r="Q418" s="778"/>
      <c r="R418" s="778"/>
      <c r="S418" s="778"/>
      <c r="T418" s="778"/>
      <c r="U418" s="778"/>
      <c r="V418" s="767"/>
      <c r="W418" s="767"/>
      <c r="X418" s="767"/>
      <c r="Y418" s="948"/>
      <c r="Z418" s="949"/>
      <c r="AA418" s="950"/>
      <c r="AC418" s="768"/>
      <c r="AD418" s="769"/>
    </row>
    <row r="419" spans="1:46" s="448" customFormat="1" ht="12" customHeight="1">
      <c r="A419" s="127" t="s">
        <v>9782</v>
      </c>
      <c r="B419" s="76"/>
      <c r="C419" s="238"/>
      <c r="D419" s="76"/>
      <c r="E419" s="60"/>
      <c r="F419" s="60"/>
      <c r="G419" s="60"/>
      <c r="H419" s="961"/>
      <c r="I419" s="961"/>
      <c r="J419" s="962"/>
      <c r="K419" s="961"/>
      <c r="L419" s="601"/>
      <c r="M419" s="997"/>
      <c r="N419" s="220"/>
      <c r="O419" s="998"/>
      <c r="P419" s="482"/>
      <c r="Q419" s="1047"/>
      <c r="R419" s="482"/>
      <c r="S419" s="961"/>
      <c r="T419" s="961"/>
      <c r="U419" s="961"/>
      <c r="V419" s="1021"/>
      <c r="W419" s="957"/>
      <c r="X419" s="957"/>
      <c r="Y419" s="1022"/>
      <c r="Z419" s="1248"/>
      <c r="AA419" s="1248"/>
    </row>
    <row r="420" spans="1:46" s="70" customFormat="1" ht="24.95" customHeight="1">
      <c r="A420" s="201" t="s">
        <v>8989</v>
      </c>
      <c r="B420" s="76" t="s">
        <v>8990</v>
      </c>
      <c r="C420" s="238" t="s">
        <v>4795</v>
      </c>
      <c r="D420" s="76"/>
      <c r="E420" s="60"/>
      <c r="F420" s="60"/>
      <c r="G420" s="60" t="s">
        <v>3436</v>
      </c>
      <c r="H420" s="578"/>
      <c r="I420" s="432" t="s">
        <v>2490</v>
      </c>
      <c r="J420" s="602" t="s">
        <v>3629</v>
      </c>
      <c r="K420" s="578"/>
      <c r="L420" s="601" t="s">
        <v>9055</v>
      </c>
      <c r="M420" s="997">
        <v>4</v>
      </c>
      <c r="N420" s="92" t="s">
        <v>2651</v>
      </c>
      <c r="O420" s="998" t="s">
        <v>766</v>
      </c>
      <c r="P420" s="482"/>
      <c r="Q420" s="527"/>
      <c r="R420" s="482"/>
      <c r="S420" s="578"/>
      <c r="T420" s="578"/>
      <c r="U420" s="578"/>
      <c r="V420" s="1014"/>
      <c r="W420" s="957"/>
      <c r="X420" s="958"/>
      <c r="Y420" s="42"/>
      <c r="Z420" s="471"/>
      <c r="AA420" s="959"/>
      <c r="AB420" s="75"/>
    </row>
    <row r="421" spans="1:46" s="448" customFormat="1" ht="12" customHeight="1">
      <c r="A421" s="201"/>
      <c r="B421" s="76"/>
      <c r="C421" s="238"/>
      <c r="D421" s="76"/>
      <c r="E421" s="60"/>
      <c r="F421" s="60"/>
      <c r="G421" s="60"/>
      <c r="H421" s="578"/>
      <c r="I421" s="578"/>
      <c r="J421" s="602"/>
      <c r="K421" s="578"/>
      <c r="L421" s="601"/>
      <c r="M421" s="997"/>
      <c r="N421" s="92"/>
      <c r="O421" s="998"/>
      <c r="P421" s="482"/>
      <c r="Q421" s="527"/>
      <c r="R421" s="482"/>
      <c r="S421" s="578"/>
      <c r="T421" s="578"/>
      <c r="U421" s="578"/>
      <c r="V421" s="1014"/>
      <c r="W421" s="957"/>
      <c r="X421" s="957"/>
      <c r="Y421" s="42"/>
      <c r="Z421" s="960"/>
      <c r="AA421" s="959"/>
      <c r="AB421" s="75"/>
    </row>
    <row r="422" spans="1:46" s="80" customFormat="1" ht="12.6" customHeight="1">
      <c r="A422" s="1193" t="s">
        <v>8576</v>
      </c>
      <c r="B422" s="110"/>
      <c r="C422" s="102"/>
      <c r="D422" s="171"/>
      <c r="E422" s="59"/>
      <c r="F422" s="59"/>
      <c r="G422" s="102"/>
      <c r="H422" s="102"/>
      <c r="I422" s="102"/>
      <c r="J422" s="568"/>
      <c r="K422" s="102"/>
      <c r="L422" s="1092"/>
      <c r="M422" s="1230"/>
      <c r="N422" s="1231"/>
      <c r="O422" s="347"/>
      <c r="P422" s="196"/>
      <c r="Q422" s="59"/>
      <c r="R422" s="59"/>
      <c r="S422" s="104"/>
      <c r="T422" s="104"/>
      <c r="U422" s="104"/>
      <c r="V422" s="104"/>
      <c r="W422" s="104"/>
      <c r="X422" s="283"/>
      <c r="Y422" s="42"/>
      <c r="Z422" s="84"/>
      <c r="AA422" s="61"/>
      <c r="AB422" s="77"/>
      <c r="AC422" s="35"/>
    </row>
    <row r="423" spans="1:46" s="80" customFormat="1" ht="12.6" customHeight="1">
      <c r="A423" s="255" t="s">
        <v>7916</v>
      </c>
      <c r="B423" s="63" t="s">
        <v>920</v>
      </c>
      <c r="C423" s="65"/>
      <c r="D423" s="289"/>
      <c r="E423" s="65"/>
      <c r="F423" s="35"/>
      <c r="G423" s="65"/>
      <c r="H423" s="65"/>
      <c r="I423" s="65"/>
      <c r="J423" s="614"/>
      <c r="K423" s="432" t="s">
        <v>3080</v>
      </c>
      <c r="L423" s="609" t="s">
        <v>7610</v>
      </c>
      <c r="M423" s="300">
        <v>4</v>
      </c>
      <c r="N423" s="220" t="s">
        <v>2651</v>
      </c>
      <c r="O423" s="12" t="s">
        <v>3647</v>
      </c>
      <c r="P423" s="196"/>
      <c r="Q423" s="59"/>
      <c r="R423" s="196"/>
      <c r="S423" s="40"/>
      <c r="T423" s="40"/>
      <c r="U423" s="40"/>
      <c r="V423" s="122"/>
      <c r="W423" s="40"/>
      <c r="X423" s="903"/>
      <c r="Y423" s="42"/>
      <c r="Z423" s="182"/>
      <c r="AA423" s="61"/>
      <c r="AB423" s="77"/>
      <c r="AC423" s="40"/>
      <c r="AD423" s="70"/>
    </row>
    <row r="424" spans="1:46" s="81" customFormat="1" ht="12.6" customHeight="1">
      <c r="A424" s="223" t="s">
        <v>7917</v>
      </c>
      <c r="B424" s="34" t="s">
        <v>408</v>
      </c>
      <c r="C424" s="35"/>
      <c r="D424" s="158"/>
      <c r="E424" s="35"/>
      <c r="F424" s="35"/>
      <c r="G424" s="35"/>
      <c r="H424" s="35"/>
      <c r="I424" s="35"/>
      <c r="J424" s="565"/>
      <c r="K424" s="432" t="s">
        <v>3080</v>
      </c>
      <c r="L424" s="66" t="s">
        <v>5024</v>
      </c>
      <c r="M424" s="72">
        <v>4</v>
      </c>
      <c r="N424" s="92" t="s">
        <v>2651</v>
      </c>
      <c r="O424" s="46" t="s">
        <v>3647</v>
      </c>
      <c r="P424" s="196"/>
      <c r="Q424" s="59"/>
      <c r="R424" s="196"/>
      <c r="S424" s="40"/>
      <c r="T424" s="40"/>
      <c r="U424" s="40"/>
      <c r="V424" s="122"/>
      <c r="W424" s="40"/>
      <c r="X424" s="903"/>
      <c r="Y424" s="42"/>
      <c r="Z424" s="182"/>
      <c r="AA424" s="61"/>
      <c r="AB424" s="40"/>
      <c r="AC424" s="6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</row>
    <row r="425" spans="1:46" s="448" customFormat="1" ht="12" customHeight="1">
      <c r="A425" s="1000" t="s">
        <v>7346</v>
      </c>
      <c r="B425" s="994" t="s">
        <v>7347</v>
      </c>
      <c r="C425" s="491" t="s">
        <v>4795</v>
      </c>
      <c r="D425" s="940"/>
      <c r="E425" s="432" t="s">
        <v>3628</v>
      </c>
      <c r="F425" s="996"/>
      <c r="G425" s="432"/>
      <c r="H425" s="432"/>
      <c r="I425" s="432"/>
      <c r="J425" s="653"/>
      <c r="K425" s="432" t="s">
        <v>3080</v>
      </c>
      <c r="L425" s="66" t="s">
        <v>7412</v>
      </c>
      <c r="M425" s="997">
        <v>4</v>
      </c>
      <c r="N425" s="527" t="s">
        <v>2651</v>
      </c>
      <c r="O425" s="998" t="s">
        <v>6098</v>
      </c>
      <c r="P425" s="196"/>
      <c r="Q425" s="94"/>
      <c r="R425" s="196"/>
      <c r="S425" s="432"/>
      <c r="T425" s="432"/>
      <c r="U425" s="432"/>
      <c r="V425" s="607"/>
      <c r="W425" s="996"/>
      <c r="X425" s="906"/>
      <c r="Y425" s="42"/>
      <c r="Z425" s="182"/>
      <c r="AA425" s="61"/>
    </row>
    <row r="426" spans="1:46" s="80" customFormat="1" ht="12.6" customHeight="1">
      <c r="A426" s="223" t="s">
        <v>7764</v>
      </c>
      <c r="B426" s="88" t="s">
        <v>3756</v>
      </c>
      <c r="C426" s="76"/>
      <c r="D426" s="76"/>
      <c r="E426" s="59"/>
      <c r="F426" s="59"/>
      <c r="G426" s="76"/>
      <c r="H426" s="76"/>
      <c r="I426" s="76"/>
      <c r="J426" s="613"/>
      <c r="K426" s="432" t="s">
        <v>3080</v>
      </c>
      <c r="L426" s="90" t="s">
        <v>5026</v>
      </c>
      <c r="M426" s="997">
        <v>4</v>
      </c>
      <c r="N426" s="92" t="s">
        <v>2651</v>
      </c>
      <c r="O426" s="998" t="s">
        <v>1010</v>
      </c>
      <c r="P426" s="196"/>
      <c r="Q426" s="59"/>
      <c r="R426" s="196"/>
      <c r="S426" s="59"/>
      <c r="T426" s="59"/>
      <c r="U426" s="59"/>
      <c r="V426" s="122"/>
      <c r="W426" s="59"/>
      <c r="X426" s="900"/>
      <c r="Y426" s="42"/>
      <c r="Z426" s="182"/>
      <c r="AA426" s="61"/>
      <c r="AB426" s="59"/>
      <c r="AC426" s="60"/>
    </row>
    <row r="427" spans="1:46" s="80" customFormat="1" ht="12.6" customHeight="1">
      <c r="A427" s="223" t="s">
        <v>7915</v>
      </c>
      <c r="B427" s="97" t="s">
        <v>961</v>
      </c>
      <c r="C427" s="76"/>
      <c r="D427" s="76"/>
      <c r="E427" s="59"/>
      <c r="F427" s="59"/>
      <c r="G427" s="76"/>
      <c r="H427" s="76"/>
      <c r="I427" s="76"/>
      <c r="J427" s="613"/>
      <c r="K427" s="432" t="s">
        <v>3080</v>
      </c>
      <c r="L427" s="1092" t="s">
        <v>5025</v>
      </c>
      <c r="M427" s="106">
        <v>4</v>
      </c>
      <c r="N427" s="220" t="s">
        <v>2651</v>
      </c>
      <c r="O427" s="100" t="s">
        <v>1778</v>
      </c>
      <c r="P427" s="196"/>
      <c r="Q427" s="59"/>
      <c r="R427" s="196"/>
      <c r="S427" s="59"/>
      <c r="T427" s="59"/>
      <c r="U427" s="59"/>
      <c r="V427" s="122"/>
      <c r="W427" s="59"/>
      <c r="X427" s="900"/>
      <c r="Y427" s="42"/>
      <c r="Z427" s="182"/>
      <c r="AA427" s="61"/>
      <c r="AB427" s="59"/>
      <c r="AC427" s="60"/>
    </row>
    <row r="428" spans="1:46" s="80" customFormat="1" ht="12.6" customHeight="1">
      <c r="A428" s="164"/>
      <c r="B428" s="97"/>
      <c r="C428" s="76"/>
      <c r="D428" s="76"/>
      <c r="E428" s="59"/>
      <c r="F428" s="102"/>
      <c r="G428" s="76"/>
      <c r="H428" s="76"/>
      <c r="I428" s="76"/>
      <c r="J428" s="613"/>
      <c r="K428" s="60"/>
      <c r="L428" s="1092"/>
      <c r="M428" s="106"/>
      <c r="N428" s="220"/>
      <c r="O428" s="100"/>
      <c r="P428" s="196"/>
      <c r="Q428" s="59"/>
      <c r="R428" s="184"/>
      <c r="S428" s="59"/>
      <c r="T428" s="59"/>
      <c r="U428" s="59"/>
      <c r="V428" s="40"/>
      <c r="W428" s="59"/>
      <c r="X428" s="35"/>
      <c r="Y428" s="42"/>
      <c r="Z428" s="84"/>
      <c r="AA428" s="85"/>
      <c r="AB428" s="40"/>
      <c r="AC428" s="60"/>
    </row>
    <row r="429" spans="1:46" s="80" customFormat="1" ht="12.6" customHeight="1">
      <c r="A429" s="86" t="s">
        <v>409</v>
      </c>
      <c r="B429" s="34"/>
      <c r="C429" s="35"/>
      <c r="D429" s="158"/>
      <c r="E429" s="35"/>
      <c r="F429" s="35"/>
      <c r="G429" s="35"/>
      <c r="H429" s="35"/>
      <c r="I429" s="35"/>
      <c r="J429" s="565"/>
      <c r="K429" s="35"/>
      <c r="L429" s="609"/>
      <c r="M429" s="300"/>
      <c r="N429" s="220"/>
      <c r="O429" s="92"/>
      <c r="P429" s="339"/>
      <c r="Q429" s="40"/>
      <c r="R429" s="339"/>
      <c r="S429" s="40"/>
      <c r="T429" s="40"/>
      <c r="U429" s="40"/>
      <c r="V429" s="40"/>
      <c r="W429" s="40"/>
      <c r="X429" s="40"/>
      <c r="Y429" s="42"/>
      <c r="Z429" s="70"/>
      <c r="AA429" s="67"/>
      <c r="AB429" s="77"/>
      <c r="AC429" s="40"/>
      <c r="AD429" s="70"/>
    </row>
    <row r="430" spans="1:46" s="80" customFormat="1" ht="12.6" customHeight="1">
      <c r="A430" s="95" t="s">
        <v>1269</v>
      </c>
      <c r="B430" s="34" t="s">
        <v>3114</v>
      </c>
      <c r="C430" s="35"/>
      <c r="D430" s="158"/>
      <c r="E430" s="35"/>
      <c r="F430" s="35"/>
      <c r="G430" s="35" t="s">
        <v>3436</v>
      </c>
      <c r="H430" s="35"/>
      <c r="I430" s="35"/>
      <c r="J430" s="565"/>
      <c r="K430" s="35"/>
      <c r="L430" s="609" t="s">
        <v>2328</v>
      </c>
      <c r="M430" s="300">
        <v>6</v>
      </c>
      <c r="N430" s="220" t="s">
        <v>2651</v>
      </c>
      <c r="O430" s="92" t="s">
        <v>1971</v>
      </c>
      <c r="P430" s="196"/>
      <c r="Q430" s="59"/>
      <c r="R430" s="196"/>
      <c r="S430" s="40"/>
      <c r="T430" s="40"/>
      <c r="U430" s="40"/>
      <c r="V430" s="122"/>
      <c r="W430" s="40"/>
      <c r="X430" s="903"/>
      <c r="Y430" s="42"/>
      <c r="Z430" s="471"/>
      <c r="AA430" s="67"/>
      <c r="AB430" s="77"/>
      <c r="AC430" s="40"/>
      <c r="AD430" s="70"/>
    </row>
    <row r="431" spans="1:46" s="80" customFormat="1" ht="12.6" customHeight="1">
      <c r="A431" s="95" t="s">
        <v>1163</v>
      </c>
      <c r="B431" s="34" t="s">
        <v>1164</v>
      </c>
      <c r="C431" s="35"/>
      <c r="D431" s="158"/>
      <c r="E431" s="59"/>
      <c r="F431" s="59"/>
      <c r="G431" s="35" t="s">
        <v>3436</v>
      </c>
      <c r="H431" s="35"/>
      <c r="I431" s="35"/>
      <c r="J431" s="565"/>
      <c r="K431" s="35"/>
      <c r="L431" s="199" t="s">
        <v>5217</v>
      </c>
      <c r="M431" s="111">
        <v>6</v>
      </c>
      <c r="N431" s="220" t="s">
        <v>2651</v>
      </c>
      <c r="O431" s="57" t="s">
        <v>1971</v>
      </c>
      <c r="P431" s="196"/>
      <c r="Q431" s="59"/>
      <c r="R431" s="196"/>
      <c r="S431" s="59"/>
      <c r="T431" s="59"/>
      <c r="U431" s="59"/>
      <c r="V431" s="122"/>
      <c r="W431" s="40"/>
      <c r="X431" s="903"/>
      <c r="Y431" s="42"/>
      <c r="Z431" s="471"/>
      <c r="AA431" s="67"/>
      <c r="AB431" s="77"/>
      <c r="AC431" s="35"/>
    </row>
    <row r="432" spans="1:46" s="80" customFormat="1" ht="12.6" customHeight="1">
      <c r="A432" s="95"/>
      <c r="B432" s="34"/>
      <c r="C432" s="35"/>
      <c r="D432" s="158"/>
      <c r="E432" s="59"/>
      <c r="F432" s="59"/>
      <c r="G432" s="35"/>
      <c r="H432" s="35"/>
      <c r="I432" s="35"/>
      <c r="J432" s="565"/>
      <c r="K432" s="35"/>
      <c r="L432" s="1091"/>
      <c r="M432" s="221"/>
      <c r="N432" s="113"/>
      <c r="O432" s="222"/>
      <c r="P432" s="178"/>
      <c r="Q432" s="184"/>
      <c r="R432" s="184"/>
      <c r="S432" s="59"/>
      <c r="T432" s="59"/>
      <c r="U432" s="59"/>
      <c r="V432" s="40"/>
      <c r="W432" s="40"/>
      <c r="X432" s="283"/>
      <c r="Y432" s="42"/>
      <c r="Z432" s="64"/>
      <c r="AA432" s="61"/>
      <c r="AB432" s="77"/>
      <c r="AC432" s="35"/>
    </row>
    <row r="433" spans="1:250" s="448" customFormat="1" ht="12" customHeight="1">
      <c r="A433" s="89" t="s">
        <v>7922</v>
      </c>
      <c r="B433" s="994"/>
      <c r="C433" s="491"/>
      <c r="D433" s="940"/>
      <c r="E433" s="432"/>
      <c r="F433" s="432"/>
      <c r="G433" s="432"/>
      <c r="H433" s="432"/>
      <c r="I433" s="432"/>
      <c r="J433" s="565"/>
      <c r="K433" s="432"/>
      <c r="L433" s="66"/>
      <c r="M433" s="997"/>
      <c r="N433" s="527"/>
      <c r="O433" s="998"/>
      <c r="P433" s="482"/>
      <c r="Q433" s="94"/>
      <c r="R433" s="482"/>
      <c r="S433" s="432"/>
      <c r="T433" s="432"/>
      <c r="U433" s="432"/>
      <c r="V433" s="607"/>
      <c r="W433" s="441"/>
      <c r="X433" s="996"/>
      <c r="Y433" s="1018"/>
      <c r="Z433" s="471"/>
      <c r="AA433" s="488"/>
    </row>
    <row r="434" spans="1:250" s="70" customFormat="1" ht="12.6" customHeight="1">
      <c r="A434" s="95" t="s">
        <v>785</v>
      </c>
      <c r="B434" s="34" t="s">
        <v>205</v>
      </c>
      <c r="C434" s="491" t="s">
        <v>4795</v>
      </c>
      <c r="D434" s="158"/>
      <c r="E434" s="35" t="s">
        <v>3628</v>
      </c>
      <c r="F434" s="35"/>
      <c r="G434" s="35" t="s">
        <v>3436</v>
      </c>
      <c r="H434" s="35" t="s">
        <v>143</v>
      </c>
      <c r="I434" s="35" t="s">
        <v>805</v>
      </c>
      <c r="J434" s="564" t="s">
        <v>3629</v>
      </c>
      <c r="K434" s="35"/>
      <c r="L434" s="609" t="s">
        <v>7923</v>
      </c>
      <c r="M434" s="300">
        <v>8</v>
      </c>
      <c r="N434" s="220" t="s">
        <v>2651</v>
      </c>
      <c r="O434" s="92" t="s">
        <v>307</v>
      </c>
      <c r="P434" s="196"/>
      <c r="Q434" s="40"/>
      <c r="R434" s="59"/>
      <c r="S434" s="40"/>
      <c r="T434" s="40"/>
      <c r="U434" s="40"/>
      <c r="V434" s="122"/>
      <c r="W434" s="40"/>
      <c r="X434" s="903"/>
      <c r="Y434" s="42"/>
      <c r="Z434" s="471"/>
      <c r="AA434" s="959"/>
      <c r="AC434" s="35"/>
      <c r="AD434" s="77"/>
    </row>
    <row r="435" spans="1:250" s="80" customFormat="1" ht="12.6" customHeight="1">
      <c r="A435" s="12" t="s">
        <v>7193</v>
      </c>
      <c r="B435" s="34" t="s">
        <v>2863</v>
      </c>
      <c r="C435" s="491" t="s">
        <v>4795</v>
      </c>
      <c r="D435" s="158"/>
      <c r="E435" s="35" t="s">
        <v>3628</v>
      </c>
      <c r="F435" s="35"/>
      <c r="G435" s="35" t="s">
        <v>3436</v>
      </c>
      <c r="H435" s="35" t="s">
        <v>143</v>
      </c>
      <c r="I435" s="35" t="s">
        <v>805</v>
      </c>
      <c r="J435" s="564" t="s">
        <v>3629</v>
      </c>
      <c r="K435" s="432" t="s">
        <v>3080</v>
      </c>
      <c r="L435" s="609" t="s">
        <v>7924</v>
      </c>
      <c r="M435" s="300">
        <v>6</v>
      </c>
      <c r="N435" s="220" t="s">
        <v>2651</v>
      </c>
      <c r="O435" s="92" t="s">
        <v>1804</v>
      </c>
      <c r="P435" s="196"/>
      <c r="Q435" s="40"/>
      <c r="R435" s="59"/>
      <c r="S435" s="40"/>
      <c r="T435" s="40"/>
      <c r="U435" s="40"/>
      <c r="V435" s="122"/>
      <c r="W435" s="40"/>
      <c r="X435" s="903"/>
      <c r="Y435" s="42"/>
      <c r="Z435" s="471"/>
      <c r="AA435" s="959"/>
      <c r="AB435" s="81"/>
      <c r="AC435" s="35"/>
      <c r="AD435" s="77"/>
    </row>
    <row r="436" spans="1:250" s="70" customFormat="1" ht="12.6" customHeight="1">
      <c r="A436" s="46"/>
      <c r="B436" s="34"/>
      <c r="C436" s="35"/>
      <c r="D436" s="158"/>
      <c r="E436" s="35"/>
      <c r="F436" s="35"/>
      <c r="G436" s="35"/>
      <c r="H436" s="35"/>
      <c r="I436" s="35"/>
      <c r="J436" s="565"/>
      <c r="K436" s="35"/>
      <c r="L436" s="1235"/>
      <c r="M436" s="1222"/>
      <c r="N436" s="220"/>
      <c r="O436" s="1232"/>
      <c r="P436" s="339"/>
      <c r="Q436" s="40"/>
      <c r="R436" s="339"/>
      <c r="S436" s="40"/>
      <c r="T436" s="40"/>
      <c r="U436" s="40"/>
      <c r="V436" s="40"/>
      <c r="W436" s="40"/>
      <c r="X436" s="283"/>
      <c r="Y436" s="181"/>
      <c r="Z436" s="64"/>
      <c r="AA436" s="61"/>
    </row>
    <row r="437" spans="1:250" s="70" customFormat="1" ht="12.6" customHeight="1">
      <c r="A437" s="108" t="s">
        <v>7323</v>
      </c>
      <c r="B437" s="34"/>
      <c r="C437" s="35"/>
      <c r="D437" s="158"/>
      <c r="E437" s="35"/>
      <c r="F437" s="35"/>
      <c r="G437" s="35"/>
      <c r="H437" s="35"/>
      <c r="I437" s="35"/>
      <c r="J437" s="565"/>
      <c r="K437" s="35"/>
      <c r="L437" s="1235"/>
      <c r="M437" s="1222"/>
      <c r="N437" s="220"/>
      <c r="O437" s="1232"/>
      <c r="P437" s="339"/>
      <c r="Q437" s="40"/>
      <c r="R437" s="339"/>
      <c r="S437" s="40"/>
      <c r="T437" s="40"/>
      <c r="U437" s="40"/>
      <c r="V437" s="40"/>
      <c r="W437" s="40"/>
      <c r="X437" s="283"/>
      <c r="Y437" s="181"/>
      <c r="Z437" s="64"/>
      <c r="AA437" s="61"/>
    </row>
    <row r="438" spans="1:250" s="70" customFormat="1" ht="12.6" customHeight="1">
      <c r="A438" s="95" t="s">
        <v>1179</v>
      </c>
      <c r="B438" s="34" t="s">
        <v>6329</v>
      </c>
      <c r="C438" s="40"/>
      <c r="D438" s="174"/>
      <c r="E438" s="65" t="s">
        <v>3628</v>
      </c>
      <c r="F438" s="65"/>
      <c r="G438" s="35" t="s">
        <v>3436</v>
      </c>
      <c r="H438" s="65"/>
      <c r="I438" s="916" t="s">
        <v>2490</v>
      </c>
      <c r="J438" s="564" t="s">
        <v>3629</v>
      </c>
      <c r="K438" s="35"/>
      <c r="L438" s="465" t="s">
        <v>12371</v>
      </c>
      <c r="M438" s="12">
        <v>12</v>
      </c>
      <c r="N438" s="67" t="s">
        <v>2651</v>
      </c>
      <c r="O438" s="12" t="s">
        <v>2687</v>
      </c>
      <c r="P438" s="339"/>
      <c r="Q438" s="40"/>
      <c r="R438" s="339"/>
      <c r="S438" s="40"/>
      <c r="T438" s="40"/>
      <c r="U438" s="40"/>
      <c r="V438" s="122"/>
      <c r="W438" s="40"/>
      <c r="X438" s="903"/>
      <c r="Y438" s="42"/>
      <c r="Z438" s="64"/>
      <c r="AA438" s="959"/>
    </row>
    <row r="439" spans="1:250" s="70" customFormat="1" ht="12.6" customHeight="1">
      <c r="A439" s="95" t="s">
        <v>1180</v>
      </c>
      <c r="B439" s="34" t="s">
        <v>6328</v>
      </c>
      <c r="C439" s="40"/>
      <c r="D439" s="174"/>
      <c r="E439" s="65" t="s">
        <v>3628</v>
      </c>
      <c r="F439" s="65"/>
      <c r="G439" s="35" t="s">
        <v>3436</v>
      </c>
      <c r="H439" s="65"/>
      <c r="I439" s="916" t="s">
        <v>2490</v>
      </c>
      <c r="J439" s="564" t="s">
        <v>3629</v>
      </c>
      <c r="K439" s="35"/>
      <c r="L439" s="465" t="s">
        <v>12372</v>
      </c>
      <c r="M439" s="12">
        <v>12</v>
      </c>
      <c r="N439" s="67" t="s">
        <v>2651</v>
      </c>
      <c r="O439" s="12" t="s">
        <v>2687</v>
      </c>
      <c r="P439" s="339"/>
      <c r="Q439" s="40"/>
      <c r="R439" s="339"/>
      <c r="S439" s="40"/>
      <c r="T439" s="40"/>
      <c r="U439" s="40"/>
      <c r="V439" s="122"/>
      <c r="W439" s="40"/>
      <c r="X439" s="903"/>
      <c r="Y439" s="42"/>
      <c r="Z439" s="64"/>
      <c r="AA439" s="959"/>
    </row>
    <row r="440" spans="1:250" s="70" customFormat="1" ht="12.6" customHeight="1">
      <c r="A440" s="46"/>
      <c r="B440" s="34"/>
      <c r="C440" s="35"/>
      <c r="D440" s="158"/>
      <c r="E440" s="35"/>
      <c r="F440" s="35"/>
      <c r="G440" s="35"/>
      <c r="H440" s="35"/>
      <c r="I440" s="35"/>
      <c r="J440" s="565"/>
      <c r="K440" s="35"/>
      <c r="L440" s="1235"/>
      <c r="M440" s="1222"/>
      <c r="N440" s="220"/>
      <c r="O440" s="1232"/>
      <c r="P440" s="339"/>
      <c r="Q440" s="40"/>
      <c r="R440" s="339"/>
      <c r="S440" s="40"/>
      <c r="T440" s="40"/>
      <c r="U440" s="40"/>
      <c r="V440" s="40"/>
      <c r="W440" s="40"/>
      <c r="X440" s="283"/>
      <c r="Y440" s="181"/>
      <c r="Z440" s="64"/>
      <c r="AA440" s="61"/>
    </row>
    <row r="441" spans="1:250" s="449" customFormat="1" ht="12" customHeight="1">
      <c r="A441" s="127" t="s">
        <v>9338</v>
      </c>
      <c r="B441" s="76"/>
      <c r="C441" s="238"/>
      <c r="D441" s="76"/>
      <c r="E441" s="60"/>
      <c r="F441" s="60"/>
      <c r="G441" s="60"/>
      <c r="H441" s="578"/>
      <c r="I441" s="578"/>
      <c r="J441" s="602"/>
      <c r="K441" s="578"/>
      <c r="L441" s="601"/>
      <c r="M441" s="997"/>
      <c r="N441" s="999"/>
      <c r="O441" s="998"/>
      <c r="P441" s="482"/>
      <c r="Q441" s="527"/>
      <c r="R441" s="482"/>
      <c r="S441" s="578"/>
      <c r="T441" s="578"/>
      <c r="U441" s="578"/>
      <c r="V441" s="1014"/>
      <c r="W441" s="957"/>
      <c r="X441" s="957"/>
      <c r="Y441" s="1018"/>
      <c r="Z441" s="960"/>
      <c r="AA441" s="959"/>
    </row>
    <row r="442" spans="1:250" s="449" customFormat="1" ht="12" customHeight="1">
      <c r="A442" s="57" t="s">
        <v>9318</v>
      </c>
      <c r="B442" s="76" t="s">
        <v>9319</v>
      </c>
      <c r="C442" s="238" t="s">
        <v>4795</v>
      </c>
      <c r="D442" s="76"/>
      <c r="E442" s="60"/>
      <c r="F442" s="60" t="s">
        <v>9209</v>
      </c>
      <c r="G442" s="60" t="s">
        <v>3436</v>
      </c>
      <c r="H442" s="578"/>
      <c r="I442" s="578" t="s">
        <v>805</v>
      </c>
      <c r="J442" s="602" t="s">
        <v>3629</v>
      </c>
      <c r="K442" s="578" t="s">
        <v>3080</v>
      </c>
      <c r="L442" s="601" t="s">
        <v>9333</v>
      </c>
      <c r="M442" s="997">
        <v>6</v>
      </c>
      <c r="N442" s="999" t="s">
        <v>2651</v>
      </c>
      <c r="O442" s="998" t="s">
        <v>2302</v>
      </c>
      <c r="P442" s="482"/>
      <c r="Q442" s="527"/>
      <c r="R442" s="482"/>
      <c r="S442" s="578"/>
      <c r="T442" s="578"/>
      <c r="U442" s="578"/>
      <c r="V442" s="1014"/>
      <c r="W442" s="957"/>
      <c r="X442" s="958"/>
      <c r="Y442" s="1018"/>
      <c r="Z442" s="960"/>
      <c r="AA442" s="61"/>
    </row>
    <row r="443" spans="1:250" s="449" customFormat="1" ht="12" customHeight="1">
      <c r="A443" s="57" t="s">
        <v>9320</v>
      </c>
      <c r="B443" s="76" t="s">
        <v>9321</v>
      </c>
      <c r="C443" s="238" t="s">
        <v>4795</v>
      </c>
      <c r="D443" s="76"/>
      <c r="E443" s="60"/>
      <c r="F443" s="60" t="s">
        <v>9209</v>
      </c>
      <c r="G443" s="60" t="s">
        <v>3436</v>
      </c>
      <c r="H443" s="578"/>
      <c r="I443" s="578" t="s">
        <v>805</v>
      </c>
      <c r="J443" s="602" t="s">
        <v>3629</v>
      </c>
      <c r="K443" s="578" t="s">
        <v>3080</v>
      </c>
      <c r="L443" s="601" t="s">
        <v>9334</v>
      </c>
      <c r="M443" s="997">
        <v>6</v>
      </c>
      <c r="N443" s="999" t="s">
        <v>2651</v>
      </c>
      <c r="O443" s="998" t="s">
        <v>2302</v>
      </c>
      <c r="P443" s="482"/>
      <c r="Q443" s="527"/>
      <c r="R443" s="482"/>
      <c r="S443" s="578"/>
      <c r="T443" s="578"/>
      <c r="U443" s="578"/>
      <c r="V443" s="1014"/>
      <c r="W443" s="957"/>
      <c r="X443" s="958"/>
      <c r="Y443" s="1018"/>
      <c r="Z443" s="960"/>
      <c r="AA443" s="61"/>
    </row>
    <row r="444" spans="1:250" s="449" customFormat="1" ht="12" customHeight="1">
      <c r="A444" s="57" t="s">
        <v>9322</v>
      </c>
      <c r="B444" s="76" t="s">
        <v>9323</v>
      </c>
      <c r="C444" s="238" t="s">
        <v>4795</v>
      </c>
      <c r="D444" s="76"/>
      <c r="E444" s="60"/>
      <c r="F444" s="60"/>
      <c r="G444" s="60" t="s">
        <v>3436</v>
      </c>
      <c r="H444" s="578"/>
      <c r="I444" s="578" t="s">
        <v>805</v>
      </c>
      <c r="J444" s="602" t="s">
        <v>3629</v>
      </c>
      <c r="K444" s="578" t="s">
        <v>3080</v>
      </c>
      <c r="L444" s="601" t="s">
        <v>9335</v>
      </c>
      <c r="M444" s="997">
        <v>6</v>
      </c>
      <c r="N444" s="999" t="s">
        <v>2651</v>
      </c>
      <c r="O444" s="998" t="s">
        <v>2302</v>
      </c>
      <c r="P444" s="482"/>
      <c r="Q444" s="527"/>
      <c r="R444" s="482"/>
      <c r="S444" s="578"/>
      <c r="T444" s="578"/>
      <c r="U444" s="578"/>
      <c r="V444" s="1014"/>
      <c r="W444" s="957"/>
      <c r="X444" s="958"/>
      <c r="Y444" s="1018"/>
      <c r="Z444" s="960"/>
      <c r="AA444" s="61"/>
    </row>
    <row r="445" spans="1:250" s="448" customFormat="1" ht="12" customHeight="1">
      <c r="A445" s="57"/>
      <c r="B445" s="76"/>
      <c r="C445" s="238"/>
      <c r="D445" s="76"/>
      <c r="E445" s="60"/>
      <c r="F445" s="60"/>
      <c r="G445" s="60"/>
      <c r="H445" s="578"/>
      <c r="I445" s="578"/>
      <c r="J445" s="602"/>
      <c r="K445" s="578"/>
      <c r="L445" s="601"/>
      <c r="M445" s="997"/>
      <c r="N445" s="999"/>
      <c r="O445" s="998"/>
      <c r="P445" s="482"/>
      <c r="Q445" s="527"/>
      <c r="R445" s="482"/>
      <c r="S445" s="578"/>
      <c r="T445" s="578"/>
      <c r="U445" s="578"/>
      <c r="V445" s="1014"/>
      <c r="W445" s="957"/>
      <c r="X445" s="957"/>
      <c r="Y445" s="1018"/>
      <c r="Z445" s="960"/>
      <c r="AA445" s="959"/>
    </row>
    <row r="446" spans="1:250" s="81" customFormat="1" ht="12.6" customHeight="1">
      <c r="A446" s="89" t="s">
        <v>7505</v>
      </c>
      <c r="B446" s="994"/>
      <c r="C446" s="490"/>
      <c r="D446" s="289"/>
      <c r="E446" s="996"/>
      <c r="F446" s="996"/>
      <c r="G446" s="65"/>
      <c r="H446" s="65"/>
      <c r="I446" s="65"/>
      <c r="J446" s="614"/>
      <c r="K446" s="65"/>
      <c r="L446" s="465"/>
      <c r="M446" s="997"/>
      <c r="N446" s="220"/>
      <c r="O446" s="998"/>
      <c r="P446" s="1052"/>
      <c r="Q446" s="94"/>
      <c r="R446" s="481"/>
      <c r="S446" s="65"/>
      <c r="T446" s="65"/>
      <c r="U446" s="65"/>
      <c r="V446" s="122"/>
      <c r="W446" s="122"/>
      <c r="X446" s="35"/>
      <c r="Y446" s="77"/>
      <c r="Z446" s="64"/>
      <c r="AA446" s="120"/>
      <c r="AC446" s="60"/>
    </row>
    <row r="447" spans="1:250" s="448" customFormat="1" ht="12" customHeight="1">
      <c r="A447" s="502" t="s">
        <v>218</v>
      </c>
      <c r="B447" s="503" t="s">
        <v>17</v>
      </c>
      <c r="C447" s="491" t="s">
        <v>4795</v>
      </c>
      <c r="D447" s="500"/>
      <c r="E447" s="494" t="s">
        <v>3628</v>
      </c>
      <c r="F447" s="494"/>
      <c r="G447" s="495" t="s">
        <v>3436</v>
      </c>
      <c r="H447" s="495"/>
      <c r="I447" s="493"/>
      <c r="J447" s="564" t="s">
        <v>3629</v>
      </c>
      <c r="K447" s="432" t="s">
        <v>3080</v>
      </c>
      <c r="L447" s="509" t="s">
        <v>7514</v>
      </c>
      <c r="M447" s="506">
        <v>6</v>
      </c>
      <c r="N447" s="496" t="s">
        <v>2651</v>
      </c>
      <c r="O447" s="507" t="s">
        <v>147</v>
      </c>
      <c r="P447" s="196"/>
      <c r="Q447" s="94"/>
      <c r="R447" s="196"/>
      <c r="S447" s="603"/>
      <c r="T447" s="603"/>
      <c r="U447" s="603"/>
      <c r="V447" s="122"/>
      <c r="W447" s="59"/>
      <c r="X447" s="1249"/>
      <c r="Y447" s="42"/>
      <c r="Z447" s="471"/>
      <c r="AA447" s="959"/>
      <c r="AB447" s="77"/>
      <c r="AC447" s="6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  <c r="BM447" s="80"/>
      <c r="BN447" s="80"/>
      <c r="BO447" s="80"/>
      <c r="BP447" s="80"/>
      <c r="BQ447" s="80"/>
      <c r="BR447" s="80"/>
      <c r="BS447" s="80"/>
      <c r="BT447" s="80"/>
      <c r="BU447" s="80"/>
      <c r="BV447" s="80"/>
      <c r="BW447" s="80"/>
      <c r="BX447" s="80"/>
      <c r="BY447" s="80"/>
      <c r="BZ447" s="80"/>
      <c r="CA447" s="80"/>
      <c r="CB447" s="80"/>
      <c r="CC447" s="80"/>
      <c r="CD447" s="80"/>
      <c r="CE447" s="80"/>
      <c r="CF447" s="80"/>
      <c r="CG447" s="80"/>
      <c r="CH447" s="80"/>
      <c r="CI447" s="80"/>
      <c r="CJ447" s="80"/>
      <c r="CK447" s="80"/>
      <c r="CL447" s="80"/>
      <c r="CM447" s="80"/>
      <c r="CN447" s="80"/>
      <c r="CO447" s="80"/>
      <c r="CP447" s="80"/>
      <c r="CQ447" s="80"/>
      <c r="CR447" s="80"/>
      <c r="CS447" s="80"/>
      <c r="CT447" s="80"/>
      <c r="CU447" s="80"/>
      <c r="CV447" s="80"/>
      <c r="CW447" s="80"/>
      <c r="CX447" s="80"/>
      <c r="CY447" s="80"/>
      <c r="CZ447" s="80"/>
      <c r="DA447" s="80"/>
      <c r="DB447" s="80"/>
      <c r="DC447" s="80"/>
      <c r="DD447" s="80"/>
      <c r="DE447" s="80"/>
      <c r="DF447" s="80"/>
      <c r="DG447" s="80"/>
      <c r="DH447" s="80"/>
      <c r="DI447" s="80"/>
      <c r="DJ447" s="80"/>
      <c r="DK447" s="80"/>
      <c r="DL447" s="80"/>
      <c r="DM447" s="80"/>
      <c r="DN447" s="80"/>
      <c r="DO447" s="80"/>
      <c r="DP447" s="80"/>
      <c r="DQ447" s="80"/>
      <c r="DR447" s="80"/>
      <c r="DS447" s="80"/>
      <c r="DT447" s="80"/>
      <c r="DU447" s="80"/>
      <c r="DV447" s="80"/>
      <c r="DW447" s="80"/>
      <c r="DX447" s="80"/>
      <c r="DY447" s="80"/>
      <c r="DZ447" s="80"/>
      <c r="EA447" s="80"/>
      <c r="EB447" s="80"/>
      <c r="EC447" s="80"/>
      <c r="ED447" s="80"/>
      <c r="EE447" s="80"/>
      <c r="EF447" s="80"/>
      <c r="EG447" s="80"/>
      <c r="EH447" s="80"/>
      <c r="EI447" s="80"/>
      <c r="EJ447" s="80"/>
      <c r="EK447" s="80"/>
      <c r="EL447" s="80"/>
      <c r="EM447" s="80"/>
      <c r="EN447" s="80"/>
      <c r="EO447" s="80"/>
      <c r="EP447" s="80"/>
      <c r="EQ447" s="80"/>
      <c r="ER447" s="80"/>
      <c r="ES447" s="80"/>
      <c r="ET447" s="80"/>
      <c r="EU447" s="80"/>
      <c r="EV447" s="80"/>
      <c r="EW447" s="80"/>
      <c r="EX447" s="80"/>
      <c r="EY447" s="80"/>
      <c r="EZ447" s="80"/>
      <c r="FA447" s="80"/>
      <c r="FB447" s="80"/>
      <c r="FC447" s="80"/>
      <c r="FD447" s="80"/>
      <c r="FE447" s="80"/>
      <c r="FF447" s="80"/>
      <c r="FG447" s="80"/>
      <c r="FH447" s="80"/>
      <c r="FI447" s="80"/>
      <c r="FJ447" s="80"/>
      <c r="FK447" s="80"/>
      <c r="FL447" s="80"/>
      <c r="FM447" s="80"/>
      <c r="FN447" s="80"/>
      <c r="FO447" s="80"/>
      <c r="FP447" s="80"/>
      <c r="FQ447" s="80"/>
      <c r="FR447" s="80"/>
      <c r="FS447" s="80"/>
      <c r="FT447" s="80"/>
      <c r="FU447" s="80"/>
      <c r="FV447" s="80"/>
      <c r="FW447" s="80"/>
      <c r="FX447" s="80"/>
      <c r="FY447" s="80"/>
      <c r="FZ447" s="80"/>
      <c r="GA447" s="80"/>
      <c r="GB447" s="80"/>
      <c r="GC447" s="80"/>
      <c r="GD447" s="80"/>
      <c r="GE447" s="80"/>
      <c r="GF447" s="80"/>
      <c r="GG447" s="80"/>
      <c r="GH447" s="80"/>
      <c r="GI447" s="80"/>
      <c r="GJ447" s="80"/>
      <c r="GK447" s="80"/>
      <c r="GL447" s="80"/>
      <c r="GM447" s="80"/>
      <c r="GN447" s="80"/>
      <c r="GO447" s="80"/>
      <c r="GP447" s="80"/>
      <c r="GQ447" s="80"/>
      <c r="GR447" s="80"/>
      <c r="GS447" s="80"/>
      <c r="GT447" s="80"/>
      <c r="GU447" s="80"/>
      <c r="GV447" s="80"/>
      <c r="GW447" s="80"/>
      <c r="GX447" s="80"/>
      <c r="GY447" s="80"/>
      <c r="GZ447" s="80"/>
      <c r="HA447" s="80"/>
      <c r="HB447" s="80"/>
      <c r="HC447" s="80"/>
      <c r="HD447" s="80"/>
      <c r="HE447" s="80"/>
      <c r="HF447" s="80"/>
      <c r="HG447" s="80"/>
      <c r="HH447" s="80"/>
      <c r="HI447" s="80"/>
      <c r="HJ447" s="80"/>
      <c r="HK447" s="80"/>
      <c r="HL447" s="80"/>
      <c r="HM447" s="80"/>
      <c r="HN447" s="80"/>
      <c r="HO447" s="80"/>
      <c r="HP447" s="80"/>
      <c r="HQ447" s="80"/>
      <c r="HR447" s="80"/>
      <c r="HS447" s="80"/>
      <c r="HT447" s="80"/>
      <c r="HU447" s="80"/>
      <c r="HV447" s="80"/>
      <c r="HW447" s="80"/>
      <c r="HX447" s="80"/>
      <c r="HY447" s="80"/>
      <c r="HZ447" s="80"/>
      <c r="IA447" s="80"/>
      <c r="IB447" s="80"/>
      <c r="IC447" s="80"/>
      <c r="ID447" s="80"/>
      <c r="IE447" s="80"/>
      <c r="IF447" s="80"/>
      <c r="IG447" s="80"/>
      <c r="IH447" s="80"/>
      <c r="II447" s="80"/>
      <c r="IJ447" s="80"/>
      <c r="IK447" s="80"/>
      <c r="IL447" s="80"/>
      <c r="IM447" s="80"/>
      <c r="IN447" s="80"/>
      <c r="IO447" s="80"/>
      <c r="IP447" s="80"/>
    </row>
    <row r="448" spans="1:250" s="448" customFormat="1" ht="12" customHeight="1">
      <c r="A448" s="223" t="s">
        <v>11848</v>
      </c>
      <c r="B448" s="504" t="s">
        <v>2738</v>
      </c>
      <c r="C448" s="491" t="s">
        <v>4795</v>
      </c>
      <c r="D448" s="501"/>
      <c r="E448" s="494" t="s">
        <v>3628</v>
      </c>
      <c r="F448" s="495"/>
      <c r="G448" s="495" t="s">
        <v>3436</v>
      </c>
      <c r="H448" s="495"/>
      <c r="I448" s="495"/>
      <c r="J448" s="564" t="s">
        <v>3629</v>
      </c>
      <c r="K448" s="432" t="s">
        <v>3080</v>
      </c>
      <c r="L448" s="509" t="s">
        <v>7506</v>
      </c>
      <c r="M448" s="597">
        <v>6</v>
      </c>
      <c r="N448" s="496" t="s">
        <v>2651</v>
      </c>
      <c r="O448" s="496" t="s">
        <v>147</v>
      </c>
      <c r="P448" s="196"/>
      <c r="Q448" s="94"/>
      <c r="R448" s="196"/>
      <c r="S448" s="1184"/>
      <c r="T448" s="1184"/>
      <c r="U448" s="1184"/>
      <c r="V448" s="122"/>
      <c r="W448" s="59"/>
      <c r="X448" s="903"/>
      <c r="Y448" s="42"/>
      <c r="Z448" s="471"/>
      <c r="AA448" s="959"/>
      <c r="AB448" s="70"/>
      <c r="AC448" s="35"/>
      <c r="AD448" s="80"/>
      <c r="AE448" s="70"/>
      <c r="AF448" s="70"/>
      <c r="AG448" s="70"/>
      <c r="AH448" s="70"/>
      <c r="AI448" s="70"/>
      <c r="AJ448" s="70"/>
      <c r="AK448" s="70"/>
      <c r="AL448" s="70"/>
      <c r="AM448" s="70"/>
      <c r="AN448" s="70"/>
      <c r="AO448" s="70"/>
      <c r="AP448" s="70"/>
      <c r="AQ448" s="70"/>
      <c r="AR448" s="70"/>
      <c r="AS448" s="70"/>
      <c r="AT448" s="70"/>
      <c r="AU448" s="70"/>
      <c r="AV448" s="70"/>
      <c r="AW448" s="70"/>
      <c r="AX448" s="70"/>
      <c r="AY448" s="70"/>
      <c r="AZ448" s="70"/>
      <c r="BA448" s="70"/>
      <c r="BB448" s="70"/>
      <c r="BC448" s="70"/>
      <c r="BD448" s="70"/>
      <c r="BE448" s="70"/>
      <c r="BF448" s="70"/>
      <c r="BG448" s="70"/>
      <c r="BH448" s="70"/>
      <c r="BI448" s="70"/>
      <c r="BJ448" s="70"/>
      <c r="BK448" s="70"/>
      <c r="BL448" s="70"/>
      <c r="BM448" s="70"/>
      <c r="BN448" s="70"/>
      <c r="BO448" s="70"/>
      <c r="BP448" s="70"/>
      <c r="BQ448" s="70"/>
      <c r="BR448" s="70"/>
      <c r="BS448" s="70"/>
      <c r="BT448" s="70"/>
      <c r="BU448" s="70"/>
      <c r="BV448" s="70"/>
      <c r="BW448" s="70"/>
      <c r="BX448" s="70"/>
      <c r="BY448" s="70"/>
      <c r="BZ448" s="70"/>
      <c r="CA448" s="70"/>
      <c r="CB448" s="70"/>
      <c r="CC448" s="70"/>
      <c r="CD448" s="70"/>
      <c r="CE448" s="70"/>
      <c r="CF448" s="70"/>
      <c r="CG448" s="70"/>
      <c r="CH448" s="70"/>
      <c r="CI448" s="70"/>
      <c r="CJ448" s="70"/>
      <c r="CK448" s="70"/>
      <c r="CL448" s="70"/>
      <c r="CM448" s="70"/>
      <c r="CN448" s="70"/>
      <c r="CO448" s="70"/>
      <c r="CP448" s="70"/>
      <c r="CQ448" s="70"/>
      <c r="CR448" s="70"/>
      <c r="CS448" s="70"/>
      <c r="CT448" s="70"/>
      <c r="CU448" s="70"/>
      <c r="CV448" s="70"/>
      <c r="CW448" s="70"/>
      <c r="CX448" s="70"/>
      <c r="CY448" s="70"/>
      <c r="CZ448" s="70"/>
      <c r="DA448" s="70"/>
      <c r="DB448" s="70"/>
      <c r="DC448" s="70"/>
      <c r="DD448" s="70"/>
      <c r="DE448" s="70"/>
      <c r="DF448" s="70"/>
      <c r="DG448" s="70"/>
      <c r="DH448" s="70"/>
      <c r="DI448" s="70"/>
      <c r="DJ448" s="70"/>
      <c r="DK448" s="70"/>
      <c r="DL448" s="70"/>
      <c r="DM448" s="70"/>
      <c r="DN448" s="70"/>
      <c r="DO448" s="70"/>
      <c r="DP448" s="70"/>
      <c r="DQ448" s="70"/>
      <c r="DR448" s="70"/>
      <c r="DS448" s="70"/>
      <c r="DT448" s="70"/>
      <c r="DU448" s="70"/>
      <c r="DV448" s="70"/>
      <c r="DW448" s="70"/>
      <c r="DX448" s="70"/>
      <c r="DY448" s="70"/>
      <c r="DZ448" s="70"/>
      <c r="EA448" s="70"/>
      <c r="EB448" s="70"/>
      <c r="EC448" s="70"/>
      <c r="ED448" s="70"/>
      <c r="EE448" s="70"/>
      <c r="EF448" s="70"/>
      <c r="EG448" s="70"/>
      <c r="EH448" s="70"/>
      <c r="EI448" s="70"/>
      <c r="EJ448" s="70"/>
      <c r="EK448" s="70"/>
      <c r="EL448" s="70"/>
      <c r="EM448" s="70"/>
      <c r="EN448" s="70"/>
      <c r="EO448" s="70"/>
      <c r="EP448" s="70"/>
      <c r="EQ448" s="70"/>
      <c r="ER448" s="70"/>
      <c r="ES448" s="70"/>
      <c r="ET448" s="70"/>
      <c r="EU448" s="70"/>
      <c r="EV448" s="70"/>
      <c r="EW448" s="70"/>
      <c r="EX448" s="70"/>
      <c r="EY448" s="70"/>
      <c r="EZ448" s="70"/>
      <c r="FA448" s="70"/>
      <c r="FB448" s="70"/>
      <c r="FC448" s="70"/>
      <c r="FD448" s="70"/>
      <c r="FE448" s="70"/>
      <c r="FF448" s="70"/>
      <c r="FG448" s="70"/>
      <c r="FH448" s="70"/>
      <c r="FI448" s="70"/>
      <c r="FJ448" s="70"/>
      <c r="FK448" s="70"/>
      <c r="FL448" s="70"/>
      <c r="FM448" s="70"/>
      <c r="FN448" s="70"/>
      <c r="FO448" s="70"/>
      <c r="FP448" s="70"/>
      <c r="FQ448" s="70"/>
      <c r="FR448" s="70"/>
      <c r="FS448" s="70"/>
      <c r="FT448" s="70"/>
      <c r="FU448" s="70"/>
      <c r="FV448" s="70"/>
      <c r="FW448" s="70"/>
      <c r="FX448" s="70"/>
      <c r="FY448" s="70"/>
      <c r="FZ448" s="70"/>
      <c r="GA448" s="70"/>
      <c r="GB448" s="70"/>
      <c r="GC448" s="70"/>
      <c r="GD448" s="70"/>
      <c r="GE448" s="70"/>
      <c r="GF448" s="70"/>
      <c r="GG448" s="70"/>
      <c r="GH448" s="70"/>
      <c r="GI448" s="70"/>
      <c r="GJ448" s="70"/>
      <c r="GK448" s="70"/>
      <c r="GL448" s="70"/>
      <c r="GM448" s="70"/>
      <c r="GN448" s="70"/>
      <c r="GO448" s="70"/>
      <c r="GP448" s="70"/>
      <c r="GQ448" s="70"/>
      <c r="GR448" s="70"/>
      <c r="GS448" s="70"/>
      <c r="GT448" s="70"/>
      <c r="GU448" s="70"/>
      <c r="GV448" s="70"/>
      <c r="GW448" s="70"/>
      <c r="GX448" s="70"/>
      <c r="GY448" s="70"/>
      <c r="GZ448" s="70"/>
      <c r="HA448" s="70"/>
      <c r="HB448" s="70"/>
      <c r="HC448" s="70"/>
      <c r="HD448" s="70"/>
      <c r="HE448" s="70"/>
      <c r="HF448" s="70"/>
      <c r="HG448" s="70"/>
      <c r="HH448" s="70"/>
      <c r="HI448" s="70"/>
      <c r="HJ448" s="70"/>
      <c r="HK448" s="70"/>
      <c r="HL448" s="70"/>
      <c r="HM448" s="70"/>
      <c r="HN448" s="70"/>
      <c r="HO448" s="70"/>
      <c r="HP448" s="70"/>
      <c r="HQ448" s="70"/>
      <c r="HR448" s="70"/>
      <c r="HS448" s="70"/>
      <c r="HT448" s="70"/>
      <c r="HU448" s="70"/>
      <c r="HV448" s="70"/>
      <c r="HW448" s="70"/>
      <c r="HX448" s="70"/>
      <c r="HY448" s="70"/>
      <c r="HZ448" s="70"/>
      <c r="IA448" s="70"/>
      <c r="IB448" s="70"/>
      <c r="IC448" s="70"/>
      <c r="ID448" s="70"/>
      <c r="IE448" s="70"/>
      <c r="IF448" s="70"/>
      <c r="IG448" s="70"/>
      <c r="IH448" s="70"/>
      <c r="II448" s="70"/>
      <c r="IJ448" s="70"/>
      <c r="IK448" s="70"/>
      <c r="IL448" s="70"/>
      <c r="IM448" s="70"/>
      <c r="IN448" s="70"/>
      <c r="IO448" s="70"/>
      <c r="IP448" s="70"/>
    </row>
    <row r="449" spans="1:250" s="448" customFormat="1" ht="12" customHeight="1">
      <c r="A449" s="201" t="s">
        <v>10562</v>
      </c>
      <c r="B449" s="76" t="s">
        <v>10563</v>
      </c>
      <c r="C449" s="238" t="s">
        <v>4795</v>
      </c>
      <c r="D449" s="76"/>
      <c r="E449" s="60"/>
      <c r="F449" s="60" t="s">
        <v>9209</v>
      </c>
      <c r="G449" s="60" t="s">
        <v>3436</v>
      </c>
      <c r="H449" s="961"/>
      <c r="I449" s="961"/>
      <c r="J449" s="962" t="s">
        <v>3629</v>
      </c>
      <c r="K449" s="961"/>
      <c r="L449" s="601" t="s">
        <v>10716</v>
      </c>
      <c r="M449" s="997">
        <v>12</v>
      </c>
      <c r="N449" s="527" t="s">
        <v>2651</v>
      </c>
      <c r="O449" s="998" t="s">
        <v>568</v>
      </c>
      <c r="P449" s="482"/>
      <c r="Q449" s="527"/>
      <c r="R449" s="482"/>
      <c r="S449" s="961"/>
      <c r="T449" s="961"/>
      <c r="U449" s="961"/>
      <c r="V449" s="1021"/>
      <c r="W449" s="957"/>
      <c r="X449" s="958"/>
      <c r="Y449" s="1022"/>
      <c r="Z449" s="960"/>
      <c r="AA449" s="959"/>
    </row>
    <row r="450" spans="1:250" s="448" customFormat="1" ht="12" customHeight="1">
      <c r="A450" s="201" t="s">
        <v>10560</v>
      </c>
      <c r="B450" s="76" t="s">
        <v>10561</v>
      </c>
      <c r="C450" s="238" t="s">
        <v>4795</v>
      </c>
      <c r="D450" s="76"/>
      <c r="E450" s="60"/>
      <c r="F450" s="60" t="s">
        <v>9209</v>
      </c>
      <c r="G450" s="60" t="s">
        <v>3436</v>
      </c>
      <c r="H450" s="961"/>
      <c r="I450" s="961"/>
      <c r="J450" s="962" t="s">
        <v>3629</v>
      </c>
      <c r="K450" s="961"/>
      <c r="L450" s="601" t="s">
        <v>10715</v>
      </c>
      <c r="M450" s="997">
        <v>12</v>
      </c>
      <c r="N450" s="527" t="s">
        <v>2651</v>
      </c>
      <c r="O450" s="998" t="s">
        <v>2560</v>
      </c>
      <c r="P450" s="482"/>
      <c r="Q450" s="527"/>
      <c r="R450" s="482"/>
      <c r="S450" s="961"/>
      <c r="T450" s="961"/>
      <c r="U450" s="961"/>
      <c r="V450" s="1021"/>
      <c r="W450" s="957"/>
      <c r="X450" s="958"/>
      <c r="Y450" s="1022"/>
      <c r="Z450" s="960"/>
      <c r="AA450" s="959"/>
    </row>
    <row r="451" spans="1:250" s="448" customFormat="1" ht="12" customHeight="1">
      <c r="A451" s="595" t="s">
        <v>2795</v>
      </c>
      <c r="B451" s="504" t="s">
        <v>1552</v>
      </c>
      <c r="C451" s="491" t="s">
        <v>4795</v>
      </c>
      <c r="D451" s="501"/>
      <c r="E451" s="494" t="s">
        <v>3628</v>
      </c>
      <c r="F451" s="494"/>
      <c r="G451" s="495" t="s">
        <v>3436</v>
      </c>
      <c r="H451" s="495"/>
      <c r="I451" s="495"/>
      <c r="J451" s="564" t="s">
        <v>3629</v>
      </c>
      <c r="K451" s="432" t="s">
        <v>3080</v>
      </c>
      <c r="L451" s="509" t="s">
        <v>7511</v>
      </c>
      <c r="M451" s="597">
        <v>6</v>
      </c>
      <c r="N451" s="496" t="s">
        <v>2651</v>
      </c>
      <c r="O451" s="496" t="s">
        <v>3239</v>
      </c>
      <c r="P451" s="196"/>
      <c r="Q451" s="94"/>
      <c r="R451" s="196"/>
      <c r="S451" s="603"/>
      <c r="T451" s="603"/>
      <c r="U451" s="603"/>
      <c r="V451" s="122"/>
      <c r="W451" s="59"/>
      <c r="X451" s="903"/>
      <c r="Y451" s="42"/>
      <c r="Z451" s="471"/>
      <c r="AA451" s="959"/>
      <c r="AB451" s="77"/>
      <c r="AC451" s="70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  <c r="AN451" s="77"/>
      <c r="AO451" s="77"/>
      <c r="AP451" s="77"/>
      <c r="AQ451" s="77"/>
      <c r="AR451" s="77"/>
      <c r="AS451" s="77"/>
      <c r="AT451" s="77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  <c r="BM451" s="80"/>
      <c r="BN451" s="80"/>
      <c r="BO451" s="80"/>
      <c r="BP451" s="80"/>
      <c r="BQ451" s="80"/>
      <c r="BR451" s="80"/>
      <c r="BS451" s="80"/>
      <c r="BT451" s="80"/>
      <c r="BU451" s="80"/>
      <c r="BV451" s="80"/>
      <c r="BW451" s="80"/>
      <c r="BX451" s="80"/>
      <c r="BY451" s="80"/>
      <c r="BZ451" s="80"/>
      <c r="CA451" s="80"/>
      <c r="CB451" s="80"/>
      <c r="CC451" s="80"/>
      <c r="CD451" s="80"/>
      <c r="CE451" s="80"/>
      <c r="CF451" s="80"/>
      <c r="CG451" s="80"/>
      <c r="CH451" s="80"/>
      <c r="CI451" s="80"/>
      <c r="CJ451" s="80"/>
      <c r="CK451" s="80"/>
      <c r="CL451" s="80"/>
      <c r="CM451" s="80"/>
      <c r="CN451" s="80"/>
      <c r="CO451" s="80"/>
      <c r="CP451" s="80"/>
      <c r="CQ451" s="80"/>
      <c r="CR451" s="80"/>
      <c r="CS451" s="80"/>
      <c r="CT451" s="80"/>
      <c r="CU451" s="80"/>
      <c r="CV451" s="80"/>
      <c r="CW451" s="80"/>
      <c r="CX451" s="80"/>
      <c r="CY451" s="80"/>
      <c r="CZ451" s="80"/>
      <c r="DA451" s="80"/>
      <c r="DB451" s="80"/>
      <c r="DC451" s="80"/>
      <c r="DD451" s="80"/>
      <c r="DE451" s="80"/>
      <c r="DF451" s="80"/>
      <c r="DG451" s="80"/>
      <c r="DH451" s="80"/>
      <c r="DI451" s="80"/>
      <c r="DJ451" s="80"/>
      <c r="DK451" s="80"/>
      <c r="DL451" s="80"/>
      <c r="DM451" s="80"/>
      <c r="DN451" s="80"/>
      <c r="DO451" s="80"/>
      <c r="DP451" s="80"/>
      <c r="DQ451" s="80"/>
      <c r="DR451" s="80"/>
      <c r="DS451" s="80"/>
      <c r="DT451" s="80"/>
      <c r="DU451" s="80"/>
      <c r="DV451" s="80"/>
      <c r="DW451" s="80"/>
      <c r="DX451" s="80"/>
      <c r="DY451" s="80"/>
      <c r="DZ451" s="80"/>
      <c r="EA451" s="80"/>
      <c r="EB451" s="80"/>
      <c r="EC451" s="80"/>
      <c r="ED451" s="80"/>
      <c r="EE451" s="80"/>
      <c r="EF451" s="80"/>
      <c r="EG451" s="80"/>
      <c r="EH451" s="80"/>
      <c r="EI451" s="80"/>
      <c r="EJ451" s="80"/>
      <c r="EK451" s="80"/>
      <c r="EL451" s="80"/>
      <c r="EM451" s="80"/>
      <c r="EN451" s="80"/>
      <c r="EO451" s="80"/>
      <c r="EP451" s="80"/>
      <c r="EQ451" s="80"/>
      <c r="ER451" s="80"/>
      <c r="ES451" s="80"/>
      <c r="ET451" s="80"/>
      <c r="EU451" s="80"/>
      <c r="EV451" s="80"/>
      <c r="EW451" s="80"/>
      <c r="EX451" s="80"/>
      <c r="EY451" s="80"/>
      <c r="EZ451" s="80"/>
      <c r="FA451" s="80"/>
      <c r="FB451" s="80"/>
      <c r="FC451" s="80"/>
      <c r="FD451" s="80"/>
      <c r="FE451" s="80"/>
      <c r="FF451" s="80"/>
      <c r="FG451" s="80"/>
      <c r="FH451" s="80"/>
      <c r="FI451" s="80"/>
      <c r="FJ451" s="80"/>
      <c r="FK451" s="80"/>
      <c r="FL451" s="80"/>
      <c r="FM451" s="80"/>
      <c r="FN451" s="80"/>
      <c r="FO451" s="80"/>
      <c r="FP451" s="80"/>
      <c r="FQ451" s="80"/>
      <c r="FR451" s="80"/>
      <c r="FS451" s="80"/>
      <c r="FT451" s="80"/>
      <c r="FU451" s="80"/>
      <c r="FV451" s="80"/>
      <c r="FW451" s="80"/>
      <c r="FX451" s="80"/>
      <c r="FY451" s="80"/>
      <c r="FZ451" s="80"/>
      <c r="GA451" s="80"/>
      <c r="GB451" s="80"/>
      <c r="GC451" s="80"/>
      <c r="GD451" s="80"/>
      <c r="GE451" s="80"/>
      <c r="GF451" s="80"/>
      <c r="GG451" s="80"/>
      <c r="GH451" s="80"/>
      <c r="GI451" s="80"/>
      <c r="GJ451" s="80"/>
      <c r="GK451" s="80"/>
      <c r="GL451" s="80"/>
      <c r="GM451" s="80"/>
      <c r="GN451" s="80"/>
      <c r="GO451" s="80"/>
      <c r="GP451" s="80"/>
      <c r="GQ451" s="80"/>
      <c r="GR451" s="80"/>
      <c r="GS451" s="80"/>
      <c r="GT451" s="80"/>
      <c r="GU451" s="80"/>
      <c r="GV451" s="80"/>
      <c r="GW451" s="80"/>
      <c r="GX451" s="80"/>
      <c r="GY451" s="80"/>
      <c r="GZ451" s="80"/>
      <c r="HA451" s="80"/>
      <c r="HB451" s="80"/>
      <c r="HC451" s="80"/>
      <c r="HD451" s="80"/>
      <c r="HE451" s="80"/>
      <c r="HF451" s="80"/>
      <c r="HG451" s="80"/>
      <c r="HH451" s="80"/>
      <c r="HI451" s="80"/>
      <c r="HJ451" s="80"/>
      <c r="HK451" s="80"/>
      <c r="HL451" s="80"/>
      <c r="HM451" s="80"/>
      <c r="HN451" s="80"/>
      <c r="HO451" s="80"/>
      <c r="HP451" s="80"/>
      <c r="HQ451" s="80"/>
      <c r="HR451" s="80"/>
      <c r="HS451" s="80"/>
      <c r="HT451" s="80"/>
      <c r="HU451" s="80"/>
      <c r="HV451" s="80"/>
      <c r="HW451" s="80"/>
      <c r="HX451" s="80"/>
      <c r="HY451" s="80"/>
      <c r="HZ451" s="80"/>
      <c r="IA451" s="80"/>
      <c r="IB451" s="80"/>
      <c r="IC451" s="80"/>
      <c r="ID451" s="80"/>
      <c r="IE451" s="80"/>
      <c r="IF451" s="80"/>
      <c r="IG451" s="80"/>
      <c r="IH451" s="80"/>
      <c r="II451" s="80"/>
      <c r="IJ451" s="80"/>
      <c r="IK451" s="80"/>
      <c r="IL451" s="80"/>
      <c r="IM451" s="80"/>
      <c r="IN451" s="80"/>
      <c r="IO451" s="80"/>
      <c r="IP451" s="80"/>
    </row>
    <row r="452" spans="1:250" s="449" customFormat="1" ht="12" customHeight="1">
      <c r="A452" s="201" t="s">
        <v>7499</v>
      </c>
      <c r="B452" s="76" t="s">
        <v>7500</v>
      </c>
      <c r="C452" s="238" t="s">
        <v>4795</v>
      </c>
      <c r="D452" s="76"/>
      <c r="E452" s="60"/>
      <c r="F452" s="60" t="s">
        <v>9209</v>
      </c>
      <c r="G452" s="60" t="s">
        <v>3436</v>
      </c>
      <c r="H452" s="961"/>
      <c r="I452" s="961"/>
      <c r="J452" s="962" t="s">
        <v>3629</v>
      </c>
      <c r="K452" s="961" t="s">
        <v>3080</v>
      </c>
      <c r="L452" s="601" t="s">
        <v>10714</v>
      </c>
      <c r="M452" s="997">
        <v>6</v>
      </c>
      <c r="N452" s="527" t="s">
        <v>2651</v>
      </c>
      <c r="O452" s="998" t="s">
        <v>8</v>
      </c>
      <c r="P452" s="482"/>
      <c r="Q452" s="527"/>
      <c r="R452" s="482"/>
      <c r="S452" s="961"/>
      <c r="T452" s="961"/>
      <c r="U452" s="961"/>
      <c r="V452" s="1021"/>
      <c r="W452" s="957"/>
      <c r="X452" s="958"/>
      <c r="Y452" s="1022"/>
      <c r="Z452" s="960"/>
      <c r="AA452" s="959"/>
      <c r="AB452" s="448"/>
      <c r="AC452" s="448"/>
      <c r="AD452" s="448"/>
      <c r="AE452" s="448"/>
      <c r="AF452" s="448"/>
      <c r="AG452" s="448"/>
      <c r="AH452" s="448"/>
      <c r="AI452" s="448"/>
      <c r="AJ452" s="448"/>
      <c r="AK452" s="448"/>
      <c r="AL452" s="448"/>
      <c r="AM452" s="448"/>
      <c r="AN452" s="448"/>
      <c r="AO452" s="448"/>
      <c r="AP452" s="448"/>
      <c r="AQ452" s="448"/>
      <c r="AR452" s="448"/>
      <c r="AS452" s="448"/>
      <c r="AT452" s="448"/>
      <c r="AU452" s="448"/>
      <c r="AV452" s="448"/>
      <c r="AW452" s="448"/>
      <c r="AX452" s="448"/>
      <c r="AY452" s="448"/>
      <c r="AZ452" s="448"/>
      <c r="BA452" s="448"/>
      <c r="BB452" s="448"/>
      <c r="BC452" s="448"/>
      <c r="BD452" s="448"/>
      <c r="BE452" s="448"/>
      <c r="BF452" s="448"/>
      <c r="BG452" s="448"/>
      <c r="BH452" s="448"/>
      <c r="BI452" s="448"/>
      <c r="BJ452" s="448"/>
      <c r="BK452" s="448"/>
      <c r="BL452" s="448"/>
      <c r="BM452" s="448"/>
      <c r="BN452" s="448"/>
      <c r="BO452" s="448"/>
      <c r="BP452" s="448"/>
      <c r="BQ452" s="448"/>
      <c r="BR452" s="448"/>
      <c r="BS452" s="448"/>
      <c r="BT452" s="448"/>
      <c r="BU452" s="448"/>
      <c r="BV452" s="448"/>
      <c r="BW452" s="448"/>
      <c r="BX452" s="448"/>
      <c r="BY452" s="448"/>
      <c r="BZ452" s="448"/>
      <c r="CA452" s="448"/>
      <c r="CB452" s="448"/>
      <c r="CC452" s="448"/>
      <c r="CD452" s="448"/>
      <c r="CE452" s="448"/>
      <c r="CF452" s="448"/>
      <c r="CG452" s="448"/>
      <c r="CH452" s="448"/>
      <c r="CI452" s="448"/>
      <c r="CJ452" s="448"/>
      <c r="CK452" s="448"/>
      <c r="CL452" s="448"/>
      <c r="CM452" s="448"/>
      <c r="CN452" s="448"/>
      <c r="CO452" s="448"/>
      <c r="CP452" s="448"/>
      <c r="CQ452" s="448"/>
      <c r="CR452" s="448"/>
      <c r="CS452" s="448"/>
      <c r="CT452" s="448"/>
      <c r="CU452" s="448"/>
      <c r="CV452" s="448"/>
      <c r="CW452" s="448"/>
      <c r="CX452" s="448"/>
      <c r="CY452" s="448"/>
      <c r="CZ452" s="448"/>
      <c r="DA452" s="448"/>
      <c r="DB452" s="448"/>
      <c r="DC452" s="448"/>
      <c r="DD452" s="448"/>
      <c r="DE452" s="448"/>
      <c r="DF452" s="448"/>
      <c r="DG452" s="448"/>
      <c r="DH452" s="448"/>
      <c r="DI452" s="448"/>
      <c r="DJ452" s="448"/>
      <c r="DK452" s="448"/>
      <c r="DL452" s="448"/>
      <c r="DM452" s="448"/>
      <c r="DN452" s="448"/>
      <c r="DO452" s="448"/>
      <c r="DP452" s="448"/>
      <c r="DQ452" s="448"/>
      <c r="DR452" s="448"/>
      <c r="DS452" s="448"/>
      <c r="DT452" s="448"/>
      <c r="DU452" s="448"/>
      <c r="DV452" s="448"/>
      <c r="DW452" s="448"/>
      <c r="DX452" s="448"/>
      <c r="DY452" s="448"/>
      <c r="DZ452" s="448"/>
      <c r="EA452" s="448"/>
      <c r="EB452" s="448"/>
      <c r="EC452" s="448"/>
      <c r="ED452" s="448"/>
      <c r="EE452" s="448"/>
      <c r="EF452" s="448"/>
      <c r="EG452" s="448"/>
      <c r="EH452" s="448"/>
      <c r="EI452" s="448"/>
      <c r="EJ452" s="448"/>
      <c r="EK452" s="448"/>
      <c r="EL452" s="448"/>
      <c r="EM452" s="448"/>
      <c r="EN452" s="448"/>
      <c r="EO452" s="448"/>
      <c r="EP452" s="448"/>
      <c r="EQ452" s="448"/>
      <c r="ER452" s="448"/>
      <c r="ES452" s="448"/>
      <c r="ET452" s="448"/>
      <c r="EU452" s="448"/>
      <c r="EV452" s="448"/>
      <c r="EW452" s="448"/>
      <c r="EX452" s="448"/>
      <c r="EY452" s="448"/>
      <c r="EZ452" s="448"/>
      <c r="FA452" s="448"/>
      <c r="FB452" s="448"/>
      <c r="FC452" s="448"/>
      <c r="FD452" s="448"/>
      <c r="FE452" s="448"/>
      <c r="FF452" s="448"/>
      <c r="FG452" s="448"/>
      <c r="FH452" s="448"/>
      <c r="FI452" s="448"/>
      <c r="FJ452" s="448"/>
      <c r="FK452" s="448"/>
      <c r="FL452" s="448"/>
      <c r="FM452" s="448"/>
      <c r="FN452" s="448"/>
      <c r="FO452" s="448"/>
      <c r="FP452" s="448"/>
      <c r="FQ452" s="448"/>
      <c r="FR452" s="448"/>
      <c r="FS452" s="448"/>
      <c r="FT452" s="448"/>
      <c r="FU452" s="448"/>
      <c r="FV452" s="448"/>
      <c r="FW452" s="448"/>
      <c r="FX452" s="448"/>
      <c r="FY452" s="448"/>
      <c r="FZ452" s="448"/>
      <c r="GA452" s="448"/>
      <c r="GB452" s="448"/>
      <c r="GC452" s="448"/>
      <c r="GD452" s="448"/>
      <c r="GE452" s="448"/>
      <c r="GF452" s="448"/>
      <c r="GG452" s="448"/>
      <c r="GH452" s="448"/>
      <c r="GI452" s="448"/>
      <c r="GJ452" s="448"/>
      <c r="GK452" s="448"/>
      <c r="GL452" s="448"/>
      <c r="GM452" s="448"/>
      <c r="GN452" s="448"/>
      <c r="GO452" s="448"/>
      <c r="GP452" s="448"/>
      <c r="GQ452" s="448"/>
      <c r="GR452" s="448"/>
      <c r="GS452" s="448"/>
      <c r="GT452" s="448"/>
      <c r="GU452" s="448"/>
      <c r="GV452" s="448"/>
      <c r="GW452" s="448"/>
      <c r="GX452" s="448"/>
      <c r="GY452" s="448"/>
      <c r="GZ452" s="448"/>
      <c r="HA452" s="448"/>
      <c r="HB452" s="448"/>
      <c r="HC452" s="448"/>
      <c r="HD452" s="448"/>
      <c r="HE452" s="448"/>
      <c r="HF452" s="448"/>
      <c r="HG452" s="448"/>
      <c r="HH452" s="448"/>
      <c r="HI452" s="448"/>
      <c r="HJ452" s="448"/>
      <c r="HK452" s="448"/>
      <c r="HL452" s="448"/>
      <c r="HM452" s="448"/>
      <c r="HN452" s="448"/>
      <c r="HO452" s="448"/>
      <c r="HP452" s="448"/>
      <c r="HQ452" s="448"/>
      <c r="HR452" s="448"/>
      <c r="HS452" s="448"/>
      <c r="HT452" s="448"/>
      <c r="HU452" s="448"/>
      <c r="HV452" s="448"/>
      <c r="HW452" s="448"/>
      <c r="HX452" s="448"/>
      <c r="HY452" s="448"/>
      <c r="HZ452" s="448"/>
      <c r="IA452" s="448"/>
      <c r="IB452" s="448"/>
      <c r="IC452" s="448"/>
      <c r="ID452" s="448"/>
      <c r="IE452" s="448"/>
      <c r="IF452" s="448"/>
      <c r="IG452" s="448"/>
      <c r="IH452" s="448"/>
      <c r="II452" s="448"/>
      <c r="IJ452" s="448"/>
      <c r="IK452" s="448"/>
      <c r="IL452" s="448"/>
      <c r="IM452" s="448"/>
      <c r="IN452" s="448"/>
      <c r="IO452" s="448"/>
      <c r="IP452" s="448"/>
    </row>
    <row r="453" spans="1:250" s="449" customFormat="1" ht="12" customHeight="1">
      <c r="A453" s="595" t="s">
        <v>1551</v>
      </c>
      <c r="B453" s="504" t="s">
        <v>1306</v>
      </c>
      <c r="C453" s="491" t="s">
        <v>4795</v>
      </c>
      <c r="D453" s="501"/>
      <c r="E453" s="494" t="s">
        <v>3628</v>
      </c>
      <c r="F453" s="494"/>
      <c r="G453" s="495" t="s">
        <v>3436</v>
      </c>
      <c r="H453" s="495"/>
      <c r="I453" s="495"/>
      <c r="J453" s="564" t="s">
        <v>3629</v>
      </c>
      <c r="K453" s="432" t="s">
        <v>3080</v>
      </c>
      <c r="L453" s="509" t="s">
        <v>7510</v>
      </c>
      <c r="M453" s="597">
        <v>6</v>
      </c>
      <c r="N453" s="496" t="s">
        <v>2651</v>
      </c>
      <c r="O453" s="496" t="s">
        <v>3172</v>
      </c>
      <c r="P453" s="196"/>
      <c r="Q453" s="94"/>
      <c r="R453" s="196"/>
      <c r="S453" s="603"/>
      <c r="T453" s="603"/>
      <c r="U453" s="603"/>
      <c r="V453" s="122"/>
      <c r="W453" s="59"/>
      <c r="X453" s="903"/>
      <c r="Y453" s="42"/>
      <c r="Z453" s="471"/>
      <c r="AA453" s="959"/>
      <c r="AB453" s="70"/>
      <c r="AC453" s="60"/>
      <c r="AD453" s="80"/>
      <c r="AE453" s="70"/>
      <c r="AF453" s="70"/>
      <c r="AG453" s="70"/>
      <c r="AH453" s="70"/>
      <c r="AI453" s="70"/>
      <c r="AJ453" s="70"/>
      <c r="AK453" s="70"/>
      <c r="AL453" s="70"/>
      <c r="AM453" s="70"/>
      <c r="AN453" s="70"/>
      <c r="AO453" s="70"/>
      <c r="AP453" s="70"/>
      <c r="AQ453" s="70"/>
      <c r="AR453" s="70"/>
      <c r="AS453" s="70"/>
      <c r="AT453" s="70"/>
      <c r="AU453" s="80"/>
      <c r="AV453" s="80"/>
      <c r="AW453" s="80"/>
      <c r="AX453" s="80"/>
      <c r="AY453" s="80"/>
      <c r="AZ453" s="80"/>
      <c r="BA453" s="80"/>
      <c r="BB453" s="80"/>
      <c r="BC453" s="80"/>
      <c r="BD453" s="80"/>
      <c r="BE453" s="80"/>
      <c r="BF453" s="80"/>
      <c r="BG453" s="80"/>
      <c r="BH453" s="80"/>
      <c r="BI453" s="80"/>
      <c r="BJ453" s="80"/>
      <c r="BK453" s="80"/>
      <c r="BL453" s="80"/>
      <c r="BM453" s="80"/>
      <c r="BN453" s="80"/>
      <c r="BO453" s="80"/>
      <c r="BP453" s="80"/>
      <c r="BQ453" s="80"/>
      <c r="BR453" s="80"/>
      <c r="BS453" s="80"/>
      <c r="BT453" s="80"/>
      <c r="BU453" s="80"/>
      <c r="BV453" s="80"/>
      <c r="BW453" s="80"/>
      <c r="BX453" s="80"/>
      <c r="BY453" s="80"/>
      <c r="BZ453" s="80"/>
      <c r="CA453" s="80"/>
      <c r="CB453" s="80"/>
      <c r="CC453" s="80"/>
      <c r="CD453" s="80"/>
      <c r="CE453" s="80"/>
      <c r="CF453" s="80"/>
      <c r="CG453" s="80"/>
      <c r="CH453" s="80"/>
      <c r="CI453" s="80"/>
      <c r="CJ453" s="80"/>
      <c r="CK453" s="80"/>
      <c r="CL453" s="80"/>
      <c r="CM453" s="80"/>
      <c r="CN453" s="80"/>
      <c r="CO453" s="80"/>
      <c r="CP453" s="80"/>
      <c r="CQ453" s="80"/>
      <c r="CR453" s="80"/>
      <c r="CS453" s="80"/>
      <c r="CT453" s="80"/>
      <c r="CU453" s="80"/>
      <c r="CV453" s="80"/>
      <c r="CW453" s="80"/>
      <c r="CX453" s="80"/>
      <c r="CY453" s="80"/>
      <c r="CZ453" s="80"/>
      <c r="DA453" s="80"/>
      <c r="DB453" s="80"/>
      <c r="DC453" s="80"/>
      <c r="DD453" s="80"/>
      <c r="DE453" s="80"/>
      <c r="DF453" s="80"/>
      <c r="DG453" s="80"/>
      <c r="DH453" s="80"/>
      <c r="DI453" s="80"/>
      <c r="DJ453" s="80"/>
      <c r="DK453" s="80"/>
      <c r="DL453" s="80"/>
      <c r="DM453" s="80"/>
      <c r="DN453" s="80"/>
      <c r="DO453" s="80"/>
      <c r="DP453" s="80"/>
      <c r="DQ453" s="80"/>
      <c r="DR453" s="80"/>
      <c r="DS453" s="80"/>
      <c r="DT453" s="80"/>
      <c r="DU453" s="80"/>
      <c r="DV453" s="80"/>
      <c r="DW453" s="80"/>
      <c r="DX453" s="80"/>
      <c r="DY453" s="80"/>
      <c r="DZ453" s="80"/>
      <c r="EA453" s="80"/>
      <c r="EB453" s="80"/>
      <c r="EC453" s="80"/>
      <c r="ED453" s="80"/>
      <c r="EE453" s="80"/>
      <c r="EF453" s="80"/>
      <c r="EG453" s="80"/>
      <c r="EH453" s="80"/>
      <c r="EI453" s="80"/>
      <c r="EJ453" s="80"/>
      <c r="EK453" s="80"/>
      <c r="EL453" s="80"/>
      <c r="EM453" s="80"/>
      <c r="EN453" s="80"/>
      <c r="EO453" s="80"/>
      <c r="EP453" s="80"/>
      <c r="EQ453" s="80"/>
      <c r="ER453" s="80"/>
      <c r="ES453" s="80"/>
      <c r="ET453" s="80"/>
      <c r="EU453" s="80"/>
      <c r="EV453" s="80"/>
      <c r="EW453" s="80"/>
      <c r="EX453" s="80"/>
      <c r="EY453" s="80"/>
      <c r="EZ453" s="80"/>
      <c r="FA453" s="80"/>
      <c r="FB453" s="80"/>
      <c r="FC453" s="80"/>
      <c r="FD453" s="80"/>
      <c r="FE453" s="80"/>
      <c r="FF453" s="80"/>
      <c r="FG453" s="80"/>
      <c r="FH453" s="80"/>
      <c r="FI453" s="80"/>
      <c r="FJ453" s="80"/>
      <c r="FK453" s="80"/>
      <c r="FL453" s="80"/>
      <c r="FM453" s="80"/>
      <c r="FN453" s="80"/>
      <c r="FO453" s="80"/>
      <c r="FP453" s="80"/>
      <c r="FQ453" s="80"/>
      <c r="FR453" s="80"/>
      <c r="FS453" s="80"/>
      <c r="FT453" s="80"/>
      <c r="FU453" s="80"/>
      <c r="FV453" s="80"/>
      <c r="FW453" s="80"/>
      <c r="FX453" s="80"/>
      <c r="FY453" s="80"/>
      <c r="FZ453" s="80"/>
      <c r="GA453" s="80"/>
      <c r="GB453" s="80"/>
      <c r="GC453" s="80"/>
      <c r="GD453" s="80"/>
      <c r="GE453" s="80"/>
      <c r="GF453" s="80"/>
      <c r="GG453" s="80"/>
      <c r="GH453" s="80"/>
      <c r="GI453" s="80"/>
      <c r="GJ453" s="80"/>
      <c r="GK453" s="80"/>
      <c r="GL453" s="80"/>
      <c r="GM453" s="80"/>
      <c r="GN453" s="80"/>
      <c r="GO453" s="80"/>
      <c r="GP453" s="80"/>
      <c r="GQ453" s="80"/>
      <c r="GR453" s="80"/>
      <c r="GS453" s="80"/>
      <c r="GT453" s="80"/>
      <c r="GU453" s="80"/>
      <c r="GV453" s="80"/>
      <c r="GW453" s="80"/>
      <c r="GX453" s="80"/>
      <c r="GY453" s="80"/>
      <c r="GZ453" s="80"/>
      <c r="HA453" s="80"/>
      <c r="HB453" s="80"/>
      <c r="HC453" s="80"/>
      <c r="HD453" s="80"/>
      <c r="HE453" s="80"/>
      <c r="HF453" s="80"/>
      <c r="HG453" s="80"/>
      <c r="HH453" s="80"/>
      <c r="HI453" s="80"/>
      <c r="HJ453" s="80"/>
      <c r="HK453" s="80"/>
      <c r="HL453" s="80"/>
      <c r="HM453" s="80"/>
      <c r="HN453" s="80"/>
      <c r="HO453" s="80"/>
      <c r="HP453" s="80"/>
      <c r="HQ453" s="80"/>
      <c r="HR453" s="80"/>
      <c r="HS453" s="80"/>
      <c r="HT453" s="80"/>
      <c r="HU453" s="80"/>
      <c r="HV453" s="80"/>
      <c r="HW453" s="80"/>
      <c r="HX453" s="80"/>
      <c r="HY453" s="80"/>
      <c r="HZ453" s="80"/>
      <c r="IA453" s="80"/>
      <c r="IB453" s="80"/>
      <c r="IC453" s="80"/>
      <c r="ID453" s="80"/>
      <c r="IE453" s="80"/>
      <c r="IF453" s="80"/>
      <c r="IG453" s="80"/>
      <c r="IH453" s="80"/>
      <c r="II453" s="80"/>
      <c r="IJ453" s="80"/>
      <c r="IK453" s="80"/>
      <c r="IL453" s="80"/>
      <c r="IM453" s="80"/>
      <c r="IN453" s="80"/>
      <c r="IO453" s="80"/>
      <c r="IP453" s="80"/>
    </row>
    <row r="454" spans="1:250" s="449" customFormat="1" ht="12" customHeight="1">
      <c r="A454" s="596" t="s">
        <v>4782</v>
      </c>
      <c r="B454" s="503" t="s">
        <v>2014</v>
      </c>
      <c r="C454" s="491" t="s">
        <v>4795</v>
      </c>
      <c r="D454" s="501"/>
      <c r="E454" s="495"/>
      <c r="F454" s="494"/>
      <c r="G454" s="495" t="s">
        <v>3436</v>
      </c>
      <c r="H454" s="495"/>
      <c r="I454" s="495"/>
      <c r="J454" s="564" t="s">
        <v>3629</v>
      </c>
      <c r="K454" s="432" t="s">
        <v>3080</v>
      </c>
      <c r="L454" s="509" t="s">
        <v>7518</v>
      </c>
      <c r="M454" s="508">
        <v>6</v>
      </c>
      <c r="N454" s="496" t="s">
        <v>2651</v>
      </c>
      <c r="O454" s="496" t="s">
        <v>3375</v>
      </c>
      <c r="P454" s="196"/>
      <c r="Q454" s="94"/>
      <c r="R454" s="196"/>
      <c r="S454" s="603"/>
      <c r="T454" s="603"/>
      <c r="U454" s="603"/>
      <c r="V454" s="122"/>
      <c r="W454" s="59"/>
      <c r="X454" s="903"/>
      <c r="Y454" s="42"/>
      <c r="Z454" s="471"/>
      <c r="AA454" s="959"/>
      <c r="AB454" s="448"/>
      <c r="AC454" s="448"/>
      <c r="AD454" s="448"/>
      <c r="AE454" s="448"/>
      <c r="AF454" s="448"/>
      <c r="AG454" s="448"/>
      <c r="AH454" s="448"/>
      <c r="AI454" s="448"/>
      <c r="AJ454" s="448"/>
      <c r="AK454" s="448"/>
      <c r="AL454" s="448"/>
      <c r="AM454" s="448"/>
      <c r="AN454" s="448"/>
      <c r="AO454" s="448"/>
      <c r="AP454" s="448"/>
      <c r="AQ454" s="448"/>
      <c r="AR454" s="448"/>
      <c r="AS454" s="448"/>
      <c r="AT454" s="448"/>
      <c r="AU454" s="448"/>
      <c r="AV454" s="448"/>
      <c r="AW454" s="448"/>
      <c r="AX454" s="448"/>
      <c r="AY454" s="448"/>
      <c r="AZ454" s="448"/>
      <c r="BA454" s="448"/>
      <c r="BB454" s="448"/>
      <c r="BC454" s="448"/>
      <c r="BD454" s="448"/>
      <c r="BE454" s="448"/>
      <c r="BF454" s="448"/>
      <c r="BG454" s="448"/>
      <c r="BH454" s="448"/>
      <c r="BI454" s="448"/>
      <c r="BJ454" s="448"/>
      <c r="BK454" s="448"/>
      <c r="BL454" s="448"/>
      <c r="BM454" s="448"/>
      <c r="BN454" s="448"/>
      <c r="BO454" s="448"/>
      <c r="BP454" s="448"/>
      <c r="BQ454" s="448"/>
      <c r="BR454" s="448"/>
      <c r="BS454" s="448"/>
      <c r="BT454" s="448"/>
      <c r="BU454" s="448"/>
      <c r="BV454" s="448"/>
      <c r="BW454" s="448"/>
      <c r="BX454" s="448"/>
      <c r="BY454" s="448"/>
      <c r="BZ454" s="448"/>
      <c r="CA454" s="448"/>
      <c r="CB454" s="448"/>
      <c r="CC454" s="448"/>
      <c r="CD454" s="448"/>
      <c r="CE454" s="448"/>
      <c r="CF454" s="448"/>
      <c r="CG454" s="448"/>
      <c r="CH454" s="448"/>
      <c r="CI454" s="448"/>
      <c r="CJ454" s="448"/>
      <c r="CK454" s="448"/>
      <c r="CL454" s="448"/>
      <c r="CM454" s="448"/>
      <c r="CN454" s="448"/>
      <c r="CO454" s="448"/>
      <c r="CP454" s="448"/>
      <c r="CQ454" s="448"/>
      <c r="CR454" s="448"/>
      <c r="CS454" s="448"/>
      <c r="CT454" s="448"/>
      <c r="CU454" s="448"/>
      <c r="CV454" s="448"/>
      <c r="CW454" s="448"/>
      <c r="CX454" s="448"/>
      <c r="CY454" s="448"/>
      <c r="CZ454" s="448"/>
      <c r="DA454" s="448"/>
      <c r="DB454" s="448"/>
      <c r="DC454" s="448"/>
      <c r="DD454" s="448"/>
      <c r="DE454" s="448"/>
      <c r="DF454" s="448"/>
      <c r="DG454" s="448"/>
      <c r="DH454" s="448"/>
      <c r="DI454" s="448"/>
      <c r="DJ454" s="448"/>
      <c r="DK454" s="448"/>
      <c r="DL454" s="448"/>
      <c r="DM454" s="448"/>
      <c r="DN454" s="448"/>
      <c r="DO454" s="448"/>
      <c r="DP454" s="448"/>
      <c r="DQ454" s="448"/>
      <c r="DR454" s="448"/>
      <c r="DS454" s="448"/>
      <c r="DT454" s="448"/>
      <c r="DU454" s="448"/>
      <c r="DV454" s="448"/>
      <c r="DW454" s="448"/>
      <c r="DX454" s="448"/>
      <c r="DY454" s="448"/>
      <c r="DZ454" s="448"/>
      <c r="EA454" s="448"/>
      <c r="EB454" s="448"/>
      <c r="EC454" s="448"/>
      <c r="ED454" s="448"/>
      <c r="EE454" s="448"/>
      <c r="EF454" s="448"/>
      <c r="EG454" s="448"/>
      <c r="EH454" s="448"/>
      <c r="EI454" s="448"/>
      <c r="EJ454" s="448"/>
      <c r="EK454" s="448"/>
      <c r="EL454" s="448"/>
      <c r="EM454" s="448"/>
      <c r="EN454" s="448"/>
      <c r="EO454" s="448"/>
      <c r="EP454" s="448"/>
      <c r="EQ454" s="448"/>
      <c r="ER454" s="448"/>
      <c r="ES454" s="448"/>
      <c r="ET454" s="448"/>
      <c r="EU454" s="448"/>
      <c r="EV454" s="448"/>
      <c r="EW454" s="448"/>
      <c r="EX454" s="448"/>
      <c r="EY454" s="448"/>
      <c r="EZ454" s="448"/>
      <c r="FA454" s="448"/>
      <c r="FB454" s="448"/>
      <c r="FC454" s="448"/>
      <c r="FD454" s="448"/>
      <c r="FE454" s="448"/>
      <c r="FF454" s="448"/>
      <c r="FG454" s="448"/>
      <c r="FH454" s="448"/>
      <c r="FI454" s="448"/>
      <c r="FJ454" s="448"/>
      <c r="FK454" s="448"/>
      <c r="FL454" s="448"/>
      <c r="FM454" s="448"/>
      <c r="FN454" s="448"/>
      <c r="FO454" s="448"/>
      <c r="FP454" s="448"/>
      <c r="FQ454" s="448"/>
      <c r="FR454" s="448"/>
      <c r="FS454" s="448"/>
      <c r="FT454" s="448"/>
      <c r="FU454" s="448"/>
      <c r="FV454" s="448"/>
      <c r="FW454" s="448"/>
      <c r="FX454" s="448"/>
      <c r="FY454" s="448"/>
      <c r="FZ454" s="448"/>
      <c r="GA454" s="448"/>
      <c r="GB454" s="448"/>
      <c r="GC454" s="448"/>
      <c r="GD454" s="448"/>
      <c r="GE454" s="448"/>
      <c r="GF454" s="448"/>
      <c r="GG454" s="448"/>
      <c r="GH454" s="448"/>
      <c r="GI454" s="448"/>
      <c r="GJ454" s="448"/>
      <c r="GK454" s="448"/>
      <c r="GL454" s="448"/>
      <c r="GM454" s="448"/>
      <c r="GN454" s="448"/>
      <c r="GO454" s="448"/>
      <c r="GP454" s="448"/>
      <c r="GQ454" s="448"/>
      <c r="GR454" s="448"/>
      <c r="GS454" s="448"/>
      <c r="GT454" s="448"/>
      <c r="GU454" s="448"/>
      <c r="GV454" s="448"/>
      <c r="GW454" s="448"/>
      <c r="GX454" s="448"/>
      <c r="GY454" s="448"/>
      <c r="GZ454" s="448"/>
      <c r="HA454" s="448"/>
      <c r="HB454" s="448"/>
      <c r="HC454" s="448"/>
      <c r="HD454" s="448"/>
      <c r="HE454" s="448"/>
      <c r="HF454" s="448"/>
      <c r="HG454" s="448"/>
      <c r="HH454" s="448"/>
      <c r="HI454" s="448"/>
      <c r="HJ454" s="448"/>
      <c r="HK454" s="448"/>
      <c r="HL454" s="448"/>
      <c r="HM454" s="448"/>
      <c r="HN454" s="448"/>
      <c r="HO454" s="448"/>
      <c r="HP454" s="448"/>
      <c r="HQ454" s="448"/>
      <c r="HR454" s="448"/>
      <c r="HS454" s="448"/>
      <c r="HT454" s="448"/>
      <c r="HU454" s="448"/>
      <c r="HV454" s="448"/>
      <c r="HW454" s="448"/>
      <c r="HX454" s="448"/>
      <c r="HY454" s="448"/>
      <c r="HZ454" s="448"/>
      <c r="IA454" s="448"/>
      <c r="IB454" s="448"/>
      <c r="IC454" s="448"/>
      <c r="ID454" s="448"/>
      <c r="IE454" s="448"/>
      <c r="IF454" s="448"/>
      <c r="IG454" s="448"/>
      <c r="IH454" s="448"/>
      <c r="II454" s="448"/>
      <c r="IJ454" s="448"/>
      <c r="IK454" s="448"/>
      <c r="IL454" s="448"/>
      <c r="IM454" s="448"/>
      <c r="IN454" s="448"/>
      <c r="IO454" s="448"/>
      <c r="IP454" s="448"/>
    </row>
    <row r="455" spans="1:250" s="70" customFormat="1" ht="12" customHeight="1">
      <c r="A455" s="201" t="s">
        <v>8506</v>
      </c>
      <c r="B455" s="76" t="s">
        <v>8507</v>
      </c>
      <c r="C455" s="238" t="s">
        <v>4795</v>
      </c>
      <c r="D455" s="76"/>
      <c r="E455" s="60" t="s">
        <v>3628</v>
      </c>
      <c r="F455" s="60"/>
      <c r="G455" s="60" t="s">
        <v>3436</v>
      </c>
      <c r="H455" s="578"/>
      <c r="I455" s="578"/>
      <c r="J455" s="602" t="s">
        <v>3629</v>
      </c>
      <c r="K455" s="578"/>
      <c r="L455" s="601" t="s">
        <v>8570</v>
      </c>
      <c r="M455" s="997">
        <v>6</v>
      </c>
      <c r="N455" s="527" t="s">
        <v>2651</v>
      </c>
      <c r="O455" s="998" t="s">
        <v>2762</v>
      </c>
      <c r="P455" s="482"/>
      <c r="Q455" s="527"/>
      <c r="R455" s="482"/>
      <c r="S455" s="578"/>
      <c r="T455" s="578"/>
      <c r="U455" s="578"/>
      <c r="V455" s="1014"/>
      <c r="W455" s="957"/>
      <c r="X455" s="958"/>
      <c r="Y455" s="42"/>
      <c r="Z455" s="471"/>
      <c r="AA455" s="959"/>
      <c r="AB455" s="448"/>
      <c r="AC455" s="448"/>
      <c r="AD455" s="448"/>
      <c r="AE455" s="448"/>
      <c r="AF455" s="448"/>
      <c r="AG455" s="448"/>
      <c r="AH455" s="448"/>
      <c r="AI455" s="448"/>
      <c r="AJ455" s="448"/>
      <c r="AK455" s="448"/>
      <c r="AL455" s="448"/>
      <c r="AM455" s="448"/>
      <c r="AN455" s="448"/>
      <c r="AO455" s="448"/>
      <c r="AP455" s="448"/>
      <c r="AQ455" s="448"/>
      <c r="AR455" s="448"/>
      <c r="AS455" s="448"/>
      <c r="AT455" s="448"/>
      <c r="AU455" s="448"/>
      <c r="AV455" s="448"/>
      <c r="AW455" s="448"/>
      <c r="AX455" s="448"/>
      <c r="AY455" s="448"/>
      <c r="AZ455" s="448"/>
      <c r="BA455" s="448"/>
      <c r="BB455" s="448"/>
      <c r="BC455" s="448"/>
      <c r="BD455" s="448"/>
      <c r="BE455" s="448"/>
      <c r="BF455" s="448"/>
      <c r="BG455" s="448"/>
      <c r="BH455" s="448"/>
      <c r="BI455" s="448"/>
      <c r="BJ455" s="448"/>
      <c r="BK455" s="448"/>
      <c r="BL455" s="448"/>
      <c r="BM455" s="448"/>
      <c r="BN455" s="448"/>
      <c r="BO455" s="448"/>
      <c r="BP455" s="448"/>
      <c r="BQ455" s="448"/>
      <c r="BR455" s="448"/>
      <c r="BS455" s="448"/>
      <c r="BT455" s="448"/>
      <c r="BU455" s="448"/>
      <c r="BV455" s="448"/>
      <c r="BW455" s="448"/>
      <c r="BX455" s="448"/>
      <c r="BY455" s="448"/>
      <c r="BZ455" s="448"/>
      <c r="CA455" s="448"/>
      <c r="CB455" s="448"/>
      <c r="CC455" s="448"/>
      <c r="CD455" s="448"/>
      <c r="CE455" s="448"/>
      <c r="CF455" s="448"/>
      <c r="CG455" s="448"/>
      <c r="CH455" s="448"/>
      <c r="CI455" s="448"/>
      <c r="CJ455" s="448"/>
      <c r="CK455" s="448"/>
      <c r="CL455" s="448"/>
      <c r="CM455" s="448"/>
      <c r="CN455" s="448"/>
      <c r="CO455" s="448"/>
      <c r="CP455" s="448"/>
      <c r="CQ455" s="448"/>
      <c r="CR455" s="448"/>
      <c r="CS455" s="448"/>
      <c r="CT455" s="448"/>
      <c r="CU455" s="448"/>
      <c r="CV455" s="448"/>
      <c r="CW455" s="448"/>
      <c r="CX455" s="448"/>
      <c r="CY455" s="448"/>
      <c r="CZ455" s="448"/>
      <c r="DA455" s="448"/>
      <c r="DB455" s="448"/>
      <c r="DC455" s="448"/>
      <c r="DD455" s="448"/>
      <c r="DE455" s="448"/>
      <c r="DF455" s="448"/>
      <c r="DG455" s="448"/>
      <c r="DH455" s="448"/>
      <c r="DI455" s="448"/>
      <c r="DJ455" s="448"/>
      <c r="DK455" s="448"/>
      <c r="DL455" s="448"/>
      <c r="DM455" s="448"/>
      <c r="DN455" s="448"/>
      <c r="DO455" s="448"/>
      <c r="DP455" s="448"/>
      <c r="DQ455" s="448"/>
      <c r="DR455" s="448"/>
      <c r="DS455" s="448"/>
      <c r="DT455" s="448"/>
      <c r="DU455" s="448"/>
      <c r="DV455" s="448"/>
      <c r="DW455" s="448"/>
      <c r="DX455" s="448"/>
      <c r="DY455" s="448"/>
      <c r="DZ455" s="448"/>
      <c r="EA455" s="448"/>
      <c r="EB455" s="448"/>
      <c r="EC455" s="448"/>
      <c r="ED455" s="448"/>
      <c r="EE455" s="448"/>
      <c r="EF455" s="448"/>
      <c r="EG455" s="448"/>
      <c r="EH455" s="448"/>
      <c r="EI455" s="448"/>
      <c r="EJ455" s="448"/>
      <c r="EK455" s="448"/>
      <c r="EL455" s="448"/>
      <c r="EM455" s="448"/>
      <c r="EN455" s="448"/>
      <c r="EO455" s="448"/>
      <c r="EP455" s="448"/>
      <c r="EQ455" s="448"/>
      <c r="ER455" s="448"/>
      <c r="ES455" s="448"/>
      <c r="ET455" s="448"/>
      <c r="EU455" s="448"/>
      <c r="EV455" s="448"/>
      <c r="EW455" s="448"/>
      <c r="EX455" s="448"/>
      <c r="EY455" s="448"/>
      <c r="EZ455" s="448"/>
      <c r="FA455" s="448"/>
      <c r="FB455" s="448"/>
      <c r="FC455" s="448"/>
      <c r="FD455" s="448"/>
      <c r="FE455" s="448"/>
      <c r="FF455" s="448"/>
      <c r="FG455" s="448"/>
      <c r="FH455" s="448"/>
      <c r="FI455" s="448"/>
      <c r="FJ455" s="448"/>
      <c r="FK455" s="448"/>
      <c r="FL455" s="448"/>
      <c r="FM455" s="448"/>
      <c r="FN455" s="448"/>
      <c r="FO455" s="448"/>
      <c r="FP455" s="448"/>
      <c r="FQ455" s="448"/>
      <c r="FR455" s="448"/>
      <c r="FS455" s="448"/>
      <c r="FT455" s="448"/>
      <c r="FU455" s="448"/>
      <c r="FV455" s="448"/>
      <c r="FW455" s="448"/>
      <c r="FX455" s="448"/>
      <c r="FY455" s="448"/>
      <c r="FZ455" s="448"/>
      <c r="GA455" s="448"/>
      <c r="GB455" s="448"/>
      <c r="GC455" s="448"/>
      <c r="GD455" s="448"/>
      <c r="GE455" s="448"/>
      <c r="GF455" s="448"/>
      <c r="GG455" s="448"/>
      <c r="GH455" s="448"/>
      <c r="GI455" s="448"/>
      <c r="GJ455" s="448"/>
      <c r="GK455" s="448"/>
      <c r="GL455" s="448"/>
      <c r="GM455" s="448"/>
      <c r="GN455" s="448"/>
      <c r="GO455" s="448"/>
      <c r="GP455" s="448"/>
      <c r="GQ455" s="448"/>
      <c r="GR455" s="448"/>
      <c r="GS455" s="448"/>
      <c r="GT455" s="448"/>
      <c r="GU455" s="448"/>
      <c r="GV455" s="448"/>
      <c r="GW455" s="448"/>
      <c r="GX455" s="448"/>
      <c r="GY455" s="448"/>
      <c r="GZ455" s="448"/>
      <c r="HA455" s="448"/>
      <c r="HB455" s="448"/>
      <c r="HC455" s="448"/>
      <c r="HD455" s="448"/>
      <c r="HE455" s="448"/>
      <c r="HF455" s="448"/>
      <c r="HG455" s="448"/>
      <c r="HH455" s="448"/>
      <c r="HI455" s="448"/>
      <c r="HJ455" s="448"/>
      <c r="HK455" s="448"/>
      <c r="HL455" s="448"/>
      <c r="HM455" s="448"/>
      <c r="HN455" s="448"/>
      <c r="HO455" s="448"/>
      <c r="HP455" s="448"/>
      <c r="HQ455" s="448"/>
      <c r="HR455" s="448"/>
      <c r="HS455" s="448"/>
      <c r="HT455" s="448"/>
      <c r="HU455" s="448"/>
      <c r="HV455" s="448"/>
      <c r="HW455" s="448"/>
      <c r="HX455" s="448"/>
      <c r="HY455" s="448"/>
      <c r="HZ455" s="448"/>
      <c r="IA455" s="448"/>
      <c r="IB455" s="448"/>
      <c r="IC455" s="448"/>
      <c r="ID455" s="448"/>
      <c r="IE455" s="448"/>
      <c r="IF455" s="448"/>
      <c r="IG455" s="448"/>
      <c r="IH455" s="448"/>
      <c r="II455" s="448"/>
      <c r="IJ455" s="448"/>
      <c r="IK455" s="448"/>
      <c r="IL455" s="448"/>
      <c r="IM455" s="448"/>
      <c r="IN455" s="448"/>
      <c r="IO455" s="448"/>
      <c r="IP455" s="448"/>
    </row>
    <row r="456" spans="1:250" s="80" customFormat="1" ht="12" customHeight="1">
      <c r="A456" s="502" t="s">
        <v>1822</v>
      </c>
      <c r="B456" s="503" t="s">
        <v>3309</v>
      </c>
      <c r="C456" s="491" t="s">
        <v>4795</v>
      </c>
      <c r="D456" s="500"/>
      <c r="E456" s="494"/>
      <c r="F456" s="494"/>
      <c r="G456" s="495" t="s">
        <v>3436</v>
      </c>
      <c r="H456" s="495"/>
      <c r="I456" s="493"/>
      <c r="J456" s="564" t="s">
        <v>3629</v>
      </c>
      <c r="K456" s="432" t="s">
        <v>3080</v>
      </c>
      <c r="L456" s="509" t="s">
        <v>7519</v>
      </c>
      <c r="M456" s="506">
        <v>6</v>
      </c>
      <c r="N456" s="496" t="s">
        <v>2651</v>
      </c>
      <c r="O456" s="507" t="s">
        <v>3375</v>
      </c>
      <c r="P456" s="196"/>
      <c r="Q456" s="94"/>
      <c r="R456" s="196"/>
      <c r="S456" s="1184"/>
      <c r="T456" s="1184"/>
      <c r="U456" s="1184"/>
      <c r="V456" s="122"/>
      <c r="W456" s="59"/>
      <c r="X456" s="1249"/>
      <c r="Y456" s="42"/>
      <c r="Z456" s="471"/>
      <c r="AA456" s="959"/>
      <c r="AB456" s="448"/>
      <c r="AC456" s="448"/>
      <c r="AD456" s="448"/>
      <c r="AE456" s="448"/>
      <c r="AF456" s="448"/>
      <c r="AG456" s="448"/>
      <c r="AH456" s="448"/>
      <c r="AI456" s="448"/>
      <c r="AJ456" s="448"/>
      <c r="AK456" s="448"/>
      <c r="AL456" s="448"/>
      <c r="AM456" s="448"/>
      <c r="AN456" s="448"/>
      <c r="AO456" s="448"/>
      <c r="AP456" s="448"/>
      <c r="AQ456" s="448"/>
      <c r="AR456" s="448"/>
      <c r="AS456" s="448"/>
      <c r="AT456" s="448"/>
      <c r="AU456" s="448"/>
      <c r="AV456" s="448"/>
      <c r="AW456" s="448"/>
      <c r="AX456" s="448"/>
      <c r="AY456" s="448"/>
      <c r="AZ456" s="448"/>
      <c r="BA456" s="448"/>
      <c r="BB456" s="448"/>
      <c r="BC456" s="448"/>
      <c r="BD456" s="448"/>
      <c r="BE456" s="448"/>
      <c r="BF456" s="448"/>
      <c r="BG456" s="448"/>
      <c r="BH456" s="448"/>
      <c r="BI456" s="448"/>
      <c r="BJ456" s="448"/>
      <c r="BK456" s="448"/>
      <c r="BL456" s="448"/>
      <c r="BM456" s="448"/>
      <c r="BN456" s="448"/>
      <c r="BO456" s="448"/>
      <c r="BP456" s="448"/>
      <c r="BQ456" s="448"/>
      <c r="BR456" s="448"/>
      <c r="BS456" s="448"/>
      <c r="BT456" s="448"/>
      <c r="BU456" s="448"/>
      <c r="BV456" s="448"/>
      <c r="BW456" s="448"/>
      <c r="BX456" s="448"/>
      <c r="BY456" s="448"/>
      <c r="BZ456" s="448"/>
      <c r="CA456" s="448"/>
      <c r="CB456" s="448"/>
      <c r="CC456" s="448"/>
      <c r="CD456" s="448"/>
      <c r="CE456" s="448"/>
      <c r="CF456" s="448"/>
      <c r="CG456" s="448"/>
      <c r="CH456" s="448"/>
      <c r="CI456" s="448"/>
      <c r="CJ456" s="448"/>
      <c r="CK456" s="448"/>
      <c r="CL456" s="448"/>
      <c r="CM456" s="448"/>
      <c r="CN456" s="448"/>
      <c r="CO456" s="448"/>
      <c r="CP456" s="448"/>
      <c r="CQ456" s="448"/>
      <c r="CR456" s="448"/>
      <c r="CS456" s="448"/>
      <c r="CT456" s="448"/>
      <c r="CU456" s="448"/>
      <c r="CV456" s="448"/>
      <c r="CW456" s="448"/>
      <c r="CX456" s="448"/>
      <c r="CY456" s="448"/>
      <c r="CZ456" s="448"/>
      <c r="DA456" s="448"/>
      <c r="DB456" s="448"/>
      <c r="DC456" s="448"/>
      <c r="DD456" s="448"/>
      <c r="DE456" s="448"/>
      <c r="DF456" s="448"/>
      <c r="DG456" s="448"/>
      <c r="DH456" s="448"/>
      <c r="DI456" s="448"/>
      <c r="DJ456" s="448"/>
      <c r="DK456" s="448"/>
      <c r="DL456" s="448"/>
      <c r="DM456" s="448"/>
      <c r="DN456" s="448"/>
      <c r="DO456" s="448"/>
      <c r="DP456" s="448"/>
      <c r="DQ456" s="448"/>
      <c r="DR456" s="448"/>
      <c r="DS456" s="448"/>
      <c r="DT456" s="448"/>
      <c r="DU456" s="448"/>
      <c r="DV456" s="448"/>
      <c r="DW456" s="448"/>
      <c r="DX456" s="448"/>
      <c r="DY456" s="448"/>
      <c r="DZ456" s="448"/>
      <c r="EA456" s="448"/>
      <c r="EB456" s="448"/>
      <c r="EC456" s="448"/>
      <c r="ED456" s="448"/>
      <c r="EE456" s="448"/>
      <c r="EF456" s="448"/>
      <c r="EG456" s="448"/>
      <c r="EH456" s="448"/>
      <c r="EI456" s="448"/>
      <c r="EJ456" s="448"/>
      <c r="EK456" s="448"/>
      <c r="EL456" s="448"/>
      <c r="EM456" s="448"/>
      <c r="EN456" s="448"/>
      <c r="EO456" s="448"/>
      <c r="EP456" s="448"/>
      <c r="EQ456" s="448"/>
      <c r="ER456" s="448"/>
      <c r="ES456" s="448"/>
      <c r="ET456" s="448"/>
      <c r="EU456" s="448"/>
      <c r="EV456" s="448"/>
      <c r="EW456" s="448"/>
      <c r="EX456" s="448"/>
      <c r="EY456" s="448"/>
      <c r="EZ456" s="448"/>
      <c r="FA456" s="448"/>
      <c r="FB456" s="448"/>
      <c r="FC456" s="448"/>
      <c r="FD456" s="448"/>
      <c r="FE456" s="448"/>
      <c r="FF456" s="448"/>
      <c r="FG456" s="448"/>
      <c r="FH456" s="448"/>
      <c r="FI456" s="448"/>
      <c r="FJ456" s="448"/>
      <c r="FK456" s="448"/>
      <c r="FL456" s="448"/>
      <c r="FM456" s="448"/>
      <c r="FN456" s="448"/>
      <c r="FO456" s="448"/>
      <c r="FP456" s="448"/>
      <c r="FQ456" s="448"/>
      <c r="FR456" s="448"/>
      <c r="FS456" s="448"/>
      <c r="FT456" s="448"/>
      <c r="FU456" s="448"/>
      <c r="FV456" s="448"/>
      <c r="FW456" s="448"/>
      <c r="FX456" s="448"/>
      <c r="FY456" s="448"/>
      <c r="FZ456" s="448"/>
      <c r="GA456" s="448"/>
      <c r="GB456" s="448"/>
      <c r="GC456" s="448"/>
      <c r="GD456" s="448"/>
      <c r="GE456" s="448"/>
      <c r="GF456" s="448"/>
      <c r="GG456" s="448"/>
      <c r="GH456" s="448"/>
      <c r="GI456" s="448"/>
      <c r="GJ456" s="448"/>
      <c r="GK456" s="448"/>
      <c r="GL456" s="448"/>
      <c r="GM456" s="448"/>
      <c r="GN456" s="448"/>
      <c r="GO456" s="448"/>
      <c r="GP456" s="448"/>
      <c r="GQ456" s="448"/>
      <c r="GR456" s="448"/>
      <c r="GS456" s="448"/>
      <c r="GT456" s="448"/>
      <c r="GU456" s="448"/>
      <c r="GV456" s="448"/>
      <c r="GW456" s="448"/>
      <c r="GX456" s="448"/>
      <c r="GY456" s="448"/>
      <c r="GZ456" s="448"/>
      <c r="HA456" s="448"/>
      <c r="HB456" s="448"/>
      <c r="HC456" s="448"/>
      <c r="HD456" s="448"/>
      <c r="HE456" s="448"/>
      <c r="HF456" s="448"/>
      <c r="HG456" s="448"/>
      <c r="HH456" s="448"/>
      <c r="HI456" s="448"/>
      <c r="HJ456" s="448"/>
      <c r="HK456" s="448"/>
      <c r="HL456" s="448"/>
      <c r="HM456" s="448"/>
      <c r="HN456" s="448"/>
      <c r="HO456" s="448"/>
      <c r="HP456" s="448"/>
      <c r="HQ456" s="448"/>
      <c r="HR456" s="448"/>
      <c r="HS456" s="448"/>
      <c r="HT456" s="448"/>
      <c r="HU456" s="448"/>
      <c r="HV456" s="448"/>
      <c r="HW456" s="448"/>
      <c r="HX456" s="448"/>
      <c r="HY456" s="448"/>
      <c r="HZ456" s="448"/>
      <c r="IA456" s="448"/>
      <c r="IB456" s="448"/>
      <c r="IC456" s="448"/>
      <c r="ID456" s="448"/>
      <c r="IE456" s="448"/>
      <c r="IF456" s="448"/>
      <c r="IG456" s="448"/>
      <c r="IH456" s="448"/>
      <c r="II456" s="448"/>
      <c r="IJ456" s="448"/>
      <c r="IK456" s="448"/>
      <c r="IL456" s="448"/>
      <c r="IM456" s="448"/>
      <c r="IN456" s="448"/>
      <c r="IO456" s="448"/>
      <c r="IP456" s="448"/>
    </row>
    <row r="457" spans="1:250" s="80" customFormat="1" ht="12" customHeight="1">
      <c r="A457" s="502" t="s">
        <v>2374</v>
      </c>
      <c r="B457" s="503" t="s">
        <v>3310</v>
      </c>
      <c r="C457" s="491" t="s">
        <v>4795</v>
      </c>
      <c r="D457" s="500"/>
      <c r="E457" s="494"/>
      <c r="F457" s="494"/>
      <c r="G457" s="495" t="s">
        <v>3436</v>
      </c>
      <c r="H457" s="495"/>
      <c r="I457" s="493"/>
      <c r="J457" s="564" t="s">
        <v>3629</v>
      </c>
      <c r="K457" s="432" t="s">
        <v>3080</v>
      </c>
      <c r="L457" s="509" t="s">
        <v>7520</v>
      </c>
      <c r="M457" s="506">
        <v>6</v>
      </c>
      <c r="N457" s="496" t="s">
        <v>2651</v>
      </c>
      <c r="O457" s="507" t="s">
        <v>3375</v>
      </c>
      <c r="P457" s="196"/>
      <c r="Q457" s="94"/>
      <c r="R457" s="196"/>
      <c r="S457" s="1184"/>
      <c r="T457" s="1184"/>
      <c r="U457" s="1184"/>
      <c r="V457" s="122"/>
      <c r="W457" s="59"/>
      <c r="X457" s="1249"/>
      <c r="Y457" s="42"/>
      <c r="Z457" s="471"/>
      <c r="AA457" s="959"/>
      <c r="AB457" s="448"/>
      <c r="AC457" s="448"/>
      <c r="AD457" s="448"/>
      <c r="AE457" s="448"/>
      <c r="AF457" s="448"/>
      <c r="AG457" s="448"/>
      <c r="AH457" s="448"/>
      <c r="AI457" s="448"/>
      <c r="AJ457" s="448"/>
      <c r="AK457" s="448"/>
      <c r="AL457" s="448"/>
      <c r="AM457" s="448"/>
      <c r="AN457" s="448"/>
      <c r="AO457" s="448"/>
      <c r="AP457" s="448"/>
      <c r="AQ457" s="448"/>
      <c r="AR457" s="448"/>
      <c r="AS457" s="448"/>
      <c r="AT457" s="448"/>
      <c r="AU457" s="448"/>
      <c r="AV457" s="448"/>
      <c r="AW457" s="448"/>
      <c r="AX457" s="448"/>
      <c r="AY457" s="448"/>
      <c r="AZ457" s="448"/>
      <c r="BA457" s="448"/>
      <c r="BB457" s="448"/>
      <c r="BC457" s="448"/>
      <c r="BD457" s="448"/>
      <c r="BE457" s="448"/>
      <c r="BF457" s="448"/>
      <c r="BG457" s="448"/>
      <c r="BH457" s="448"/>
      <c r="BI457" s="448"/>
      <c r="BJ457" s="448"/>
      <c r="BK457" s="448"/>
      <c r="BL457" s="448"/>
      <c r="BM457" s="448"/>
      <c r="BN457" s="448"/>
      <c r="BO457" s="448"/>
      <c r="BP457" s="448"/>
      <c r="BQ457" s="448"/>
      <c r="BR457" s="448"/>
      <c r="BS457" s="448"/>
      <c r="BT457" s="448"/>
      <c r="BU457" s="448"/>
      <c r="BV457" s="448"/>
      <c r="BW457" s="448"/>
      <c r="BX457" s="448"/>
      <c r="BY457" s="448"/>
      <c r="BZ457" s="448"/>
      <c r="CA457" s="448"/>
      <c r="CB457" s="448"/>
      <c r="CC457" s="448"/>
      <c r="CD457" s="448"/>
      <c r="CE457" s="448"/>
      <c r="CF457" s="448"/>
      <c r="CG457" s="448"/>
      <c r="CH457" s="448"/>
      <c r="CI457" s="448"/>
      <c r="CJ457" s="448"/>
      <c r="CK457" s="448"/>
      <c r="CL457" s="448"/>
      <c r="CM457" s="448"/>
      <c r="CN457" s="448"/>
      <c r="CO457" s="448"/>
      <c r="CP457" s="448"/>
      <c r="CQ457" s="448"/>
      <c r="CR457" s="448"/>
      <c r="CS457" s="448"/>
      <c r="CT457" s="448"/>
      <c r="CU457" s="448"/>
      <c r="CV457" s="448"/>
      <c r="CW457" s="448"/>
      <c r="CX457" s="448"/>
      <c r="CY457" s="448"/>
      <c r="CZ457" s="448"/>
      <c r="DA457" s="448"/>
      <c r="DB457" s="448"/>
      <c r="DC457" s="448"/>
      <c r="DD457" s="448"/>
      <c r="DE457" s="448"/>
      <c r="DF457" s="448"/>
      <c r="DG457" s="448"/>
      <c r="DH457" s="448"/>
      <c r="DI457" s="448"/>
      <c r="DJ457" s="448"/>
      <c r="DK457" s="448"/>
      <c r="DL457" s="448"/>
      <c r="DM457" s="448"/>
      <c r="DN457" s="448"/>
      <c r="DO457" s="448"/>
      <c r="DP457" s="448"/>
      <c r="DQ457" s="448"/>
      <c r="DR457" s="448"/>
      <c r="DS457" s="448"/>
      <c r="DT457" s="448"/>
      <c r="DU457" s="448"/>
      <c r="DV457" s="448"/>
      <c r="DW457" s="448"/>
      <c r="DX457" s="448"/>
      <c r="DY457" s="448"/>
      <c r="DZ457" s="448"/>
      <c r="EA457" s="448"/>
      <c r="EB457" s="448"/>
      <c r="EC457" s="448"/>
      <c r="ED457" s="448"/>
      <c r="EE457" s="448"/>
      <c r="EF457" s="448"/>
      <c r="EG457" s="448"/>
      <c r="EH457" s="448"/>
      <c r="EI457" s="448"/>
      <c r="EJ457" s="448"/>
      <c r="EK457" s="448"/>
      <c r="EL457" s="448"/>
      <c r="EM457" s="448"/>
      <c r="EN457" s="448"/>
      <c r="EO457" s="448"/>
      <c r="EP457" s="448"/>
      <c r="EQ457" s="448"/>
      <c r="ER457" s="448"/>
      <c r="ES457" s="448"/>
      <c r="ET457" s="448"/>
      <c r="EU457" s="448"/>
      <c r="EV457" s="448"/>
      <c r="EW457" s="448"/>
      <c r="EX457" s="448"/>
      <c r="EY457" s="448"/>
      <c r="EZ457" s="448"/>
      <c r="FA457" s="448"/>
      <c r="FB457" s="448"/>
      <c r="FC457" s="448"/>
      <c r="FD457" s="448"/>
      <c r="FE457" s="448"/>
      <c r="FF457" s="448"/>
      <c r="FG457" s="448"/>
      <c r="FH457" s="448"/>
      <c r="FI457" s="448"/>
      <c r="FJ457" s="448"/>
      <c r="FK457" s="448"/>
      <c r="FL457" s="448"/>
      <c r="FM457" s="448"/>
      <c r="FN457" s="448"/>
      <c r="FO457" s="448"/>
      <c r="FP457" s="448"/>
      <c r="FQ457" s="448"/>
      <c r="FR457" s="448"/>
      <c r="FS457" s="448"/>
      <c r="FT457" s="448"/>
      <c r="FU457" s="448"/>
      <c r="FV457" s="448"/>
      <c r="FW457" s="448"/>
      <c r="FX457" s="448"/>
      <c r="FY457" s="448"/>
      <c r="FZ457" s="448"/>
      <c r="GA457" s="448"/>
      <c r="GB457" s="448"/>
      <c r="GC457" s="448"/>
      <c r="GD457" s="448"/>
      <c r="GE457" s="448"/>
      <c r="GF457" s="448"/>
      <c r="GG457" s="448"/>
      <c r="GH457" s="448"/>
      <c r="GI457" s="448"/>
      <c r="GJ457" s="448"/>
      <c r="GK457" s="448"/>
      <c r="GL457" s="448"/>
      <c r="GM457" s="448"/>
      <c r="GN457" s="448"/>
      <c r="GO457" s="448"/>
      <c r="GP457" s="448"/>
      <c r="GQ457" s="448"/>
      <c r="GR457" s="448"/>
      <c r="GS457" s="448"/>
      <c r="GT457" s="448"/>
      <c r="GU457" s="448"/>
      <c r="GV457" s="448"/>
      <c r="GW457" s="448"/>
      <c r="GX457" s="448"/>
      <c r="GY457" s="448"/>
      <c r="GZ457" s="448"/>
      <c r="HA457" s="448"/>
      <c r="HB457" s="448"/>
      <c r="HC457" s="448"/>
      <c r="HD457" s="448"/>
      <c r="HE457" s="448"/>
      <c r="HF457" s="448"/>
      <c r="HG457" s="448"/>
      <c r="HH457" s="448"/>
      <c r="HI457" s="448"/>
      <c r="HJ457" s="448"/>
      <c r="HK457" s="448"/>
      <c r="HL457" s="448"/>
      <c r="HM457" s="448"/>
      <c r="HN457" s="448"/>
      <c r="HO457" s="448"/>
      <c r="HP457" s="448"/>
      <c r="HQ457" s="448"/>
      <c r="HR457" s="448"/>
      <c r="HS457" s="448"/>
      <c r="HT457" s="448"/>
      <c r="HU457" s="448"/>
      <c r="HV457" s="448"/>
      <c r="HW457" s="448"/>
      <c r="HX457" s="448"/>
      <c r="HY457" s="448"/>
      <c r="HZ457" s="448"/>
      <c r="IA457" s="448"/>
      <c r="IB457" s="448"/>
      <c r="IC457" s="448"/>
      <c r="ID457" s="448"/>
      <c r="IE457" s="448"/>
      <c r="IF457" s="448"/>
      <c r="IG457" s="448"/>
      <c r="IH457" s="448"/>
      <c r="II457" s="448"/>
      <c r="IJ457" s="448"/>
      <c r="IK457" s="448"/>
      <c r="IL457" s="448"/>
      <c r="IM457" s="448"/>
      <c r="IN457" s="448"/>
      <c r="IO457" s="448"/>
      <c r="IP457" s="448"/>
    </row>
    <row r="458" spans="1:250" s="448" customFormat="1" ht="12" customHeight="1">
      <c r="A458" s="502" t="s">
        <v>1790</v>
      </c>
      <c r="B458" s="503" t="s">
        <v>2365</v>
      </c>
      <c r="C458" s="491" t="s">
        <v>4795</v>
      </c>
      <c r="D458" s="500"/>
      <c r="E458" s="494" t="s">
        <v>3628</v>
      </c>
      <c r="F458" s="494"/>
      <c r="G458" s="495" t="s">
        <v>3436</v>
      </c>
      <c r="H458" s="495"/>
      <c r="I458" s="493"/>
      <c r="J458" s="564" t="s">
        <v>3629</v>
      </c>
      <c r="K458" s="432" t="s">
        <v>3080</v>
      </c>
      <c r="L458" s="509" t="s">
        <v>7515</v>
      </c>
      <c r="M458" s="506">
        <v>6</v>
      </c>
      <c r="N458" s="496" t="s">
        <v>2651</v>
      </c>
      <c r="O458" s="507" t="s">
        <v>147</v>
      </c>
      <c r="P458" s="196"/>
      <c r="Q458" s="94"/>
      <c r="R458" s="196"/>
      <c r="S458" s="1184"/>
      <c r="T458" s="1184"/>
      <c r="U458" s="1184"/>
      <c r="V458" s="122"/>
      <c r="W458" s="59"/>
      <c r="X458" s="1249"/>
      <c r="Y458" s="42"/>
      <c r="Z458" s="471"/>
      <c r="AA458" s="959"/>
      <c r="AB458" s="77"/>
      <c r="AC458" s="60"/>
      <c r="AD458" s="80"/>
      <c r="AE458" s="80"/>
      <c r="AF458" s="80"/>
      <c r="AG458" s="80"/>
      <c r="AH458" s="80"/>
      <c r="AI458" s="80"/>
      <c r="AJ458" s="80"/>
      <c r="AK458" s="80"/>
      <c r="AL458" s="80"/>
      <c r="AM458" s="80"/>
      <c r="AN458" s="80"/>
      <c r="AO458" s="80"/>
      <c r="AP458" s="80"/>
      <c r="AQ458" s="80"/>
      <c r="AR458" s="80"/>
      <c r="AS458" s="80"/>
      <c r="AT458" s="80"/>
      <c r="AU458" s="80"/>
      <c r="AV458" s="80"/>
      <c r="AW458" s="80"/>
      <c r="AX458" s="80"/>
      <c r="AY458" s="80"/>
      <c r="AZ458" s="80"/>
      <c r="BA458" s="80"/>
      <c r="BB458" s="80"/>
      <c r="BC458" s="80"/>
      <c r="BD458" s="80"/>
      <c r="BE458" s="80"/>
      <c r="BF458" s="80"/>
      <c r="BG458" s="80"/>
      <c r="BH458" s="80"/>
      <c r="BI458" s="80"/>
      <c r="BJ458" s="80"/>
      <c r="BK458" s="80"/>
      <c r="BL458" s="80"/>
      <c r="BM458" s="80"/>
      <c r="BN458" s="80"/>
      <c r="BO458" s="80"/>
      <c r="BP458" s="80"/>
      <c r="BQ458" s="80"/>
      <c r="BR458" s="80"/>
      <c r="BS458" s="80"/>
      <c r="BT458" s="80"/>
      <c r="BU458" s="80"/>
      <c r="BV458" s="80"/>
      <c r="BW458" s="80"/>
      <c r="BX458" s="80"/>
      <c r="BY458" s="80"/>
      <c r="BZ458" s="80"/>
      <c r="CA458" s="80"/>
      <c r="CB458" s="80"/>
      <c r="CC458" s="80"/>
      <c r="CD458" s="80"/>
      <c r="CE458" s="80"/>
      <c r="CF458" s="80"/>
      <c r="CG458" s="80"/>
      <c r="CH458" s="80"/>
      <c r="CI458" s="80"/>
      <c r="CJ458" s="80"/>
      <c r="CK458" s="80"/>
      <c r="CL458" s="80"/>
      <c r="CM458" s="80"/>
      <c r="CN458" s="80"/>
      <c r="CO458" s="80"/>
      <c r="CP458" s="80"/>
      <c r="CQ458" s="80"/>
      <c r="CR458" s="80"/>
      <c r="CS458" s="80"/>
      <c r="CT458" s="80"/>
      <c r="CU458" s="80"/>
      <c r="CV458" s="80"/>
      <c r="CW458" s="80"/>
      <c r="CX458" s="80"/>
      <c r="CY458" s="80"/>
      <c r="CZ458" s="80"/>
      <c r="DA458" s="80"/>
      <c r="DB458" s="80"/>
      <c r="DC458" s="80"/>
      <c r="DD458" s="80"/>
      <c r="DE458" s="80"/>
      <c r="DF458" s="80"/>
      <c r="DG458" s="80"/>
      <c r="DH458" s="80"/>
      <c r="DI458" s="80"/>
      <c r="DJ458" s="80"/>
      <c r="DK458" s="80"/>
      <c r="DL458" s="80"/>
      <c r="DM458" s="80"/>
      <c r="DN458" s="80"/>
      <c r="DO458" s="80"/>
      <c r="DP458" s="80"/>
      <c r="DQ458" s="80"/>
      <c r="DR458" s="80"/>
      <c r="DS458" s="80"/>
      <c r="DT458" s="80"/>
      <c r="DU458" s="80"/>
      <c r="DV458" s="80"/>
      <c r="DW458" s="80"/>
      <c r="DX458" s="80"/>
      <c r="DY458" s="80"/>
      <c r="DZ458" s="80"/>
      <c r="EA458" s="80"/>
      <c r="EB458" s="80"/>
      <c r="EC458" s="80"/>
      <c r="ED458" s="80"/>
      <c r="EE458" s="80"/>
      <c r="EF458" s="80"/>
      <c r="EG458" s="80"/>
      <c r="EH458" s="80"/>
      <c r="EI458" s="80"/>
      <c r="EJ458" s="80"/>
      <c r="EK458" s="80"/>
      <c r="EL458" s="80"/>
      <c r="EM458" s="80"/>
      <c r="EN458" s="80"/>
      <c r="EO458" s="80"/>
      <c r="EP458" s="80"/>
      <c r="EQ458" s="80"/>
      <c r="ER458" s="80"/>
      <c r="ES458" s="80"/>
      <c r="ET458" s="80"/>
      <c r="EU458" s="80"/>
      <c r="EV458" s="80"/>
      <c r="EW458" s="80"/>
      <c r="EX458" s="80"/>
      <c r="EY458" s="80"/>
      <c r="EZ458" s="80"/>
      <c r="FA458" s="80"/>
      <c r="FB458" s="80"/>
      <c r="FC458" s="80"/>
      <c r="FD458" s="80"/>
      <c r="FE458" s="80"/>
      <c r="FF458" s="80"/>
      <c r="FG458" s="80"/>
      <c r="FH458" s="80"/>
      <c r="FI458" s="80"/>
      <c r="FJ458" s="80"/>
      <c r="FK458" s="80"/>
      <c r="FL458" s="80"/>
      <c r="FM458" s="80"/>
      <c r="FN458" s="80"/>
      <c r="FO458" s="80"/>
      <c r="FP458" s="80"/>
      <c r="FQ458" s="80"/>
      <c r="FR458" s="80"/>
      <c r="FS458" s="80"/>
      <c r="FT458" s="80"/>
      <c r="FU458" s="80"/>
      <c r="FV458" s="80"/>
      <c r="FW458" s="80"/>
      <c r="FX458" s="80"/>
      <c r="FY458" s="80"/>
      <c r="FZ458" s="80"/>
      <c r="GA458" s="80"/>
      <c r="GB458" s="80"/>
      <c r="GC458" s="80"/>
      <c r="GD458" s="80"/>
      <c r="GE458" s="80"/>
      <c r="GF458" s="80"/>
      <c r="GG458" s="80"/>
      <c r="GH458" s="80"/>
      <c r="GI458" s="80"/>
      <c r="GJ458" s="80"/>
      <c r="GK458" s="80"/>
      <c r="GL458" s="80"/>
      <c r="GM458" s="80"/>
      <c r="GN458" s="80"/>
      <c r="GO458" s="80"/>
      <c r="GP458" s="80"/>
      <c r="GQ458" s="80"/>
      <c r="GR458" s="80"/>
      <c r="GS458" s="80"/>
      <c r="GT458" s="80"/>
      <c r="GU458" s="80"/>
      <c r="GV458" s="80"/>
      <c r="GW458" s="80"/>
      <c r="GX458" s="80"/>
      <c r="GY458" s="80"/>
      <c r="GZ458" s="80"/>
      <c r="HA458" s="80"/>
      <c r="HB458" s="80"/>
      <c r="HC458" s="80"/>
      <c r="HD458" s="80"/>
      <c r="HE458" s="80"/>
      <c r="HF458" s="80"/>
      <c r="HG458" s="80"/>
      <c r="HH458" s="80"/>
      <c r="HI458" s="80"/>
      <c r="HJ458" s="80"/>
      <c r="HK458" s="80"/>
      <c r="HL458" s="80"/>
      <c r="HM458" s="80"/>
      <c r="HN458" s="80"/>
      <c r="HO458" s="80"/>
      <c r="HP458" s="80"/>
      <c r="HQ458" s="80"/>
      <c r="HR458" s="80"/>
      <c r="HS458" s="80"/>
      <c r="HT458" s="80"/>
      <c r="HU458" s="80"/>
      <c r="HV458" s="80"/>
      <c r="HW458" s="80"/>
      <c r="HX458" s="80"/>
      <c r="HY458" s="80"/>
      <c r="HZ458" s="80"/>
      <c r="IA458" s="80"/>
      <c r="IB458" s="80"/>
      <c r="IC458" s="80"/>
      <c r="ID458" s="80"/>
      <c r="IE458" s="80"/>
      <c r="IF458" s="80"/>
      <c r="IG458" s="80"/>
      <c r="IH458" s="80"/>
      <c r="II458" s="80"/>
      <c r="IJ458" s="80"/>
      <c r="IK458" s="80"/>
      <c r="IL458" s="80"/>
      <c r="IM458" s="80"/>
      <c r="IN458" s="80"/>
      <c r="IO458" s="80"/>
      <c r="IP458" s="80"/>
    </row>
    <row r="459" spans="1:250" s="448" customFormat="1" ht="12" customHeight="1">
      <c r="A459" s="502" t="s">
        <v>1020</v>
      </c>
      <c r="B459" s="503" t="s">
        <v>2437</v>
      </c>
      <c r="C459" s="491" t="s">
        <v>4795</v>
      </c>
      <c r="D459" s="500"/>
      <c r="E459" s="494"/>
      <c r="F459" s="494"/>
      <c r="G459" s="495" t="s">
        <v>3436</v>
      </c>
      <c r="H459" s="495"/>
      <c r="I459" s="493"/>
      <c r="J459" s="564" t="s">
        <v>3629</v>
      </c>
      <c r="K459" s="432" t="s">
        <v>3080</v>
      </c>
      <c r="L459" s="509" t="s">
        <v>7512</v>
      </c>
      <c r="M459" s="506">
        <v>6</v>
      </c>
      <c r="N459" s="496" t="s">
        <v>2651</v>
      </c>
      <c r="O459" s="507" t="s">
        <v>147</v>
      </c>
      <c r="P459" s="196"/>
      <c r="Q459" s="94"/>
      <c r="R459" s="196"/>
      <c r="S459" s="1184"/>
      <c r="T459" s="1184"/>
      <c r="U459" s="1184"/>
      <c r="V459" s="122"/>
      <c r="W459" s="59"/>
      <c r="X459" s="1249"/>
      <c r="Y459" s="42"/>
      <c r="Z459" s="471"/>
      <c r="AA459" s="959"/>
      <c r="AB459" s="77"/>
      <c r="AC459" s="60"/>
      <c r="AD459" s="80"/>
      <c r="AE459" s="80"/>
      <c r="AF459" s="80"/>
      <c r="AG459" s="80"/>
      <c r="AH459" s="80"/>
      <c r="AI459" s="80"/>
      <c r="AJ459" s="80"/>
      <c r="AK459" s="80"/>
      <c r="AL459" s="80"/>
      <c r="AM459" s="80"/>
      <c r="AN459" s="80"/>
      <c r="AO459" s="80"/>
      <c r="AP459" s="80"/>
      <c r="AQ459" s="80"/>
      <c r="AR459" s="80"/>
      <c r="AS459" s="80"/>
      <c r="AT459" s="8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/>
      <c r="BE459" s="70"/>
      <c r="BF459" s="70"/>
      <c r="BG459" s="70"/>
      <c r="BH459" s="70"/>
      <c r="BI459" s="70"/>
      <c r="BJ459" s="70"/>
      <c r="BK459" s="70"/>
      <c r="BL459" s="70"/>
      <c r="BM459" s="70"/>
      <c r="BN459" s="70"/>
      <c r="BO459" s="70"/>
      <c r="BP459" s="70"/>
      <c r="BQ459" s="70"/>
      <c r="BR459" s="70"/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  <c r="CC459" s="70"/>
      <c r="CD459" s="70"/>
      <c r="CE459" s="70"/>
      <c r="CF459" s="70"/>
      <c r="CG459" s="70"/>
      <c r="CH459" s="70"/>
      <c r="CI459" s="70"/>
      <c r="CJ459" s="70"/>
      <c r="CK459" s="70"/>
      <c r="CL459" s="70"/>
      <c r="CM459" s="70"/>
      <c r="CN459" s="70"/>
      <c r="CO459" s="70"/>
      <c r="CP459" s="70"/>
      <c r="CQ459" s="70"/>
      <c r="CR459" s="70"/>
      <c r="CS459" s="70"/>
      <c r="CT459" s="70"/>
      <c r="CU459" s="70"/>
      <c r="CV459" s="70"/>
      <c r="CW459" s="70"/>
      <c r="CX459" s="70"/>
      <c r="CY459" s="70"/>
      <c r="CZ459" s="70"/>
      <c r="DA459" s="70"/>
      <c r="DB459" s="70"/>
      <c r="DC459" s="70"/>
      <c r="DD459" s="70"/>
      <c r="DE459" s="70"/>
      <c r="DF459" s="70"/>
      <c r="DG459" s="70"/>
      <c r="DH459" s="70"/>
      <c r="DI459" s="70"/>
      <c r="DJ459" s="70"/>
      <c r="DK459" s="70"/>
      <c r="DL459" s="70"/>
      <c r="DM459" s="70"/>
      <c r="DN459" s="70"/>
      <c r="DO459" s="70"/>
      <c r="DP459" s="70"/>
      <c r="DQ459" s="70"/>
      <c r="DR459" s="70"/>
      <c r="DS459" s="70"/>
      <c r="DT459" s="70"/>
      <c r="DU459" s="70"/>
      <c r="DV459" s="70"/>
      <c r="DW459" s="70"/>
      <c r="DX459" s="70"/>
      <c r="DY459" s="70"/>
      <c r="DZ459" s="70"/>
      <c r="EA459" s="70"/>
      <c r="EB459" s="70"/>
      <c r="EC459" s="70"/>
      <c r="ED459" s="70"/>
      <c r="EE459" s="70"/>
      <c r="EF459" s="70"/>
      <c r="EG459" s="70"/>
      <c r="EH459" s="70"/>
      <c r="EI459" s="70"/>
      <c r="EJ459" s="70"/>
      <c r="EK459" s="70"/>
      <c r="EL459" s="70"/>
      <c r="EM459" s="70"/>
      <c r="EN459" s="70"/>
      <c r="EO459" s="70"/>
      <c r="EP459" s="70"/>
      <c r="EQ459" s="70"/>
      <c r="ER459" s="70"/>
      <c r="ES459" s="70"/>
      <c r="ET459" s="70"/>
      <c r="EU459" s="70"/>
      <c r="EV459" s="70"/>
      <c r="EW459" s="70"/>
      <c r="EX459" s="70"/>
      <c r="EY459" s="70"/>
      <c r="EZ459" s="70"/>
      <c r="FA459" s="70"/>
      <c r="FB459" s="70"/>
      <c r="FC459" s="70"/>
      <c r="FD459" s="70"/>
      <c r="FE459" s="70"/>
      <c r="FF459" s="70"/>
      <c r="FG459" s="70"/>
      <c r="FH459" s="70"/>
      <c r="FI459" s="70"/>
      <c r="FJ459" s="70"/>
      <c r="FK459" s="70"/>
      <c r="FL459" s="70"/>
      <c r="FM459" s="70"/>
      <c r="FN459" s="70"/>
      <c r="FO459" s="70"/>
      <c r="FP459" s="70"/>
      <c r="FQ459" s="70"/>
      <c r="FR459" s="70"/>
      <c r="FS459" s="70"/>
      <c r="FT459" s="70"/>
      <c r="FU459" s="70"/>
      <c r="FV459" s="70"/>
      <c r="FW459" s="70"/>
      <c r="FX459" s="70"/>
      <c r="FY459" s="70"/>
      <c r="FZ459" s="70"/>
      <c r="GA459" s="70"/>
      <c r="GB459" s="70"/>
      <c r="GC459" s="70"/>
      <c r="GD459" s="70"/>
      <c r="GE459" s="70"/>
      <c r="GF459" s="70"/>
      <c r="GG459" s="70"/>
      <c r="GH459" s="70"/>
      <c r="GI459" s="70"/>
      <c r="GJ459" s="70"/>
      <c r="GK459" s="70"/>
      <c r="GL459" s="70"/>
      <c r="GM459" s="70"/>
      <c r="GN459" s="70"/>
      <c r="GO459" s="70"/>
      <c r="GP459" s="70"/>
      <c r="GQ459" s="70"/>
      <c r="GR459" s="70"/>
      <c r="GS459" s="70"/>
      <c r="GT459" s="70"/>
      <c r="GU459" s="70"/>
      <c r="GV459" s="70"/>
      <c r="GW459" s="70"/>
      <c r="GX459" s="70"/>
      <c r="GY459" s="70"/>
      <c r="GZ459" s="70"/>
      <c r="HA459" s="70"/>
      <c r="HB459" s="70"/>
      <c r="HC459" s="70"/>
      <c r="HD459" s="70"/>
      <c r="HE459" s="70"/>
      <c r="HF459" s="70"/>
      <c r="HG459" s="70"/>
      <c r="HH459" s="70"/>
      <c r="HI459" s="70"/>
      <c r="HJ459" s="70"/>
      <c r="HK459" s="70"/>
      <c r="HL459" s="70"/>
      <c r="HM459" s="70"/>
      <c r="HN459" s="70"/>
      <c r="HO459" s="70"/>
      <c r="HP459" s="70"/>
      <c r="HQ459" s="70"/>
      <c r="HR459" s="70"/>
      <c r="HS459" s="70"/>
      <c r="HT459" s="70"/>
      <c r="HU459" s="70"/>
      <c r="HV459" s="70"/>
      <c r="HW459" s="70"/>
      <c r="HX459" s="70"/>
      <c r="HY459" s="70"/>
      <c r="HZ459" s="70"/>
      <c r="IA459" s="70"/>
      <c r="IB459" s="70"/>
      <c r="IC459" s="70"/>
      <c r="ID459" s="70"/>
      <c r="IE459" s="70"/>
      <c r="IF459" s="70"/>
      <c r="IG459" s="70"/>
      <c r="IH459" s="70"/>
      <c r="II459" s="70"/>
      <c r="IJ459" s="70"/>
      <c r="IK459" s="70"/>
      <c r="IL459" s="70"/>
      <c r="IM459" s="70"/>
      <c r="IN459" s="70"/>
      <c r="IO459" s="70"/>
      <c r="IP459" s="70"/>
    </row>
    <row r="460" spans="1:250" s="448" customFormat="1" ht="12" customHeight="1">
      <c r="A460" s="201" t="s">
        <v>11561</v>
      </c>
      <c r="B460" s="76" t="s">
        <v>11562</v>
      </c>
      <c r="C460" s="238" t="s">
        <v>4795</v>
      </c>
      <c r="D460" s="60"/>
      <c r="E460" s="60" t="s">
        <v>3628</v>
      </c>
      <c r="F460" s="60"/>
      <c r="G460" s="60" t="s">
        <v>3436</v>
      </c>
      <c r="H460" s="961" t="s">
        <v>143</v>
      </c>
      <c r="I460" s="961"/>
      <c r="J460" s="962" t="s">
        <v>3629</v>
      </c>
      <c r="K460" s="961" t="s">
        <v>3080</v>
      </c>
      <c r="L460" s="601" t="s">
        <v>11625</v>
      </c>
      <c r="M460" s="997">
        <v>6</v>
      </c>
      <c r="N460" s="220" t="s">
        <v>2651</v>
      </c>
      <c r="O460" s="998" t="s">
        <v>568</v>
      </c>
      <c r="P460" s="482"/>
      <c r="Q460" s="527"/>
      <c r="R460" s="482"/>
      <c r="S460" s="961"/>
      <c r="T460" s="961"/>
      <c r="U460" s="961"/>
      <c r="V460" s="1021"/>
      <c r="W460" s="957"/>
      <c r="X460" s="958"/>
      <c r="Y460" s="1022"/>
      <c r="Z460" s="960"/>
      <c r="AA460" s="959"/>
    </row>
    <row r="461" spans="1:250" s="449" customFormat="1" ht="12" customHeight="1">
      <c r="A461" s="57" t="s">
        <v>9324</v>
      </c>
      <c r="B461" s="76" t="s">
        <v>9325</v>
      </c>
      <c r="C461" s="238" t="s">
        <v>4795</v>
      </c>
      <c r="D461" s="76"/>
      <c r="E461" s="60"/>
      <c r="F461" s="60"/>
      <c r="G461" s="60" t="s">
        <v>3436</v>
      </c>
      <c r="H461" s="578"/>
      <c r="I461" s="578"/>
      <c r="J461" s="602" t="s">
        <v>3629</v>
      </c>
      <c r="K461" s="578"/>
      <c r="L461" s="601" t="s">
        <v>9336</v>
      </c>
      <c r="M461" s="997">
        <v>6</v>
      </c>
      <c r="N461" s="999" t="s">
        <v>2651</v>
      </c>
      <c r="O461" s="998" t="s">
        <v>2560</v>
      </c>
      <c r="P461" s="482"/>
      <c r="Q461" s="527"/>
      <c r="R461" s="482"/>
      <c r="S461" s="578"/>
      <c r="T461" s="578"/>
      <c r="U461" s="578"/>
      <c r="V461" s="1014"/>
      <c r="W461" s="957"/>
      <c r="X461" s="958"/>
      <c r="Y461" s="1018"/>
      <c r="Z461" s="471"/>
      <c r="AA461" s="959"/>
    </row>
    <row r="462" spans="1:250" s="80" customFormat="1" ht="12" customHeight="1">
      <c r="A462" s="596" t="s">
        <v>2011</v>
      </c>
      <c r="B462" s="503" t="s">
        <v>2012</v>
      </c>
      <c r="C462" s="491" t="s">
        <v>4795</v>
      </c>
      <c r="D462" s="501"/>
      <c r="E462" s="495" t="s">
        <v>3628</v>
      </c>
      <c r="F462" s="494"/>
      <c r="G462" s="495" t="s">
        <v>3436</v>
      </c>
      <c r="H462" s="495"/>
      <c r="I462" s="495"/>
      <c r="J462" s="564" t="s">
        <v>3629</v>
      </c>
      <c r="K462" s="432" t="s">
        <v>3080</v>
      </c>
      <c r="L462" s="509" t="s">
        <v>7517</v>
      </c>
      <c r="M462" s="508">
        <v>6</v>
      </c>
      <c r="N462" s="496" t="s">
        <v>2651</v>
      </c>
      <c r="O462" s="496" t="s">
        <v>2013</v>
      </c>
      <c r="P462" s="196"/>
      <c r="Q462" s="94"/>
      <c r="R462" s="196"/>
      <c r="S462" s="1184"/>
      <c r="T462" s="1184"/>
      <c r="U462" s="1184"/>
      <c r="V462" s="122"/>
      <c r="W462" s="59"/>
      <c r="X462" s="903"/>
      <c r="Y462" s="42"/>
      <c r="Z462" s="471"/>
      <c r="AA462" s="959"/>
      <c r="AB462" s="77"/>
      <c r="AC462" s="35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1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1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1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1"/>
      <c r="DH462" s="81"/>
      <c r="DI462" s="81"/>
      <c r="DJ462" s="81"/>
      <c r="DK462" s="81"/>
      <c r="DL462" s="81"/>
      <c r="DM462" s="81"/>
      <c r="DN462" s="81"/>
      <c r="DO462" s="81"/>
      <c r="DP462" s="81"/>
      <c r="DQ462" s="81"/>
      <c r="DR462" s="81"/>
      <c r="DS462" s="81"/>
      <c r="DT462" s="81"/>
      <c r="DU462" s="81"/>
      <c r="DV462" s="81"/>
      <c r="DW462" s="81"/>
      <c r="DX462" s="81"/>
      <c r="DY462" s="81"/>
      <c r="DZ462" s="81"/>
      <c r="EA462" s="81"/>
      <c r="EB462" s="81"/>
      <c r="EC462" s="81"/>
      <c r="ED462" s="81"/>
      <c r="EE462" s="81"/>
      <c r="EF462" s="81"/>
      <c r="EG462" s="81"/>
      <c r="EH462" s="81"/>
      <c r="EI462" s="81"/>
      <c r="EJ462" s="81"/>
      <c r="EK462" s="81"/>
      <c r="EL462" s="81"/>
      <c r="EM462" s="81"/>
      <c r="EN462" s="81"/>
      <c r="EO462" s="81"/>
      <c r="EP462" s="81"/>
      <c r="EQ462" s="81"/>
      <c r="ER462" s="81"/>
      <c r="ES462" s="81"/>
      <c r="ET462" s="81"/>
      <c r="EU462" s="81"/>
      <c r="EV462" s="81"/>
      <c r="EW462" s="81"/>
      <c r="EX462" s="81"/>
      <c r="EY462" s="81"/>
      <c r="EZ462" s="81"/>
      <c r="FA462" s="81"/>
      <c r="FB462" s="81"/>
      <c r="FC462" s="81"/>
      <c r="FD462" s="81"/>
      <c r="FE462" s="81"/>
      <c r="FF462" s="81"/>
      <c r="FG462" s="81"/>
      <c r="FH462" s="81"/>
      <c r="FI462" s="81"/>
      <c r="FJ462" s="81"/>
      <c r="FK462" s="81"/>
      <c r="FL462" s="81"/>
      <c r="FM462" s="81"/>
      <c r="FN462" s="81"/>
      <c r="FO462" s="81"/>
      <c r="FP462" s="81"/>
      <c r="FQ462" s="81"/>
      <c r="FR462" s="81"/>
      <c r="FS462" s="81"/>
      <c r="FT462" s="81"/>
      <c r="FU462" s="81"/>
      <c r="FV462" s="81"/>
      <c r="FW462" s="81"/>
      <c r="FX462" s="81"/>
      <c r="FY462" s="81"/>
      <c r="FZ462" s="81"/>
      <c r="GA462" s="81"/>
      <c r="GB462" s="81"/>
      <c r="GC462" s="81"/>
      <c r="GD462" s="81"/>
      <c r="GE462" s="81"/>
      <c r="GF462" s="81"/>
      <c r="GG462" s="81"/>
      <c r="GH462" s="81"/>
      <c r="GI462" s="81"/>
      <c r="GJ462" s="81"/>
      <c r="GK462" s="81"/>
      <c r="GL462" s="81"/>
      <c r="GM462" s="81"/>
      <c r="GN462" s="81"/>
      <c r="GO462" s="81"/>
      <c r="GP462" s="81"/>
      <c r="GQ462" s="81"/>
      <c r="GR462" s="81"/>
      <c r="GS462" s="81"/>
      <c r="GT462" s="81"/>
      <c r="GU462" s="81"/>
      <c r="GV462" s="81"/>
      <c r="GW462" s="81"/>
      <c r="GX462" s="81"/>
      <c r="GY462" s="81"/>
      <c r="GZ462" s="81"/>
      <c r="HA462" s="81"/>
      <c r="HB462" s="81"/>
      <c r="HC462" s="81"/>
      <c r="HD462" s="81"/>
      <c r="HE462" s="81"/>
      <c r="HF462" s="81"/>
      <c r="HG462" s="81"/>
      <c r="HH462" s="81"/>
      <c r="HI462" s="81"/>
      <c r="HJ462" s="81"/>
      <c r="HK462" s="81"/>
      <c r="HL462" s="81"/>
      <c r="HM462" s="81"/>
      <c r="HN462" s="81"/>
      <c r="HO462" s="81"/>
      <c r="HP462" s="81"/>
      <c r="HQ462" s="81"/>
      <c r="HR462" s="81"/>
      <c r="HS462" s="81"/>
      <c r="HT462" s="81"/>
      <c r="HU462" s="81"/>
      <c r="HV462" s="81"/>
      <c r="HW462" s="81"/>
      <c r="HX462" s="81"/>
      <c r="HY462" s="81"/>
      <c r="HZ462" s="81"/>
      <c r="IA462" s="81"/>
      <c r="IB462" s="81"/>
      <c r="IC462" s="81"/>
      <c r="ID462" s="81"/>
      <c r="IE462" s="81"/>
      <c r="IF462" s="81"/>
      <c r="IG462" s="81"/>
      <c r="IH462" s="81"/>
      <c r="II462" s="81"/>
      <c r="IJ462" s="81"/>
      <c r="IK462" s="81"/>
      <c r="IL462" s="81"/>
      <c r="IM462" s="81"/>
      <c r="IN462" s="81"/>
      <c r="IO462" s="81"/>
      <c r="IP462" s="81"/>
    </row>
    <row r="463" spans="1:250" s="80" customFormat="1" ht="12" customHeight="1">
      <c r="A463" s="502" t="s">
        <v>1550</v>
      </c>
      <c r="B463" s="503" t="s">
        <v>3308</v>
      </c>
      <c r="C463" s="491" t="s">
        <v>4795</v>
      </c>
      <c r="D463" s="500"/>
      <c r="E463" s="494" t="s">
        <v>3628</v>
      </c>
      <c r="F463" s="494"/>
      <c r="G463" s="495" t="s">
        <v>3436</v>
      </c>
      <c r="H463" s="495"/>
      <c r="I463" s="493"/>
      <c r="J463" s="564" t="s">
        <v>3629</v>
      </c>
      <c r="K463" s="432" t="s">
        <v>3080</v>
      </c>
      <c r="L463" s="509" t="s">
        <v>7516</v>
      </c>
      <c r="M463" s="506">
        <v>6</v>
      </c>
      <c r="N463" s="496" t="s">
        <v>2651</v>
      </c>
      <c r="O463" s="507" t="s">
        <v>147</v>
      </c>
      <c r="P463" s="196"/>
      <c r="Q463" s="94"/>
      <c r="R463" s="196"/>
      <c r="S463" s="1184"/>
      <c r="T463" s="1184"/>
      <c r="U463" s="1184"/>
      <c r="V463" s="122"/>
      <c r="W463" s="59"/>
      <c r="X463" s="1185"/>
      <c r="Y463" s="42"/>
      <c r="Z463" s="471"/>
      <c r="AA463" s="959"/>
      <c r="AB463" s="77"/>
      <c r="AC463" s="60"/>
    </row>
    <row r="464" spans="1:250" s="70" customFormat="1" ht="12" customHeight="1">
      <c r="A464" s="502" t="s">
        <v>2218</v>
      </c>
      <c r="B464" s="503" t="s">
        <v>569</v>
      </c>
      <c r="C464" s="491" t="s">
        <v>4795</v>
      </c>
      <c r="D464" s="500"/>
      <c r="E464" s="494"/>
      <c r="F464" s="494"/>
      <c r="G464" s="495" t="s">
        <v>3436</v>
      </c>
      <c r="H464" s="495"/>
      <c r="I464" s="493"/>
      <c r="J464" s="564" t="s">
        <v>3629</v>
      </c>
      <c r="K464" s="432" t="s">
        <v>3080</v>
      </c>
      <c r="L464" s="539" t="s">
        <v>11375</v>
      </c>
      <c r="M464" s="506">
        <v>6</v>
      </c>
      <c r="N464" s="496" t="s">
        <v>2651</v>
      </c>
      <c r="O464" s="507" t="s">
        <v>3375</v>
      </c>
      <c r="P464" s="196"/>
      <c r="Q464" s="94"/>
      <c r="R464" s="196"/>
      <c r="S464" s="1184"/>
      <c r="T464" s="1184"/>
      <c r="U464" s="1184"/>
      <c r="V464" s="122"/>
      <c r="W464" s="59"/>
      <c r="X464" s="1185"/>
      <c r="Y464" s="42"/>
      <c r="Z464" s="471"/>
      <c r="AA464" s="959"/>
      <c r="AB464" s="77"/>
      <c r="AC464" s="35"/>
      <c r="AD464" s="80"/>
      <c r="AE464" s="80"/>
      <c r="AF464" s="80"/>
      <c r="AG464" s="80"/>
      <c r="AH464" s="80"/>
      <c r="AI464" s="80"/>
      <c r="AJ464" s="80"/>
      <c r="AK464" s="80"/>
      <c r="AL464" s="80"/>
      <c r="AM464" s="80"/>
      <c r="AN464" s="80"/>
      <c r="AO464" s="80"/>
      <c r="AP464" s="80"/>
      <c r="AQ464" s="80"/>
      <c r="AR464" s="80"/>
      <c r="AS464" s="80"/>
      <c r="AT464" s="80"/>
      <c r="AU464" s="80"/>
      <c r="AV464" s="80"/>
      <c r="AW464" s="80"/>
      <c r="AX464" s="80"/>
      <c r="AY464" s="80"/>
      <c r="AZ464" s="80"/>
      <c r="BA464" s="80"/>
      <c r="BB464" s="80"/>
      <c r="BC464" s="80"/>
      <c r="BD464" s="80"/>
      <c r="BE464" s="80"/>
      <c r="BF464" s="80"/>
      <c r="BG464" s="80"/>
      <c r="BH464" s="80"/>
      <c r="BI464" s="80"/>
      <c r="BJ464" s="80"/>
      <c r="BK464" s="80"/>
      <c r="BL464" s="80"/>
      <c r="BM464" s="80"/>
      <c r="BN464" s="80"/>
      <c r="BO464" s="80"/>
      <c r="BP464" s="80"/>
      <c r="BQ464" s="80"/>
      <c r="BR464" s="80"/>
      <c r="BS464" s="80"/>
      <c r="BT464" s="80"/>
      <c r="BU464" s="80"/>
      <c r="BV464" s="80"/>
      <c r="BW464" s="80"/>
      <c r="BX464" s="80"/>
      <c r="BY464" s="80"/>
      <c r="BZ464" s="80"/>
      <c r="CA464" s="80"/>
      <c r="CB464" s="80"/>
      <c r="CC464" s="80"/>
      <c r="CD464" s="80"/>
      <c r="CE464" s="80"/>
      <c r="CF464" s="80"/>
      <c r="CG464" s="80"/>
      <c r="CH464" s="80"/>
      <c r="CI464" s="80"/>
      <c r="CJ464" s="80"/>
      <c r="CK464" s="80"/>
      <c r="CL464" s="80"/>
      <c r="CM464" s="80"/>
      <c r="CN464" s="80"/>
      <c r="CO464" s="80"/>
      <c r="CP464" s="80"/>
      <c r="CQ464" s="80"/>
      <c r="CR464" s="80"/>
      <c r="CS464" s="80"/>
      <c r="CT464" s="80"/>
      <c r="CU464" s="80"/>
      <c r="CV464" s="80"/>
      <c r="CW464" s="80"/>
      <c r="CX464" s="80"/>
      <c r="CY464" s="80"/>
      <c r="CZ464" s="80"/>
      <c r="DA464" s="80"/>
      <c r="DB464" s="80"/>
      <c r="DC464" s="80"/>
      <c r="DD464" s="80"/>
      <c r="DE464" s="80"/>
      <c r="DF464" s="80"/>
      <c r="DG464" s="80"/>
      <c r="DH464" s="80"/>
      <c r="DI464" s="80"/>
      <c r="DJ464" s="80"/>
      <c r="DK464" s="80"/>
      <c r="DL464" s="80"/>
      <c r="DM464" s="80"/>
      <c r="DN464" s="80"/>
      <c r="DO464" s="80"/>
      <c r="DP464" s="80"/>
      <c r="DQ464" s="80"/>
      <c r="DR464" s="80"/>
      <c r="DS464" s="80"/>
      <c r="DT464" s="80"/>
      <c r="DU464" s="80"/>
      <c r="DV464" s="80"/>
      <c r="DW464" s="80"/>
      <c r="DX464" s="80"/>
      <c r="DY464" s="80"/>
      <c r="DZ464" s="80"/>
      <c r="EA464" s="80"/>
      <c r="EB464" s="80"/>
      <c r="EC464" s="80"/>
      <c r="ED464" s="80"/>
      <c r="EE464" s="80"/>
      <c r="EF464" s="80"/>
      <c r="EG464" s="80"/>
      <c r="EH464" s="80"/>
      <c r="EI464" s="80"/>
      <c r="EJ464" s="80"/>
      <c r="EK464" s="80"/>
      <c r="EL464" s="80"/>
      <c r="EM464" s="80"/>
      <c r="EN464" s="80"/>
      <c r="EO464" s="80"/>
      <c r="EP464" s="80"/>
      <c r="EQ464" s="80"/>
      <c r="ER464" s="80"/>
      <c r="ES464" s="80"/>
      <c r="ET464" s="80"/>
      <c r="EU464" s="80"/>
      <c r="EV464" s="80"/>
      <c r="EW464" s="80"/>
      <c r="EX464" s="80"/>
      <c r="EY464" s="80"/>
      <c r="EZ464" s="80"/>
      <c r="FA464" s="80"/>
      <c r="FB464" s="80"/>
      <c r="FC464" s="80"/>
      <c r="FD464" s="80"/>
      <c r="FE464" s="80"/>
      <c r="FF464" s="80"/>
      <c r="FG464" s="80"/>
      <c r="FH464" s="80"/>
      <c r="FI464" s="80"/>
      <c r="FJ464" s="80"/>
      <c r="FK464" s="80"/>
      <c r="FL464" s="80"/>
      <c r="FM464" s="80"/>
      <c r="FN464" s="80"/>
      <c r="FO464" s="80"/>
      <c r="FP464" s="80"/>
      <c r="FQ464" s="80"/>
      <c r="FR464" s="80"/>
      <c r="FS464" s="80"/>
      <c r="FT464" s="80"/>
      <c r="FU464" s="80"/>
      <c r="FV464" s="80"/>
      <c r="FW464" s="80"/>
      <c r="FX464" s="80"/>
      <c r="FY464" s="80"/>
      <c r="FZ464" s="80"/>
      <c r="GA464" s="80"/>
      <c r="GB464" s="80"/>
      <c r="GC464" s="80"/>
      <c r="GD464" s="80"/>
      <c r="GE464" s="80"/>
      <c r="GF464" s="80"/>
      <c r="GG464" s="80"/>
      <c r="GH464" s="80"/>
      <c r="GI464" s="80"/>
      <c r="GJ464" s="80"/>
      <c r="GK464" s="80"/>
      <c r="GL464" s="80"/>
      <c r="GM464" s="80"/>
      <c r="GN464" s="80"/>
      <c r="GO464" s="80"/>
      <c r="GP464" s="80"/>
      <c r="GQ464" s="80"/>
      <c r="GR464" s="80"/>
      <c r="GS464" s="80"/>
      <c r="GT464" s="80"/>
      <c r="GU464" s="80"/>
      <c r="GV464" s="80"/>
      <c r="GW464" s="80"/>
      <c r="GX464" s="80"/>
      <c r="GY464" s="80"/>
      <c r="GZ464" s="80"/>
      <c r="HA464" s="80"/>
      <c r="HB464" s="80"/>
      <c r="HC464" s="80"/>
      <c r="HD464" s="80"/>
      <c r="HE464" s="80"/>
      <c r="HF464" s="80"/>
      <c r="HG464" s="80"/>
      <c r="HH464" s="80"/>
      <c r="HI464" s="80"/>
      <c r="HJ464" s="80"/>
      <c r="HK464" s="80"/>
      <c r="HL464" s="80"/>
      <c r="HM464" s="80"/>
      <c r="HN464" s="80"/>
      <c r="HO464" s="80"/>
      <c r="HP464" s="80"/>
      <c r="HQ464" s="80"/>
      <c r="HR464" s="80"/>
      <c r="HS464" s="80"/>
      <c r="HT464" s="80"/>
      <c r="HU464" s="80"/>
      <c r="HV464" s="80"/>
      <c r="HW464" s="80"/>
      <c r="HX464" s="80"/>
      <c r="HY464" s="80"/>
      <c r="HZ464" s="80"/>
      <c r="IA464" s="80"/>
      <c r="IB464" s="80"/>
      <c r="IC464" s="80"/>
      <c r="ID464" s="80"/>
      <c r="IE464" s="80"/>
      <c r="IF464" s="80"/>
      <c r="IG464" s="80"/>
      <c r="IH464" s="80"/>
      <c r="II464" s="80"/>
      <c r="IJ464" s="80"/>
      <c r="IK464" s="80"/>
      <c r="IL464" s="80"/>
      <c r="IM464" s="80"/>
      <c r="IN464" s="80"/>
      <c r="IO464" s="80"/>
      <c r="IP464" s="80"/>
    </row>
    <row r="465" spans="1:250" s="70" customFormat="1" ht="12" customHeight="1">
      <c r="A465" s="502" t="s">
        <v>2219</v>
      </c>
      <c r="B465" s="503" t="s">
        <v>401</v>
      </c>
      <c r="C465" s="491" t="s">
        <v>4795</v>
      </c>
      <c r="D465" s="500"/>
      <c r="E465" s="494"/>
      <c r="F465" s="494"/>
      <c r="G465" s="495" t="s">
        <v>3436</v>
      </c>
      <c r="H465" s="495"/>
      <c r="I465" s="493"/>
      <c r="J465" s="564" t="s">
        <v>3629</v>
      </c>
      <c r="K465" s="432" t="s">
        <v>3080</v>
      </c>
      <c r="L465" s="509" t="s">
        <v>7521</v>
      </c>
      <c r="M465" s="506">
        <v>6</v>
      </c>
      <c r="N465" s="496" t="s">
        <v>2651</v>
      </c>
      <c r="O465" s="507" t="s">
        <v>3375</v>
      </c>
      <c r="P465" s="196"/>
      <c r="Q465" s="94"/>
      <c r="R465" s="196"/>
      <c r="S465" s="1184"/>
      <c r="T465" s="1184"/>
      <c r="U465" s="1184"/>
      <c r="V465" s="122"/>
      <c r="W465" s="59"/>
      <c r="X465" s="1185"/>
      <c r="Y465" s="42"/>
      <c r="Z465" s="471"/>
      <c r="AA465" s="959"/>
      <c r="AB465" s="77"/>
      <c r="AC465" s="35"/>
      <c r="AD465" s="80"/>
      <c r="AE465" s="80"/>
      <c r="AF465" s="80"/>
      <c r="AG465" s="80"/>
      <c r="AH465" s="80"/>
      <c r="AI465" s="80"/>
      <c r="AJ465" s="80"/>
      <c r="AK465" s="80"/>
      <c r="AL465" s="80"/>
      <c r="AM465" s="80"/>
      <c r="AN465" s="80"/>
      <c r="AO465" s="80"/>
      <c r="AP465" s="80"/>
      <c r="AQ465" s="80"/>
      <c r="AR465" s="80"/>
      <c r="AS465" s="80"/>
      <c r="AT465" s="80"/>
      <c r="AU465" s="80"/>
      <c r="AV465" s="80"/>
      <c r="AW465" s="80"/>
      <c r="AX465" s="80"/>
      <c r="AY465" s="80"/>
      <c r="AZ465" s="80"/>
      <c r="BA465" s="80"/>
      <c r="BB465" s="80"/>
      <c r="BC465" s="80"/>
      <c r="BD465" s="80"/>
      <c r="BE465" s="80"/>
      <c r="BF465" s="80"/>
      <c r="BG465" s="80"/>
      <c r="BH465" s="80"/>
      <c r="BI465" s="80"/>
      <c r="BJ465" s="80"/>
      <c r="BK465" s="80"/>
      <c r="BL465" s="80"/>
      <c r="BM465" s="80"/>
      <c r="BN465" s="80"/>
      <c r="BO465" s="80"/>
      <c r="BP465" s="80"/>
      <c r="BQ465" s="80"/>
      <c r="BR465" s="80"/>
      <c r="BS465" s="80"/>
      <c r="BT465" s="80"/>
      <c r="BU465" s="80"/>
      <c r="BV465" s="80"/>
      <c r="BW465" s="80"/>
      <c r="BX465" s="80"/>
      <c r="BY465" s="80"/>
      <c r="BZ465" s="80"/>
      <c r="CA465" s="80"/>
      <c r="CB465" s="80"/>
      <c r="CC465" s="80"/>
      <c r="CD465" s="80"/>
      <c r="CE465" s="80"/>
      <c r="CF465" s="80"/>
      <c r="CG465" s="80"/>
      <c r="CH465" s="80"/>
      <c r="CI465" s="80"/>
      <c r="CJ465" s="80"/>
      <c r="CK465" s="80"/>
      <c r="CL465" s="80"/>
      <c r="CM465" s="80"/>
      <c r="CN465" s="80"/>
      <c r="CO465" s="80"/>
      <c r="CP465" s="80"/>
      <c r="CQ465" s="80"/>
      <c r="CR465" s="80"/>
      <c r="CS465" s="80"/>
      <c r="CT465" s="80"/>
      <c r="CU465" s="80"/>
      <c r="CV465" s="80"/>
      <c r="CW465" s="80"/>
      <c r="CX465" s="80"/>
      <c r="CY465" s="80"/>
      <c r="CZ465" s="80"/>
      <c r="DA465" s="80"/>
      <c r="DB465" s="80"/>
      <c r="DC465" s="80"/>
      <c r="DD465" s="80"/>
      <c r="DE465" s="80"/>
      <c r="DF465" s="80"/>
      <c r="DG465" s="80"/>
      <c r="DH465" s="80"/>
      <c r="DI465" s="80"/>
      <c r="DJ465" s="80"/>
      <c r="DK465" s="80"/>
      <c r="DL465" s="80"/>
      <c r="DM465" s="80"/>
      <c r="DN465" s="80"/>
      <c r="DO465" s="80"/>
      <c r="DP465" s="80"/>
      <c r="DQ465" s="80"/>
      <c r="DR465" s="80"/>
      <c r="DS465" s="80"/>
      <c r="DT465" s="80"/>
      <c r="DU465" s="80"/>
      <c r="DV465" s="80"/>
      <c r="DW465" s="80"/>
      <c r="DX465" s="80"/>
      <c r="DY465" s="80"/>
      <c r="DZ465" s="80"/>
      <c r="EA465" s="80"/>
      <c r="EB465" s="80"/>
      <c r="EC465" s="80"/>
      <c r="ED465" s="80"/>
      <c r="EE465" s="80"/>
      <c r="EF465" s="80"/>
      <c r="EG465" s="80"/>
      <c r="EH465" s="80"/>
      <c r="EI465" s="80"/>
      <c r="EJ465" s="80"/>
      <c r="EK465" s="80"/>
      <c r="EL465" s="80"/>
      <c r="EM465" s="80"/>
      <c r="EN465" s="80"/>
      <c r="EO465" s="80"/>
      <c r="EP465" s="80"/>
      <c r="EQ465" s="80"/>
      <c r="ER465" s="80"/>
      <c r="ES465" s="80"/>
      <c r="ET465" s="80"/>
      <c r="EU465" s="80"/>
      <c r="EV465" s="80"/>
      <c r="EW465" s="80"/>
      <c r="EX465" s="80"/>
      <c r="EY465" s="80"/>
      <c r="EZ465" s="80"/>
      <c r="FA465" s="80"/>
      <c r="FB465" s="80"/>
      <c r="FC465" s="80"/>
      <c r="FD465" s="80"/>
      <c r="FE465" s="80"/>
      <c r="FF465" s="80"/>
      <c r="FG465" s="80"/>
      <c r="FH465" s="80"/>
      <c r="FI465" s="80"/>
      <c r="FJ465" s="80"/>
      <c r="FK465" s="80"/>
      <c r="FL465" s="80"/>
      <c r="FM465" s="80"/>
      <c r="FN465" s="80"/>
      <c r="FO465" s="80"/>
      <c r="FP465" s="80"/>
      <c r="FQ465" s="80"/>
      <c r="FR465" s="80"/>
      <c r="FS465" s="80"/>
      <c r="FT465" s="80"/>
      <c r="FU465" s="80"/>
      <c r="FV465" s="80"/>
      <c r="FW465" s="80"/>
      <c r="FX465" s="80"/>
      <c r="FY465" s="80"/>
      <c r="FZ465" s="80"/>
      <c r="GA465" s="80"/>
      <c r="GB465" s="80"/>
      <c r="GC465" s="80"/>
      <c r="GD465" s="80"/>
      <c r="GE465" s="80"/>
      <c r="GF465" s="80"/>
      <c r="GG465" s="80"/>
      <c r="GH465" s="80"/>
      <c r="GI465" s="80"/>
      <c r="GJ465" s="80"/>
      <c r="GK465" s="80"/>
      <c r="GL465" s="80"/>
      <c r="GM465" s="80"/>
      <c r="GN465" s="80"/>
      <c r="GO465" s="80"/>
      <c r="GP465" s="80"/>
      <c r="GQ465" s="80"/>
      <c r="GR465" s="80"/>
      <c r="GS465" s="80"/>
      <c r="GT465" s="80"/>
      <c r="GU465" s="80"/>
      <c r="GV465" s="80"/>
      <c r="GW465" s="80"/>
      <c r="GX465" s="80"/>
      <c r="GY465" s="80"/>
      <c r="GZ465" s="80"/>
      <c r="HA465" s="80"/>
      <c r="HB465" s="80"/>
      <c r="HC465" s="80"/>
      <c r="HD465" s="80"/>
      <c r="HE465" s="80"/>
      <c r="HF465" s="80"/>
      <c r="HG465" s="80"/>
      <c r="HH465" s="80"/>
      <c r="HI465" s="80"/>
      <c r="HJ465" s="80"/>
      <c r="HK465" s="80"/>
      <c r="HL465" s="80"/>
      <c r="HM465" s="80"/>
      <c r="HN465" s="80"/>
      <c r="HO465" s="80"/>
      <c r="HP465" s="80"/>
      <c r="HQ465" s="80"/>
      <c r="HR465" s="80"/>
      <c r="HS465" s="80"/>
      <c r="HT465" s="80"/>
      <c r="HU465" s="80"/>
      <c r="HV465" s="80"/>
      <c r="HW465" s="80"/>
      <c r="HX465" s="80"/>
      <c r="HY465" s="80"/>
      <c r="HZ465" s="80"/>
      <c r="IA465" s="80"/>
      <c r="IB465" s="80"/>
      <c r="IC465" s="80"/>
      <c r="ID465" s="80"/>
      <c r="IE465" s="80"/>
      <c r="IF465" s="80"/>
      <c r="IG465" s="80"/>
      <c r="IH465" s="80"/>
      <c r="II465" s="80"/>
      <c r="IJ465" s="80"/>
      <c r="IK465" s="80"/>
      <c r="IL465" s="80"/>
      <c r="IM465" s="80"/>
      <c r="IN465" s="80"/>
      <c r="IO465" s="80"/>
      <c r="IP465" s="80"/>
    </row>
    <row r="466" spans="1:250" s="77" customFormat="1" ht="12" customHeight="1">
      <c r="A466" s="502" t="s">
        <v>1547</v>
      </c>
      <c r="B466" s="503" t="s">
        <v>2923</v>
      </c>
      <c r="C466" s="491" t="s">
        <v>4795</v>
      </c>
      <c r="D466" s="500"/>
      <c r="E466" s="494"/>
      <c r="F466" s="494"/>
      <c r="G466" s="495" t="s">
        <v>3436</v>
      </c>
      <c r="H466" s="495"/>
      <c r="I466" s="493"/>
      <c r="J466" s="564" t="s">
        <v>3629</v>
      </c>
      <c r="K466" s="432" t="s">
        <v>3080</v>
      </c>
      <c r="L466" s="509" t="s">
        <v>7507</v>
      </c>
      <c r="M466" s="506">
        <v>12</v>
      </c>
      <c r="N466" s="496" t="s">
        <v>2651</v>
      </c>
      <c r="O466" s="507" t="s">
        <v>1588</v>
      </c>
      <c r="P466" s="196"/>
      <c r="Q466" s="94"/>
      <c r="R466" s="196"/>
      <c r="S466" s="1184"/>
      <c r="T466" s="1184"/>
      <c r="U466" s="1184"/>
      <c r="V466" s="122"/>
      <c r="W466" s="59"/>
      <c r="X466" s="1249"/>
      <c r="Y466" s="42"/>
      <c r="Z466" s="471"/>
      <c r="AA466" s="959"/>
      <c r="AB466" s="70"/>
      <c r="AC466" s="35"/>
      <c r="AD466" s="80"/>
      <c r="AE466" s="70"/>
      <c r="AF466" s="70"/>
      <c r="AG466" s="70"/>
      <c r="AH466" s="70"/>
      <c r="AI466" s="70"/>
      <c r="AJ466" s="70"/>
      <c r="AK466" s="70"/>
      <c r="AL466" s="70"/>
      <c r="AM466" s="70"/>
      <c r="AN466" s="70"/>
      <c r="AO466" s="70"/>
      <c r="AP466" s="70"/>
      <c r="AQ466" s="70"/>
      <c r="AR466" s="70"/>
      <c r="AS466" s="70"/>
      <c r="AT466" s="70"/>
      <c r="AU466" s="70"/>
      <c r="AV466" s="70"/>
      <c r="AW466" s="70"/>
      <c r="AX466" s="70"/>
      <c r="AY466" s="70"/>
      <c r="AZ466" s="70"/>
      <c r="BA466" s="70"/>
      <c r="BB466" s="70"/>
      <c r="BC466" s="70"/>
      <c r="BD466" s="70"/>
      <c r="BE466" s="70"/>
      <c r="BF466" s="70"/>
      <c r="BG466" s="70"/>
      <c r="BH466" s="70"/>
      <c r="BI466" s="70"/>
      <c r="BJ466" s="70"/>
      <c r="BK466" s="70"/>
      <c r="BL466" s="70"/>
      <c r="BM466" s="70"/>
      <c r="BN466" s="70"/>
      <c r="BO466" s="70"/>
      <c r="BP466" s="70"/>
      <c r="BQ466" s="70"/>
      <c r="BR466" s="70"/>
      <c r="BS466" s="70"/>
      <c r="BT466" s="70"/>
      <c r="BU466" s="70"/>
      <c r="BV466" s="70"/>
      <c r="BW466" s="70"/>
      <c r="BX466" s="70"/>
      <c r="BY466" s="70"/>
      <c r="BZ466" s="70"/>
      <c r="CA466" s="70"/>
      <c r="CB466" s="70"/>
      <c r="CC466" s="70"/>
      <c r="CD466" s="70"/>
      <c r="CE466" s="70"/>
      <c r="CF466" s="70"/>
      <c r="CG466" s="70"/>
      <c r="CH466" s="70"/>
      <c r="CI466" s="70"/>
      <c r="CJ466" s="70"/>
      <c r="CK466" s="70"/>
      <c r="CL466" s="70"/>
      <c r="CM466" s="70"/>
      <c r="CN466" s="70"/>
      <c r="CO466" s="70"/>
      <c r="CP466" s="70"/>
      <c r="CQ466" s="70"/>
      <c r="CR466" s="70"/>
      <c r="CS466" s="70"/>
      <c r="CT466" s="70"/>
      <c r="CU466" s="70"/>
      <c r="CV466" s="70"/>
      <c r="CW466" s="70"/>
      <c r="CX466" s="70"/>
      <c r="CY466" s="70"/>
      <c r="CZ466" s="70"/>
      <c r="DA466" s="70"/>
      <c r="DB466" s="70"/>
      <c r="DC466" s="70"/>
      <c r="DD466" s="70"/>
      <c r="DE466" s="70"/>
      <c r="DF466" s="70"/>
      <c r="DG466" s="70"/>
      <c r="DH466" s="70"/>
      <c r="DI466" s="70"/>
      <c r="DJ466" s="70"/>
      <c r="DK466" s="70"/>
      <c r="DL466" s="70"/>
      <c r="DM466" s="70"/>
      <c r="DN466" s="70"/>
      <c r="DO466" s="70"/>
      <c r="DP466" s="70"/>
      <c r="DQ466" s="70"/>
      <c r="DR466" s="70"/>
      <c r="DS466" s="70"/>
      <c r="DT466" s="70"/>
      <c r="DU466" s="70"/>
      <c r="DV466" s="70"/>
      <c r="DW466" s="70"/>
      <c r="DX466" s="70"/>
      <c r="DY466" s="70"/>
      <c r="DZ466" s="70"/>
      <c r="EA466" s="70"/>
      <c r="EB466" s="70"/>
      <c r="EC466" s="70"/>
      <c r="ED466" s="70"/>
      <c r="EE466" s="70"/>
      <c r="EF466" s="70"/>
      <c r="EG466" s="70"/>
      <c r="EH466" s="70"/>
      <c r="EI466" s="70"/>
      <c r="EJ466" s="70"/>
      <c r="EK466" s="70"/>
      <c r="EL466" s="70"/>
      <c r="EM466" s="70"/>
      <c r="EN466" s="70"/>
      <c r="EO466" s="70"/>
      <c r="EP466" s="70"/>
      <c r="EQ466" s="70"/>
      <c r="ER466" s="70"/>
      <c r="ES466" s="70"/>
      <c r="ET466" s="70"/>
      <c r="EU466" s="70"/>
      <c r="EV466" s="70"/>
      <c r="EW466" s="70"/>
      <c r="EX466" s="70"/>
      <c r="EY466" s="70"/>
      <c r="EZ466" s="70"/>
      <c r="FA466" s="70"/>
      <c r="FB466" s="70"/>
      <c r="FC466" s="70"/>
      <c r="FD466" s="70"/>
      <c r="FE466" s="70"/>
      <c r="FF466" s="70"/>
      <c r="FG466" s="70"/>
      <c r="FH466" s="70"/>
      <c r="FI466" s="70"/>
      <c r="FJ466" s="70"/>
      <c r="FK466" s="70"/>
      <c r="FL466" s="70"/>
      <c r="FM466" s="70"/>
      <c r="FN466" s="70"/>
      <c r="FO466" s="70"/>
      <c r="FP466" s="70"/>
      <c r="FQ466" s="70"/>
      <c r="FR466" s="70"/>
      <c r="FS466" s="70"/>
      <c r="FT466" s="70"/>
      <c r="FU466" s="70"/>
      <c r="FV466" s="70"/>
      <c r="FW466" s="70"/>
      <c r="FX466" s="70"/>
      <c r="FY466" s="70"/>
      <c r="FZ466" s="70"/>
      <c r="GA466" s="70"/>
      <c r="GB466" s="70"/>
      <c r="GC466" s="70"/>
      <c r="GD466" s="70"/>
      <c r="GE466" s="70"/>
      <c r="GF466" s="70"/>
      <c r="GG466" s="70"/>
      <c r="GH466" s="70"/>
      <c r="GI466" s="70"/>
      <c r="GJ466" s="70"/>
      <c r="GK466" s="70"/>
      <c r="GL466" s="70"/>
      <c r="GM466" s="70"/>
      <c r="GN466" s="70"/>
      <c r="GO466" s="70"/>
      <c r="GP466" s="70"/>
      <c r="GQ466" s="70"/>
      <c r="GR466" s="70"/>
      <c r="GS466" s="70"/>
      <c r="GT466" s="70"/>
      <c r="GU466" s="70"/>
      <c r="GV466" s="70"/>
      <c r="GW466" s="70"/>
      <c r="GX466" s="70"/>
      <c r="GY466" s="70"/>
      <c r="GZ466" s="70"/>
      <c r="HA466" s="70"/>
      <c r="HB466" s="70"/>
      <c r="HC466" s="70"/>
      <c r="HD466" s="70"/>
      <c r="HE466" s="70"/>
      <c r="HF466" s="70"/>
      <c r="HG466" s="70"/>
      <c r="HH466" s="70"/>
      <c r="HI466" s="70"/>
      <c r="HJ466" s="70"/>
      <c r="HK466" s="70"/>
      <c r="HL466" s="70"/>
      <c r="HM466" s="70"/>
      <c r="HN466" s="70"/>
      <c r="HO466" s="70"/>
      <c r="HP466" s="70"/>
      <c r="HQ466" s="70"/>
      <c r="HR466" s="70"/>
      <c r="HS466" s="70"/>
      <c r="HT466" s="70"/>
      <c r="HU466" s="70"/>
      <c r="HV466" s="70"/>
      <c r="HW466" s="70"/>
      <c r="HX466" s="70"/>
      <c r="HY466" s="70"/>
      <c r="HZ466" s="70"/>
      <c r="IA466" s="70"/>
      <c r="IB466" s="70"/>
      <c r="IC466" s="70"/>
      <c r="ID466" s="70"/>
      <c r="IE466" s="70"/>
      <c r="IF466" s="70"/>
      <c r="IG466" s="70"/>
      <c r="IH466" s="70"/>
      <c r="II466" s="70"/>
      <c r="IJ466" s="70"/>
      <c r="IK466" s="70"/>
      <c r="IL466" s="70"/>
      <c r="IM466" s="70"/>
      <c r="IN466" s="70"/>
      <c r="IO466" s="70"/>
      <c r="IP466" s="70"/>
    </row>
    <row r="467" spans="1:250" s="80" customFormat="1" ht="12" customHeight="1">
      <c r="A467" s="502" t="s">
        <v>563</v>
      </c>
      <c r="B467" s="503" t="s">
        <v>2644</v>
      </c>
      <c r="C467" s="491"/>
      <c r="D467" s="500"/>
      <c r="E467" s="494"/>
      <c r="F467" s="494"/>
      <c r="G467" s="495" t="s">
        <v>3436</v>
      </c>
      <c r="H467" s="495"/>
      <c r="I467" s="493"/>
      <c r="J467" s="564" t="s">
        <v>3629</v>
      </c>
      <c r="K467" s="432" t="s">
        <v>3080</v>
      </c>
      <c r="L467" s="509" t="s">
        <v>7508</v>
      </c>
      <c r="M467" s="506">
        <v>12</v>
      </c>
      <c r="N467" s="496" t="s">
        <v>2651</v>
      </c>
      <c r="O467" s="507" t="s">
        <v>1588</v>
      </c>
      <c r="P467" s="196"/>
      <c r="Q467" s="94"/>
      <c r="R467" s="196"/>
      <c r="S467" s="1184"/>
      <c r="T467" s="1184"/>
      <c r="U467" s="1184"/>
      <c r="V467" s="122"/>
      <c r="W467" s="59"/>
      <c r="X467" s="1249"/>
      <c r="Y467" s="42"/>
      <c r="Z467" s="471"/>
      <c r="AA467" s="959"/>
      <c r="AB467" s="77"/>
      <c r="AC467" s="35"/>
    </row>
    <row r="468" spans="1:250" s="80" customFormat="1" ht="12" customHeight="1">
      <c r="A468" s="201" t="s">
        <v>8508</v>
      </c>
      <c r="B468" s="76" t="s">
        <v>8509</v>
      </c>
      <c r="C468" s="238" t="s">
        <v>4795</v>
      </c>
      <c r="D468" s="76"/>
      <c r="E468" s="60" t="s">
        <v>3628</v>
      </c>
      <c r="F468" s="60"/>
      <c r="G468" s="60" t="s">
        <v>3436</v>
      </c>
      <c r="H468" s="578"/>
      <c r="I468" s="578"/>
      <c r="J468" s="602" t="s">
        <v>3629</v>
      </c>
      <c r="K468" s="578"/>
      <c r="L468" s="465" t="s">
        <v>12321</v>
      </c>
      <c r="M468" s="997">
        <v>6</v>
      </c>
      <c r="N468" s="527" t="s">
        <v>2651</v>
      </c>
      <c r="O468" s="998" t="s">
        <v>2762</v>
      </c>
      <c r="P468" s="482"/>
      <c r="Q468" s="527"/>
      <c r="R468" s="482"/>
      <c r="S468" s="578"/>
      <c r="T468" s="578"/>
      <c r="U468" s="578"/>
      <c r="V468" s="1014"/>
      <c r="W468" s="957"/>
      <c r="X468" s="958"/>
      <c r="Y468" s="42"/>
      <c r="Z468" s="471"/>
      <c r="AA468" s="959"/>
      <c r="AB468" s="448"/>
      <c r="AC468" s="448"/>
      <c r="AD468" s="448"/>
      <c r="AE468" s="448"/>
      <c r="AF468" s="448"/>
      <c r="AG468" s="448"/>
      <c r="AH468" s="448"/>
      <c r="AI468" s="448"/>
      <c r="AJ468" s="448"/>
      <c r="AK468" s="448"/>
      <c r="AL468" s="448"/>
      <c r="AM468" s="448"/>
      <c r="AN468" s="448"/>
      <c r="AO468" s="448"/>
      <c r="AP468" s="448"/>
      <c r="AQ468" s="448"/>
      <c r="AR468" s="448"/>
      <c r="AS468" s="448"/>
      <c r="AT468" s="448"/>
      <c r="AU468" s="448"/>
      <c r="AV468" s="448"/>
      <c r="AW468" s="448"/>
      <c r="AX468" s="448"/>
      <c r="AY468" s="448"/>
      <c r="AZ468" s="448"/>
      <c r="BA468" s="448"/>
      <c r="BB468" s="448"/>
      <c r="BC468" s="448"/>
      <c r="BD468" s="448"/>
      <c r="BE468" s="448"/>
      <c r="BF468" s="448"/>
      <c r="BG468" s="448"/>
      <c r="BH468" s="448"/>
      <c r="BI468" s="448"/>
      <c r="BJ468" s="448"/>
      <c r="BK468" s="448"/>
      <c r="BL468" s="448"/>
      <c r="BM468" s="448"/>
      <c r="BN468" s="448"/>
      <c r="BO468" s="448"/>
      <c r="BP468" s="448"/>
      <c r="BQ468" s="448"/>
      <c r="BR468" s="448"/>
      <c r="BS468" s="448"/>
      <c r="BT468" s="448"/>
      <c r="BU468" s="448"/>
      <c r="BV468" s="448"/>
      <c r="BW468" s="448"/>
      <c r="BX468" s="448"/>
      <c r="BY468" s="448"/>
      <c r="BZ468" s="448"/>
      <c r="CA468" s="448"/>
      <c r="CB468" s="448"/>
      <c r="CC468" s="448"/>
      <c r="CD468" s="448"/>
      <c r="CE468" s="448"/>
      <c r="CF468" s="448"/>
      <c r="CG468" s="448"/>
      <c r="CH468" s="448"/>
      <c r="CI468" s="448"/>
      <c r="CJ468" s="448"/>
      <c r="CK468" s="448"/>
      <c r="CL468" s="448"/>
      <c r="CM468" s="448"/>
      <c r="CN468" s="448"/>
      <c r="CO468" s="448"/>
      <c r="CP468" s="448"/>
      <c r="CQ468" s="448"/>
      <c r="CR468" s="448"/>
      <c r="CS468" s="448"/>
      <c r="CT468" s="448"/>
      <c r="CU468" s="448"/>
      <c r="CV468" s="448"/>
      <c r="CW468" s="448"/>
      <c r="CX468" s="448"/>
      <c r="CY468" s="448"/>
      <c r="CZ468" s="448"/>
      <c r="DA468" s="448"/>
      <c r="DB468" s="448"/>
      <c r="DC468" s="448"/>
      <c r="DD468" s="448"/>
      <c r="DE468" s="448"/>
      <c r="DF468" s="448"/>
      <c r="DG468" s="448"/>
      <c r="DH468" s="448"/>
      <c r="DI468" s="448"/>
      <c r="DJ468" s="448"/>
      <c r="DK468" s="448"/>
      <c r="DL468" s="448"/>
      <c r="DM468" s="448"/>
      <c r="DN468" s="448"/>
      <c r="DO468" s="448"/>
      <c r="DP468" s="448"/>
      <c r="DQ468" s="448"/>
      <c r="DR468" s="448"/>
      <c r="DS468" s="448"/>
      <c r="DT468" s="448"/>
      <c r="DU468" s="448"/>
      <c r="DV468" s="448"/>
      <c r="DW468" s="448"/>
      <c r="DX468" s="448"/>
      <c r="DY468" s="448"/>
      <c r="DZ468" s="448"/>
      <c r="EA468" s="448"/>
      <c r="EB468" s="448"/>
      <c r="EC468" s="448"/>
      <c r="ED468" s="448"/>
      <c r="EE468" s="448"/>
      <c r="EF468" s="448"/>
      <c r="EG468" s="448"/>
      <c r="EH468" s="448"/>
      <c r="EI468" s="448"/>
      <c r="EJ468" s="448"/>
      <c r="EK468" s="448"/>
      <c r="EL468" s="448"/>
      <c r="EM468" s="448"/>
      <c r="EN468" s="448"/>
      <c r="EO468" s="448"/>
      <c r="EP468" s="448"/>
      <c r="EQ468" s="448"/>
      <c r="ER468" s="448"/>
      <c r="ES468" s="448"/>
      <c r="ET468" s="448"/>
      <c r="EU468" s="448"/>
      <c r="EV468" s="448"/>
      <c r="EW468" s="448"/>
      <c r="EX468" s="448"/>
      <c r="EY468" s="448"/>
      <c r="EZ468" s="448"/>
      <c r="FA468" s="448"/>
      <c r="FB468" s="448"/>
      <c r="FC468" s="448"/>
      <c r="FD468" s="448"/>
      <c r="FE468" s="448"/>
      <c r="FF468" s="448"/>
      <c r="FG468" s="448"/>
      <c r="FH468" s="448"/>
      <c r="FI468" s="448"/>
      <c r="FJ468" s="448"/>
      <c r="FK468" s="448"/>
      <c r="FL468" s="448"/>
      <c r="FM468" s="448"/>
      <c r="FN468" s="448"/>
      <c r="FO468" s="448"/>
      <c r="FP468" s="448"/>
      <c r="FQ468" s="448"/>
      <c r="FR468" s="448"/>
      <c r="FS468" s="448"/>
      <c r="FT468" s="448"/>
      <c r="FU468" s="448"/>
      <c r="FV468" s="448"/>
      <c r="FW468" s="448"/>
      <c r="FX468" s="448"/>
      <c r="FY468" s="448"/>
      <c r="FZ468" s="448"/>
      <c r="GA468" s="448"/>
      <c r="GB468" s="448"/>
      <c r="GC468" s="448"/>
      <c r="GD468" s="448"/>
      <c r="GE468" s="448"/>
      <c r="GF468" s="448"/>
      <c r="GG468" s="448"/>
      <c r="GH468" s="448"/>
      <c r="GI468" s="448"/>
      <c r="GJ468" s="448"/>
      <c r="GK468" s="448"/>
      <c r="GL468" s="448"/>
      <c r="GM468" s="448"/>
      <c r="GN468" s="448"/>
      <c r="GO468" s="448"/>
      <c r="GP468" s="448"/>
      <c r="GQ468" s="448"/>
      <c r="GR468" s="448"/>
      <c r="GS468" s="448"/>
      <c r="GT468" s="448"/>
      <c r="GU468" s="448"/>
      <c r="GV468" s="448"/>
      <c r="GW468" s="448"/>
      <c r="GX468" s="448"/>
      <c r="GY468" s="448"/>
      <c r="GZ468" s="448"/>
      <c r="HA468" s="448"/>
      <c r="HB468" s="448"/>
      <c r="HC468" s="448"/>
      <c r="HD468" s="448"/>
      <c r="HE468" s="448"/>
      <c r="HF468" s="448"/>
      <c r="HG468" s="448"/>
      <c r="HH468" s="448"/>
      <c r="HI468" s="448"/>
      <c r="HJ468" s="448"/>
      <c r="HK468" s="448"/>
      <c r="HL468" s="448"/>
      <c r="HM468" s="448"/>
      <c r="HN468" s="448"/>
      <c r="HO468" s="448"/>
      <c r="HP468" s="448"/>
      <c r="HQ468" s="448"/>
      <c r="HR468" s="448"/>
      <c r="HS468" s="448"/>
      <c r="HT468" s="448"/>
      <c r="HU468" s="448"/>
      <c r="HV468" s="448"/>
      <c r="HW468" s="448"/>
      <c r="HX468" s="448"/>
      <c r="HY468" s="448"/>
      <c r="HZ468" s="448"/>
      <c r="IA468" s="448"/>
      <c r="IB468" s="448"/>
      <c r="IC468" s="448"/>
      <c r="ID468" s="448"/>
      <c r="IE468" s="448"/>
      <c r="IF468" s="448"/>
      <c r="IG468" s="448"/>
      <c r="IH468" s="448"/>
      <c r="II468" s="448"/>
      <c r="IJ468" s="448"/>
      <c r="IK468" s="448"/>
      <c r="IL468" s="448"/>
      <c r="IM468" s="448"/>
      <c r="IN468" s="448"/>
      <c r="IO468" s="448"/>
      <c r="IP468" s="448"/>
    </row>
    <row r="469" spans="1:250" s="449" customFormat="1" ht="12" customHeight="1">
      <c r="A469" s="223" t="s">
        <v>11847</v>
      </c>
      <c r="B469" s="504" t="s">
        <v>1055</v>
      </c>
      <c r="C469" s="491" t="s">
        <v>4795</v>
      </c>
      <c r="D469" s="501"/>
      <c r="E469" s="495" t="s">
        <v>3628</v>
      </c>
      <c r="F469" s="495"/>
      <c r="G469" s="495" t="s">
        <v>3436</v>
      </c>
      <c r="H469" s="495"/>
      <c r="I469" s="495"/>
      <c r="J469" s="564" t="s">
        <v>3629</v>
      </c>
      <c r="K469" s="495"/>
      <c r="L469" s="530" t="s">
        <v>7509</v>
      </c>
      <c r="M469" s="508">
        <v>12</v>
      </c>
      <c r="N469" s="496" t="s">
        <v>2651</v>
      </c>
      <c r="O469" s="496" t="s">
        <v>2762</v>
      </c>
      <c r="P469" s="196"/>
      <c r="Q469" s="94"/>
      <c r="R469" s="196"/>
      <c r="S469" s="1184"/>
      <c r="T469" s="1184"/>
      <c r="U469" s="1184"/>
      <c r="V469" s="122"/>
      <c r="W469" s="59"/>
      <c r="X469" s="900"/>
      <c r="Y469" s="42"/>
      <c r="Z469" s="471"/>
      <c r="AA469" s="959"/>
      <c r="AB469" s="77"/>
      <c r="AC469" s="60"/>
      <c r="AD469" s="70"/>
      <c r="AE469" s="80"/>
      <c r="AF469" s="80"/>
      <c r="AG469" s="80"/>
      <c r="AH469" s="80"/>
      <c r="AI469" s="80"/>
      <c r="AJ469" s="80"/>
      <c r="AK469" s="80"/>
      <c r="AL469" s="80"/>
      <c r="AM469" s="80"/>
      <c r="AN469" s="80"/>
      <c r="AO469" s="80"/>
      <c r="AP469" s="80"/>
      <c r="AQ469" s="80"/>
      <c r="AR469" s="80"/>
      <c r="AS469" s="80"/>
      <c r="AT469" s="80"/>
      <c r="AU469" s="80"/>
      <c r="AV469" s="80"/>
      <c r="AW469" s="80"/>
      <c r="AX469" s="80"/>
      <c r="AY469" s="80"/>
      <c r="AZ469" s="80"/>
      <c r="BA469" s="80"/>
      <c r="BB469" s="80"/>
      <c r="BC469" s="80"/>
      <c r="BD469" s="80"/>
      <c r="BE469" s="80"/>
      <c r="BF469" s="80"/>
      <c r="BG469" s="80"/>
      <c r="BH469" s="80"/>
      <c r="BI469" s="80"/>
      <c r="BJ469" s="80"/>
      <c r="BK469" s="80"/>
      <c r="BL469" s="80"/>
      <c r="BM469" s="80"/>
      <c r="BN469" s="80"/>
      <c r="BO469" s="80"/>
      <c r="BP469" s="80"/>
      <c r="BQ469" s="80"/>
      <c r="BR469" s="80"/>
      <c r="BS469" s="80"/>
      <c r="BT469" s="80"/>
      <c r="BU469" s="80"/>
      <c r="BV469" s="80"/>
      <c r="BW469" s="80"/>
      <c r="BX469" s="80"/>
      <c r="BY469" s="80"/>
      <c r="BZ469" s="80"/>
      <c r="CA469" s="80"/>
      <c r="CB469" s="80"/>
      <c r="CC469" s="80"/>
      <c r="CD469" s="80"/>
      <c r="CE469" s="80"/>
      <c r="CF469" s="80"/>
      <c r="CG469" s="80"/>
      <c r="CH469" s="80"/>
      <c r="CI469" s="80"/>
      <c r="CJ469" s="80"/>
      <c r="CK469" s="80"/>
      <c r="CL469" s="80"/>
      <c r="CM469" s="80"/>
      <c r="CN469" s="80"/>
      <c r="CO469" s="80"/>
      <c r="CP469" s="80"/>
      <c r="CQ469" s="80"/>
      <c r="CR469" s="80"/>
      <c r="CS469" s="80"/>
      <c r="CT469" s="80"/>
      <c r="CU469" s="80"/>
      <c r="CV469" s="80"/>
      <c r="CW469" s="80"/>
      <c r="CX469" s="80"/>
      <c r="CY469" s="80"/>
      <c r="CZ469" s="80"/>
      <c r="DA469" s="80"/>
      <c r="DB469" s="80"/>
      <c r="DC469" s="80"/>
      <c r="DD469" s="80"/>
      <c r="DE469" s="80"/>
      <c r="DF469" s="80"/>
      <c r="DG469" s="80"/>
      <c r="DH469" s="80"/>
      <c r="DI469" s="80"/>
      <c r="DJ469" s="80"/>
      <c r="DK469" s="80"/>
      <c r="DL469" s="80"/>
      <c r="DM469" s="80"/>
      <c r="DN469" s="80"/>
      <c r="DO469" s="80"/>
      <c r="DP469" s="80"/>
      <c r="DQ469" s="80"/>
      <c r="DR469" s="80"/>
      <c r="DS469" s="80"/>
      <c r="DT469" s="80"/>
      <c r="DU469" s="80"/>
      <c r="DV469" s="80"/>
      <c r="DW469" s="80"/>
      <c r="DX469" s="80"/>
      <c r="DY469" s="80"/>
      <c r="DZ469" s="80"/>
      <c r="EA469" s="80"/>
      <c r="EB469" s="80"/>
      <c r="EC469" s="80"/>
      <c r="ED469" s="80"/>
      <c r="EE469" s="80"/>
      <c r="EF469" s="80"/>
      <c r="EG469" s="80"/>
      <c r="EH469" s="80"/>
      <c r="EI469" s="80"/>
      <c r="EJ469" s="80"/>
      <c r="EK469" s="80"/>
      <c r="EL469" s="80"/>
      <c r="EM469" s="80"/>
      <c r="EN469" s="80"/>
      <c r="EO469" s="80"/>
      <c r="EP469" s="80"/>
      <c r="EQ469" s="80"/>
      <c r="ER469" s="80"/>
      <c r="ES469" s="80"/>
      <c r="ET469" s="80"/>
      <c r="EU469" s="80"/>
      <c r="EV469" s="80"/>
      <c r="EW469" s="80"/>
      <c r="EX469" s="80"/>
      <c r="EY469" s="80"/>
      <c r="EZ469" s="80"/>
      <c r="FA469" s="80"/>
      <c r="FB469" s="80"/>
      <c r="FC469" s="80"/>
      <c r="FD469" s="80"/>
      <c r="FE469" s="80"/>
      <c r="FF469" s="80"/>
      <c r="FG469" s="80"/>
      <c r="FH469" s="80"/>
      <c r="FI469" s="80"/>
      <c r="FJ469" s="80"/>
      <c r="FK469" s="80"/>
      <c r="FL469" s="80"/>
      <c r="FM469" s="80"/>
      <c r="FN469" s="80"/>
      <c r="FO469" s="80"/>
      <c r="FP469" s="80"/>
      <c r="FQ469" s="80"/>
      <c r="FR469" s="80"/>
      <c r="FS469" s="80"/>
      <c r="FT469" s="80"/>
      <c r="FU469" s="80"/>
      <c r="FV469" s="80"/>
      <c r="FW469" s="80"/>
      <c r="FX469" s="80"/>
      <c r="FY469" s="80"/>
      <c r="FZ469" s="80"/>
      <c r="GA469" s="80"/>
      <c r="GB469" s="80"/>
      <c r="GC469" s="80"/>
      <c r="GD469" s="80"/>
      <c r="GE469" s="80"/>
      <c r="GF469" s="80"/>
      <c r="GG469" s="80"/>
      <c r="GH469" s="80"/>
      <c r="GI469" s="80"/>
      <c r="GJ469" s="80"/>
      <c r="GK469" s="80"/>
      <c r="GL469" s="80"/>
      <c r="GM469" s="80"/>
      <c r="GN469" s="80"/>
      <c r="GO469" s="80"/>
      <c r="GP469" s="80"/>
      <c r="GQ469" s="80"/>
      <c r="GR469" s="80"/>
      <c r="GS469" s="80"/>
      <c r="GT469" s="80"/>
      <c r="GU469" s="80"/>
      <c r="GV469" s="80"/>
      <c r="GW469" s="80"/>
      <c r="GX469" s="80"/>
      <c r="GY469" s="80"/>
      <c r="GZ469" s="80"/>
      <c r="HA469" s="80"/>
      <c r="HB469" s="80"/>
      <c r="HC469" s="80"/>
      <c r="HD469" s="80"/>
      <c r="HE469" s="80"/>
      <c r="HF469" s="80"/>
      <c r="HG469" s="80"/>
      <c r="HH469" s="80"/>
      <c r="HI469" s="80"/>
      <c r="HJ469" s="80"/>
      <c r="HK469" s="80"/>
      <c r="HL469" s="80"/>
      <c r="HM469" s="80"/>
      <c r="HN469" s="80"/>
      <c r="HO469" s="80"/>
      <c r="HP469" s="80"/>
      <c r="HQ469" s="80"/>
      <c r="HR469" s="80"/>
      <c r="HS469" s="80"/>
      <c r="HT469" s="80"/>
      <c r="HU469" s="80"/>
      <c r="HV469" s="80"/>
      <c r="HW469" s="80"/>
      <c r="HX469" s="80"/>
      <c r="HY469" s="80"/>
      <c r="HZ469" s="80"/>
      <c r="IA469" s="80"/>
      <c r="IB469" s="80"/>
      <c r="IC469" s="80"/>
      <c r="ID469" s="80"/>
      <c r="IE469" s="80"/>
      <c r="IF469" s="80"/>
      <c r="IG469" s="80"/>
      <c r="IH469" s="80"/>
      <c r="II469" s="80"/>
      <c r="IJ469" s="80"/>
      <c r="IK469" s="80"/>
      <c r="IL469" s="80"/>
      <c r="IM469" s="80"/>
      <c r="IN469" s="80"/>
      <c r="IO469" s="80"/>
      <c r="IP469" s="80"/>
    </row>
    <row r="470" spans="1:250" s="449" customFormat="1" ht="12" customHeight="1">
      <c r="A470" s="1000" t="s">
        <v>7808</v>
      </c>
      <c r="B470" s="994" t="s">
        <v>7809</v>
      </c>
      <c r="C470" s="491" t="s">
        <v>4795</v>
      </c>
      <c r="D470" s="940"/>
      <c r="E470" s="432" t="s">
        <v>3628</v>
      </c>
      <c r="F470" s="996"/>
      <c r="G470" s="432" t="s">
        <v>3436</v>
      </c>
      <c r="H470" s="432"/>
      <c r="I470" s="432"/>
      <c r="J470" s="564" t="s">
        <v>3629</v>
      </c>
      <c r="K470" s="432"/>
      <c r="L470" s="66" t="s">
        <v>7885</v>
      </c>
      <c r="M470" s="997">
        <v>6</v>
      </c>
      <c r="N470" s="527" t="s">
        <v>2651</v>
      </c>
      <c r="O470" s="998" t="s">
        <v>7807</v>
      </c>
      <c r="P470" s="196"/>
      <c r="Q470" s="94"/>
      <c r="R470" s="196"/>
      <c r="S470" s="432"/>
      <c r="T470" s="432"/>
      <c r="U470" s="432"/>
      <c r="V470" s="607"/>
      <c r="W470" s="996"/>
      <c r="X470" s="906"/>
      <c r="Y470" s="42"/>
      <c r="Z470" s="471"/>
      <c r="AA470" s="959"/>
      <c r="AB470" s="448"/>
      <c r="AC470" s="448"/>
      <c r="AD470" s="448"/>
      <c r="AE470" s="448"/>
      <c r="AF470" s="448"/>
      <c r="AG470" s="448"/>
      <c r="AH470" s="448"/>
      <c r="AI470" s="448"/>
      <c r="AJ470" s="448"/>
      <c r="AK470" s="448"/>
      <c r="AL470" s="448"/>
      <c r="AM470" s="448"/>
      <c r="AN470" s="448"/>
      <c r="AO470" s="448"/>
      <c r="AP470" s="448"/>
      <c r="AQ470" s="448"/>
      <c r="AR470" s="448"/>
      <c r="AS470" s="448"/>
      <c r="AT470" s="448"/>
      <c r="AU470" s="448"/>
      <c r="AV470" s="448"/>
      <c r="AW470" s="448"/>
      <c r="AX470" s="448"/>
      <c r="AY470" s="448"/>
      <c r="AZ470" s="448"/>
      <c r="BA470" s="448"/>
      <c r="BB470" s="448"/>
      <c r="BC470" s="448"/>
      <c r="BD470" s="448"/>
      <c r="BE470" s="448"/>
      <c r="BF470" s="448"/>
      <c r="BG470" s="448"/>
      <c r="BH470" s="448"/>
      <c r="BI470" s="448"/>
      <c r="BJ470" s="448"/>
      <c r="BK470" s="448"/>
      <c r="BL470" s="448"/>
      <c r="BM470" s="448"/>
      <c r="BN470" s="448"/>
      <c r="BO470" s="448"/>
      <c r="BP470" s="448"/>
      <c r="BQ470" s="448"/>
      <c r="BR470" s="448"/>
      <c r="BS470" s="448"/>
      <c r="BT470" s="448"/>
      <c r="BU470" s="448"/>
      <c r="BV470" s="448"/>
      <c r="BW470" s="448"/>
      <c r="BX470" s="448"/>
      <c r="BY470" s="448"/>
      <c r="BZ470" s="448"/>
      <c r="CA470" s="448"/>
      <c r="CB470" s="448"/>
      <c r="CC470" s="448"/>
      <c r="CD470" s="448"/>
      <c r="CE470" s="448"/>
      <c r="CF470" s="448"/>
      <c r="CG470" s="448"/>
      <c r="CH470" s="448"/>
      <c r="CI470" s="448"/>
      <c r="CJ470" s="448"/>
      <c r="CK470" s="448"/>
      <c r="CL470" s="448"/>
      <c r="CM470" s="448"/>
      <c r="CN470" s="448"/>
      <c r="CO470" s="448"/>
      <c r="CP470" s="448"/>
      <c r="CQ470" s="448"/>
      <c r="CR470" s="448"/>
      <c r="CS470" s="448"/>
      <c r="CT470" s="448"/>
      <c r="CU470" s="448"/>
      <c r="CV470" s="448"/>
      <c r="CW470" s="448"/>
      <c r="CX470" s="448"/>
      <c r="CY470" s="448"/>
      <c r="CZ470" s="448"/>
      <c r="DA470" s="448"/>
      <c r="DB470" s="448"/>
      <c r="DC470" s="448"/>
      <c r="DD470" s="448"/>
      <c r="DE470" s="448"/>
      <c r="DF470" s="448"/>
      <c r="DG470" s="448"/>
      <c r="DH470" s="448"/>
      <c r="DI470" s="448"/>
      <c r="DJ470" s="448"/>
      <c r="DK470" s="448"/>
      <c r="DL470" s="448"/>
      <c r="DM470" s="448"/>
      <c r="DN470" s="448"/>
      <c r="DO470" s="448"/>
      <c r="DP470" s="448"/>
      <c r="DQ470" s="448"/>
      <c r="DR470" s="448"/>
      <c r="DS470" s="448"/>
      <c r="DT470" s="448"/>
      <c r="DU470" s="448"/>
      <c r="DV470" s="448"/>
      <c r="DW470" s="448"/>
      <c r="DX470" s="448"/>
      <c r="DY470" s="448"/>
      <c r="DZ470" s="448"/>
      <c r="EA470" s="448"/>
      <c r="EB470" s="448"/>
      <c r="EC470" s="448"/>
      <c r="ED470" s="448"/>
      <c r="EE470" s="448"/>
      <c r="EF470" s="448"/>
      <c r="EG470" s="448"/>
      <c r="EH470" s="448"/>
      <c r="EI470" s="448"/>
      <c r="EJ470" s="448"/>
      <c r="EK470" s="448"/>
      <c r="EL470" s="448"/>
      <c r="EM470" s="448"/>
      <c r="EN470" s="448"/>
      <c r="EO470" s="448"/>
      <c r="EP470" s="448"/>
      <c r="EQ470" s="448"/>
      <c r="ER470" s="448"/>
      <c r="ES470" s="448"/>
      <c r="ET470" s="448"/>
      <c r="EU470" s="448"/>
      <c r="EV470" s="448"/>
      <c r="EW470" s="448"/>
      <c r="EX470" s="448"/>
      <c r="EY470" s="448"/>
      <c r="EZ470" s="448"/>
      <c r="FA470" s="448"/>
      <c r="FB470" s="448"/>
      <c r="FC470" s="448"/>
      <c r="FD470" s="448"/>
      <c r="FE470" s="448"/>
      <c r="FF470" s="448"/>
      <c r="FG470" s="448"/>
      <c r="FH470" s="448"/>
      <c r="FI470" s="448"/>
      <c r="FJ470" s="448"/>
      <c r="FK470" s="448"/>
      <c r="FL470" s="448"/>
      <c r="FM470" s="448"/>
      <c r="FN470" s="448"/>
      <c r="FO470" s="448"/>
      <c r="FP470" s="448"/>
      <c r="FQ470" s="448"/>
      <c r="FR470" s="448"/>
      <c r="FS470" s="448"/>
      <c r="FT470" s="448"/>
      <c r="FU470" s="448"/>
      <c r="FV470" s="448"/>
      <c r="FW470" s="448"/>
      <c r="FX470" s="448"/>
      <c r="FY470" s="448"/>
      <c r="FZ470" s="448"/>
      <c r="GA470" s="448"/>
      <c r="GB470" s="448"/>
      <c r="GC470" s="448"/>
      <c r="GD470" s="448"/>
      <c r="GE470" s="448"/>
      <c r="GF470" s="448"/>
      <c r="GG470" s="448"/>
      <c r="GH470" s="448"/>
      <c r="GI470" s="448"/>
      <c r="GJ470" s="448"/>
      <c r="GK470" s="448"/>
      <c r="GL470" s="448"/>
      <c r="GM470" s="448"/>
      <c r="GN470" s="448"/>
      <c r="GO470" s="448"/>
      <c r="GP470" s="448"/>
      <c r="GQ470" s="448"/>
      <c r="GR470" s="448"/>
      <c r="GS470" s="448"/>
      <c r="GT470" s="448"/>
      <c r="GU470" s="448"/>
      <c r="GV470" s="448"/>
      <c r="GW470" s="448"/>
      <c r="GX470" s="448"/>
      <c r="GY470" s="448"/>
      <c r="GZ470" s="448"/>
      <c r="HA470" s="448"/>
      <c r="HB470" s="448"/>
      <c r="HC470" s="448"/>
      <c r="HD470" s="448"/>
      <c r="HE470" s="448"/>
      <c r="HF470" s="448"/>
      <c r="HG470" s="448"/>
      <c r="HH470" s="448"/>
      <c r="HI470" s="448"/>
      <c r="HJ470" s="448"/>
      <c r="HK470" s="448"/>
      <c r="HL470" s="448"/>
      <c r="HM470" s="448"/>
      <c r="HN470" s="448"/>
      <c r="HO470" s="448"/>
      <c r="HP470" s="448"/>
      <c r="HQ470" s="448"/>
      <c r="HR470" s="448"/>
      <c r="HS470" s="448"/>
      <c r="HT470" s="448"/>
      <c r="HU470" s="448"/>
      <c r="HV470" s="448"/>
      <c r="HW470" s="448"/>
      <c r="HX470" s="448"/>
      <c r="HY470" s="448"/>
      <c r="HZ470" s="448"/>
      <c r="IA470" s="448"/>
      <c r="IB470" s="448"/>
      <c r="IC470" s="448"/>
      <c r="ID470" s="448"/>
      <c r="IE470" s="448"/>
      <c r="IF470" s="448"/>
      <c r="IG470" s="448"/>
      <c r="IH470" s="448"/>
      <c r="II470" s="448"/>
      <c r="IJ470" s="448"/>
      <c r="IK470" s="448"/>
      <c r="IL470" s="448"/>
      <c r="IM470" s="448"/>
      <c r="IN470" s="448"/>
      <c r="IO470" s="448"/>
      <c r="IP470" s="448"/>
    </row>
    <row r="471" spans="1:250" s="448" customFormat="1" ht="12" customHeight="1">
      <c r="A471" s="201" t="s">
        <v>10559</v>
      </c>
      <c r="B471" s="76" t="s">
        <v>1056</v>
      </c>
      <c r="C471" s="238" t="s">
        <v>4795</v>
      </c>
      <c r="D471" s="76"/>
      <c r="E471" s="60" t="s">
        <v>3628</v>
      </c>
      <c r="F471" s="60"/>
      <c r="G471" s="60" t="s">
        <v>3436</v>
      </c>
      <c r="H471" s="961"/>
      <c r="I471" s="961"/>
      <c r="J471" s="962" t="s">
        <v>3629</v>
      </c>
      <c r="K471" s="961"/>
      <c r="L471" s="601" t="s">
        <v>10713</v>
      </c>
      <c r="M471" s="997">
        <v>12</v>
      </c>
      <c r="N471" s="527" t="s">
        <v>2651</v>
      </c>
      <c r="O471" s="998" t="s">
        <v>2762</v>
      </c>
      <c r="P471" s="482"/>
      <c r="Q471" s="527"/>
      <c r="R471" s="482"/>
      <c r="S471" s="961"/>
      <c r="T471" s="961"/>
      <c r="U471" s="961"/>
      <c r="V471" s="1021"/>
      <c r="W471" s="957"/>
      <c r="X471" s="958"/>
      <c r="Y471" s="1022"/>
      <c r="Z471" s="960"/>
      <c r="AA471" s="959"/>
    </row>
    <row r="472" spans="1:250" s="80" customFormat="1" ht="12" customHeight="1">
      <c r="A472" s="1000" t="s">
        <v>7805</v>
      </c>
      <c r="B472" s="994" t="s">
        <v>7806</v>
      </c>
      <c r="C472" s="491" t="s">
        <v>4795</v>
      </c>
      <c r="D472" s="940"/>
      <c r="E472" s="432" t="s">
        <v>3628</v>
      </c>
      <c r="F472" s="996"/>
      <c r="G472" s="432" t="s">
        <v>3436</v>
      </c>
      <c r="H472" s="432"/>
      <c r="I472" s="432"/>
      <c r="J472" s="564" t="s">
        <v>3629</v>
      </c>
      <c r="K472" s="432"/>
      <c r="L472" s="66" t="s">
        <v>7884</v>
      </c>
      <c r="M472" s="997">
        <v>6</v>
      </c>
      <c r="N472" s="527" t="s">
        <v>2651</v>
      </c>
      <c r="O472" s="998" t="s">
        <v>7807</v>
      </c>
      <c r="P472" s="196"/>
      <c r="Q472" s="94"/>
      <c r="R472" s="196"/>
      <c r="S472" s="432"/>
      <c r="T472" s="432"/>
      <c r="U472" s="432"/>
      <c r="V472" s="607"/>
      <c r="W472" s="996"/>
      <c r="X472" s="906"/>
      <c r="Y472" s="42"/>
      <c r="Z472" s="471"/>
      <c r="AA472" s="959"/>
      <c r="AB472" s="448"/>
      <c r="AC472" s="448"/>
      <c r="AD472" s="448"/>
      <c r="AE472" s="448"/>
      <c r="AF472" s="448"/>
      <c r="AG472" s="448"/>
      <c r="AH472" s="448"/>
      <c r="AI472" s="448"/>
      <c r="AJ472" s="448"/>
      <c r="AK472" s="448"/>
      <c r="AL472" s="448"/>
      <c r="AM472" s="448"/>
      <c r="AN472" s="448"/>
      <c r="AO472" s="448"/>
      <c r="AP472" s="448"/>
      <c r="AQ472" s="448"/>
      <c r="AR472" s="448"/>
      <c r="AS472" s="448"/>
      <c r="AT472" s="448"/>
      <c r="AU472" s="448"/>
      <c r="AV472" s="448"/>
      <c r="AW472" s="448"/>
      <c r="AX472" s="448"/>
      <c r="AY472" s="448"/>
      <c r="AZ472" s="448"/>
      <c r="BA472" s="448"/>
      <c r="BB472" s="448"/>
      <c r="BC472" s="448"/>
      <c r="BD472" s="448"/>
      <c r="BE472" s="448"/>
      <c r="BF472" s="448"/>
      <c r="BG472" s="448"/>
      <c r="BH472" s="448"/>
      <c r="BI472" s="448"/>
      <c r="BJ472" s="448"/>
      <c r="BK472" s="448"/>
      <c r="BL472" s="448"/>
      <c r="BM472" s="448"/>
      <c r="BN472" s="448"/>
      <c r="BO472" s="448"/>
      <c r="BP472" s="448"/>
      <c r="BQ472" s="448"/>
      <c r="BR472" s="448"/>
      <c r="BS472" s="448"/>
      <c r="BT472" s="448"/>
      <c r="BU472" s="448"/>
      <c r="BV472" s="448"/>
      <c r="BW472" s="448"/>
      <c r="BX472" s="448"/>
      <c r="BY472" s="448"/>
      <c r="BZ472" s="448"/>
      <c r="CA472" s="448"/>
      <c r="CB472" s="448"/>
      <c r="CC472" s="448"/>
      <c r="CD472" s="448"/>
      <c r="CE472" s="448"/>
      <c r="CF472" s="448"/>
      <c r="CG472" s="448"/>
      <c r="CH472" s="448"/>
      <c r="CI472" s="448"/>
      <c r="CJ472" s="448"/>
      <c r="CK472" s="448"/>
      <c r="CL472" s="448"/>
      <c r="CM472" s="448"/>
      <c r="CN472" s="448"/>
      <c r="CO472" s="448"/>
      <c r="CP472" s="448"/>
      <c r="CQ472" s="448"/>
      <c r="CR472" s="448"/>
      <c r="CS472" s="448"/>
      <c r="CT472" s="448"/>
      <c r="CU472" s="448"/>
      <c r="CV472" s="448"/>
      <c r="CW472" s="448"/>
      <c r="CX472" s="448"/>
      <c r="CY472" s="448"/>
      <c r="CZ472" s="448"/>
      <c r="DA472" s="448"/>
      <c r="DB472" s="448"/>
      <c r="DC472" s="448"/>
      <c r="DD472" s="448"/>
      <c r="DE472" s="448"/>
      <c r="DF472" s="448"/>
      <c r="DG472" s="448"/>
      <c r="DH472" s="448"/>
      <c r="DI472" s="448"/>
      <c r="DJ472" s="448"/>
      <c r="DK472" s="448"/>
      <c r="DL472" s="448"/>
      <c r="DM472" s="448"/>
      <c r="DN472" s="448"/>
      <c r="DO472" s="448"/>
      <c r="DP472" s="448"/>
      <c r="DQ472" s="448"/>
      <c r="DR472" s="448"/>
      <c r="DS472" s="448"/>
      <c r="DT472" s="448"/>
      <c r="DU472" s="448"/>
      <c r="DV472" s="448"/>
      <c r="DW472" s="448"/>
      <c r="DX472" s="448"/>
      <c r="DY472" s="448"/>
      <c r="DZ472" s="448"/>
      <c r="EA472" s="448"/>
      <c r="EB472" s="448"/>
      <c r="EC472" s="448"/>
      <c r="ED472" s="448"/>
      <c r="EE472" s="448"/>
      <c r="EF472" s="448"/>
      <c r="EG472" s="448"/>
      <c r="EH472" s="448"/>
      <c r="EI472" s="448"/>
      <c r="EJ472" s="448"/>
      <c r="EK472" s="448"/>
      <c r="EL472" s="448"/>
      <c r="EM472" s="448"/>
      <c r="EN472" s="448"/>
      <c r="EO472" s="448"/>
      <c r="EP472" s="448"/>
      <c r="EQ472" s="448"/>
      <c r="ER472" s="448"/>
      <c r="ES472" s="448"/>
      <c r="ET472" s="448"/>
      <c r="EU472" s="448"/>
      <c r="EV472" s="448"/>
      <c r="EW472" s="448"/>
      <c r="EX472" s="448"/>
      <c r="EY472" s="448"/>
      <c r="EZ472" s="448"/>
      <c r="FA472" s="448"/>
      <c r="FB472" s="448"/>
      <c r="FC472" s="448"/>
      <c r="FD472" s="448"/>
      <c r="FE472" s="448"/>
      <c r="FF472" s="448"/>
      <c r="FG472" s="448"/>
      <c r="FH472" s="448"/>
      <c r="FI472" s="448"/>
      <c r="FJ472" s="448"/>
      <c r="FK472" s="448"/>
      <c r="FL472" s="448"/>
      <c r="FM472" s="448"/>
      <c r="FN472" s="448"/>
      <c r="FO472" s="448"/>
      <c r="FP472" s="448"/>
      <c r="FQ472" s="448"/>
      <c r="FR472" s="448"/>
      <c r="FS472" s="448"/>
      <c r="FT472" s="448"/>
      <c r="FU472" s="448"/>
      <c r="FV472" s="448"/>
      <c r="FW472" s="448"/>
      <c r="FX472" s="448"/>
      <c r="FY472" s="448"/>
      <c r="FZ472" s="448"/>
      <c r="GA472" s="448"/>
      <c r="GB472" s="448"/>
      <c r="GC472" s="448"/>
      <c r="GD472" s="448"/>
      <c r="GE472" s="448"/>
      <c r="GF472" s="448"/>
      <c r="GG472" s="448"/>
      <c r="GH472" s="448"/>
      <c r="GI472" s="448"/>
      <c r="GJ472" s="448"/>
      <c r="GK472" s="448"/>
      <c r="GL472" s="448"/>
      <c r="GM472" s="448"/>
      <c r="GN472" s="448"/>
      <c r="GO472" s="448"/>
      <c r="GP472" s="448"/>
      <c r="GQ472" s="448"/>
      <c r="GR472" s="448"/>
      <c r="GS472" s="448"/>
      <c r="GT472" s="448"/>
      <c r="GU472" s="448"/>
      <c r="GV472" s="448"/>
      <c r="GW472" s="448"/>
      <c r="GX472" s="448"/>
      <c r="GY472" s="448"/>
      <c r="GZ472" s="448"/>
      <c r="HA472" s="448"/>
      <c r="HB472" s="448"/>
      <c r="HC472" s="448"/>
      <c r="HD472" s="448"/>
      <c r="HE472" s="448"/>
      <c r="HF472" s="448"/>
      <c r="HG472" s="448"/>
      <c r="HH472" s="448"/>
      <c r="HI472" s="448"/>
      <c r="HJ472" s="448"/>
      <c r="HK472" s="448"/>
      <c r="HL472" s="448"/>
      <c r="HM472" s="448"/>
      <c r="HN472" s="448"/>
      <c r="HO472" s="448"/>
      <c r="HP472" s="448"/>
      <c r="HQ472" s="448"/>
      <c r="HR472" s="448"/>
      <c r="HS472" s="448"/>
      <c r="HT472" s="448"/>
      <c r="HU472" s="448"/>
      <c r="HV472" s="448"/>
      <c r="HW472" s="448"/>
      <c r="HX472" s="448"/>
      <c r="HY472" s="448"/>
      <c r="HZ472" s="448"/>
      <c r="IA472" s="448"/>
      <c r="IB472" s="448"/>
      <c r="IC472" s="448"/>
      <c r="ID472" s="448"/>
      <c r="IE472" s="448"/>
      <c r="IF472" s="448"/>
      <c r="IG472" s="448"/>
      <c r="IH472" s="448"/>
      <c r="II472" s="448"/>
      <c r="IJ472" s="448"/>
      <c r="IK472" s="448"/>
      <c r="IL472" s="448"/>
      <c r="IM472" s="448"/>
      <c r="IN472" s="448"/>
      <c r="IO472" s="448"/>
      <c r="IP472" s="448"/>
    </row>
    <row r="473" spans="1:250" s="80" customFormat="1" ht="12" customHeight="1">
      <c r="A473" s="223" t="s">
        <v>11846</v>
      </c>
      <c r="B473" s="503" t="s">
        <v>3832</v>
      </c>
      <c r="C473" s="491" t="s">
        <v>4795</v>
      </c>
      <c r="D473" s="500"/>
      <c r="E473" s="494" t="s">
        <v>3628</v>
      </c>
      <c r="F473" s="494"/>
      <c r="G473" s="495" t="s">
        <v>3436</v>
      </c>
      <c r="H473" s="495"/>
      <c r="I473" s="493"/>
      <c r="J473" s="564" t="s">
        <v>3629</v>
      </c>
      <c r="K473" s="432" t="s">
        <v>3080</v>
      </c>
      <c r="L473" s="90" t="s">
        <v>7513</v>
      </c>
      <c r="M473" s="997">
        <v>6</v>
      </c>
      <c r="N473" s="496" t="s">
        <v>2651</v>
      </c>
      <c r="O473" s="998" t="s">
        <v>147</v>
      </c>
      <c r="P473" s="196"/>
      <c r="Q473" s="94"/>
      <c r="R473" s="196"/>
      <c r="S473" s="603"/>
      <c r="T473" s="603"/>
      <c r="U473" s="603"/>
      <c r="V473" s="122"/>
      <c r="W473" s="59"/>
      <c r="X473" s="900"/>
      <c r="Y473" s="42"/>
      <c r="Z473" s="471"/>
      <c r="AA473" s="959"/>
      <c r="AB473" s="77"/>
      <c r="AC473" s="60"/>
      <c r="AU473" s="77"/>
      <c r="AV473" s="77"/>
      <c r="AW473" s="77"/>
      <c r="AX473" s="77"/>
      <c r="AY473" s="77"/>
      <c r="AZ473" s="77"/>
      <c r="BA473" s="77"/>
      <c r="BB473" s="77"/>
      <c r="BC473" s="77"/>
      <c r="BD473" s="77"/>
      <c r="BE473" s="77"/>
      <c r="BF473" s="77"/>
      <c r="BG473" s="77"/>
      <c r="BH473" s="77"/>
      <c r="BI473" s="77"/>
      <c r="BJ473" s="77"/>
      <c r="BK473" s="77"/>
      <c r="BL473" s="77"/>
      <c r="BM473" s="77"/>
      <c r="BN473" s="77"/>
      <c r="BO473" s="77"/>
      <c r="BP473" s="77"/>
      <c r="BQ473" s="77"/>
      <c r="BR473" s="77"/>
      <c r="BS473" s="77"/>
      <c r="BT473" s="77"/>
      <c r="BU473" s="77"/>
      <c r="BV473" s="77"/>
      <c r="BW473" s="77"/>
      <c r="BX473" s="77"/>
      <c r="BY473" s="77"/>
      <c r="BZ473" s="77"/>
      <c r="CA473" s="77"/>
      <c r="CB473" s="77"/>
      <c r="CC473" s="77"/>
      <c r="CD473" s="77"/>
      <c r="CE473" s="77"/>
      <c r="CF473" s="77"/>
      <c r="CG473" s="77"/>
      <c r="CH473" s="77"/>
      <c r="CI473" s="77"/>
      <c r="CJ473" s="77"/>
      <c r="CK473" s="77"/>
      <c r="CL473" s="77"/>
      <c r="CM473" s="77"/>
      <c r="CN473" s="77"/>
      <c r="CO473" s="77"/>
      <c r="CP473" s="77"/>
      <c r="CQ473" s="77"/>
      <c r="CR473" s="77"/>
      <c r="CS473" s="77"/>
      <c r="CT473" s="77"/>
      <c r="CU473" s="77"/>
      <c r="CV473" s="77"/>
      <c r="CW473" s="77"/>
      <c r="CX473" s="77"/>
      <c r="CY473" s="77"/>
      <c r="CZ473" s="77"/>
      <c r="DA473" s="77"/>
      <c r="DB473" s="77"/>
      <c r="DC473" s="77"/>
      <c r="DD473" s="77"/>
      <c r="DE473" s="77"/>
      <c r="DF473" s="77"/>
      <c r="DG473" s="77"/>
      <c r="DH473" s="77"/>
      <c r="DI473" s="77"/>
      <c r="DJ473" s="77"/>
      <c r="DK473" s="77"/>
      <c r="DL473" s="77"/>
      <c r="DM473" s="77"/>
      <c r="DN473" s="77"/>
      <c r="DO473" s="77"/>
      <c r="DP473" s="77"/>
      <c r="DQ473" s="77"/>
      <c r="DR473" s="77"/>
      <c r="DS473" s="77"/>
      <c r="DT473" s="77"/>
      <c r="DU473" s="77"/>
      <c r="DV473" s="77"/>
      <c r="DW473" s="77"/>
      <c r="DX473" s="77"/>
      <c r="DY473" s="77"/>
      <c r="DZ473" s="77"/>
      <c r="EA473" s="77"/>
      <c r="EB473" s="77"/>
      <c r="EC473" s="77"/>
      <c r="ED473" s="77"/>
      <c r="EE473" s="77"/>
      <c r="EF473" s="77"/>
      <c r="EG473" s="77"/>
      <c r="EH473" s="77"/>
      <c r="EI473" s="77"/>
      <c r="EJ473" s="77"/>
      <c r="EK473" s="77"/>
      <c r="EL473" s="77"/>
      <c r="EM473" s="77"/>
      <c r="EN473" s="77"/>
      <c r="EO473" s="77"/>
      <c r="EP473" s="77"/>
      <c r="EQ473" s="77"/>
      <c r="ER473" s="77"/>
      <c r="ES473" s="77"/>
      <c r="ET473" s="77"/>
      <c r="EU473" s="77"/>
      <c r="EV473" s="77"/>
      <c r="EW473" s="77"/>
      <c r="EX473" s="77"/>
      <c r="EY473" s="77"/>
      <c r="EZ473" s="77"/>
      <c r="FA473" s="77"/>
      <c r="FB473" s="77"/>
      <c r="FC473" s="77"/>
      <c r="FD473" s="77"/>
      <c r="FE473" s="77"/>
      <c r="FF473" s="77"/>
      <c r="FG473" s="77"/>
      <c r="FH473" s="77"/>
      <c r="FI473" s="77"/>
      <c r="FJ473" s="77"/>
      <c r="FK473" s="77"/>
      <c r="FL473" s="77"/>
      <c r="FM473" s="77"/>
      <c r="FN473" s="77"/>
      <c r="FO473" s="77"/>
      <c r="FP473" s="77"/>
      <c r="FQ473" s="77"/>
      <c r="FR473" s="77"/>
      <c r="FS473" s="77"/>
      <c r="FT473" s="77"/>
      <c r="FU473" s="77"/>
      <c r="FV473" s="77"/>
      <c r="FW473" s="77"/>
      <c r="FX473" s="77"/>
      <c r="FY473" s="77"/>
      <c r="FZ473" s="77"/>
      <c r="GA473" s="77"/>
      <c r="GB473" s="77"/>
      <c r="GC473" s="77"/>
      <c r="GD473" s="77"/>
      <c r="GE473" s="77"/>
      <c r="GF473" s="77"/>
      <c r="GG473" s="77"/>
      <c r="GH473" s="77"/>
      <c r="GI473" s="77"/>
      <c r="GJ473" s="77"/>
      <c r="GK473" s="77"/>
      <c r="GL473" s="77"/>
      <c r="GM473" s="77"/>
      <c r="GN473" s="77"/>
      <c r="GO473" s="77"/>
      <c r="GP473" s="77"/>
      <c r="GQ473" s="77"/>
      <c r="GR473" s="77"/>
      <c r="GS473" s="77"/>
      <c r="GT473" s="77"/>
      <c r="GU473" s="77"/>
      <c r="GV473" s="77"/>
      <c r="GW473" s="77"/>
      <c r="GX473" s="77"/>
      <c r="GY473" s="77"/>
      <c r="GZ473" s="77"/>
      <c r="HA473" s="77"/>
      <c r="HB473" s="77"/>
      <c r="HC473" s="77"/>
      <c r="HD473" s="77"/>
      <c r="HE473" s="77"/>
      <c r="HF473" s="77"/>
      <c r="HG473" s="77"/>
      <c r="HH473" s="77"/>
      <c r="HI473" s="77"/>
      <c r="HJ473" s="77"/>
      <c r="HK473" s="77"/>
      <c r="HL473" s="77"/>
      <c r="HM473" s="77"/>
      <c r="HN473" s="77"/>
      <c r="HO473" s="77"/>
      <c r="HP473" s="77"/>
      <c r="HQ473" s="77"/>
      <c r="HR473" s="77"/>
      <c r="HS473" s="77"/>
      <c r="HT473" s="77"/>
      <c r="HU473" s="77"/>
      <c r="HV473" s="77"/>
      <c r="HW473" s="77"/>
      <c r="HX473" s="77"/>
      <c r="HY473" s="77"/>
      <c r="HZ473" s="77"/>
      <c r="IA473" s="77"/>
      <c r="IB473" s="77"/>
      <c r="IC473" s="77"/>
      <c r="ID473" s="77"/>
      <c r="IE473" s="77"/>
      <c r="IF473" s="77"/>
      <c r="IG473" s="77"/>
      <c r="IH473" s="77"/>
      <c r="II473" s="77"/>
      <c r="IJ473" s="77"/>
      <c r="IK473" s="77"/>
      <c r="IL473" s="77"/>
      <c r="IM473" s="77"/>
      <c r="IN473" s="77"/>
      <c r="IO473" s="77"/>
      <c r="IP473" s="77"/>
    </row>
    <row r="474" spans="1:250" s="70" customFormat="1" ht="12.6" customHeight="1">
      <c r="A474" s="95"/>
      <c r="B474" s="34"/>
      <c r="C474" s="35"/>
      <c r="D474" s="158"/>
      <c r="E474" s="59"/>
      <c r="F474" s="59"/>
      <c r="G474" s="35"/>
      <c r="H474" s="35"/>
      <c r="I474" s="35"/>
      <c r="J474" s="565"/>
      <c r="K474" s="35"/>
      <c r="L474" s="1091"/>
      <c r="M474" s="1222"/>
      <c r="N474" s="1250"/>
      <c r="O474" s="1251"/>
      <c r="P474" s="196"/>
      <c r="Q474" s="59"/>
      <c r="R474" s="59"/>
      <c r="S474" s="40"/>
      <c r="T474" s="40"/>
      <c r="U474" s="40"/>
      <c r="V474" s="40"/>
      <c r="W474" s="40"/>
      <c r="X474" s="283"/>
      <c r="Y474" s="42"/>
      <c r="Z474" s="64"/>
      <c r="AA474" s="61"/>
      <c r="AC474" s="35"/>
      <c r="AD474" s="80"/>
    </row>
    <row r="475" spans="1:250" s="448" customFormat="1" ht="12" customHeight="1">
      <c r="A475" s="89" t="s">
        <v>7684</v>
      </c>
      <c r="B475" s="994"/>
      <c r="C475" s="491"/>
      <c r="D475" s="940"/>
      <c r="E475" s="996"/>
      <c r="F475" s="432"/>
      <c r="G475" s="432"/>
      <c r="H475" s="432"/>
      <c r="I475" s="432"/>
      <c r="J475" s="653"/>
      <c r="K475" s="432"/>
      <c r="L475" s="66"/>
      <c r="M475" s="997"/>
      <c r="N475" s="527"/>
      <c r="O475" s="998"/>
      <c r="P475" s="482"/>
      <c r="Q475" s="94"/>
      <c r="R475" s="482"/>
      <c r="S475" s="432"/>
      <c r="T475" s="432"/>
      <c r="U475" s="432"/>
      <c r="V475" s="607"/>
      <c r="W475" s="996"/>
      <c r="X475" s="996"/>
      <c r="Y475" s="1018"/>
      <c r="Z475" s="471"/>
      <c r="AA475" s="488"/>
    </row>
    <row r="476" spans="1:250" s="448" customFormat="1" ht="24.95" customHeight="1">
      <c r="A476" s="533" t="s">
        <v>5610</v>
      </c>
      <c r="B476" s="531" t="s">
        <v>2197</v>
      </c>
      <c r="C476" s="491" t="s">
        <v>4795</v>
      </c>
      <c r="D476" s="517"/>
      <c r="E476" s="995"/>
      <c r="F476" s="995"/>
      <c r="G476" s="532" t="s">
        <v>3436</v>
      </c>
      <c r="H476" s="532"/>
      <c r="I476" s="995"/>
      <c r="J476" s="564" t="s">
        <v>3629</v>
      </c>
      <c r="K476" s="432" t="s">
        <v>3080</v>
      </c>
      <c r="L476" s="505" t="s">
        <v>7501</v>
      </c>
      <c r="M476" s="525">
        <v>6</v>
      </c>
      <c r="N476" s="999" t="s">
        <v>2651</v>
      </c>
      <c r="O476" s="529" t="s">
        <v>568</v>
      </c>
      <c r="P476" s="196"/>
      <c r="Q476" s="993"/>
      <c r="R476" s="196"/>
      <c r="S476" s="432"/>
      <c r="T476" s="432"/>
      <c r="U476" s="432"/>
      <c r="V476" s="607"/>
      <c r="W476" s="996"/>
      <c r="X476" s="906"/>
      <c r="Y476" s="42"/>
      <c r="Z476" s="471"/>
      <c r="AA476" s="959"/>
    </row>
    <row r="477" spans="1:250" s="448" customFormat="1" ht="24.95" customHeight="1">
      <c r="A477" s="1000" t="s">
        <v>6033</v>
      </c>
      <c r="B477" s="994" t="s">
        <v>6034</v>
      </c>
      <c r="C477" s="491" t="s">
        <v>4795</v>
      </c>
      <c r="D477" s="1003"/>
      <c r="E477" s="996"/>
      <c r="F477" s="996"/>
      <c r="G477" s="995" t="s">
        <v>3436</v>
      </c>
      <c r="H477" s="995" t="s">
        <v>143</v>
      </c>
      <c r="I477" s="540"/>
      <c r="J477" s="564" t="s">
        <v>3629</v>
      </c>
      <c r="K477" s="432" t="s">
        <v>3080</v>
      </c>
      <c r="L477" s="523" t="s">
        <v>7504</v>
      </c>
      <c r="M477" s="997">
        <v>6</v>
      </c>
      <c r="N477" s="999" t="s">
        <v>2651</v>
      </c>
      <c r="O477" s="998" t="s">
        <v>568</v>
      </c>
      <c r="P477" s="196"/>
      <c r="Q477" s="94"/>
      <c r="R477" s="196"/>
      <c r="S477" s="59"/>
      <c r="T477" s="59"/>
      <c r="U477" s="59"/>
      <c r="V477" s="122"/>
      <c r="W477" s="40"/>
      <c r="X477" s="900"/>
      <c r="Y477" s="42"/>
      <c r="Z477" s="471"/>
      <c r="AA477" s="959"/>
      <c r="AB477" s="77"/>
      <c r="AC477" s="35"/>
      <c r="AD477" s="80"/>
      <c r="AE477" s="80"/>
      <c r="AF477" s="80"/>
      <c r="AG477" s="80"/>
      <c r="AH477" s="80"/>
      <c r="AI477" s="80"/>
      <c r="AJ477" s="80"/>
      <c r="AK477" s="80"/>
      <c r="AL477" s="80"/>
      <c r="AM477" s="80"/>
      <c r="AN477" s="80"/>
      <c r="AO477" s="80"/>
      <c r="AP477" s="80"/>
      <c r="AQ477" s="80"/>
      <c r="AR477" s="80"/>
      <c r="AS477" s="80"/>
      <c r="AT477" s="80"/>
      <c r="AU477" s="80"/>
      <c r="AV477" s="80"/>
      <c r="AW477" s="80"/>
      <c r="AX477" s="80"/>
      <c r="AY477" s="80"/>
      <c r="AZ477" s="80"/>
      <c r="BA477" s="80"/>
      <c r="BB477" s="80"/>
      <c r="BC477" s="80"/>
      <c r="BD477" s="80"/>
      <c r="BE477" s="80"/>
      <c r="BF477" s="80"/>
      <c r="BG477" s="80"/>
      <c r="BH477" s="80"/>
      <c r="BI477" s="80"/>
      <c r="BJ477" s="80"/>
      <c r="BK477" s="80"/>
      <c r="BL477" s="80"/>
      <c r="BM477" s="80"/>
      <c r="BN477" s="80"/>
      <c r="BO477" s="80"/>
      <c r="BP477" s="80"/>
      <c r="BQ477" s="80"/>
      <c r="BR477" s="80"/>
      <c r="BS477" s="80"/>
      <c r="BT477" s="80"/>
      <c r="BU477" s="80"/>
      <c r="BV477" s="80"/>
      <c r="BW477" s="80"/>
      <c r="BX477" s="80"/>
      <c r="BY477" s="80"/>
      <c r="BZ477" s="80"/>
      <c r="CA477" s="80"/>
      <c r="CB477" s="80"/>
      <c r="CC477" s="80"/>
      <c r="CD477" s="80"/>
      <c r="CE477" s="80"/>
      <c r="CF477" s="80"/>
      <c r="CG477" s="80"/>
      <c r="CH477" s="80"/>
      <c r="CI477" s="80"/>
      <c r="CJ477" s="80"/>
      <c r="CK477" s="80"/>
      <c r="CL477" s="80"/>
      <c r="CM477" s="80"/>
      <c r="CN477" s="80"/>
      <c r="CO477" s="80"/>
      <c r="CP477" s="80"/>
      <c r="CQ477" s="80"/>
      <c r="CR477" s="80"/>
      <c r="CS477" s="80"/>
      <c r="CT477" s="80"/>
      <c r="CU477" s="80"/>
      <c r="CV477" s="80"/>
      <c r="CW477" s="80"/>
      <c r="CX477" s="80"/>
      <c r="CY477" s="80"/>
      <c r="CZ477" s="80"/>
      <c r="DA477" s="80"/>
      <c r="DB477" s="80"/>
      <c r="DC477" s="80"/>
      <c r="DD477" s="80"/>
      <c r="DE477" s="80"/>
      <c r="DF477" s="80"/>
      <c r="DG477" s="80"/>
      <c r="DH477" s="80"/>
      <c r="DI477" s="80"/>
      <c r="DJ477" s="80"/>
      <c r="DK477" s="80"/>
      <c r="DL477" s="80"/>
      <c r="DM477" s="80"/>
      <c r="DN477" s="80"/>
      <c r="DO477" s="80"/>
      <c r="DP477" s="80"/>
      <c r="DQ477" s="80"/>
      <c r="DR477" s="80"/>
      <c r="DS477" s="80"/>
      <c r="DT477" s="80"/>
      <c r="DU477" s="80"/>
      <c r="DV477" s="80"/>
      <c r="DW477" s="80"/>
      <c r="DX477" s="80"/>
      <c r="DY477" s="80"/>
      <c r="DZ477" s="80"/>
      <c r="EA477" s="80"/>
      <c r="EB477" s="80"/>
      <c r="EC477" s="80"/>
      <c r="ED477" s="80"/>
      <c r="EE477" s="80"/>
      <c r="EF477" s="80"/>
      <c r="EG477" s="80"/>
      <c r="EH477" s="80"/>
      <c r="EI477" s="80"/>
      <c r="EJ477" s="80"/>
      <c r="EK477" s="80"/>
      <c r="EL477" s="80"/>
      <c r="EM477" s="80"/>
      <c r="EN477" s="80"/>
      <c r="EO477" s="80"/>
      <c r="EP477" s="80"/>
      <c r="EQ477" s="80"/>
      <c r="ER477" s="80"/>
      <c r="ES477" s="80"/>
      <c r="ET477" s="80"/>
      <c r="EU477" s="80"/>
      <c r="EV477" s="80"/>
      <c r="EW477" s="80"/>
      <c r="EX477" s="80"/>
      <c r="EY477" s="80"/>
      <c r="EZ477" s="80"/>
      <c r="FA477" s="80"/>
      <c r="FB477" s="80"/>
      <c r="FC477" s="80"/>
      <c r="FD477" s="80"/>
      <c r="FE477" s="80"/>
      <c r="FF477" s="80"/>
      <c r="FG477" s="80"/>
      <c r="FH477" s="80"/>
      <c r="FI477" s="80"/>
      <c r="FJ477" s="80"/>
      <c r="FK477" s="80"/>
      <c r="FL477" s="80"/>
      <c r="FM477" s="80"/>
      <c r="FN477" s="80"/>
      <c r="FO477" s="80"/>
      <c r="FP477" s="80"/>
      <c r="FQ477" s="80"/>
      <c r="FR477" s="80"/>
      <c r="FS477" s="80"/>
      <c r="FT477" s="80"/>
      <c r="FU477" s="80"/>
      <c r="FV477" s="80"/>
      <c r="FW477" s="80"/>
      <c r="FX477" s="80"/>
      <c r="FY477" s="80"/>
      <c r="FZ477" s="80"/>
      <c r="GA477" s="80"/>
      <c r="GB477" s="80"/>
      <c r="GC477" s="80"/>
      <c r="GD477" s="80"/>
      <c r="GE477" s="80"/>
      <c r="GF477" s="80"/>
      <c r="GG477" s="80"/>
      <c r="GH477" s="80"/>
      <c r="GI477" s="80"/>
      <c r="GJ477" s="80"/>
      <c r="GK477" s="80"/>
      <c r="GL477" s="80"/>
      <c r="GM477" s="80"/>
      <c r="GN477" s="80"/>
      <c r="GO477" s="80"/>
      <c r="GP477" s="80"/>
      <c r="GQ477" s="80"/>
      <c r="GR477" s="80"/>
      <c r="GS477" s="80"/>
      <c r="GT477" s="80"/>
      <c r="GU477" s="80"/>
      <c r="GV477" s="80"/>
      <c r="GW477" s="80"/>
      <c r="GX477" s="80"/>
      <c r="GY477" s="80"/>
      <c r="GZ477" s="80"/>
      <c r="HA477" s="80"/>
      <c r="HB477" s="80"/>
      <c r="HC477" s="80"/>
      <c r="HD477" s="80"/>
      <c r="HE477" s="80"/>
      <c r="HF477" s="80"/>
      <c r="HG477" s="80"/>
      <c r="HH477" s="80"/>
      <c r="HI477" s="80"/>
      <c r="HJ477" s="80"/>
      <c r="HK477" s="80"/>
      <c r="HL477" s="80"/>
      <c r="HM477" s="80"/>
      <c r="HN477" s="80"/>
      <c r="HO477" s="80"/>
      <c r="HP477" s="80"/>
      <c r="HQ477" s="80"/>
      <c r="HR477" s="80"/>
      <c r="HS477" s="80"/>
      <c r="HT477" s="80"/>
      <c r="HU477" s="80"/>
      <c r="HV477" s="80"/>
      <c r="HW477" s="80"/>
      <c r="HX477" s="80"/>
      <c r="HY477" s="80"/>
      <c r="HZ477" s="80"/>
      <c r="IA477" s="80"/>
      <c r="IB477" s="80"/>
      <c r="IC477" s="80"/>
      <c r="ID477" s="80"/>
      <c r="IE477" s="80"/>
      <c r="IF477" s="80"/>
      <c r="IG477" s="80"/>
      <c r="IH477" s="80"/>
      <c r="II477" s="80"/>
      <c r="IJ477" s="80"/>
      <c r="IK477" s="80"/>
      <c r="IL477" s="80"/>
      <c r="IM477" s="80"/>
      <c r="IN477" s="80"/>
      <c r="IO477" s="80"/>
      <c r="IP477" s="80"/>
    </row>
    <row r="478" spans="1:250" s="80" customFormat="1" ht="12" customHeight="1">
      <c r="A478" s="525" t="s">
        <v>5609</v>
      </c>
      <c r="B478" s="531" t="s">
        <v>3238</v>
      </c>
      <c r="C478" s="491" t="s">
        <v>4795</v>
      </c>
      <c r="D478" s="1003"/>
      <c r="E478" s="995"/>
      <c r="F478" s="995"/>
      <c r="G478" s="532" t="s">
        <v>3436</v>
      </c>
      <c r="H478" s="995" t="s">
        <v>143</v>
      </c>
      <c r="I478" s="993"/>
      <c r="J478" s="564" t="s">
        <v>3629</v>
      </c>
      <c r="K478" s="432" t="s">
        <v>3080</v>
      </c>
      <c r="L478" s="505" t="s">
        <v>7502</v>
      </c>
      <c r="M478" s="525">
        <v>6</v>
      </c>
      <c r="N478" s="999" t="s">
        <v>2651</v>
      </c>
      <c r="O478" s="529" t="s">
        <v>568</v>
      </c>
      <c r="P478" s="196"/>
      <c r="Q478" s="993"/>
      <c r="R478" s="196"/>
      <c r="S478" s="65"/>
      <c r="T478" s="65"/>
      <c r="U478" s="65"/>
      <c r="V478" s="607"/>
      <c r="W478" s="996"/>
      <c r="X478" s="906"/>
      <c r="Y478" s="42"/>
      <c r="Z478" s="471"/>
      <c r="AA478" s="959"/>
      <c r="AB478" s="70"/>
      <c r="AC478" s="35"/>
      <c r="AD478" s="70"/>
      <c r="AE478" s="70"/>
      <c r="AF478" s="70"/>
      <c r="AG478" s="146"/>
      <c r="AH478" s="146"/>
      <c r="AI478" s="146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1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1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1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1"/>
      <c r="DH478" s="81"/>
      <c r="DI478" s="81"/>
      <c r="DJ478" s="81"/>
      <c r="DK478" s="81"/>
      <c r="DL478" s="81"/>
      <c r="DM478" s="81"/>
      <c r="DN478" s="81"/>
      <c r="DO478" s="81"/>
      <c r="DP478" s="81"/>
      <c r="DQ478" s="81"/>
      <c r="DR478" s="81"/>
      <c r="DS478" s="81"/>
      <c r="DT478" s="81"/>
      <c r="DU478" s="81"/>
      <c r="DV478" s="81"/>
      <c r="DW478" s="81"/>
      <c r="DX478" s="81"/>
      <c r="DY478" s="81"/>
      <c r="DZ478" s="81"/>
      <c r="EA478" s="81"/>
      <c r="EB478" s="81"/>
      <c r="EC478" s="81"/>
      <c r="ED478" s="81"/>
      <c r="EE478" s="81"/>
      <c r="EF478" s="81"/>
      <c r="EG478" s="81"/>
      <c r="EH478" s="81"/>
      <c r="EI478" s="81"/>
      <c r="EJ478" s="81"/>
      <c r="EK478" s="81"/>
      <c r="EL478" s="81"/>
      <c r="EM478" s="81"/>
      <c r="EN478" s="81"/>
      <c r="EO478" s="81"/>
      <c r="EP478" s="81"/>
      <c r="EQ478" s="81"/>
      <c r="ER478" s="81"/>
      <c r="ES478" s="81"/>
      <c r="ET478" s="81"/>
      <c r="EU478" s="81"/>
      <c r="EV478" s="81"/>
      <c r="EW478" s="81"/>
      <c r="EX478" s="81"/>
      <c r="EY478" s="81"/>
      <c r="EZ478" s="81"/>
      <c r="FA478" s="81"/>
      <c r="FB478" s="81"/>
      <c r="FC478" s="81"/>
      <c r="FD478" s="81"/>
      <c r="FE478" s="81"/>
      <c r="FF478" s="81"/>
      <c r="FG478" s="81"/>
      <c r="FH478" s="81"/>
      <c r="FI478" s="81"/>
      <c r="FJ478" s="81"/>
      <c r="FK478" s="81"/>
      <c r="FL478" s="81"/>
      <c r="FM478" s="81"/>
      <c r="FN478" s="81"/>
      <c r="FO478" s="81"/>
      <c r="FP478" s="81"/>
      <c r="FQ478" s="81"/>
      <c r="FR478" s="81"/>
      <c r="FS478" s="81"/>
      <c r="FT478" s="81"/>
      <c r="FU478" s="81"/>
      <c r="FV478" s="81"/>
      <c r="FW478" s="81"/>
      <c r="FX478" s="81"/>
      <c r="FY478" s="81"/>
      <c r="FZ478" s="81"/>
      <c r="GA478" s="81"/>
      <c r="GB478" s="81"/>
      <c r="GC478" s="81"/>
      <c r="GD478" s="81"/>
      <c r="GE478" s="81"/>
      <c r="GF478" s="81"/>
      <c r="GG478" s="81"/>
      <c r="GH478" s="81"/>
      <c r="GI478" s="81"/>
      <c r="GJ478" s="81"/>
      <c r="GK478" s="81"/>
      <c r="GL478" s="81"/>
      <c r="GM478" s="81"/>
      <c r="GN478" s="81"/>
      <c r="GO478" s="81"/>
      <c r="GP478" s="81"/>
      <c r="GQ478" s="81"/>
      <c r="GR478" s="81"/>
      <c r="GS478" s="81"/>
      <c r="GT478" s="81"/>
      <c r="GU478" s="81"/>
      <c r="GV478" s="81"/>
      <c r="GW478" s="81"/>
      <c r="GX478" s="81"/>
      <c r="GY478" s="81"/>
      <c r="GZ478" s="81"/>
      <c r="HA478" s="81"/>
      <c r="HB478" s="81"/>
      <c r="HC478" s="81"/>
      <c r="HD478" s="81"/>
      <c r="HE478" s="81"/>
      <c r="HF478" s="81"/>
      <c r="HG478" s="81"/>
      <c r="HH478" s="81"/>
      <c r="HI478" s="81"/>
      <c r="HJ478" s="81"/>
      <c r="HK478" s="81"/>
      <c r="HL478" s="81"/>
      <c r="HM478" s="81"/>
      <c r="HN478" s="81"/>
      <c r="HO478" s="81"/>
      <c r="HP478" s="81"/>
      <c r="HQ478" s="81"/>
      <c r="HR478" s="81"/>
      <c r="HS478" s="81"/>
      <c r="HT478" s="81"/>
      <c r="HU478" s="81"/>
      <c r="HV478" s="81"/>
      <c r="HW478" s="81"/>
      <c r="HX478" s="81"/>
      <c r="HY478" s="81"/>
      <c r="HZ478" s="81"/>
      <c r="IA478" s="81"/>
      <c r="IB478" s="81"/>
      <c r="IC478" s="81"/>
      <c r="ID478" s="81"/>
      <c r="IE478" s="81"/>
      <c r="IF478" s="81"/>
      <c r="IG478" s="81"/>
      <c r="IH478" s="81"/>
      <c r="II478" s="81"/>
      <c r="IJ478" s="81"/>
      <c r="IK478" s="81"/>
      <c r="IL478" s="81"/>
      <c r="IM478" s="81"/>
      <c r="IN478" s="81"/>
      <c r="IO478" s="81"/>
      <c r="IP478" s="81"/>
    </row>
    <row r="479" spans="1:250" s="80" customFormat="1" ht="12" customHeight="1">
      <c r="A479" s="201" t="s">
        <v>7978</v>
      </c>
      <c r="B479" s="76" t="s">
        <v>7979</v>
      </c>
      <c r="C479" s="238" t="s">
        <v>4795</v>
      </c>
      <c r="D479" s="76"/>
      <c r="E479" s="60"/>
      <c r="F479" s="60"/>
      <c r="G479" s="60" t="s">
        <v>3436</v>
      </c>
      <c r="H479" s="961" t="s">
        <v>143</v>
      </c>
      <c r="I479" s="961"/>
      <c r="J479" s="962" t="s">
        <v>3629</v>
      </c>
      <c r="K479" s="961" t="s">
        <v>3080</v>
      </c>
      <c r="L479" s="601" t="s">
        <v>7503</v>
      </c>
      <c r="M479" s="997">
        <v>6</v>
      </c>
      <c r="N479" s="527" t="s">
        <v>2651</v>
      </c>
      <c r="O479" s="998" t="s">
        <v>3172</v>
      </c>
      <c r="P479" s="482"/>
      <c r="Q479" s="527"/>
      <c r="R479" s="482"/>
      <c r="S479" s="961"/>
      <c r="T479" s="961"/>
      <c r="U479" s="961"/>
      <c r="V479" s="1021"/>
      <c r="W479" s="957"/>
      <c r="X479" s="958"/>
      <c r="Y479" s="1022"/>
      <c r="Z479" s="960"/>
      <c r="AA479" s="959"/>
      <c r="AB479" s="448"/>
      <c r="AC479" s="448"/>
      <c r="AD479" s="448"/>
      <c r="AE479" s="448"/>
      <c r="AF479" s="448"/>
      <c r="AG479" s="448"/>
      <c r="AH479" s="448"/>
      <c r="AI479" s="448"/>
      <c r="AJ479" s="448"/>
      <c r="AK479" s="448"/>
      <c r="AL479" s="448"/>
      <c r="AM479" s="448"/>
      <c r="AN479" s="448"/>
      <c r="AO479" s="448"/>
      <c r="AP479" s="448"/>
      <c r="AQ479" s="448"/>
      <c r="AR479" s="448"/>
      <c r="AS479" s="448"/>
      <c r="AT479" s="448"/>
      <c r="AU479" s="448"/>
      <c r="AV479" s="448"/>
      <c r="AW479" s="448"/>
      <c r="AX479" s="448"/>
      <c r="AY479" s="448"/>
      <c r="AZ479" s="448"/>
      <c r="BA479" s="448"/>
      <c r="BB479" s="448"/>
      <c r="BC479" s="448"/>
      <c r="BD479" s="448"/>
      <c r="BE479" s="448"/>
      <c r="BF479" s="448"/>
      <c r="BG479" s="448"/>
      <c r="BH479" s="448"/>
      <c r="BI479" s="448"/>
      <c r="BJ479" s="448"/>
      <c r="BK479" s="448"/>
      <c r="BL479" s="448"/>
      <c r="BM479" s="448"/>
      <c r="BN479" s="448"/>
      <c r="BO479" s="448"/>
      <c r="BP479" s="448"/>
      <c r="BQ479" s="448"/>
      <c r="BR479" s="448"/>
      <c r="BS479" s="448"/>
      <c r="BT479" s="448"/>
      <c r="BU479" s="448"/>
      <c r="BV479" s="448"/>
      <c r="BW479" s="448"/>
      <c r="BX479" s="448"/>
      <c r="BY479" s="448"/>
      <c r="BZ479" s="448"/>
      <c r="CA479" s="448"/>
      <c r="CB479" s="448"/>
      <c r="CC479" s="448"/>
      <c r="CD479" s="448"/>
      <c r="CE479" s="448"/>
      <c r="CF479" s="448"/>
      <c r="CG479" s="448"/>
      <c r="CH479" s="448"/>
      <c r="CI479" s="448"/>
      <c r="CJ479" s="448"/>
      <c r="CK479" s="448"/>
      <c r="CL479" s="448"/>
      <c r="CM479" s="448"/>
      <c r="CN479" s="448"/>
      <c r="CO479" s="448"/>
      <c r="CP479" s="448"/>
      <c r="CQ479" s="448"/>
      <c r="CR479" s="448"/>
      <c r="CS479" s="448"/>
      <c r="CT479" s="448"/>
      <c r="CU479" s="448"/>
      <c r="CV479" s="448"/>
      <c r="CW479" s="448"/>
      <c r="CX479" s="448"/>
      <c r="CY479" s="448"/>
      <c r="CZ479" s="448"/>
      <c r="DA479" s="448"/>
      <c r="DB479" s="448"/>
      <c r="DC479" s="448"/>
      <c r="DD479" s="448"/>
      <c r="DE479" s="448"/>
      <c r="DF479" s="448"/>
      <c r="DG479" s="448"/>
      <c r="DH479" s="448"/>
      <c r="DI479" s="448"/>
      <c r="DJ479" s="448"/>
      <c r="DK479" s="448"/>
      <c r="DL479" s="448"/>
      <c r="DM479" s="448"/>
      <c r="DN479" s="448"/>
      <c r="DO479" s="448"/>
      <c r="DP479" s="448"/>
      <c r="DQ479" s="448"/>
      <c r="DR479" s="448"/>
      <c r="DS479" s="448"/>
      <c r="DT479" s="448"/>
      <c r="DU479" s="448"/>
      <c r="DV479" s="448"/>
      <c r="DW479" s="448"/>
      <c r="DX479" s="448"/>
      <c r="DY479" s="448"/>
      <c r="DZ479" s="448"/>
      <c r="EA479" s="448"/>
      <c r="EB479" s="448"/>
      <c r="EC479" s="448"/>
      <c r="ED479" s="448"/>
      <c r="EE479" s="448"/>
      <c r="EF479" s="448"/>
      <c r="EG479" s="448"/>
      <c r="EH479" s="448"/>
      <c r="EI479" s="448"/>
      <c r="EJ479" s="448"/>
      <c r="EK479" s="448"/>
      <c r="EL479" s="448"/>
      <c r="EM479" s="448"/>
      <c r="EN479" s="448"/>
      <c r="EO479" s="448"/>
      <c r="EP479" s="448"/>
      <c r="EQ479" s="448"/>
      <c r="ER479" s="448"/>
      <c r="ES479" s="448"/>
      <c r="ET479" s="448"/>
      <c r="EU479" s="448"/>
      <c r="EV479" s="448"/>
      <c r="EW479" s="448"/>
      <c r="EX479" s="448"/>
      <c r="EY479" s="448"/>
      <c r="EZ479" s="448"/>
      <c r="FA479" s="448"/>
      <c r="FB479" s="448"/>
      <c r="FC479" s="448"/>
      <c r="FD479" s="448"/>
      <c r="FE479" s="448"/>
      <c r="FF479" s="448"/>
      <c r="FG479" s="448"/>
      <c r="FH479" s="448"/>
      <c r="FI479" s="448"/>
      <c r="FJ479" s="448"/>
      <c r="FK479" s="448"/>
      <c r="FL479" s="448"/>
      <c r="FM479" s="448"/>
      <c r="FN479" s="448"/>
      <c r="FO479" s="448"/>
      <c r="FP479" s="448"/>
      <c r="FQ479" s="448"/>
      <c r="FR479" s="448"/>
      <c r="FS479" s="448"/>
      <c r="FT479" s="448"/>
      <c r="FU479" s="448"/>
      <c r="FV479" s="448"/>
      <c r="FW479" s="448"/>
      <c r="FX479" s="448"/>
      <c r="FY479" s="448"/>
      <c r="FZ479" s="448"/>
      <c r="GA479" s="448"/>
      <c r="GB479" s="448"/>
      <c r="GC479" s="448"/>
      <c r="GD479" s="448"/>
      <c r="GE479" s="448"/>
      <c r="GF479" s="448"/>
      <c r="GG479" s="448"/>
      <c r="GH479" s="448"/>
      <c r="GI479" s="448"/>
      <c r="GJ479" s="448"/>
      <c r="GK479" s="448"/>
      <c r="GL479" s="448"/>
      <c r="GM479" s="448"/>
      <c r="GN479" s="448"/>
      <c r="GO479" s="448"/>
      <c r="GP479" s="448"/>
      <c r="GQ479" s="448"/>
      <c r="GR479" s="448"/>
      <c r="GS479" s="448"/>
      <c r="GT479" s="448"/>
      <c r="GU479" s="448"/>
      <c r="GV479" s="448"/>
      <c r="GW479" s="448"/>
      <c r="GX479" s="448"/>
      <c r="GY479" s="448"/>
      <c r="GZ479" s="448"/>
      <c r="HA479" s="448"/>
      <c r="HB479" s="448"/>
      <c r="HC479" s="448"/>
      <c r="HD479" s="448"/>
      <c r="HE479" s="448"/>
      <c r="HF479" s="448"/>
      <c r="HG479" s="448"/>
      <c r="HH479" s="448"/>
      <c r="HI479" s="448"/>
      <c r="HJ479" s="448"/>
      <c r="HK479" s="448"/>
      <c r="HL479" s="448"/>
      <c r="HM479" s="448"/>
      <c r="HN479" s="448"/>
      <c r="HO479" s="448"/>
      <c r="HP479" s="448"/>
      <c r="HQ479" s="448"/>
      <c r="HR479" s="448"/>
      <c r="HS479" s="448"/>
      <c r="HT479" s="448"/>
      <c r="HU479" s="448"/>
      <c r="HV479" s="448"/>
      <c r="HW479" s="448"/>
      <c r="HX479" s="448"/>
      <c r="HY479" s="448"/>
      <c r="HZ479" s="448"/>
      <c r="IA479" s="448"/>
      <c r="IB479" s="448"/>
      <c r="IC479" s="448"/>
      <c r="ID479" s="448"/>
      <c r="IE479" s="448"/>
      <c r="IF479" s="448"/>
      <c r="IG479" s="448"/>
      <c r="IH479" s="448"/>
      <c r="II479" s="448"/>
      <c r="IJ479" s="448"/>
      <c r="IK479" s="448"/>
      <c r="IL479" s="448"/>
      <c r="IM479" s="448"/>
      <c r="IN479" s="448"/>
      <c r="IO479" s="448"/>
      <c r="IP479" s="448"/>
    </row>
    <row r="480" spans="1:250" s="449" customFormat="1" ht="12" customHeight="1">
      <c r="A480" s="1000" t="s">
        <v>4360</v>
      </c>
      <c r="B480" s="994" t="s">
        <v>4361</v>
      </c>
      <c r="C480" s="491" t="s">
        <v>4795</v>
      </c>
      <c r="D480" s="1003"/>
      <c r="E480" s="996"/>
      <c r="F480" s="995"/>
      <c r="G480" s="995" t="s">
        <v>3436</v>
      </c>
      <c r="H480" s="995" t="s">
        <v>143</v>
      </c>
      <c r="I480" s="993"/>
      <c r="J480" s="564" t="s">
        <v>3629</v>
      </c>
      <c r="K480" s="432" t="s">
        <v>3080</v>
      </c>
      <c r="L480" s="90" t="s">
        <v>7503</v>
      </c>
      <c r="M480" s="997">
        <v>6</v>
      </c>
      <c r="N480" s="999" t="s">
        <v>2651</v>
      </c>
      <c r="O480" s="998" t="s">
        <v>568</v>
      </c>
      <c r="P480" s="196"/>
      <c r="Q480" s="94"/>
      <c r="R480" s="196"/>
      <c r="S480" s="59"/>
      <c r="T480" s="59"/>
      <c r="U480" s="59"/>
      <c r="V480" s="122"/>
      <c r="W480" s="40"/>
      <c r="X480" s="900"/>
      <c r="Y480" s="42"/>
      <c r="Z480" s="471"/>
      <c r="AA480" s="959"/>
      <c r="AB480" s="77"/>
      <c r="AC480" s="35"/>
      <c r="AD480" s="80"/>
      <c r="AE480" s="80"/>
      <c r="AF480" s="80"/>
      <c r="AG480" s="80"/>
      <c r="AH480" s="80"/>
      <c r="AI480" s="80"/>
      <c r="AJ480" s="80"/>
      <c r="AK480" s="80"/>
      <c r="AL480" s="80"/>
      <c r="AM480" s="80"/>
      <c r="AN480" s="80"/>
      <c r="AO480" s="80"/>
      <c r="AP480" s="80"/>
      <c r="AQ480" s="80"/>
      <c r="AR480" s="80"/>
      <c r="AS480" s="80"/>
      <c r="AT480" s="80"/>
      <c r="AU480" s="80"/>
      <c r="AV480" s="80"/>
      <c r="AW480" s="80"/>
      <c r="AX480" s="80"/>
      <c r="AY480" s="80"/>
      <c r="AZ480" s="80"/>
      <c r="BA480" s="80"/>
      <c r="BB480" s="80"/>
      <c r="BC480" s="80"/>
      <c r="BD480" s="80"/>
      <c r="BE480" s="80"/>
      <c r="BF480" s="80"/>
      <c r="BG480" s="80"/>
      <c r="BH480" s="80"/>
      <c r="BI480" s="80"/>
      <c r="BJ480" s="80"/>
      <c r="BK480" s="80"/>
      <c r="BL480" s="80"/>
      <c r="BM480" s="80"/>
      <c r="BN480" s="80"/>
      <c r="BO480" s="80"/>
      <c r="BP480" s="80"/>
      <c r="BQ480" s="80"/>
      <c r="BR480" s="80"/>
      <c r="BS480" s="80"/>
      <c r="BT480" s="80"/>
      <c r="BU480" s="80"/>
      <c r="BV480" s="80"/>
      <c r="BW480" s="80"/>
      <c r="BX480" s="80"/>
      <c r="BY480" s="80"/>
      <c r="BZ480" s="80"/>
      <c r="CA480" s="80"/>
      <c r="CB480" s="80"/>
      <c r="CC480" s="80"/>
      <c r="CD480" s="80"/>
      <c r="CE480" s="80"/>
      <c r="CF480" s="80"/>
      <c r="CG480" s="80"/>
      <c r="CH480" s="80"/>
      <c r="CI480" s="80"/>
      <c r="CJ480" s="80"/>
      <c r="CK480" s="80"/>
      <c r="CL480" s="80"/>
      <c r="CM480" s="80"/>
      <c r="CN480" s="80"/>
      <c r="CO480" s="80"/>
      <c r="CP480" s="80"/>
      <c r="CQ480" s="80"/>
      <c r="CR480" s="80"/>
      <c r="CS480" s="80"/>
      <c r="CT480" s="80"/>
      <c r="CU480" s="80"/>
      <c r="CV480" s="80"/>
      <c r="CW480" s="80"/>
      <c r="CX480" s="80"/>
      <c r="CY480" s="80"/>
      <c r="CZ480" s="80"/>
      <c r="DA480" s="80"/>
      <c r="DB480" s="80"/>
      <c r="DC480" s="80"/>
      <c r="DD480" s="80"/>
      <c r="DE480" s="80"/>
      <c r="DF480" s="80"/>
      <c r="DG480" s="80"/>
      <c r="DH480" s="80"/>
      <c r="DI480" s="80"/>
      <c r="DJ480" s="80"/>
      <c r="DK480" s="80"/>
      <c r="DL480" s="80"/>
      <c r="DM480" s="80"/>
      <c r="DN480" s="80"/>
      <c r="DO480" s="80"/>
      <c r="DP480" s="80"/>
      <c r="DQ480" s="80"/>
      <c r="DR480" s="80"/>
      <c r="DS480" s="80"/>
      <c r="DT480" s="80"/>
      <c r="DU480" s="80"/>
      <c r="DV480" s="80"/>
      <c r="DW480" s="80"/>
      <c r="DX480" s="80"/>
      <c r="DY480" s="80"/>
      <c r="DZ480" s="80"/>
      <c r="EA480" s="80"/>
      <c r="EB480" s="80"/>
      <c r="EC480" s="80"/>
      <c r="ED480" s="80"/>
      <c r="EE480" s="80"/>
      <c r="EF480" s="80"/>
      <c r="EG480" s="80"/>
      <c r="EH480" s="80"/>
      <c r="EI480" s="80"/>
      <c r="EJ480" s="80"/>
      <c r="EK480" s="80"/>
      <c r="EL480" s="80"/>
      <c r="EM480" s="80"/>
      <c r="EN480" s="80"/>
      <c r="EO480" s="80"/>
      <c r="EP480" s="80"/>
      <c r="EQ480" s="80"/>
      <c r="ER480" s="80"/>
      <c r="ES480" s="80"/>
      <c r="ET480" s="80"/>
      <c r="EU480" s="80"/>
      <c r="EV480" s="80"/>
      <c r="EW480" s="80"/>
      <c r="EX480" s="80"/>
      <c r="EY480" s="80"/>
      <c r="EZ480" s="80"/>
      <c r="FA480" s="80"/>
      <c r="FB480" s="80"/>
      <c r="FC480" s="80"/>
      <c r="FD480" s="80"/>
      <c r="FE480" s="80"/>
      <c r="FF480" s="80"/>
      <c r="FG480" s="80"/>
      <c r="FH480" s="80"/>
      <c r="FI480" s="80"/>
      <c r="FJ480" s="80"/>
      <c r="FK480" s="80"/>
      <c r="FL480" s="80"/>
      <c r="FM480" s="80"/>
      <c r="FN480" s="80"/>
      <c r="FO480" s="80"/>
      <c r="FP480" s="80"/>
      <c r="FQ480" s="80"/>
      <c r="FR480" s="80"/>
      <c r="FS480" s="80"/>
      <c r="FT480" s="80"/>
      <c r="FU480" s="80"/>
      <c r="FV480" s="80"/>
      <c r="FW480" s="80"/>
      <c r="FX480" s="80"/>
      <c r="FY480" s="80"/>
      <c r="FZ480" s="80"/>
      <c r="GA480" s="80"/>
      <c r="GB480" s="80"/>
      <c r="GC480" s="80"/>
      <c r="GD480" s="80"/>
      <c r="GE480" s="80"/>
      <c r="GF480" s="80"/>
      <c r="GG480" s="80"/>
      <c r="GH480" s="80"/>
      <c r="GI480" s="80"/>
      <c r="GJ480" s="80"/>
      <c r="GK480" s="80"/>
      <c r="GL480" s="80"/>
      <c r="GM480" s="80"/>
      <c r="GN480" s="80"/>
      <c r="GO480" s="80"/>
      <c r="GP480" s="80"/>
      <c r="GQ480" s="80"/>
      <c r="GR480" s="80"/>
      <c r="GS480" s="80"/>
      <c r="GT480" s="80"/>
      <c r="GU480" s="80"/>
      <c r="GV480" s="80"/>
      <c r="GW480" s="80"/>
      <c r="GX480" s="80"/>
      <c r="GY480" s="80"/>
      <c r="GZ480" s="80"/>
      <c r="HA480" s="80"/>
      <c r="HB480" s="80"/>
      <c r="HC480" s="80"/>
      <c r="HD480" s="80"/>
      <c r="HE480" s="80"/>
      <c r="HF480" s="80"/>
      <c r="HG480" s="80"/>
      <c r="HH480" s="80"/>
      <c r="HI480" s="80"/>
      <c r="HJ480" s="80"/>
      <c r="HK480" s="80"/>
      <c r="HL480" s="80"/>
      <c r="HM480" s="80"/>
      <c r="HN480" s="80"/>
      <c r="HO480" s="80"/>
      <c r="HP480" s="80"/>
      <c r="HQ480" s="80"/>
      <c r="HR480" s="80"/>
      <c r="HS480" s="80"/>
      <c r="HT480" s="80"/>
      <c r="HU480" s="80"/>
      <c r="HV480" s="80"/>
      <c r="HW480" s="80"/>
      <c r="HX480" s="80"/>
      <c r="HY480" s="80"/>
      <c r="HZ480" s="80"/>
      <c r="IA480" s="80"/>
      <c r="IB480" s="80"/>
      <c r="IC480" s="80"/>
      <c r="ID480" s="80"/>
      <c r="IE480" s="80"/>
      <c r="IF480" s="80"/>
      <c r="IG480" s="80"/>
      <c r="IH480" s="80"/>
      <c r="II480" s="80"/>
      <c r="IJ480" s="80"/>
      <c r="IK480" s="80"/>
      <c r="IL480" s="80"/>
      <c r="IM480" s="80"/>
      <c r="IN480" s="80"/>
      <c r="IO480" s="80"/>
      <c r="IP480" s="80"/>
    </row>
    <row r="481" spans="1:250" s="449" customFormat="1" ht="12" customHeight="1">
      <c r="A481" s="201" t="s">
        <v>11559</v>
      </c>
      <c r="B481" s="76" t="s">
        <v>11560</v>
      </c>
      <c r="C481" s="238" t="s">
        <v>4795</v>
      </c>
      <c r="D481" s="60"/>
      <c r="E481" s="60" t="s">
        <v>3628</v>
      </c>
      <c r="F481" s="60"/>
      <c r="G481" s="60" t="s">
        <v>3436</v>
      </c>
      <c r="H481" s="961"/>
      <c r="I481" s="961"/>
      <c r="J481" s="962" t="s">
        <v>3629</v>
      </c>
      <c r="K481" s="961" t="s">
        <v>3080</v>
      </c>
      <c r="L481" s="601" t="s">
        <v>11624</v>
      </c>
      <c r="M481" s="997">
        <v>6</v>
      </c>
      <c r="N481" s="220" t="s">
        <v>2651</v>
      </c>
      <c r="O481" s="998" t="s">
        <v>327</v>
      </c>
      <c r="P481" s="482"/>
      <c r="Q481" s="527"/>
      <c r="R481" s="482"/>
      <c r="S481" s="961"/>
      <c r="T481" s="961"/>
      <c r="U481" s="961"/>
      <c r="V481" s="1021"/>
      <c r="W481" s="957"/>
      <c r="X481" s="958"/>
      <c r="Y481" s="1022"/>
      <c r="Z481" s="960"/>
      <c r="AA481" s="959"/>
      <c r="AB481" s="448"/>
      <c r="AC481" s="448"/>
      <c r="AD481" s="448"/>
      <c r="AE481" s="448"/>
      <c r="AF481" s="448"/>
      <c r="AG481" s="448"/>
      <c r="AH481" s="448"/>
      <c r="AI481" s="448"/>
      <c r="AJ481" s="448"/>
      <c r="AK481" s="448"/>
      <c r="AL481" s="448"/>
      <c r="AM481" s="448"/>
      <c r="AN481" s="448"/>
      <c r="AO481" s="448"/>
      <c r="AP481" s="448"/>
      <c r="AQ481" s="448"/>
      <c r="AR481" s="448"/>
      <c r="AS481" s="448"/>
      <c r="AT481" s="448"/>
      <c r="AU481" s="448"/>
      <c r="AV481" s="448"/>
      <c r="AW481" s="448"/>
      <c r="AX481" s="448"/>
      <c r="AY481" s="448"/>
      <c r="AZ481" s="448"/>
      <c r="BA481" s="448"/>
      <c r="BB481" s="448"/>
      <c r="BC481" s="448"/>
      <c r="BD481" s="448"/>
      <c r="BE481" s="448"/>
      <c r="BF481" s="448"/>
      <c r="BG481" s="448"/>
      <c r="BH481" s="448"/>
      <c r="BI481" s="448"/>
      <c r="BJ481" s="448"/>
      <c r="BK481" s="448"/>
      <c r="BL481" s="448"/>
      <c r="BM481" s="448"/>
      <c r="BN481" s="448"/>
      <c r="BO481" s="448"/>
      <c r="BP481" s="448"/>
      <c r="BQ481" s="448"/>
      <c r="BR481" s="448"/>
      <c r="BS481" s="448"/>
      <c r="BT481" s="448"/>
      <c r="BU481" s="448"/>
      <c r="BV481" s="448"/>
      <c r="BW481" s="448"/>
      <c r="BX481" s="448"/>
      <c r="BY481" s="448"/>
      <c r="BZ481" s="448"/>
      <c r="CA481" s="448"/>
      <c r="CB481" s="448"/>
      <c r="CC481" s="448"/>
      <c r="CD481" s="448"/>
      <c r="CE481" s="448"/>
      <c r="CF481" s="448"/>
      <c r="CG481" s="448"/>
      <c r="CH481" s="448"/>
      <c r="CI481" s="448"/>
      <c r="CJ481" s="448"/>
      <c r="CK481" s="448"/>
      <c r="CL481" s="448"/>
      <c r="CM481" s="448"/>
      <c r="CN481" s="448"/>
      <c r="CO481" s="448"/>
      <c r="CP481" s="448"/>
      <c r="CQ481" s="448"/>
      <c r="CR481" s="448"/>
      <c r="CS481" s="448"/>
      <c r="CT481" s="448"/>
      <c r="CU481" s="448"/>
      <c r="CV481" s="448"/>
      <c r="CW481" s="448"/>
      <c r="CX481" s="448"/>
      <c r="CY481" s="448"/>
      <c r="CZ481" s="448"/>
      <c r="DA481" s="448"/>
      <c r="DB481" s="448"/>
      <c r="DC481" s="448"/>
      <c r="DD481" s="448"/>
      <c r="DE481" s="448"/>
      <c r="DF481" s="448"/>
      <c r="DG481" s="448"/>
      <c r="DH481" s="448"/>
      <c r="DI481" s="448"/>
      <c r="DJ481" s="448"/>
      <c r="DK481" s="448"/>
      <c r="DL481" s="448"/>
      <c r="DM481" s="448"/>
      <c r="DN481" s="448"/>
      <c r="DO481" s="448"/>
      <c r="DP481" s="448"/>
      <c r="DQ481" s="448"/>
      <c r="DR481" s="448"/>
      <c r="DS481" s="448"/>
      <c r="DT481" s="448"/>
      <c r="DU481" s="448"/>
      <c r="DV481" s="448"/>
      <c r="DW481" s="448"/>
      <c r="DX481" s="448"/>
      <c r="DY481" s="448"/>
      <c r="DZ481" s="448"/>
      <c r="EA481" s="448"/>
      <c r="EB481" s="448"/>
      <c r="EC481" s="448"/>
      <c r="ED481" s="448"/>
      <c r="EE481" s="448"/>
      <c r="EF481" s="448"/>
      <c r="EG481" s="448"/>
      <c r="EH481" s="448"/>
      <c r="EI481" s="448"/>
      <c r="EJ481" s="448"/>
      <c r="EK481" s="448"/>
      <c r="EL481" s="448"/>
      <c r="EM481" s="448"/>
      <c r="EN481" s="448"/>
      <c r="EO481" s="448"/>
      <c r="EP481" s="448"/>
      <c r="EQ481" s="448"/>
      <c r="ER481" s="448"/>
      <c r="ES481" s="448"/>
      <c r="ET481" s="448"/>
      <c r="EU481" s="448"/>
      <c r="EV481" s="448"/>
      <c r="EW481" s="448"/>
      <c r="EX481" s="448"/>
      <c r="EY481" s="448"/>
      <c r="EZ481" s="448"/>
      <c r="FA481" s="448"/>
      <c r="FB481" s="448"/>
      <c r="FC481" s="448"/>
      <c r="FD481" s="448"/>
      <c r="FE481" s="448"/>
      <c r="FF481" s="448"/>
      <c r="FG481" s="448"/>
      <c r="FH481" s="448"/>
      <c r="FI481" s="448"/>
      <c r="FJ481" s="448"/>
      <c r="FK481" s="448"/>
      <c r="FL481" s="448"/>
      <c r="FM481" s="448"/>
      <c r="FN481" s="448"/>
      <c r="FO481" s="448"/>
      <c r="FP481" s="448"/>
      <c r="FQ481" s="448"/>
      <c r="FR481" s="448"/>
      <c r="FS481" s="448"/>
      <c r="FT481" s="448"/>
      <c r="FU481" s="448"/>
      <c r="FV481" s="448"/>
      <c r="FW481" s="448"/>
      <c r="FX481" s="448"/>
      <c r="FY481" s="448"/>
      <c r="FZ481" s="448"/>
      <c r="GA481" s="448"/>
      <c r="GB481" s="448"/>
      <c r="GC481" s="448"/>
      <c r="GD481" s="448"/>
      <c r="GE481" s="448"/>
      <c r="GF481" s="448"/>
      <c r="GG481" s="448"/>
      <c r="GH481" s="448"/>
      <c r="GI481" s="448"/>
      <c r="GJ481" s="448"/>
      <c r="GK481" s="448"/>
      <c r="GL481" s="448"/>
      <c r="GM481" s="448"/>
      <c r="GN481" s="448"/>
      <c r="GO481" s="448"/>
      <c r="GP481" s="448"/>
      <c r="GQ481" s="448"/>
      <c r="GR481" s="448"/>
      <c r="GS481" s="448"/>
      <c r="GT481" s="448"/>
      <c r="GU481" s="448"/>
      <c r="GV481" s="448"/>
      <c r="GW481" s="448"/>
      <c r="GX481" s="448"/>
      <c r="GY481" s="448"/>
      <c r="GZ481" s="448"/>
      <c r="HA481" s="448"/>
      <c r="HB481" s="448"/>
      <c r="HC481" s="448"/>
      <c r="HD481" s="448"/>
      <c r="HE481" s="448"/>
      <c r="HF481" s="448"/>
      <c r="HG481" s="448"/>
      <c r="HH481" s="448"/>
      <c r="HI481" s="448"/>
      <c r="HJ481" s="448"/>
      <c r="HK481" s="448"/>
      <c r="HL481" s="448"/>
      <c r="HM481" s="448"/>
      <c r="HN481" s="448"/>
      <c r="HO481" s="448"/>
      <c r="HP481" s="448"/>
      <c r="HQ481" s="448"/>
      <c r="HR481" s="448"/>
      <c r="HS481" s="448"/>
      <c r="HT481" s="448"/>
      <c r="HU481" s="448"/>
      <c r="HV481" s="448"/>
      <c r="HW481" s="448"/>
      <c r="HX481" s="448"/>
      <c r="HY481" s="448"/>
      <c r="HZ481" s="448"/>
      <c r="IA481" s="448"/>
      <c r="IB481" s="448"/>
      <c r="IC481" s="448"/>
      <c r="ID481" s="448"/>
      <c r="IE481" s="448"/>
      <c r="IF481" s="448"/>
      <c r="IG481" s="448"/>
      <c r="IH481" s="448"/>
      <c r="II481" s="448"/>
      <c r="IJ481" s="448"/>
      <c r="IK481" s="448"/>
      <c r="IL481" s="448"/>
      <c r="IM481" s="448"/>
      <c r="IN481" s="448"/>
      <c r="IO481" s="448"/>
      <c r="IP481" s="448"/>
    </row>
    <row r="482" spans="1:250" s="449" customFormat="1" ht="24.95" customHeight="1">
      <c r="A482" s="201" t="s">
        <v>7387</v>
      </c>
      <c r="B482" s="76" t="s">
        <v>7388</v>
      </c>
      <c r="C482" s="238" t="s">
        <v>4795</v>
      </c>
      <c r="D482" s="76"/>
      <c r="E482" s="60"/>
      <c r="F482" s="60" t="s">
        <v>9209</v>
      </c>
      <c r="G482" s="60" t="s">
        <v>3436</v>
      </c>
      <c r="H482" s="961"/>
      <c r="I482" s="961"/>
      <c r="J482" s="962" t="s">
        <v>3629</v>
      </c>
      <c r="K482" s="961" t="s">
        <v>3080</v>
      </c>
      <c r="L482" s="601" t="s">
        <v>10756</v>
      </c>
      <c r="M482" s="997">
        <v>8</v>
      </c>
      <c r="N482" s="527" t="s">
        <v>2651</v>
      </c>
      <c r="O482" s="998" t="s">
        <v>3522</v>
      </c>
      <c r="P482" s="482"/>
      <c r="Q482" s="527"/>
      <c r="R482" s="482"/>
      <c r="S482" s="961"/>
      <c r="T482" s="961"/>
      <c r="U482" s="961"/>
      <c r="V482" s="1021"/>
      <c r="W482" s="957"/>
      <c r="X482" s="958"/>
      <c r="Y482" s="1022"/>
      <c r="Z482" s="960"/>
      <c r="AA482" s="959"/>
      <c r="AB482" s="448"/>
      <c r="AC482" s="448"/>
      <c r="AD482" s="448"/>
      <c r="AE482" s="448"/>
      <c r="AF482" s="448"/>
      <c r="AG482" s="448"/>
      <c r="AH482" s="448"/>
      <c r="AI482" s="448"/>
      <c r="AJ482" s="448"/>
      <c r="AK482" s="448"/>
      <c r="AL482" s="448"/>
      <c r="AM482" s="448"/>
      <c r="AN482" s="448"/>
      <c r="AO482" s="448"/>
      <c r="AP482" s="448"/>
      <c r="AQ482" s="448"/>
      <c r="AR482" s="448"/>
      <c r="AS482" s="448"/>
      <c r="AT482" s="448"/>
      <c r="AU482" s="448"/>
      <c r="AV482" s="448"/>
      <c r="AW482" s="448"/>
      <c r="AX482" s="448"/>
      <c r="AY482" s="448"/>
      <c r="AZ482" s="448"/>
      <c r="BA482" s="448"/>
      <c r="BB482" s="448"/>
      <c r="BC482" s="448"/>
      <c r="BD482" s="448"/>
      <c r="BE482" s="448"/>
      <c r="BF482" s="448"/>
      <c r="BG482" s="448"/>
      <c r="BH482" s="448"/>
      <c r="BI482" s="448"/>
      <c r="BJ482" s="448"/>
      <c r="BK482" s="448"/>
      <c r="BL482" s="448"/>
      <c r="BM482" s="448"/>
      <c r="BN482" s="448"/>
      <c r="BO482" s="448"/>
      <c r="BP482" s="448"/>
      <c r="BQ482" s="448"/>
      <c r="BR482" s="448"/>
      <c r="BS482" s="448"/>
      <c r="BT482" s="448"/>
      <c r="BU482" s="448"/>
      <c r="BV482" s="448"/>
      <c r="BW482" s="448"/>
      <c r="BX482" s="448"/>
      <c r="BY482" s="448"/>
      <c r="BZ482" s="448"/>
      <c r="CA482" s="448"/>
      <c r="CB482" s="448"/>
      <c r="CC482" s="448"/>
      <c r="CD482" s="448"/>
      <c r="CE482" s="448"/>
      <c r="CF482" s="448"/>
      <c r="CG482" s="448"/>
      <c r="CH482" s="448"/>
      <c r="CI482" s="448"/>
      <c r="CJ482" s="448"/>
      <c r="CK482" s="448"/>
      <c r="CL482" s="448"/>
      <c r="CM482" s="448"/>
      <c r="CN482" s="448"/>
      <c r="CO482" s="448"/>
      <c r="CP482" s="448"/>
      <c r="CQ482" s="448"/>
      <c r="CR482" s="448"/>
      <c r="CS482" s="448"/>
      <c r="CT482" s="448"/>
      <c r="CU482" s="448"/>
      <c r="CV482" s="448"/>
      <c r="CW482" s="448"/>
      <c r="CX482" s="448"/>
      <c r="CY482" s="448"/>
      <c r="CZ482" s="448"/>
      <c r="DA482" s="448"/>
      <c r="DB482" s="448"/>
      <c r="DC482" s="448"/>
      <c r="DD482" s="448"/>
      <c r="DE482" s="448"/>
      <c r="DF482" s="448"/>
      <c r="DG482" s="448"/>
      <c r="DH482" s="448"/>
      <c r="DI482" s="448"/>
      <c r="DJ482" s="448"/>
      <c r="DK482" s="448"/>
      <c r="DL482" s="448"/>
      <c r="DM482" s="448"/>
      <c r="DN482" s="448"/>
      <c r="DO482" s="448"/>
      <c r="DP482" s="448"/>
      <c r="DQ482" s="448"/>
      <c r="DR482" s="448"/>
      <c r="DS482" s="448"/>
      <c r="DT482" s="448"/>
      <c r="DU482" s="448"/>
      <c r="DV482" s="448"/>
      <c r="DW482" s="448"/>
      <c r="DX482" s="448"/>
      <c r="DY482" s="448"/>
      <c r="DZ482" s="448"/>
      <c r="EA482" s="448"/>
      <c r="EB482" s="448"/>
      <c r="EC482" s="448"/>
      <c r="ED482" s="448"/>
      <c r="EE482" s="448"/>
      <c r="EF482" s="448"/>
      <c r="EG482" s="448"/>
      <c r="EH482" s="448"/>
      <c r="EI482" s="448"/>
      <c r="EJ482" s="448"/>
      <c r="EK482" s="448"/>
      <c r="EL482" s="448"/>
      <c r="EM482" s="448"/>
      <c r="EN482" s="448"/>
      <c r="EO482" s="448"/>
      <c r="EP482" s="448"/>
      <c r="EQ482" s="448"/>
      <c r="ER482" s="448"/>
      <c r="ES482" s="448"/>
      <c r="ET482" s="448"/>
      <c r="EU482" s="448"/>
      <c r="EV482" s="448"/>
      <c r="EW482" s="448"/>
      <c r="EX482" s="448"/>
      <c r="EY482" s="448"/>
      <c r="EZ482" s="448"/>
      <c r="FA482" s="448"/>
      <c r="FB482" s="448"/>
      <c r="FC482" s="448"/>
      <c r="FD482" s="448"/>
      <c r="FE482" s="448"/>
      <c r="FF482" s="448"/>
      <c r="FG482" s="448"/>
      <c r="FH482" s="448"/>
      <c r="FI482" s="448"/>
      <c r="FJ482" s="448"/>
      <c r="FK482" s="448"/>
      <c r="FL482" s="448"/>
      <c r="FM482" s="448"/>
      <c r="FN482" s="448"/>
      <c r="FO482" s="448"/>
      <c r="FP482" s="448"/>
      <c r="FQ482" s="448"/>
      <c r="FR482" s="448"/>
      <c r="FS482" s="448"/>
      <c r="FT482" s="448"/>
      <c r="FU482" s="448"/>
      <c r="FV482" s="448"/>
      <c r="FW482" s="448"/>
      <c r="FX482" s="448"/>
      <c r="FY482" s="448"/>
      <c r="FZ482" s="448"/>
      <c r="GA482" s="448"/>
      <c r="GB482" s="448"/>
      <c r="GC482" s="448"/>
      <c r="GD482" s="448"/>
      <c r="GE482" s="448"/>
      <c r="GF482" s="448"/>
      <c r="GG482" s="448"/>
      <c r="GH482" s="448"/>
      <c r="GI482" s="448"/>
      <c r="GJ482" s="448"/>
      <c r="GK482" s="448"/>
      <c r="GL482" s="448"/>
      <c r="GM482" s="448"/>
      <c r="GN482" s="448"/>
      <c r="GO482" s="448"/>
      <c r="GP482" s="448"/>
      <c r="GQ482" s="448"/>
      <c r="GR482" s="448"/>
      <c r="GS482" s="448"/>
      <c r="GT482" s="448"/>
      <c r="GU482" s="448"/>
      <c r="GV482" s="448"/>
      <c r="GW482" s="448"/>
      <c r="GX482" s="448"/>
      <c r="GY482" s="448"/>
      <c r="GZ482" s="448"/>
      <c r="HA482" s="448"/>
      <c r="HB482" s="448"/>
      <c r="HC482" s="448"/>
      <c r="HD482" s="448"/>
      <c r="HE482" s="448"/>
      <c r="HF482" s="448"/>
      <c r="HG482" s="448"/>
      <c r="HH482" s="448"/>
      <c r="HI482" s="448"/>
      <c r="HJ482" s="448"/>
      <c r="HK482" s="448"/>
      <c r="HL482" s="448"/>
      <c r="HM482" s="448"/>
      <c r="HN482" s="448"/>
      <c r="HO482" s="448"/>
      <c r="HP482" s="448"/>
      <c r="HQ482" s="448"/>
      <c r="HR482" s="448"/>
      <c r="HS482" s="448"/>
      <c r="HT482" s="448"/>
      <c r="HU482" s="448"/>
      <c r="HV482" s="448"/>
      <c r="HW482" s="448"/>
      <c r="HX482" s="448"/>
      <c r="HY482" s="448"/>
      <c r="HZ482" s="448"/>
      <c r="IA482" s="448"/>
      <c r="IB482" s="448"/>
      <c r="IC482" s="448"/>
      <c r="ID482" s="448"/>
      <c r="IE482" s="448"/>
      <c r="IF482" s="448"/>
      <c r="IG482" s="448"/>
      <c r="IH482" s="448"/>
      <c r="II482" s="448"/>
      <c r="IJ482" s="448"/>
      <c r="IK482" s="448"/>
      <c r="IL482" s="448"/>
      <c r="IM482" s="448"/>
      <c r="IN482" s="448"/>
      <c r="IO482" s="448"/>
      <c r="IP482" s="448"/>
    </row>
    <row r="483" spans="1:250" s="448" customFormat="1" ht="12" customHeight="1">
      <c r="A483" s="201" t="s">
        <v>11557</v>
      </c>
      <c r="B483" s="76" t="s">
        <v>11558</v>
      </c>
      <c r="C483" s="238" t="s">
        <v>4795</v>
      </c>
      <c r="D483" s="60"/>
      <c r="E483" s="60" t="s">
        <v>3628</v>
      </c>
      <c r="F483" s="60"/>
      <c r="G483" s="60" t="s">
        <v>3436</v>
      </c>
      <c r="H483" s="961"/>
      <c r="I483" s="961"/>
      <c r="J483" s="962" t="s">
        <v>3629</v>
      </c>
      <c r="K483" s="961" t="s">
        <v>3080</v>
      </c>
      <c r="L483" s="601" t="s">
        <v>11623</v>
      </c>
      <c r="M483" s="997">
        <v>6</v>
      </c>
      <c r="N483" s="220" t="s">
        <v>2651</v>
      </c>
      <c r="O483" s="998" t="s">
        <v>327</v>
      </c>
      <c r="P483" s="482"/>
      <c r="Q483" s="527"/>
      <c r="R483" s="482"/>
      <c r="S483" s="961"/>
      <c r="T483" s="961"/>
      <c r="U483" s="961"/>
      <c r="V483" s="1021"/>
      <c r="W483" s="957"/>
      <c r="X483" s="958"/>
      <c r="Y483" s="1022"/>
      <c r="Z483" s="960"/>
      <c r="AA483" s="959"/>
    </row>
    <row r="484" spans="1:250" s="448" customFormat="1" ht="12" customHeight="1">
      <c r="A484" s="201" t="s">
        <v>9166</v>
      </c>
      <c r="B484" s="76" t="s">
        <v>9167</v>
      </c>
      <c r="C484" s="238" t="s">
        <v>4795</v>
      </c>
      <c r="D484" s="76"/>
      <c r="E484" s="60" t="s">
        <v>3628</v>
      </c>
      <c r="F484" s="60"/>
      <c r="G484" s="60" t="s">
        <v>3436</v>
      </c>
      <c r="H484" s="578"/>
      <c r="I484" s="578"/>
      <c r="J484" s="602" t="s">
        <v>3629</v>
      </c>
      <c r="K484" s="578" t="s">
        <v>3080</v>
      </c>
      <c r="L484" s="601" t="s">
        <v>9187</v>
      </c>
      <c r="M484" s="997">
        <v>6</v>
      </c>
      <c r="N484" s="220" t="s">
        <v>2651</v>
      </c>
      <c r="O484" s="998" t="s">
        <v>2641</v>
      </c>
      <c r="P484" s="482"/>
      <c r="Q484" s="527"/>
      <c r="R484" s="482"/>
      <c r="S484" s="578"/>
      <c r="T484" s="578"/>
      <c r="U484" s="578"/>
      <c r="V484" s="1014"/>
      <c r="W484" s="957"/>
      <c r="X484" s="958"/>
      <c r="Y484" s="1018"/>
      <c r="Z484" s="471"/>
      <c r="AA484" s="959"/>
      <c r="AB484" s="449"/>
      <c r="AC484" s="449"/>
      <c r="AD484" s="449"/>
      <c r="AE484" s="449"/>
      <c r="AF484" s="449"/>
      <c r="AG484" s="449"/>
      <c r="AH484" s="449"/>
      <c r="AI484" s="449"/>
      <c r="AJ484" s="449"/>
      <c r="AK484" s="449"/>
      <c r="AL484" s="449"/>
      <c r="AM484" s="449"/>
      <c r="AN484" s="449"/>
      <c r="AO484" s="449"/>
      <c r="AP484" s="449"/>
      <c r="AQ484" s="449"/>
      <c r="AR484" s="449"/>
      <c r="AS484" s="449"/>
      <c r="AT484" s="449"/>
      <c r="AU484" s="449"/>
      <c r="AV484" s="449"/>
      <c r="AW484" s="449"/>
      <c r="AX484" s="449"/>
      <c r="AY484" s="449"/>
      <c r="AZ484" s="449"/>
      <c r="BA484" s="449"/>
      <c r="BB484" s="449"/>
      <c r="BC484" s="449"/>
      <c r="BD484" s="449"/>
      <c r="BE484" s="449"/>
      <c r="BF484" s="449"/>
      <c r="BG484" s="449"/>
      <c r="BH484" s="449"/>
      <c r="BI484" s="449"/>
      <c r="BJ484" s="449"/>
      <c r="BK484" s="449"/>
      <c r="BL484" s="449"/>
      <c r="BM484" s="449"/>
      <c r="BN484" s="449"/>
      <c r="BO484" s="449"/>
      <c r="BP484" s="449"/>
      <c r="BQ484" s="449"/>
      <c r="BR484" s="449"/>
      <c r="BS484" s="449"/>
      <c r="BT484" s="449"/>
      <c r="BU484" s="449"/>
      <c r="BV484" s="449"/>
      <c r="BW484" s="449"/>
      <c r="BX484" s="449"/>
      <c r="BY484" s="449"/>
      <c r="BZ484" s="449"/>
      <c r="CA484" s="449"/>
      <c r="CB484" s="449"/>
      <c r="CC484" s="449"/>
      <c r="CD484" s="449"/>
      <c r="CE484" s="449"/>
      <c r="CF484" s="449"/>
      <c r="CG484" s="449"/>
      <c r="CH484" s="449"/>
      <c r="CI484" s="449"/>
      <c r="CJ484" s="449"/>
      <c r="CK484" s="449"/>
      <c r="CL484" s="449"/>
      <c r="CM484" s="449"/>
      <c r="CN484" s="449"/>
      <c r="CO484" s="449"/>
      <c r="CP484" s="449"/>
      <c r="CQ484" s="449"/>
      <c r="CR484" s="449"/>
      <c r="CS484" s="449"/>
      <c r="CT484" s="449"/>
      <c r="CU484" s="449"/>
      <c r="CV484" s="449"/>
      <c r="CW484" s="449"/>
      <c r="CX484" s="449"/>
      <c r="CY484" s="449"/>
      <c r="CZ484" s="449"/>
      <c r="DA484" s="449"/>
      <c r="DB484" s="449"/>
      <c r="DC484" s="449"/>
      <c r="DD484" s="449"/>
      <c r="DE484" s="449"/>
      <c r="DF484" s="449"/>
      <c r="DG484" s="449"/>
      <c r="DH484" s="449"/>
      <c r="DI484" s="449"/>
      <c r="DJ484" s="449"/>
      <c r="DK484" s="449"/>
      <c r="DL484" s="449"/>
      <c r="DM484" s="449"/>
      <c r="DN484" s="449"/>
      <c r="DO484" s="449"/>
      <c r="DP484" s="449"/>
      <c r="DQ484" s="449"/>
      <c r="DR484" s="449"/>
      <c r="DS484" s="449"/>
      <c r="DT484" s="449"/>
      <c r="DU484" s="449"/>
      <c r="DV484" s="449"/>
      <c r="DW484" s="449"/>
      <c r="DX484" s="449"/>
      <c r="DY484" s="449"/>
      <c r="DZ484" s="449"/>
      <c r="EA484" s="449"/>
      <c r="EB484" s="449"/>
      <c r="EC484" s="449"/>
      <c r="ED484" s="449"/>
      <c r="EE484" s="449"/>
      <c r="EF484" s="449"/>
      <c r="EG484" s="449"/>
      <c r="EH484" s="449"/>
      <c r="EI484" s="449"/>
      <c r="EJ484" s="449"/>
      <c r="EK484" s="449"/>
      <c r="EL484" s="449"/>
      <c r="EM484" s="449"/>
      <c r="EN484" s="449"/>
      <c r="EO484" s="449"/>
      <c r="EP484" s="449"/>
      <c r="EQ484" s="449"/>
      <c r="ER484" s="449"/>
      <c r="ES484" s="449"/>
      <c r="ET484" s="449"/>
      <c r="EU484" s="449"/>
      <c r="EV484" s="449"/>
      <c r="EW484" s="449"/>
      <c r="EX484" s="449"/>
      <c r="EY484" s="449"/>
      <c r="EZ484" s="449"/>
      <c r="FA484" s="449"/>
      <c r="FB484" s="449"/>
      <c r="FC484" s="449"/>
      <c r="FD484" s="449"/>
      <c r="FE484" s="449"/>
      <c r="FF484" s="449"/>
      <c r="FG484" s="449"/>
      <c r="FH484" s="449"/>
      <c r="FI484" s="449"/>
      <c r="FJ484" s="449"/>
      <c r="FK484" s="449"/>
      <c r="FL484" s="449"/>
      <c r="FM484" s="449"/>
      <c r="FN484" s="449"/>
      <c r="FO484" s="449"/>
      <c r="FP484" s="449"/>
      <c r="FQ484" s="449"/>
      <c r="FR484" s="449"/>
      <c r="FS484" s="449"/>
      <c r="FT484" s="449"/>
      <c r="FU484" s="449"/>
      <c r="FV484" s="449"/>
      <c r="FW484" s="449"/>
      <c r="FX484" s="449"/>
      <c r="FY484" s="449"/>
      <c r="FZ484" s="449"/>
      <c r="GA484" s="449"/>
      <c r="GB484" s="449"/>
      <c r="GC484" s="449"/>
      <c r="GD484" s="449"/>
      <c r="GE484" s="449"/>
      <c r="GF484" s="449"/>
      <c r="GG484" s="449"/>
      <c r="GH484" s="449"/>
      <c r="GI484" s="449"/>
      <c r="GJ484" s="449"/>
      <c r="GK484" s="449"/>
      <c r="GL484" s="449"/>
      <c r="GM484" s="449"/>
      <c r="GN484" s="449"/>
      <c r="GO484" s="449"/>
      <c r="GP484" s="449"/>
      <c r="GQ484" s="449"/>
      <c r="GR484" s="449"/>
      <c r="GS484" s="449"/>
      <c r="GT484" s="449"/>
      <c r="GU484" s="449"/>
      <c r="GV484" s="449"/>
      <c r="GW484" s="449"/>
      <c r="GX484" s="449"/>
      <c r="GY484" s="449"/>
      <c r="GZ484" s="449"/>
      <c r="HA484" s="449"/>
      <c r="HB484" s="449"/>
      <c r="HC484" s="449"/>
      <c r="HD484" s="449"/>
      <c r="HE484" s="449"/>
      <c r="HF484" s="449"/>
      <c r="HG484" s="449"/>
      <c r="HH484" s="449"/>
      <c r="HI484" s="449"/>
      <c r="HJ484" s="449"/>
      <c r="HK484" s="449"/>
      <c r="HL484" s="449"/>
      <c r="HM484" s="449"/>
      <c r="HN484" s="449"/>
      <c r="HO484" s="449"/>
      <c r="HP484" s="449"/>
      <c r="HQ484" s="449"/>
      <c r="HR484" s="449"/>
      <c r="HS484" s="449"/>
      <c r="HT484" s="449"/>
      <c r="HU484" s="449"/>
      <c r="HV484" s="449"/>
      <c r="HW484" s="449"/>
      <c r="HX484" s="449"/>
      <c r="HY484" s="449"/>
      <c r="HZ484" s="449"/>
      <c r="IA484" s="449"/>
      <c r="IB484" s="449"/>
      <c r="IC484" s="449"/>
      <c r="ID484" s="449"/>
      <c r="IE484" s="449"/>
      <c r="IF484" s="449"/>
      <c r="IG484" s="449"/>
      <c r="IH484" s="449"/>
      <c r="II484" s="449"/>
      <c r="IJ484" s="449"/>
      <c r="IK484" s="449"/>
      <c r="IL484" s="449"/>
      <c r="IM484" s="449"/>
      <c r="IN484" s="449"/>
      <c r="IO484" s="449"/>
      <c r="IP484" s="449"/>
    </row>
    <row r="485" spans="1:250" s="448" customFormat="1" ht="12" customHeight="1">
      <c r="A485" s="502" t="s">
        <v>1701</v>
      </c>
      <c r="B485" s="504" t="s">
        <v>478</v>
      </c>
      <c r="C485" s="491" t="s">
        <v>4795</v>
      </c>
      <c r="D485" s="501"/>
      <c r="E485" s="494"/>
      <c r="F485" s="495"/>
      <c r="G485" s="495" t="s">
        <v>3436</v>
      </c>
      <c r="H485" s="495"/>
      <c r="I485" s="495"/>
      <c r="J485" s="564" t="s">
        <v>3629</v>
      </c>
      <c r="K485" s="432" t="s">
        <v>3080</v>
      </c>
      <c r="L485" s="541" t="s">
        <v>11376</v>
      </c>
      <c r="M485" s="508">
        <v>6</v>
      </c>
      <c r="N485" s="496" t="s">
        <v>2651</v>
      </c>
      <c r="O485" s="496" t="s">
        <v>147</v>
      </c>
      <c r="P485" s="196"/>
      <c r="Q485" s="494"/>
      <c r="R485" s="196"/>
      <c r="S485" s="40"/>
      <c r="T485" s="40"/>
      <c r="U485" s="40"/>
      <c r="V485" s="122"/>
      <c r="W485" s="40"/>
      <c r="X485" s="903"/>
      <c r="Y485" s="42"/>
      <c r="Z485" s="471"/>
      <c r="AA485" s="959"/>
      <c r="AB485" s="70"/>
      <c r="AC485" s="35"/>
      <c r="AD485" s="70"/>
      <c r="AE485" s="70"/>
      <c r="AF485" s="70"/>
      <c r="AG485" s="70"/>
      <c r="AH485" s="70"/>
      <c r="AI485" s="70"/>
      <c r="AJ485" s="70"/>
      <c r="AK485" s="70"/>
      <c r="AL485" s="70"/>
      <c r="AM485" s="70"/>
      <c r="AN485" s="70"/>
      <c r="AO485" s="70"/>
      <c r="AP485" s="70"/>
      <c r="AQ485" s="70"/>
      <c r="AR485" s="70"/>
      <c r="AS485" s="70"/>
      <c r="AT485" s="70"/>
      <c r="AU485" s="70"/>
      <c r="AV485" s="70"/>
      <c r="AW485" s="70"/>
      <c r="AX485" s="70"/>
      <c r="AY485" s="70"/>
      <c r="AZ485" s="70"/>
      <c r="BA485" s="70"/>
      <c r="BB485" s="70"/>
      <c r="BC485" s="70"/>
      <c r="BD485" s="70"/>
      <c r="BE485" s="70"/>
      <c r="BF485" s="70"/>
      <c r="BG485" s="70"/>
      <c r="BH485" s="70"/>
      <c r="BI485" s="70"/>
      <c r="BJ485" s="70"/>
      <c r="BK485" s="70"/>
      <c r="BL485" s="70"/>
      <c r="BM485" s="70"/>
      <c r="BN485" s="70"/>
      <c r="BO485" s="70"/>
      <c r="BP485" s="70"/>
      <c r="BQ485" s="70"/>
      <c r="BR485" s="70"/>
      <c r="BS485" s="70"/>
      <c r="BT485" s="70"/>
      <c r="BU485" s="70"/>
      <c r="BV485" s="70"/>
      <c r="BW485" s="70"/>
      <c r="BX485" s="70"/>
      <c r="BY485" s="70"/>
      <c r="BZ485" s="70"/>
      <c r="CA485" s="70"/>
      <c r="CB485" s="70"/>
      <c r="CC485" s="70"/>
      <c r="CD485" s="70"/>
      <c r="CE485" s="70"/>
      <c r="CF485" s="70"/>
      <c r="CG485" s="70"/>
      <c r="CH485" s="70"/>
      <c r="CI485" s="70"/>
      <c r="CJ485" s="70"/>
      <c r="CK485" s="70"/>
      <c r="CL485" s="70"/>
      <c r="CM485" s="70"/>
      <c r="CN485" s="70"/>
      <c r="CO485" s="70"/>
      <c r="CP485" s="70"/>
      <c r="CQ485" s="70"/>
      <c r="CR485" s="70"/>
      <c r="CS485" s="70"/>
      <c r="CT485" s="70"/>
      <c r="CU485" s="70"/>
      <c r="CV485" s="70"/>
      <c r="CW485" s="70"/>
      <c r="CX485" s="70"/>
      <c r="CY485" s="70"/>
      <c r="CZ485" s="70"/>
      <c r="DA485" s="70"/>
      <c r="DB485" s="70"/>
      <c r="DC485" s="70"/>
      <c r="DD485" s="70"/>
      <c r="DE485" s="70"/>
      <c r="DF485" s="70"/>
      <c r="DG485" s="70"/>
      <c r="DH485" s="70"/>
      <c r="DI485" s="70"/>
      <c r="DJ485" s="70"/>
      <c r="DK485" s="70"/>
      <c r="DL485" s="70"/>
      <c r="DM485" s="70"/>
      <c r="DN485" s="70"/>
      <c r="DO485" s="70"/>
      <c r="DP485" s="70"/>
      <c r="DQ485" s="70"/>
      <c r="DR485" s="70"/>
      <c r="DS485" s="70"/>
      <c r="DT485" s="70"/>
      <c r="DU485" s="70"/>
      <c r="DV485" s="70"/>
      <c r="DW485" s="70"/>
      <c r="DX485" s="70"/>
      <c r="DY485" s="70"/>
      <c r="DZ485" s="70"/>
      <c r="EA485" s="70"/>
      <c r="EB485" s="70"/>
      <c r="EC485" s="70"/>
      <c r="ED485" s="70"/>
      <c r="EE485" s="70"/>
      <c r="EF485" s="70"/>
      <c r="EG485" s="70"/>
      <c r="EH485" s="70"/>
      <c r="EI485" s="70"/>
      <c r="EJ485" s="70"/>
      <c r="EK485" s="70"/>
      <c r="EL485" s="70"/>
      <c r="EM485" s="70"/>
      <c r="EN485" s="70"/>
      <c r="EO485" s="70"/>
      <c r="EP485" s="70"/>
      <c r="EQ485" s="70"/>
      <c r="ER485" s="70"/>
      <c r="ES485" s="70"/>
      <c r="ET485" s="70"/>
      <c r="EU485" s="70"/>
      <c r="EV485" s="70"/>
      <c r="EW485" s="70"/>
      <c r="EX485" s="70"/>
      <c r="EY485" s="70"/>
      <c r="EZ485" s="70"/>
      <c r="FA485" s="70"/>
      <c r="FB485" s="70"/>
      <c r="FC485" s="70"/>
      <c r="FD485" s="70"/>
      <c r="FE485" s="70"/>
      <c r="FF485" s="70"/>
      <c r="FG485" s="70"/>
      <c r="FH485" s="70"/>
      <c r="FI485" s="70"/>
      <c r="FJ485" s="70"/>
      <c r="FK485" s="70"/>
      <c r="FL485" s="70"/>
      <c r="FM485" s="70"/>
      <c r="FN485" s="70"/>
      <c r="FO485" s="70"/>
      <c r="FP485" s="70"/>
      <c r="FQ485" s="70"/>
      <c r="FR485" s="70"/>
      <c r="FS485" s="70"/>
      <c r="FT485" s="70"/>
      <c r="FU485" s="70"/>
      <c r="FV485" s="70"/>
      <c r="FW485" s="70"/>
      <c r="FX485" s="70"/>
      <c r="FY485" s="70"/>
      <c r="FZ485" s="70"/>
      <c r="GA485" s="70"/>
      <c r="GB485" s="70"/>
      <c r="GC485" s="70"/>
      <c r="GD485" s="70"/>
      <c r="GE485" s="70"/>
      <c r="GF485" s="70"/>
      <c r="GG485" s="70"/>
      <c r="GH485" s="70"/>
      <c r="GI485" s="70"/>
      <c r="GJ485" s="70"/>
      <c r="GK485" s="70"/>
      <c r="GL485" s="70"/>
      <c r="GM485" s="70"/>
      <c r="GN485" s="70"/>
      <c r="GO485" s="70"/>
      <c r="GP485" s="70"/>
      <c r="GQ485" s="70"/>
      <c r="GR485" s="70"/>
      <c r="GS485" s="70"/>
      <c r="GT485" s="70"/>
      <c r="GU485" s="70"/>
      <c r="GV485" s="70"/>
      <c r="GW485" s="70"/>
      <c r="GX485" s="70"/>
      <c r="GY485" s="70"/>
      <c r="GZ485" s="70"/>
      <c r="HA485" s="70"/>
      <c r="HB485" s="70"/>
      <c r="HC485" s="70"/>
      <c r="HD485" s="70"/>
      <c r="HE485" s="70"/>
      <c r="HF485" s="70"/>
      <c r="HG485" s="70"/>
      <c r="HH485" s="70"/>
      <c r="HI485" s="70"/>
      <c r="HJ485" s="70"/>
      <c r="HK485" s="70"/>
      <c r="HL485" s="70"/>
      <c r="HM485" s="70"/>
      <c r="HN485" s="70"/>
      <c r="HO485" s="70"/>
      <c r="HP485" s="70"/>
      <c r="HQ485" s="70"/>
      <c r="HR485" s="70"/>
      <c r="HS485" s="70"/>
      <c r="HT485" s="70"/>
      <c r="HU485" s="70"/>
      <c r="HV485" s="70"/>
      <c r="HW485" s="70"/>
      <c r="HX485" s="70"/>
      <c r="HY485" s="70"/>
      <c r="HZ485" s="70"/>
      <c r="IA485" s="70"/>
      <c r="IB485" s="70"/>
      <c r="IC485" s="70"/>
      <c r="ID485" s="70"/>
      <c r="IE485" s="70"/>
      <c r="IF485" s="70"/>
      <c r="IG485" s="70"/>
      <c r="IH485" s="70"/>
      <c r="II485" s="70"/>
      <c r="IJ485" s="70"/>
      <c r="IK485" s="70"/>
      <c r="IL485" s="70"/>
      <c r="IM485" s="70"/>
      <c r="IN485" s="70"/>
      <c r="IO485" s="70"/>
      <c r="IP485" s="70"/>
    </row>
    <row r="486" spans="1:250" s="81" customFormat="1" ht="12" customHeight="1">
      <c r="A486" s="201" t="s">
        <v>1906</v>
      </c>
      <c r="B486" s="76" t="s">
        <v>3135</v>
      </c>
      <c r="C486" s="238" t="s">
        <v>4795</v>
      </c>
      <c r="D486" s="76"/>
      <c r="E486" s="60"/>
      <c r="F486" s="60" t="s">
        <v>9209</v>
      </c>
      <c r="G486" s="60" t="s">
        <v>3436</v>
      </c>
      <c r="H486" s="961"/>
      <c r="I486" s="961"/>
      <c r="J486" s="962" t="s">
        <v>3629</v>
      </c>
      <c r="K486" s="961"/>
      <c r="L486" s="601" t="s">
        <v>10712</v>
      </c>
      <c r="M486" s="997">
        <v>12</v>
      </c>
      <c r="N486" s="527" t="s">
        <v>2651</v>
      </c>
      <c r="O486" s="998" t="s">
        <v>568</v>
      </c>
      <c r="P486" s="482"/>
      <c r="Q486" s="527"/>
      <c r="R486" s="482"/>
      <c r="S486" s="961"/>
      <c r="T486" s="961"/>
      <c r="U486" s="961"/>
      <c r="V486" s="1021"/>
      <c r="W486" s="957"/>
      <c r="X486" s="958"/>
      <c r="Y486" s="1022"/>
      <c r="Z486" s="960"/>
      <c r="AA486" s="959"/>
      <c r="AB486" s="448"/>
      <c r="AC486" s="448"/>
      <c r="AD486" s="448"/>
      <c r="AE486" s="448"/>
      <c r="AF486" s="448"/>
      <c r="AG486" s="448"/>
      <c r="AH486" s="448"/>
      <c r="AI486" s="448"/>
      <c r="AJ486" s="448"/>
      <c r="AK486" s="448"/>
      <c r="AL486" s="448"/>
      <c r="AM486" s="448"/>
      <c r="AN486" s="448"/>
      <c r="AO486" s="448"/>
      <c r="AP486" s="448"/>
      <c r="AQ486" s="448"/>
      <c r="AR486" s="448"/>
      <c r="AS486" s="448"/>
      <c r="AT486" s="448"/>
      <c r="AU486" s="448"/>
      <c r="AV486" s="448"/>
      <c r="AW486" s="448"/>
      <c r="AX486" s="448"/>
      <c r="AY486" s="448"/>
      <c r="AZ486" s="448"/>
      <c r="BA486" s="448"/>
      <c r="BB486" s="448"/>
      <c r="BC486" s="448"/>
      <c r="BD486" s="448"/>
      <c r="BE486" s="448"/>
      <c r="BF486" s="448"/>
      <c r="BG486" s="448"/>
      <c r="BH486" s="448"/>
      <c r="BI486" s="448"/>
      <c r="BJ486" s="448"/>
      <c r="BK486" s="448"/>
      <c r="BL486" s="448"/>
      <c r="BM486" s="448"/>
      <c r="BN486" s="448"/>
      <c r="BO486" s="448"/>
      <c r="BP486" s="448"/>
      <c r="BQ486" s="448"/>
      <c r="BR486" s="448"/>
      <c r="BS486" s="448"/>
      <c r="BT486" s="448"/>
      <c r="BU486" s="448"/>
      <c r="BV486" s="448"/>
      <c r="BW486" s="448"/>
      <c r="BX486" s="448"/>
      <c r="BY486" s="448"/>
      <c r="BZ486" s="448"/>
      <c r="CA486" s="448"/>
      <c r="CB486" s="448"/>
      <c r="CC486" s="448"/>
      <c r="CD486" s="448"/>
      <c r="CE486" s="448"/>
      <c r="CF486" s="448"/>
      <c r="CG486" s="448"/>
      <c r="CH486" s="448"/>
      <c r="CI486" s="448"/>
      <c r="CJ486" s="448"/>
      <c r="CK486" s="448"/>
      <c r="CL486" s="448"/>
      <c r="CM486" s="448"/>
      <c r="CN486" s="448"/>
      <c r="CO486" s="448"/>
      <c r="CP486" s="448"/>
      <c r="CQ486" s="448"/>
      <c r="CR486" s="448"/>
      <c r="CS486" s="448"/>
      <c r="CT486" s="448"/>
      <c r="CU486" s="448"/>
      <c r="CV486" s="448"/>
      <c r="CW486" s="448"/>
      <c r="CX486" s="448"/>
      <c r="CY486" s="448"/>
      <c r="CZ486" s="448"/>
      <c r="DA486" s="448"/>
      <c r="DB486" s="448"/>
      <c r="DC486" s="448"/>
      <c r="DD486" s="448"/>
      <c r="DE486" s="448"/>
      <c r="DF486" s="448"/>
      <c r="DG486" s="448"/>
      <c r="DH486" s="448"/>
      <c r="DI486" s="448"/>
      <c r="DJ486" s="448"/>
      <c r="DK486" s="448"/>
      <c r="DL486" s="448"/>
      <c r="DM486" s="448"/>
      <c r="DN486" s="448"/>
      <c r="DO486" s="448"/>
      <c r="DP486" s="448"/>
      <c r="DQ486" s="448"/>
      <c r="DR486" s="448"/>
      <c r="DS486" s="448"/>
      <c r="DT486" s="448"/>
      <c r="DU486" s="448"/>
      <c r="DV486" s="448"/>
      <c r="DW486" s="448"/>
      <c r="DX486" s="448"/>
      <c r="DY486" s="448"/>
      <c r="DZ486" s="448"/>
      <c r="EA486" s="448"/>
      <c r="EB486" s="448"/>
      <c r="EC486" s="448"/>
      <c r="ED486" s="448"/>
      <c r="EE486" s="448"/>
      <c r="EF486" s="448"/>
      <c r="EG486" s="448"/>
      <c r="EH486" s="448"/>
      <c r="EI486" s="448"/>
      <c r="EJ486" s="448"/>
      <c r="EK486" s="448"/>
      <c r="EL486" s="448"/>
      <c r="EM486" s="448"/>
      <c r="EN486" s="448"/>
      <c r="EO486" s="448"/>
      <c r="EP486" s="448"/>
      <c r="EQ486" s="448"/>
      <c r="ER486" s="448"/>
      <c r="ES486" s="448"/>
      <c r="ET486" s="448"/>
      <c r="EU486" s="448"/>
      <c r="EV486" s="448"/>
      <c r="EW486" s="448"/>
      <c r="EX486" s="448"/>
      <c r="EY486" s="448"/>
      <c r="EZ486" s="448"/>
      <c r="FA486" s="448"/>
      <c r="FB486" s="448"/>
      <c r="FC486" s="448"/>
      <c r="FD486" s="448"/>
      <c r="FE486" s="448"/>
      <c r="FF486" s="448"/>
      <c r="FG486" s="448"/>
      <c r="FH486" s="448"/>
      <c r="FI486" s="448"/>
      <c r="FJ486" s="448"/>
      <c r="FK486" s="448"/>
      <c r="FL486" s="448"/>
      <c r="FM486" s="448"/>
      <c r="FN486" s="448"/>
      <c r="FO486" s="448"/>
      <c r="FP486" s="448"/>
      <c r="FQ486" s="448"/>
      <c r="FR486" s="448"/>
      <c r="FS486" s="448"/>
      <c r="FT486" s="448"/>
      <c r="FU486" s="448"/>
      <c r="FV486" s="448"/>
      <c r="FW486" s="448"/>
      <c r="FX486" s="448"/>
      <c r="FY486" s="448"/>
      <c r="FZ486" s="448"/>
      <c r="GA486" s="448"/>
      <c r="GB486" s="448"/>
      <c r="GC486" s="448"/>
      <c r="GD486" s="448"/>
      <c r="GE486" s="448"/>
      <c r="GF486" s="448"/>
      <c r="GG486" s="448"/>
      <c r="GH486" s="448"/>
      <c r="GI486" s="448"/>
      <c r="GJ486" s="448"/>
      <c r="GK486" s="448"/>
      <c r="GL486" s="448"/>
      <c r="GM486" s="448"/>
      <c r="GN486" s="448"/>
      <c r="GO486" s="448"/>
      <c r="GP486" s="448"/>
      <c r="GQ486" s="448"/>
      <c r="GR486" s="448"/>
      <c r="GS486" s="448"/>
      <c r="GT486" s="448"/>
      <c r="GU486" s="448"/>
      <c r="GV486" s="448"/>
      <c r="GW486" s="448"/>
      <c r="GX486" s="448"/>
      <c r="GY486" s="448"/>
      <c r="GZ486" s="448"/>
      <c r="HA486" s="448"/>
      <c r="HB486" s="448"/>
      <c r="HC486" s="448"/>
      <c r="HD486" s="448"/>
      <c r="HE486" s="448"/>
      <c r="HF486" s="448"/>
      <c r="HG486" s="448"/>
      <c r="HH486" s="448"/>
      <c r="HI486" s="448"/>
      <c r="HJ486" s="448"/>
      <c r="HK486" s="448"/>
      <c r="HL486" s="448"/>
      <c r="HM486" s="448"/>
      <c r="HN486" s="448"/>
      <c r="HO486" s="448"/>
      <c r="HP486" s="448"/>
      <c r="HQ486" s="448"/>
      <c r="HR486" s="448"/>
      <c r="HS486" s="448"/>
      <c r="HT486" s="448"/>
      <c r="HU486" s="448"/>
      <c r="HV486" s="448"/>
      <c r="HW486" s="448"/>
      <c r="HX486" s="448"/>
      <c r="HY486" s="448"/>
      <c r="HZ486" s="448"/>
      <c r="IA486" s="448"/>
      <c r="IB486" s="448"/>
      <c r="IC486" s="448"/>
      <c r="ID486" s="448"/>
      <c r="IE486" s="448"/>
      <c r="IF486" s="448"/>
      <c r="IG486" s="448"/>
      <c r="IH486" s="448"/>
      <c r="II486" s="448"/>
      <c r="IJ486" s="448"/>
      <c r="IK486" s="448"/>
      <c r="IL486" s="448"/>
      <c r="IM486" s="448"/>
      <c r="IN486" s="448"/>
      <c r="IO486" s="448"/>
      <c r="IP486" s="448"/>
    </row>
    <row r="487" spans="1:250" s="70" customFormat="1" ht="12" customHeight="1">
      <c r="A487" s="502" t="s">
        <v>479</v>
      </c>
      <c r="B487" s="504" t="s">
        <v>480</v>
      </c>
      <c r="C487" s="491" t="s">
        <v>4795</v>
      </c>
      <c r="D487" s="501"/>
      <c r="E487" s="494"/>
      <c r="F487" s="495"/>
      <c r="G487" s="495" t="s">
        <v>3436</v>
      </c>
      <c r="H487" s="495"/>
      <c r="I487" s="495"/>
      <c r="J487" s="564" t="s">
        <v>3629</v>
      </c>
      <c r="K487" s="432" t="s">
        <v>3080</v>
      </c>
      <c r="L487" s="139" t="s">
        <v>8353</v>
      </c>
      <c r="M487" s="508">
        <v>6</v>
      </c>
      <c r="N487" s="496" t="s">
        <v>2651</v>
      </c>
      <c r="O487" s="496" t="s">
        <v>147</v>
      </c>
      <c r="P487" s="196"/>
      <c r="Q487" s="1054"/>
      <c r="R487" s="196"/>
      <c r="S487" s="40"/>
      <c r="T487" s="40"/>
      <c r="U487" s="40"/>
      <c r="V487" s="122"/>
      <c r="W487" s="40"/>
      <c r="X487" s="903"/>
      <c r="Y487" s="42"/>
      <c r="Z487" s="471"/>
      <c r="AA487" s="959"/>
      <c r="AB487" s="77"/>
      <c r="AC487" s="35"/>
      <c r="AE487" s="80"/>
      <c r="AF487" s="80"/>
      <c r="AG487" s="80"/>
      <c r="AH487" s="80"/>
      <c r="AI487" s="80"/>
      <c r="AJ487" s="80"/>
      <c r="AK487" s="80"/>
      <c r="AL487" s="80"/>
      <c r="AM487" s="80"/>
      <c r="AN487" s="80"/>
      <c r="AO487" s="80"/>
      <c r="AP487" s="80"/>
      <c r="AQ487" s="80"/>
      <c r="AR487" s="80"/>
      <c r="AS487" s="80"/>
      <c r="AT487" s="80"/>
    </row>
    <row r="488" spans="1:250" s="448" customFormat="1" ht="12" customHeight="1">
      <c r="A488" s="1000" t="s">
        <v>5367</v>
      </c>
      <c r="B488" s="88" t="s">
        <v>5368</v>
      </c>
      <c r="C488" s="491" t="s">
        <v>4795</v>
      </c>
      <c r="D488" s="940"/>
      <c r="E488" s="996"/>
      <c r="F488" s="996"/>
      <c r="G488" s="497" t="s">
        <v>3436</v>
      </c>
      <c r="H488" s="432"/>
      <c r="I488" s="432"/>
      <c r="J488" s="564" t="s">
        <v>3629</v>
      </c>
      <c r="K488" s="432" t="s">
        <v>3080</v>
      </c>
      <c r="L488" s="66" t="s">
        <v>11681</v>
      </c>
      <c r="M488" s="997">
        <v>36</v>
      </c>
      <c r="N488" s="92" t="s">
        <v>2651</v>
      </c>
      <c r="O488" s="998" t="s">
        <v>568</v>
      </c>
      <c r="P488" s="196"/>
      <c r="Q488" s="94"/>
      <c r="R488" s="196"/>
      <c r="S488" s="65"/>
      <c r="T488" s="65"/>
      <c r="U488" s="65"/>
      <c r="V488" s="40"/>
      <c r="W488" s="996"/>
      <c r="X488" s="906"/>
      <c r="Y488" s="42"/>
      <c r="Z488" s="471"/>
      <c r="AA488" s="959"/>
    </row>
    <row r="489" spans="1:250" s="81" customFormat="1" ht="12" customHeight="1">
      <c r="A489" s="255" t="s">
        <v>2590</v>
      </c>
      <c r="B489" s="63" t="s">
        <v>2589</v>
      </c>
      <c r="C489" s="491" t="s">
        <v>4795</v>
      </c>
      <c r="D489" s="289"/>
      <c r="E489" s="65"/>
      <c r="F489" s="65"/>
      <c r="G489" s="35" t="s">
        <v>3436</v>
      </c>
      <c r="H489" s="35"/>
      <c r="I489" s="65"/>
      <c r="J489" s="653" t="s">
        <v>3629</v>
      </c>
      <c r="K489" s="432" t="s">
        <v>3080</v>
      </c>
      <c r="L489" s="139" t="s">
        <v>5285</v>
      </c>
      <c r="M489" s="12">
        <v>1</v>
      </c>
      <c r="N489" s="67" t="s">
        <v>2651</v>
      </c>
      <c r="O489" s="12" t="s">
        <v>2851</v>
      </c>
      <c r="P489" s="196"/>
      <c r="Q489" s="1055"/>
      <c r="R489" s="196"/>
      <c r="S489" s="59"/>
      <c r="T489" s="59"/>
      <c r="U489" s="59"/>
      <c r="V489" s="122"/>
      <c r="W489" s="40"/>
      <c r="X489" s="900"/>
      <c r="Y489" s="42"/>
      <c r="Z489" s="471"/>
      <c r="AA489" s="959"/>
      <c r="AB489" s="77"/>
      <c r="AC489" s="35"/>
      <c r="AD489" s="80"/>
      <c r="AE489" s="80"/>
      <c r="AF489" s="80"/>
      <c r="AG489" s="80"/>
      <c r="AH489" s="80"/>
      <c r="AI489" s="80"/>
      <c r="AJ489" s="80"/>
      <c r="AK489" s="80"/>
      <c r="AL489" s="80"/>
      <c r="AM489" s="80"/>
      <c r="AN489" s="80"/>
      <c r="AO489" s="80"/>
      <c r="AP489" s="80"/>
      <c r="AQ489" s="80"/>
      <c r="AR489" s="80"/>
      <c r="AS489" s="80"/>
      <c r="AT489" s="80"/>
    </row>
    <row r="490" spans="1:250" s="448" customFormat="1" ht="12" customHeight="1">
      <c r="A490" s="57" t="s">
        <v>12032</v>
      </c>
      <c r="B490" s="76" t="s">
        <v>12033</v>
      </c>
      <c r="C490" s="238" t="s">
        <v>4795</v>
      </c>
      <c r="D490" s="76" t="s">
        <v>1839</v>
      </c>
      <c r="E490" s="60"/>
      <c r="F490" s="60"/>
      <c r="G490" s="60" t="s">
        <v>3436</v>
      </c>
      <c r="H490" s="961"/>
      <c r="I490" s="961"/>
      <c r="J490" s="962" t="s">
        <v>3629</v>
      </c>
      <c r="K490" s="961"/>
      <c r="L490" s="601" t="s">
        <v>12036</v>
      </c>
      <c r="M490" s="997">
        <v>1</v>
      </c>
      <c r="N490" s="92" t="s">
        <v>2651</v>
      </c>
      <c r="O490" s="998" t="s">
        <v>12034</v>
      </c>
      <c r="P490" s="989"/>
      <c r="Q490" s="527"/>
      <c r="R490" s="989"/>
      <c r="S490" s="961"/>
      <c r="T490" s="961"/>
      <c r="U490" s="961"/>
      <c r="V490" s="1021"/>
      <c r="W490" s="957"/>
      <c r="X490" s="958"/>
      <c r="Y490" s="1022"/>
      <c r="Z490" s="960"/>
      <c r="AA490" s="959"/>
    </row>
    <row r="491" spans="1:250" s="80" customFormat="1" ht="12.6" customHeight="1">
      <c r="A491" s="1000"/>
      <c r="B491" s="994"/>
      <c r="C491" s="491"/>
      <c r="D491" s="940"/>
      <c r="E491" s="996"/>
      <c r="F491" s="432"/>
      <c r="G491" s="432"/>
      <c r="H491" s="432"/>
      <c r="I491" s="432"/>
      <c r="J491" s="653"/>
      <c r="K491" s="432"/>
      <c r="L491" s="66"/>
      <c r="M491" s="997"/>
      <c r="N491" s="92"/>
      <c r="O491" s="998"/>
      <c r="P491" s="482"/>
      <c r="Q491" s="94"/>
      <c r="R491" s="482"/>
      <c r="S491" s="432"/>
      <c r="T491" s="432"/>
      <c r="U491" s="432"/>
      <c r="V491" s="607"/>
      <c r="W491" s="996"/>
      <c r="X491" s="996"/>
      <c r="Y491" s="42"/>
      <c r="Z491" s="471"/>
      <c r="AA491" s="488"/>
      <c r="AB491" s="77"/>
      <c r="AC491" s="60"/>
    </row>
    <row r="492" spans="1:250" s="80" customFormat="1" ht="12" customHeight="1">
      <c r="A492" s="216" t="s">
        <v>10821</v>
      </c>
      <c r="B492" s="74"/>
      <c r="C492" s="76"/>
      <c r="D492" s="76"/>
      <c r="E492" s="59"/>
      <c r="F492" s="59"/>
      <c r="G492" s="76"/>
      <c r="H492" s="76"/>
      <c r="I492" s="76"/>
      <c r="J492" s="613"/>
      <c r="K492" s="60"/>
      <c r="L492" s="1105"/>
      <c r="M492" s="215"/>
      <c r="N492" s="187"/>
      <c r="O492" s="193"/>
      <c r="P492" s="184"/>
      <c r="Q492" s="184"/>
      <c r="R492" s="184"/>
      <c r="S492" s="59"/>
      <c r="T492" s="59"/>
      <c r="U492" s="59"/>
      <c r="V492" s="59"/>
      <c r="W492" s="59"/>
      <c r="X492" s="35"/>
      <c r="Y492" s="42"/>
      <c r="Z492" s="84"/>
      <c r="AA492" s="85"/>
      <c r="AB492" s="77"/>
      <c r="AC492" s="60"/>
    </row>
    <row r="493" spans="1:250" s="80" customFormat="1" ht="12.6" customHeight="1">
      <c r="A493" s="1000" t="s">
        <v>5568</v>
      </c>
      <c r="B493" s="994" t="s">
        <v>5569</v>
      </c>
      <c r="C493" s="491" t="s">
        <v>4795</v>
      </c>
      <c r="D493" s="940"/>
      <c r="E493" s="996" t="s">
        <v>3628</v>
      </c>
      <c r="F493" s="996" t="s">
        <v>9209</v>
      </c>
      <c r="G493" s="432" t="s">
        <v>3436</v>
      </c>
      <c r="H493" s="432"/>
      <c r="I493" s="432" t="s">
        <v>2490</v>
      </c>
      <c r="J493" s="653" t="s">
        <v>3629</v>
      </c>
      <c r="K493" s="432"/>
      <c r="L493" s="1094" t="s">
        <v>5572</v>
      </c>
      <c r="M493" s="258">
        <v>6</v>
      </c>
      <c r="N493" s="92" t="s">
        <v>2651</v>
      </c>
      <c r="O493" s="229" t="s">
        <v>3647</v>
      </c>
      <c r="P493" s="196"/>
      <c r="Q493" s="94"/>
      <c r="R493" s="196"/>
      <c r="S493" s="65"/>
      <c r="T493" s="65"/>
      <c r="U493" s="65"/>
      <c r="V493" s="607"/>
      <c r="W493" s="996"/>
      <c r="X493" s="906"/>
      <c r="Y493" s="42"/>
      <c r="Z493" s="960"/>
      <c r="AA493" s="61"/>
      <c r="AB493" s="77"/>
      <c r="AC493" s="60"/>
    </row>
    <row r="494" spans="1:250" s="80" customFormat="1" ht="12.6" customHeight="1">
      <c r="A494" s="1000" t="s">
        <v>5566</v>
      </c>
      <c r="B494" s="994" t="s">
        <v>5567</v>
      </c>
      <c r="C494" s="491" t="s">
        <v>4795</v>
      </c>
      <c r="D494" s="940"/>
      <c r="E494" s="996" t="s">
        <v>3628</v>
      </c>
      <c r="F494" s="996" t="s">
        <v>9209</v>
      </c>
      <c r="G494" s="432" t="s">
        <v>3436</v>
      </c>
      <c r="H494" s="432"/>
      <c r="I494" s="432" t="s">
        <v>2490</v>
      </c>
      <c r="J494" s="653" t="s">
        <v>3629</v>
      </c>
      <c r="K494" s="432"/>
      <c r="L494" s="1094" t="s">
        <v>5571</v>
      </c>
      <c r="M494" s="258">
        <v>6</v>
      </c>
      <c r="N494" s="92" t="s">
        <v>2651</v>
      </c>
      <c r="O494" s="229" t="s">
        <v>2560</v>
      </c>
      <c r="P494" s="196"/>
      <c r="Q494" s="94"/>
      <c r="R494" s="196"/>
      <c r="S494" s="65"/>
      <c r="T494" s="65"/>
      <c r="U494" s="65"/>
      <c r="V494" s="607"/>
      <c r="W494" s="996"/>
      <c r="X494" s="906"/>
      <c r="Y494" s="42"/>
      <c r="Z494" s="960"/>
      <c r="AA494" s="61"/>
      <c r="AB494" s="77"/>
      <c r="AC494" s="60"/>
    </row>
    <row r="495" spans="1:250" s="80" customFormat="1" ht="12.6" customHeight="1">
      <c r="A495" s="1000" t="s">
        <v>5564</v>
      </c>
      <c r="B495" s="994" t="s">
        <v>5565</v>
      </c>
      <c r="C495" s="491" t="s">
        <v>4795</v>
      </c>
      <c r="D495" s="940"/>
      <c r="E495" s="996" t="s">
        <v>3628</v>
      </c>
      <c r="F495" s="996" t="s">
        <v>9209</v>
      </c>
      <c r="G495" s="432" t="s">
        <v>3436</v>
      </c>
      <c r="H495" s="432"/>
      <c r="I495" s="432" t="s">
        <v>2490</v>
      </c>
      <c r="J495" s="653" t="s">
        <v>3629</v>
      </c>
      <c r="K495" s="432"/>
      <c r="L495" s="1094" t="s">
        <v>5570</v>
      </c>
      <c r="M495" s="258">
        <v>6</v>
      </c>
      <c r="N495" s="92" t="s">
        <v>2651</v>
      </c>
      <c r="O495" s="229" t="s">
        <v>2641</v>
      </c>
      <c r="P495" s="196"/>
      <c r="Q495" s="94"/>
      <c r="R495" s="196"/>
      <c r="S495" s="65"/>
      <c r="T495" s="65"/>
      <c r="U495" s="65"/>
      <c r="V495" s="607"/>
      <c r="W495" s="996"/>
      <c r="X495" s="906"/>
      <c r="Y495" s="42"/>
      <c r="Z495" s="960"/>
      <c r="AA495" s="61"/>
      <c r="AB495" s="77"/>
      <c r="AC495" s="60"/>
    </row>
    <row r="496" spans="1:250" s="448" customFormat="1" ht="12" customHeight="1">
      <c r="A496" s="201" t="s">
        <v>8510</v>
      </c>
      <c r="B496" s="76" t="s">
        <v>8511</v>
      </c>
      <c r="C496" s="238" t="s">
        <v>4795</v>
      </c>
      <c r="D496" s="76"/>
      <c r="E496" s="60" t="s">
        <v>3628</v>
      </c>
      <c r="F496" s="60"/>
      <c r="G496" s="60" t="s">
        <v>3436</v>
      </c>
      <c r="H496" s="961"/>
      <c r="I496" s="961"/>
      <c r="J496" s="962"/>
      <c r="K496" s="961"/>
      <c r="L496" s="601" t="s">
        <v>10718</v>
      </c>
      <c r="M496" s="997">
        <v>6</v>
      </c>
      <c r="N496" s="527" t="s">
        <v>2651</v>
      </c>
      <c r="O496" s="998" t="s">
        <v>3522</v>
      </c>
      <c r="P496" s="482"/>
      <c r="Q496" s="527"/>
      <c r="R496" s="482"/>
      <c r="S496" s="961" t="s">
        <v>673</v>
      </c>
      <c r="T496" s="961"/>
      <c r="U496" s="961"/>
      <c r="V496" s="1021"/>
      <c r="W496" s="957"/>
      <c r="X496" s="958"/>
      <c r="Y496" s="1022"/>
      <c r="Z496" s="960"/>
      <c r="AA496" s="61"/>
    </row>
    <row r="497" spans="1:46" s="448" customFormat="1" ht="12" customHeight="1">
      <c r="A497" s="201"/>
      <c r="B497" s="76"/>
      <c r="C497" s="238"/>
      <c r="D497" s="76"/>
      <c r="E497" s="60"/>
      <c r="F497" s="60"/>
      <c r="G497" s="60"/>
      <c r="H497" s="961"/>
      <c r="I497" s="961"/>
      <c r="J497" s="962"/>
      <c r="K497" s="961"/>
      <c r="L497" s="601"/>
      <c r="M497" s="997"/>
      <c r="N497" s="527"/>
      <c r="O497" s="998"/>
      <c r="P497" s="482"/>
      <c r="Q497" s="527"/>
      <c r="R497" s="482"/>
      <c r="S497" s="961"/>
      <c r="T497" s="961"/>
      <c r="U497" s="961"/>
      <c r="V497" s="1021"/>
      <c r="W497" s="957"/>
      <c r="X497" s="958"/>
      <c r="Y497" s="1022"/>
      <c r="Z497" s="960"/>
      <c r="AA497" s="959"/>
    </row>
    <row r="498" spans="1:46" s="448" customFormat="1" ht="12" customHeight="1">
      <c r="A498" s="75" t="s">
        <v>11481</v>
      </c>
      <c r="B498" s="76"/>
      <c r="C498" s="238"/>
      <c r="D498" s="60"/>
      <c r="E498" s="60"/>
      <c r="F498" s="60"/>
      <c r="G498" s="60"/>
      <c r="H498" s="961"/>
      <c r="I498" s="961"/>
      <c r="J498" s="962"/>
      <c r="K498" s="961"/>
      <c r="L498" s="601"/>
      <c r="M498" s="997"/>
      <c r="N498" s="92"/>
      <c r="O498" s="998"/>
      <c r="P498" s="989"/>
      <c r="Q498" s="527"/>
      <c r="R498" s="989"/>
      <c r="S498" s="961"/>
      <c r="T498" s="961"/>
      <c r="U498" s="961"/>
      <c r="V498" s="1021"/>
      <c r="W498" s="957"/>
      <c r="X498" s="957"/>
      <c r="Y498" s="1022"/>
      <c r="Z498" s="960"/>
      <c r="AA498" s="959"/>
    </row>
    <row r="499" spans="1:46" s="448" customFormat="1" ht="12" customHeight="1">
      <c r="A499" s="201" t="s">
        <v>11413</v>
      </c>
      <c r="B499" s="76" t="s">
        <v>11414</v>
      </c>
      <c r="C499" s="238" t="s">
        <v>4795</v>
      </c>
      <c r="D499" s="60"/>
      <c r="E499" s="60"/>
      <c r="F499" s="60"/>
      <c r="G499" s="60"/>
      <c r="H499" s="961"/>
      <c r="I499" s="961" t="s">
        <v>2490</v>
      </c>
      <c r="J499" s="962" t="s">
        <v>3629</v>
      </c>
      <c r="K499" s="961"/>
      <c r="L499" s="601" t="s">
        <v>11469</v>
      </c>
      <c r="M499" s="997">
        <v>8</v>
      </c>
      <c r="N499" s="92" t="s">
        <v>2651</v>
      </c>
      <c r="O499" s="998" t="s">
        <v>3647</v>
      </c>
      <c r="P499" s="989"/>
      <c r="Q499" s="527"/>
      <c r="R499" s="989"/>
      <c r="S499" s="961"/>
      <c r="T499" s="961"/>
      <c r="U499" s="961"/>
      <c r="V499" s="1021"/>
      <c r="W499" s="957"/>
      <c r="X499" s="958"/>
      <c r="Y499" s="1022"/>
      <c r="Z499" s="960"/>
      <c r="AA499" s="959"/>
    </row>
    <row r="500" spans="1:46" s="448" customFormat="1" ht="12" customHeight="1">
      <c r="A500" s="201" t="s">
        <v>11415</v>
      </c>
      <c r="B500" s="76" t="s">
        <v>11416</v>
      </c>
      <c r="C500" s="238" t="s">
        <v>4795</v>
      </c>
      <c r="D500" s="60"/>
      <c r="E500" s="60"/>
      <c r="F500" s="60"/>
      <c r="G500" s="60"/>
      <c r="H500" s="961"/>
      <c r="I500" s="961" t="s">
        <v>2490</v>
      </c>
      <c r="J500" s="962" t="s">
        <v>3629</v>
      </c>
      <c r="K500" s="961"/>
      <c r="L500" s="601" t="s">
        <v>11470</v>
      </c>
      <c r="M500" s="997">
        <v>8</v>
      </c>
      <c r="N500" s="92" t="s">
        <v>2651</v>
      </c>
      <c r="O500" s="998" t="s">
        <v>1971</v>
      </c>
      <c r="P500" s="989"/>
      <c r="Q500" s="527"/>
      <c r="R500" s="989"/>
      <c r="S500" s="961"/>
      <c r="T500" s="961"/>
      <c r="U500" s="961"/>
      <c r="V500" s="1021"/>
      <c r="W500" s="957"/>
      <c r="X500" s="958"/>
      <c r="Y500" s="1022"/>
      <c r="Z500" s="960"/>
      <c r="AA500" s="959"/>
    </row>
    <row r="501" spans="1:46" s="448" customFormat="1" ht="12" customHeight="1">
      <c r="A501" s="201" t="s">
        <v>11417</v>
      </c>
      <c r="B501" s="76" t="s">
        <v>11418</v>
      </c>
      <c r="C501" s="238" t="s">
        <v>4795</v>
      </c>
      <c r="D501" s="60"/>
      <c r="E501" s="60"/>
      <c r="F501" s="60"/>
      <c r="G501" s="60"/>
      <c r="H501" s="961"/>
      <c r="I501" s="961" t="s">
        <v>2490</v>
      </c>
      <c r="J501" s="962" t="s">
        <v>3629</v>
      </c>
      <c r="K501" s="961"/>
      <c r="L501" s="601" t="s">
        <v>11471</v>
      </c>
      <c r="M501" s="997">
        <v>8</v>
      </c>
      <c r="N501" s="92" t="s">
        <v>2651</v>
      </c>
      <c r="O501" s="998" t="s">
        <v>1971</v>
      </c>
      <c r="P501" s="989"/>
      <c r="Q501" s="527"/>
      <c r="R501" s="989"/>
      <c r="S501" s="961"/>
      <c r="T501" s="961"/>
      <c r="U501" s="961"/>
      <c r="V501" s="1021"/>
      <c r="W501" s="957"/>
      <c r="X501" s="958"/>
      <c r="Y501" s="1022"/>
      <c r="Z501" s="960"/>
      <c r="AA501" s="959"/>
    </row>
    <row r="502" spans="1:46" s="448" customFormat="1" ht="12" customHeight="1">
      <c r="A502" s="201" t="s">
        <v>11419</v>
      </c>
      <c r="B502" s="76" t="s">
        <v>11420</v>
      </c>
      <c r="C502" s="238" t="s">
        <v>4795</v>
      </c>
      <c r="D502" s="60"/>
      <c r="E502" s="60"/>
      <c r="F502" s="60"/>
      <c r="G502" s="60"/>
      <c r="H502" s="961"/>
      <c r="I502" s="961" t="s">
        <v>2490</v>
      </c>
      <c r="J502" s="962" t="s">
        <v>3629</v>
      </c>
      <c r="K502" s="961"/>
      <c r="L502" s="601" t="s">
        <v>11470</v>
      </c>
      <c r="M502" s="997">
        <v>8</v>
      </c>
      <c r="N502" s="92" t="s">
        <v>2651</v>
      </c>
      <c r="O502" s="998" t="s">
        <v>1459</v>
      </c>
      <c r="P502" s="989"/>
      <c r="Q502" s="527"/>
      <c r="R502" s="989"/>
      <c r="S502" s="961"/>
      <c r="T502" s="961"/>
      <c r="U502" s="961"/>
      <c r="V502" s="1021"/>
      <c r="W502" s="957"/>
      <c r="X502" s="958"/>
      <c r="Y502" s="1022"/>
      <c r="Z502" s="960"/>
      <c r="AA502" s="959"/>
    </row>
    <row r="503" spans="1:46" s="448" customFormat="1" ht="12" customHeight="1">
      <c r="A503" s="201" t="s">
        <v>11421</v>
      </c>
      <c r="B503" s="76" t="s">
        <v>11422</v>
      </c>
      <c r="C503" s="238" t="s">
        <v>4795</v>
      </c>
      <c r="D503" s="60"/>
      <c r="E503" s="60"/>
      <c r="F503" s="60"/>
      <c r="G503" s="60"/>
      <c r="H503" s="961"/>
      <c r="I503" s="961" t="s">
        <v>2490</v>
      </c>
      <c r="J503" s="962" t="s">
        <v>3629</v>
      </c>
      <c r="K503" s="961"/>
      <c r="L503" s="601" t="s">
        <v>11471</v>
      </c>
      <c r="M503" s="997">
        <v>8</v>
      </c>
      <c r="N503" s="92" t="s">
        <v>2651</v>
      </c>
      <c r="O503" s="998" t="s">
        <v>1459</v>
      </c>
      <c r="P503" s="989"/>
      <c r="Q503" s="527"/>
      <c r="R503" s="989"/>
      <c r="S503" s="961"/>
      <c r="T503" s="961"/>
      <c r="U503" s="961"/>
      <c r="V503" s="1021"/>
      <c r="W503" s="957"/>
      <c r="X503" s="958"/>
      <c r="Y503" s="1022"/>
      <c r="Z503" s="960"/>
      <c r="AA503" s="959"/>
    </row>
    <row r="504" spans="1:46" s="449" customFormat="1" ht="12" customHeight="1">
      <c r="A504" s="201" t="s">
        <v>11802</v>
      </c>
      <c r="B504" s="76" t="s">
        <v>11803</v>
      </c>
      <c r="C504" s="238" t="s">
        <v>4795</v>
      </c>
      <c r="D504" s="76" t="s">
        <v>1839</v>
      </c>
      <c r="E504" s="60"/>
      <c r="F504" s="60"/>
      <c r="G504" s="60"/>
      <c r="H504" s="961"/>
      <c r="I504" s="961" t="s">
        <v>2490</v>
      </c>
      <c r="J504" s="962" t="s">
        <v>3629</v>
      </c>
      <c r="K504" s="961"/>
      <c r="L504" s="601" t="s">
        <v>11833</v>
      </c>
      <c r="M504" s="997">
        <v>1</v>
      </c>
      <c r="N504" s="527" t="s">
        <v>2651</v>
      </c>
      <c r="O504" s="998" t="s">
        <v>2316</v>
      </c>
      <c r="P504" s="482"/>
      <c r="Q504" s="1047"/>
      <c r="R504" s="482"/>
      <c r="S504" s="961"/>
      <c r="T504" s="961"/>
      <c r="U504" s="961"/>
      <c r="V504" s="1021"/>
      <c r="W504" s="957"/>
      <c r="X504" s="958"/>
      <c r="Y504" s="1022"/>
      <c r="Z504" s="960"/>
      <c r="AA504" s="959"/>
    </row>
    <row r="505" spans="1:46" s="449" customFormat="1" ht="12" customHeight="1">
      <c r="A505" s="201" t="s">
        <v>11804</v>
      </c>
      <c r="B505" s="76" t="s">
        <v>11805</v>
      </c>
      <c r="C505" s="238" t="s">
        <v>4795</v>
      </c>
      <c r="D505" s="76" t="s">
        <v>1839</v>
      </c>
      <c r="E505" s="60"/>
      <c r="F505" s="60"/>
      <c r="G505" s="60"/>
      <c r="H505" s="961"/>
      <c r="I505" s="961" t="s">
        <v>2490</v>
      </c>
      <c r="J505" s="962" t="s">
        <v>3629</v>
      </c>
      <c r="K505" s="961"/>
      <c r="L505" s="601" t="s">
        <v>11834</v>
      </c>
      <c r="M505" s="997">
        <v>1</v>
      </c>
      <c r="N505" s="527" t="s">
        <v>2651</v>
      </c>
      <c r="O505" s="998" t="s">
        <v>2316</v>
      </c>
      <c r="P505" s="482"/>
      <c r="Q505" s="1047"/>
      <c r="R505" s="482"/>
      <c r="S505" s="961"/>
      <c r="T505" s="961"/>
      <c r="U505" s="961"/>
      <c r="V505" s="1021"/>
      <c r="W505" s="957"/>
      <c r="X505" s="958"/>
      <c r="Y505" s="1022"/>
      <c r="Z505" s="960"/>
      <c r="AA505" s="959"/>
    </row>
    <row r="506" spans="1:46" s="81" customFormat="1" ht="12.6" customHeight="1">
      <c r="A506" s="164"/>
      <c r="B506" s="97"/>
      <c r="C506" s="121"/>
      <c r="D506" s="121"/>
      <c r="E506" s="59"/>
      <c r="F506" s="59"/>
      <c r="G506" s="121"/>
      <c r="H506" s="121"/>
      <c r="I506" s="60"/>
      <c r="J506" s="567"/>
      <c r="K506" s="122"/>
      <c r="L506" s="1092"/>
      <c r="M506" s="123"/>
      <c r="N506" s="220"/>
      <c r="O506" s="124"/>
      <c r="P506" s="196"/>
      <c r="Q506" s="59"/>
      <c r="R506" s="59"/>
      <c r="S506" s="59"/>
      <c r="T506" s="125"/>
      <c r="U506" s="125"/>
      <c r="V506" s="122"/>
      <c r="W506" s="122"/>
      <c r="X506" s="35"/>
      <c r="Y506" s="42"/>
      <c r="Z506" s="471"/>
      <c r="AA506" s="120"/>
      <c r="AB506" s="40"/>
      <c r="AC506" s="6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0"/>
      <c r="AQ506" s="80"/>
      <c r="AR506" s="80"/>
      <c r="AS506" s="80"/>
      <c r="AT506" s="80"/>
    </row>
    <row r="507" spans="1:46" s="773" customFormat="1" ht="19.5" customHeight="1" thickBot="1">
      <c r="A507" s="875" t="s">
        <v>1951</v>
      </c>
      <c r="B507" s="876"/>
      <c r="C507" s="777"/>
      <c r="D507" s="777"/>
      <c r="E507" s="778"/>
      <c r="F507" s="778"/>
      <c r="G507" s="777"/>
      <c r="H507" s="777"/>
      <c r="I507" s="777"/>
      <c r="J507" s="777"/>
      <c r="K507" s="779"/>
      <c r="L507" s="1086" t="s">
        <v>1662</v>
      </c>
      <c r="M507" s="879"/>
      <c r="N507" s="878"/>
      <c r="O507" s="878"/>
      <c r="P507" s="778"/>
      <c r="Q507" s="778"/>
      <c r="R507" s="778"/>
      <c r="S507" s="778"/>
      <c r="T507" s="778"/>
      <c r="U507" s="778"/>
      <c r="V507" s="767"/>
      <c r="W507" s="767"/>
      <c r="X507" s="767"/>
      <c r="Y507" s="948"/>
      <c r="Z507" s="949"/>
      <c r="AA507" s="950"/>
      <c r="AC507" s="768"/>
      <c r="AD507" s="769"/>
    </row>
    <row r="508" spans="1:46" s="70" customFormat="1" ht="12.6" customHeight="1">
      <c r="A508" s="224" t="s">
        <v>957</v>
      </c>
      <c r="B508" s="110"/>
      <c r="C508" s="102"/>
      <c r="D508" s="171"/>
      <c r="E508" s="59"/>
      <c r="F508" s="59"/>
      <c r="G508" s="102"/>
      <c r="H508" s="102"/>
      <c r="I508" s="102"/>
      <c r="J508" s="568"/>
      <c r="K508" s="102"/>
      <c r="L508" s="1092"/>
      <c r="M508" s="1230"/>
      <c r="N508" s="1231"/>
      <c r="O508" s="347"/>
      <c r="P508" s="339"/>
      <c r="Q508" s="104"/>
      <c r="R508" s="475"/>
      <c r="S508" s="104"/>
      <c r="T508" s="104"/>
      <c r="U508" s="104"/>
      <c r="V508" s="104"/>
      <c r="W508" s="104"/>
      <c r="X508" s="283"/>
      <c r="Y508" s="42"/>
      <c r="Z508" s="64"/>
      <c r="AA508" s="61"/>
      <c r="AB508" s="40"/>
      <c r="AC508" s="35"/>
      <c r="AD508" s="80"/>
    </row>
    <row r="509" spans="1:46" s="448" customFormat="1" ht="12" customHeight="1">
      <c r="A509" s="201" t="s">
        <v>9804</v>
      </c>
      <c r="B509" s="76" t="s">
        <v>9805</v>
      </c>
      <c r="C509" s="238"/>
      <c r="D509" s="76"/>
      <c r="E509" s="60" t="s">
        <v>3628</v>
      </c>
      <c r="F509" s="60"/>
      <c r="G509" s="60" t="s">
        <v>3436</v>
      </c>
      <c r="H509" s="961"/>
      <c r="I509" s="961" t="s">
        <v>2490</v>
      </c>
      <c r="J509" s="962" t="s">
        <v>3629</v>
      </c>
      <c r="K509" s="961"/>
      <c r="L509" s="601" t="s">
        <v>9867</v>
      </c>
      <c r="M509" s="997">
        <v>4</v>
      </c>
      <c r="N509" s="92" t="s">
        <v>2651</v>
      </c>
      <c r="O509" s="998" t="s">
        <v>3530</v>
      </c>
      <c r="P509" s="482"/>
      <c r="Q509" s="527"/>
      <c r="R509" s="482"/>
      <c r="S509" s="961"/>
      <c r="T509" s="961"/>
      <c r="U509" s="961"/>
      <c r="V509" s="1021"/>
      <c r="W509" s="957"/>
      <c r="X509" s="958"/>
      <c r="Y509" s="1022"/>
      <c r="Z509" s="960"/>
      <c r="AA509" s="959"/>
    </row>
    <row r="510" spans="1:46" s="80" customFormat="1" ht="12.6" customHeight="1">
      <c r="A510" s="95" t="s">
        <v>536</v>
      </c>
      <c r="B510" s="34" t="s">
        <v>183</v>
      </c>
      <c r="C510" s="35"/>
      <c r="D510" s="158"/>
      <c r="E510" s="35"/>
      <c r="F510" s="35"/>
      <c r="G510" s="35" t="s">
        <v>3436</v>
      </c>
      <c r="H510" s="35"/>
      <c r="I510" s="432" t="s">
        <v>2490</v>
      </c>
      <c r="J510" s="653" t="s">
        <v>3629</v>
      </c>
      <c r="K510" s="35"/>
      <c r="L510" s="609" t="s">
        <v>2423</v>
      </c>
      <c r="M510" s="300">
        <v>4</v>
      </c>
      <c r="N510" s="220" t="s">
        <v>2651</v>
      </c>
      <c r="O510" s="92" t="s">
        <v>1459</v>
      </c>
      <c r="P510" s="1052"/>
      <c r="Q510" s="40"/>
      <c r="R510" s="1052"/>
      <c r="S510" s="40"/>
      <c r="T510" s="40"/>
      <c r="U510" s="40"/>
      <c r="V510" s="122"/>
      <c r="W510" s="40"/>
      <c r="X510" s="903"/>
      <c r="Y510" s="42"/>
      <c r="Z510" s="471"/>
      <c r="AA510" s="85"/>
      <c r="AB510" s="77"/>
      <c r="AC510" s="70"/>
      <c r="AD510" s="70"/>
    </row>
    <row r="511" spans="1:46" s="80" customFormat="1" ht="12.6" customHeight="1">
      <c r="A511" s="83" t="s">
        <v>3188</v>
      </c>
      <c r="B511" s="34" t="s">
        <v>2264</v>
      </c>
      <c r="C511" s="35"/>
      <c r="D511" s="158"/>
      <c r="E511" s="59"/>
      <c r="F511" s="59"/>
      <c r="G511" s="35" t="s">
        <v>3436</v>
      </c>
      <c r="H511" s="35"/>
      <c r="I511" s="432" t="s">
        <v>2490</v>
      </c>
      <c r="J511" s="653" t="s">
        <v>3629</v>
      </c>
      <c r="K511" s="60"/>
      <c r="L511" s="199" t="s">
        <v>1920</v>
      </c>
      <c r="M511" s="300">
        <v>4</v>
      </c>
      <c r="N511" s="220" t="s">
        <v>2651</v>
      </c>
      <c r="O511" s="92" t="s">
        <v>1459</v>
      </c>
      <c r="P511" s="1052"/>
      <c r="Q511" s="59"/>
      <c r="R511" s="1052"/>
      <c r="S511" s="40"/>
      <c r="T511" s="40"/>
      <c r="U511" s="40"/>
      <c r="V511" s="122"/>
      <c r="W511" s="40"/>
      <c r="X511" s="903"/>
      <c r="Y511" s="42"/>
      <c r="Z511" s="471"/>
      <c r="AA511" s="85"/>
      <c r="AB511" s="77"/>
      <c r="AC511" s="35"/>
    </row>
    <row r="512" spans="1:46" s="70" customFormat="1" ht="12.6" customHeight="1">
      <c r="A512" s="95"/>
      <c r="B512" s="34"/>
      <c r="C512" s="35"/>
      <c r="D512" s="158"/>
      <c r="E512" s="35"/>
      <c r="F512" s="35"/>
      <c r="G512" s="35"/>
      <c r="H512" s="35"/>
      <c r="I512" s="35"/>
      <c r="J512" s="565"/>
      <c r="K512" s="35"/>
      <c r="L512" s="609"/>
      <c r="M512" s="300"/>
      <c r="N512" s="220"/>
      <c r="O512" s="92"/>
      <c r="P512" s="196"/>
      <c r="Q512" s="40"/>
      <c r="R512" s="59"/>
      <c r="S512" s="40"/>
      <c r="T512" s="40"/>
      <c r="U512" s="40"/>
      <c r="V512" s="40"/>
      <c r="W512" s="40"/>
      <c r="X512" s="283"/>
      <c r="Y512" s="42"/>
      <c r="Z512" s="64"/>
      <c r="AA512" s="61"/>
    </row>
    <row r="513" spans="1:46" s="449" customFormat="1" ht="12" customHeight="1">
      <c r="A513" s="75" t="s">
        <v>8743</v>
      </c>
      <c r="B513" s="76"/>
      <c r="C513" s="238"/>
      <c r="D513" s="76"/>
      <c r="E513" s="60"/>
      <c r="F513" s="60"/>
      <c r="G513" s="60"/>
      <c r="H513" s="578"/>
      <c r="I513" s="578"/>
      <c r="J513" s="602"/>
      <c r="K513" s="578"/>
      <c r="L513" s="601"/>
      <c r="M513" s="997"/>
      <c r="N513" s="92"/>
      <c r="O513" s="998"/>
      <c r="P513" s="989"/>
      <c r="Q513" s="527"/>
      <c r="R513" s="989"/>
      <c r="S513" s="578"/>
      <c r="T513" s="578"/>
      <c r="U513" s="578"/>
      <c r="V513" s="1014"/>
      <c r="W513" s="957"/>
      <c r="X513" s="957"/>
      <c r="Y513" s="1018"/>
      <c r="Z513" s="960"/>
      <c r="AA513" s="959"/>
    </row>
    <row r="514" spans="1:46" s="80" customFormat="1" ht="12.6" customHeight="1">
      <c r="A514" s="223" t="s">
        <v>10831</v>
      </c>
      <c r="B514" s="34" t="s">
        <v>10830</v>
      </c>
      <c r="C514" s="102"/>
      <c r="D514" s="171"/>
      <c r="E514" s="59"/>
      <c r="F514" s="35"/>
      <c r="G514" s="102"/>
      <c r="H514" s="102"/>
      <c r="I514" s="102"/>
      <c r="J514" s="568"/>
      <c r="K514" s="432" t="s">
        <v>3080</v>
      </c>
      <c r="L514" s="1125" t="s">
        <v>3571</v>
      </c>
      <c r="M514" s="1230">
        <v>4</v>
      </c>
      <c r="N514" s="220" t="s">
        <v>2651</v>
      </c>
      <c r="O514" s="347" t="s">
        <v>393</v>
      </c>
      <c r="P514" s="196"/>
      <c r="Q514" s="59"/>
      <c r="R514" s="196"/>
      <c r="S514" s="104"/>
      <c r="T514" s="104"/>
      <c r="U514" s="104"/>
      <c r="V514" s="122"/>
      <c r="W514" s="104"/>
      <c r="X514" s="903"/>
      <c r="Y514" s="42"/>
      <c r="Z514" s="182"/>
      <c r="AA514" s="61"/>
      <c r="AB514" s="77"/>
      <c r="AC514" s="35"/>
      <c r="AD514" s="70"/>
      <c r="AE514" s="77"/>
      <c r="AF514" s="77"/>
      <c r="AG514" s="77"/>
      <c r="AH514" s="77"/>
      <c r="AI514" s="77"/>
      <c r="AJ514" s="77"/>
      <c r="AK514" s="77"/>
      <c r="AL514" s="77"/>
      <c r="AM514" s="77"/>
      <c r="AN514" s="77"/>
      <c r="AO514" s="77"/>
      <c r="AP514" s="77"/>
      <c r="AQ514" s="77"/>
      <c r="AR514" s="77"/>
      <c r="AS514" s="77"/>
      <c r="AT514" s="77"/>
    </row>
    <row r="515" spans="1:46" s="81" customFormat="1" ht="12.6" customHeight="1">
      <c r="A515" s="12" t="s">
        <v>10842</v>
      </c>
      <c r="B515" s="34" t="s">
        <v>10841</v>
      </c>
      <c r="C515" s="35"/>
      <c r="D515" s="158"/>
      <c r="E515" s="59"/>
      <c r="F515" s="35"/>
      <c r="G515" s="35"/>
      <c r="H515" s="35"/>
      <c r="I515" s="35"/>
      <c r="J515" s="565"/>
      <c r="K515" s="432" t="s">
        <v>3080</v>
      </c>
      <c r="L515" s="199" t="s">
        <v>425</v>
      </c>
      <c r="M515" s="300">
        <v>4</v>
      </c>
      <c r="N515" s="220" t="s">
        <v>2651</v>
      </c>
      <c r="O515" s="92" t="s">
        <v>393</v>
      </c>
      <c r="P515" s="196"/>
      <c r="Q515" s="59"/>
      <c r="R515" s="196"/>
      <c r="S515" s="40"/>
      <c r="T515" s="40"/>
      <c r="U515" s="40"/>
      <c r="V515" s="122"/>
      <c r="W515" s="40"/>
      <c r="X515" s="903"/>
      <c r="Y515" s="42"/>
      <c r="Z515" s="182"/>
      <c r="AA515" s="61"/>
      <c r="AB515" s="77"/>
      <c r="AC515" s="35"/>
      <c r="AD515" s="80"/>
      <c r="AE515" s="80"/>
      <c r="AF515" s="80"/>
      <c r="AG515" s="80"/>
      <c r="AH515" s="80"/>
      <c r="AI515" s="80"/>
      <c r="AJ515" s="80"/>
      <c r="AK515" s="80"/>
      <c r="AL515" s="80"/>
      <c r="AM515" s="80"/>
      <c r="AN515" s="80"/>
      <c r="AO515" s="80"/>
      <c r="AP515" s="80"/>
      <c r="AQ515" s="80"/>
      <c r="AR515" s="80"/>
      <c r="AS515" s="80"/>
      <c r="AT515" s="80"/>
    </row>
    <row r="516" spans="1:46" s="77" customFormat="1" ht="12.6" customHeight="1">
      <c r="A516" s="12" t="s">
        <v>10840</v>
      </c>
      <c r="B516" s="226" t="s">
        <v>10839</v>
      </c>
      <c r="C516" s="35"/>
      <c r="D516" s="158"/>
      <c r="E516" s="59"/>
      <c r="F516" s="35"/>
      <c r="G516" s="35"/>
      <c r="H516" s="35"/>
      <c r="I516" s="35"/>
      <c r="J516" s="565"/>
      <c r="K516" s="432" t="s">
        <v>3080</v>
      </c>
      <c r="L516" s="199" t="s">
        <v>1542</v>
      </c>
      <c r="M516" s="300">
        <v>4</v>
      </c>
      <c r="N516" s="220" t="s">
        <v>2651</v>
      </c>
      <c r="O516" s="92" t="s">
        <v>393</v>
      </c>
      <c r="P516" s="196"/>
      <c r="Q516" s="59"/>
      <c r="R516" s="196"/>
      <c r="S516" s="40"/>
      <c r="T516" s="40"/>
      <c r="U516" s="40"/>
      <c r="V516" s="122"/>
      <c r="W516" s="40"/>
      <c r="X516" s="903"/>
      <c r="Y516" s="42"/>
      <c r="Z516" s="182"/>
      <c r="AA516" s="61"/>
      <c r="AB516" s="81"/>
      <c r="AC516" s="35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0"/>
      <c r="AQ516" s="80"/>
      <c r="AR516" s="80"/>
      <c r="AS516" s="80"/>
      <c r="AT516" s="80"/>
    </row>
    <row r="517" spans="1:46" s="77" customFormat="1" ht="12.6" customHeight="1">
      <c r="A517" s="160" t="s">
        <v>10332</v>
      </c>
      <c r="B517" s="34" t="s">
        <v>10333</v>
      </c>
      <c r="C517" s="35"/>
      <c r="D517" s="158"/>
      <c r="E517" s="59" t="s">
        <v>3628</v>
      </c>
      <c r="F517" s="35"/>
      <c r="G517" s="35"/>
      <c r="H517" s="35"/>
      <c r="I517" s="35"/>
      <c r="J517" s="565"/>
      <c r="K517" s="916" t="s">
        <v>3080</v>
      </c>
      <c r="L517" s="199" t="s">
        <v>2106</v>
      </c>
      <c r="M517" s="300">
        <v>4</v>
      </c>
      <c r="N517" s="92" t="s">
        <v>2651</v>
      </c>
      <c r="O517" s="92" t="s">
        <v>1988</v>
      </c>
      <c r="P517" s="196"/>
      <c r="Q517" s="59"/>
      <c r="R517" s="196"/>
      <c r="S517" s="40"/>
      <c r="T517" s="40"/>
      <c r="U517" s="40"/>
      <c r="V517" s="122"/>
      <c r="W517" s="40"/>
      <c r="X517" s="903"/>
      <c r="Y517" s="42"/>
      <c r="Z517" s="182"/>
      <c r="AA517" s="61"/>
      <c r="AC517" s="35"/>
    </row>
    <row r="518" spans="1:46" s="449" customFormat="1" ht="12" customHeight="1">
      <c r="A518" s="201" t="s">
        <v>8692</v>
      </c>
      <c r="B518" s="76" t="s">
        <v>8693</v>
      </c>
      <c r="C518" s="238"/>
      <c r="D518" s="76"/>
      <c r="E518" s="60"/>
      <c r="F518" s="60"/>
      <c r="G518" s="60"/>
      <c r="H518" s="578"/>
      <c r="I518" s="578"/>
      <c r="J518" s="602"/>
      <c r="K518" s="578" t="s">
        <v>3080</v>
      </c>
      <c r="L518" s="601" t="s">
        <v>8728</v>
      </c>
      <c r="M518" s="997">
        <v>6</v>
      </c>
      <c r="N518" s="92" t="s">
        <v>2651</v>
      </c>
      <c r="O518" s="998" t="s">
        <v>3024</v>
      </c>
      <c r="P518" s="196"/>
      <c r="Q518" s="527"/>
      <c r="R518" s="196"/>
      <c r="S518" s="578"/>
      <c r="T518" s="578"/>
      <c r="U518" s="578"/>
      <c r="V518" s="1014"/>
      <c r="W518" s="957"/>
      <c r="X518" s="958"/>
      <c r="Y518" s="42"/>
      <c r="Z518" s="960"/>
      <c r="AA518" s="61"/>
    </row>
    <row r="519" spans="1:46" s="449" customFormat="1" ht="12" customHeight="1">
      <c r="A519" s="201" t="s">
        <v>8694</v>
      </c>
      <c r="B519" s="76" t="s">
        <v>6110</v>
      </c>
      <c r="C519" s="238"/>
      <c r="D519" s="76"/>
      <c r="E519" s="60"/>
      <c r="F519" s="60"/>
      <c r="G519" s="60"/>
      <c r="H519" s="578"/>
      <c r="I519" s="578"/>
      <c r="J519" s="602"/>
      <c r="K519" s="578" t="s">
        <v>3080</v>
      </c>
      <c r="L519" s="601" t="s">
        <v>8729</v>
      </c>
      <c r="M519" s="997">
        <v>6</v>
      </c>
      <c r="N519" s="92" t="s">
        <v>2651</v>
      </c>
      <c r="O519" s="998" t="s">
        <v>3504</v>
      </c>
      <c r="P519" s="196"/>
      <c r="Q519" s="527"/>
      <c r="R519" s="196"/>
      <c r="S519" s="578"/>
      <c r="T519" s="578"/>
      <c r="U519" s="578"/>
      <c r="V519" s="1014"/>
      <c r="W519" s="957"/>
      <c r="X519" s="958"/>
      <c r="Y519" s="42"/>
      <c r="Z519" s="960"/>
      <c r="AA519" s="61"/>
    </row>
    <row r="520" spans="1:46" s="70" customFormat="1" ht="12.6" customHeight="1">
      <c r="A520" s="95"/>
      <c r="B520" s="34"/>
      <c r="C520" s="76"/>
      <c r="D520" s="76"/>
      <c r="E520" s="59"/>
      <c r="F520" s="184"/>
      <c r="G520" s="76"/>
      <c r="H520" s="76"/>
      <c r="I520" s="60"/>
      <c r="J520" s="613"/>
      <c r="K520" s="76"/>
      <c r="L520" s="1102"/>
      <c r="N520" s="67"/>
      <c r="O520" s="79"/>
      <c r="P520" s="339"/>
      <c r="Q520" s="1071"/>
      <c r="R520" s="339"/>
      <c r="S520" s="40"/>
      <c r="T520" s="40"/>
      <c r="U520" s="40"/>
      <c r="V520" s="122"/>
      <c r="W520" s="40"/>
      <c r="X520" s="283"/>
      <c r="Y520" s="42"/>
      <c r="Z520" s="64"/>
      <c r="AA520" s="61"/>
      <c r="AC520" s="35"/>
    </row>
    <row r="521" spans="1:46" s="70" customFormat="1" ht="12.6" customHeight="1">
      <c r="A521" s="86" t="s">
        <v>5904</v>
      </c>
      <c r="B521" s="34"/>
      <c r="C521" s="76"/>
      <c r="D521" s="76"/>
      <c r="E521" s="59"/>
      <c r="F521" s="184"/>
      <c r="G521" s="76"/>
      <c r="H521" s="76"/>
      <c r="I521" s="60"/>
      <c r="J521" s="613"/>
      <c r="K521" s="76"/>
      <c r="L521" s="1102"/>
      <c r="N521" s="67"/>
      <c r="O521" s="79"/>
      <c r="P521" s="339"/>
      <c r="Q521" s="1071"/>
      <c r="R521" s="339"/>
      <c r="S521" s="40"/>
      <c r="T521" s="40"/>
      <c r="U521" s="40"/>
      <c r="V521" s="122"/>
      <c r="W521" s="40"/>
      <c r="X521" s="283"/>
      <c r="Y521" s="42"/>
      <c r="Z521" s="64"/>
      <c r="AA521" s="61"/>
      <c r="AC521" s="35"/>
    </row>
    <row r="522" spans="1:46" s="70" customFormat="1" ht="27">
      <c r="A522" s="1000" t="s">
        <v>5902</v>
      </c>
      <c r="B522" s="994" t="s">
        <v>10070</v>
      </c>
      <c r="C522" s="491"/>
      <c r="D522" s="940"/>
      <c r="E522" s="996" t="s">
        <v>3628</v>
      </c>
      <c r="F522" s="996" t="s">
        <v>9209</v>
      </c>
      <c r="G522" s="432"/>
      <c r="H522" s="432"/>
      <c r="I522" s="432" t="s">
        <v>2490</v>
      </c>
      <c r="J522" s="653" t="s">
        <v>3629</v>
      </c>
      <c r="K522" s="432"/>
      <c r="L522" s="66" t="s">
        <v>5903</v>
      </c>
      <c r="M522" s="997">
        <v>8</v>
      </c>
      <c r="N522" s="220" t="s">
        <v>2651</v>
      </c>
      <c r="O522" s="998" t="s">
        <v>1459</v>
      </c>
      <c r="P522" s="196"/>
      <c r="Q522" s="94"/>
      <c r="R522" s="196"/>
      <c r="S522" s="65"/>
      <c r="T522" s="65"/>
      <c r="U522" s="65"/>
      <c r="V522" s="607"/>
      <c r="W522" s="996"/>
      <c r="X522" s="906"/>
      <c r="Y522" s="42"/>
      <c r="Z522" s="471"/>
      <c r="AA522" s="959"/>
      <c r="AC522" s="35"/>
    </row>
    <row r="523" spans="1:46" s="70" customFormat="1" ht="12.6" customHeight="1">
      <c r="A523" s="95"/>
      <c r="B523" s="34"/>
      <c r="C523" s="76"/>
      <c r="D523" s="76"/>
      <c r="E523" s="59"/>
      <c r="F523" s="184"/>
      <c r="G523" s="76"/>
      <c r="H523" s="76"/>
      <c r="I523" s="60"/>
      <c r="J523" s="613"/>
      <c r="K523" s="76"/>
      <c r="L523" s="1102"/>
      <c r="N523" s="67"/>
      <c r="O523" s="79"/>
      <c r="P523" s="339"/>
      <c r="Q523" s="1071"/>
      <c r="R523" s="339"/>
      <c r="S523" s="40"/>
      <c r="T523" s="40"/>
      <c r="U523" s="40"/>
      <c r="V523" s="122"/>
      <c r="W523" s="40"/>
      <c r="X523" s="283"/>
      <c r="Y523" s="42"/>
      <c r="Z523" s="64"/>
      <c r="AA523" s="61"/>
      <c r="AC523" s="35"/>
    </row>
    <row r="524" spans="1:46" s="448" customFormat="1" ht="12" customHeight="1">
      <c r="A524" s="75" t="s">
        <v>8086</v>
      </c>
      <c r="B524" s="76"/>
      <c r="C524" s="238"/>
      <c r="D524" s="76"/>
      <c r="E524" s="60"/>
      <c r="F524" s="60"/>
      <c r="G524" s="60"/>
      <c r="H524" s="578"/>
      <c r="I524" s="578"/>
      <c r="J524" s="602"/>
      <c r="K524" s="578"/>
      <c r="L524" s="601"/>
      <c r="M524" s="997"/>
      <c r="N524" s="92"/>
      <c r="O524" s="998"/>
      <c r="P524" s="482"/>
      <c r="Q524" s="527"/>
      <c r="R524" s="482"/>
      <c r="S524" s="578"/>
      <c r="T524" s="578"/>
      <c r="U524" s="578"/>
      <c r="V524" s="1014"/>
      <c r="W524" s="957"/>
      <c r="X524" s="957"/>
      <c r="Y524" s="42"/>
      <c r="Z524" s="960"/>
      <c r="AA524" s="959"/>
    </row>
    <row r="525" spans="1:46" s="448" customFormat="1" ht="12" customHeight="1">
      <c r="A525" s="201" t="s">
        <v>8064</v>
      </c>
      <c r="B525" s="76" t="s">
        <v>8065</v>
      </c>
      <c r="C525" s="238"/>
      <c r="D525" s="76"/>
      <c r="E525" s="60" t="s">
        <v>3628</v>
      </c>
      <c r="F525" s="60"/>
      <c r="G525" s="60" t="s">
        <v>3436</v>
      </c>
      <c r="H525" s="578"/>
      <c r="I525" s="578"/>
      <c r="J525" s="602" t="s">
        <v>3629</v>
      </c>
      <c r="K525" s="578"/>
      <c r="L525" s="601" t="s">
        <v>8081</v>
      </c>
      <c r="M525" s="997">
        <v>8</v>
      </c>
      <c r="N525" s="92" t="s">
        <v>2651</v>
      </c>
      <c r="O525" s="998" t="s">
        <v>1458</v>
      </c>
      <c r="P525" s="482"/>
      <c r="Q525" s="527"/>
      <c r="R525" s="482"/>
      <c r="S525" s="578"/>
      <c r="T525" s="578"/>
      <c r="U525" s="578"/>
      <c r="V525" s="1014"/>
      <c r="W525" s="957"/>
      <c r="X525" s="958"/>
      <c r="Y525" s="42"/>
      <c r="Z525" s="960"/>
      <c r="AA525" s="959"/>
    </row>
    <row r="526" spans="1:46" s="448" customFormat="1" ht="12" customHeight="1">
      <c r="A526" s="201"/>
      <c r="B526" s="76"/>
      <c r="C526" s="238"/>
      <c r="D526" s="76"/>
      <c r="E526" s="60"/>
      <c r="F526" s="60"/>
      <c r="G526" s="60"/>
      <c r="H526" s="578"/>
      <c r="I526" s="578"/>
      <c r="J526" s="602"/>
      <c r="K526" s="578"/>
      <c r="L526" s="601"/>
      <c r="M526" s="997"/>
      <c r="N526" s="92"/>
      <c r="O526" s="998"/>
      <c r="P526" s="482"/>
      <c r="Q526" s="527"/>
      <c r="R526" s="482"/>
      <c r="S526" s="578"/>
      <c r="T526" s="578"/>
      <c r="U526" s="578"/>
      <c r="V526" s="1014"/>
      <c r="W526" s="957"/>
      <c r="X526" s="957"/>
      <c r="Y526" s="42"/>
      <c r="Z526" s="960"/>
      <c r="AA526" s="959"/>
    </row>
    <row r="527" spans="1:46" s="80" customFormat="1" ht="12.6" customHeight="1">
      <c r="A527" s="216" t="s">
        <v>5014</v>
      </c>
      <c r="B527" s="97"/>
      <c r="C527" s="76"/>
      <c r="D527" s="76"/>
      <c r="E527" s="59"/>
      <c r="F527" s="35"/>
      <c r="G527" s="76"/>
      <c r="H527" s="76"/>
      <c r="I527" s="76"/>
      <c r="J527" s="613"/>
      <c r="K527" s="60"/>
      <c r="L527" s="199"/>
      <c r="M527" s="78"/>
      <c r="N527" s="220"/>
      <c r="O527" s="79"/>
      <c r="P527" s="196"/>
      <c r="Q527" s="59"/>
      <c r="R527" s="59"/>
      <c r="S527" s="59"/>
      <c r="T527" s="59"/>
      <c r="U527" s="59"/>
      <c r="V527" s="40"/>
      <c r="W527" s="59"/>
      <c r="X527" s="35"/>
      <c r="Y527" s="42"/>
      <c r="Z527" s="64"/>
      <c r="AA527" s="47"/>
      <c r="AB527" s="77"/>
      <c r="AC527" s="60"/>
      <c r="AD527" s="77"/>
    </row>
    <row r="528" spans="1:46" s="80" customFormat="1" ht="12.6" customHeight="1">
      <c r="A528" s="223" t="s">
        <v>4097</v>
      </c>
      <c r="B528" s="88" t="s">
        <v>3706</v>
      </c>
      <c r="C528" s="121"/>
      <c r="D528" s="121"/>
      <c r="E528" s="59" t="s">
        <v>3628</v>
      </c>
      <c r="F528" s="59"/>
      <c r="G528" s="76"/>
      <c r="H528" s="76"/>
      <c r="I528" s="35" t="s">
        <v>805</v>
      </c>
      <c r="J528" s="565" t="s">
        <v>3629</v>
      </c>
      <c r="K528" s="60"/>
      <c r="L528" s="90" t="s">
        <v>3714</v>
      </c>
      <c r="M528" s="197">
        <v>6</v>
      </c>
      <c r="N528" s="220" t="s">
        <v>2651</v>
      </c>
      <c r="O528" s="12" t="s">
        <v>1971</v>
      </c>
      <c r="P528" s="59"/>
      <c r="Q528" s="196"/>
      <c r="R528" s="481"/>
      <c r="S528" s="59"/>
      <c r="T528" s="125"/>
      <c r="U528" s="125"/>
      <c r="V528" s="122"/>
      <c r="W528" s="40"/>
      <c r="X528" s="900"/>
      <c r="Y528" s="42"/>
      <c r="Z528" s="471"/>
      <c r="AA528" s="959"/>
      <c r="AB528" s="70"/>
      <c r="AC528" s="122"/>
      <c r="AD528" s="77"/>
    </row>
    <row r="529" spans="1:250" s="80" customFormat="1" ht="12.6" customHeight="1">
      <c r="A529" s="164"/>
      <c r="B529" s="97"/>
      <c r="C529" s="76"/>
      <c r="D529" s="76"/>
      <c r="E529" s="59"/>
      <c r="F529" s="35"/>
      <c r="G529" s="76"/>
      <c r="H529" s="76"/>
      <c r="I529" s="76"/>
      <c r="J529" s="613"/>
      <c r="K529" s="60"/>
      <c r="L529" s="199"/>
      <c r="M529" s="78"/>
      <c r="N529" s="220"/>
      <c r="O529" s="79"/>
      <c r="P529" s="196"/>
      <c r="Q529" s="59"/>
      <c r="R529" s="59"/>
      <c r="S529" s="59"/>
      <c r="T529" s="59"/>
      <c r="U529" s="59"/>
      <c r="V529" s="40"/>
      <c r="W529" s="59"/>
      <c r="X529" s="35"/>
      <c r="Y529" s="42"/>
      <c r="Z529" s="64"/>
      <c r="AA529" s="47"/>
      <c r="AB529" s="77"/>
      <c r="AC529" s="60"/>
      <c r="AD529" s="77"/>
    </row>
    <row r="530" spans="1:250" s="80" customFormat="1" ht="12.6" customHeight="1">
      <c r="A530" s="1196" t="s">
        <v>267</v>
      </c>
      <c r="B530" s="97"/>
      <c r="C530" s="228"/>
      <c r="D530" s="228"/>
      <c r="E530" s="59"/>
      <c r="F530" s="59"/>
      <c r="G530" s="228"/>
      <c r="H530" s="228"/>
      <c r="I530" s="228"/>
      <c r="J530" s="622"/>
      <c r="K530" s="126"/>
      <c r="L530" s="199"/>
      <c r="M530" s="161"/>
      <c r="N530" s="220"/>
      <c r="O530" s="124"/>
      <c r="P530" s="196"/>
      <c r="Q530" s="59"/>
      <c r="R530" s="59"/>
      <c r="S530" s="59"/>
      <c r="T530" s="59"/>
      <c r="U530" s="59"/>
      <c r="V530" s="59"/>
      <c r="W530" s="122"/>
      <c r="X530" s="35"/>
      <c r="Y530" s="42"/>
      <c r="Z530" s="84"/>
      <c r="AA530" s="120"/>
      <c r="AB530" s="77"/>
      <c r="AC530" s="122"/>
    </row>
    <row r="531" spans="1:250" s="1237" customFormat="1" ht="12.6" customHeight="1">
      <c r="A531" s="164" t="s">
        <v>2572</v>
      </c>
      <c r="B531" s="74" t="s">
        <v>3027</v>
      </c>
      <c r="C531" s="121"/>
      <c r="D531" s="121"/>
      <c r="E531" s="59"/>
      <c r="F531" s="102"/>
      <c r="G531" s="102" t="s">
        <v>3436</v>
      </c>
      <c r="H531" s="102"/>
      <c r="I531" s="60" t="s">
        <v>805</v>
      </c>
      <c r="J531" s="653" t="s">
        <v>3629</v>
      </c>
      <c r="K531" s="122"/>
      <c r="L531" s="199" t="s">
        <v>302</v>
      </c>
      <c r="M531" s="123">
        <v>4</v>
      </c>
      <c r="N531" s="220" t="s">
        <v>2651</v>
      </c>
      <c r="O531" s="124" t="s">
        <v>1459</v>
      </c>
      <c r="P531" s="196"/>
      <c r="Q531" s="59"/>
      <c r="R531" s="196"/>
      <c r="S531" s="59"/>
      <c r="T531" s="125"/>
      <c r="U531" s="125"/>
      <c r="V531" s="122"/>
      <c r="W531" s="122"/>
      <c r="X531" s="900"/>
      <c r="Y531" s="42"/>
      <c r="Z531" s="471"/>
      <c r="AA531" s="959"/>
      <c r="AB531" s="77"/>
      <c r="AC531" s="60"/>
      <c r="AD531" s="80"/>
      <c r="AE531" s="80"/>
      <c r="AF531" s="80"/>
      <c r="AG531" s="80"/>
      <c r="AH531" s="80"/>
      <c r="AI531" s="80"/>
      <c r="AJ531" s="80"/>
      <c r="AK531" s="80"/>
      <c r="AL531" s="80"/>
      <c r="AM531" s="80"/>
      <c r="AN531" s="80"/>
      <c r="AO531" s="80"/>
      <c r="AP531" s="80"/>
      <c r="AQ531" s="80"/>
      <c r="AR531" s="80"/>
      <c r="AS531" s="80"/>
      <c r="AT531" s="80"/>
    </row>
    <row r="532" spans="1:250" s="80" customFormat="1" ht="12.6" customHeight="1">
      <c r="A532" s="164" t="s">
        <v>2573</v>
      </c>
      <c r="B532" s="74" t="s">
        <v>938</v>
      </c>
      <c r="C532" s="121"/>
      <c r="D532" s="121"/>
      <c r="E532" s="59"/>
      <c r="F532" s="102"/>
      <c r="G532" s="102" t="s">
        <v>3436</v>
      </c>
      <c r="H532" s="102"/>
      <c r="I532" s="60" t="s">
        <v>805</v>
      </c>
      <c r="J532" s="653" t="s">
        <v>3629</v>
      </c>
      <c r="K532" s="122"/>
      <c r="L532" s="199" t="s">
        <v>2770</v>
      </c>
      <c r="M532" s="123">
        <v>4</v>
      </c>
      <c r="N532" s="220" t="s">
        <v>2651</v>
      </c>
      <c r="O532" s="124" t="s">
        <v>1459</v>
      </c>
      <c r="P532" s="196"/>
      <c r="Q532" s="59"/>
      <c r="R532" s="196"/>
      <c r="S532" s="59"/>
      <c r="T532" s="125"/>
      <c r="U532" s="125"/>
      <c r="V532" s="122"/>
      <c r="W532" s="122"/>
      <c r="X532" s="900"/>
      <c r="Y532" s="42"/>
      <c r="Z532" s="471"/>
      <c r="AA532" s="959"/>
      <c r="AB532" s="77"/>
      <c r="AC532" s="60"/>
    </row>
    <row r="533" spans="1:250" s="80" customFormat="1" ht="12.6" customHeight="1">
      <c r="A533" s="164" t="s">
        <v>2574</v>
      </c>
      <c r="B533" s="74" t="s">
        <v>939</v>
      </c>
      <c r="C533" s="121"/>
      <c r="D533" s="121"/>
      <c r="E533" s="59"/>
      <c r="F533" s="102"/>
      <c r="G533" s="102" t="s">
        <v>3436</v>
      </c>
      <c r="H533" s="102"/>
      <c r="I533" s="60" t="s">
        <v>805</v>
      </c>
      <c r="J533" s="653" t="s">
        <v>3629</v>
      </c>
      <c r="K533" s="122"/>
      <c r="L533" s="199" t="s">
        <v>1317</v>
      </c>
      <c r="M533" s="123">
        <v>4</v>
      </c>
      <c r="N533" s="220" t="s">
        <v>2651</v>
      </c>
      <c r="O533" s="124" t="s">
        <v>1459</v>
      </c>
      <c r="P533" s="196"/>
      <c r="Q533" s="59"/>
      <c r="R533" s="196"/>
      <c r="S533" s="59"/>
      <c r="T533" s="125"/>
      <c r="U533" s="125"/>
      <c r="V533" s="122"/>
      <c r="W533" s="122"/>
      <c r="X533" s="900"/>
      <c r="Y533" s="42"/>
      <c r="Z533" s="471"/>
      <c r="AA533" s="959"/>
      <c r="AB533" s="70"/>
      <c r="AC533" s="60"/>
      <c r="AE533" s="1237"/>
      <c r="AF533" s="1237"/>
      <c r="AG533" s="1237"/>
      <c r="AH533" s="1237"/>
      <c r="AI533" s="1237"/>
      <c r="AJ533" s="1237"/>
      <c r="AK533" s="1237"/>
      <c r="AL533" s="1237"/>
      <c r="AM533" s="1237"/>
      <c r="AN533" s="1237"/>
      <c r="AO533" s="1237"/>
      <c r="AP533" s="1237"/>
      <c r="AQ533" s="1237"/>
      <c r="AR533" s="1237"/>
      <c r="AS533" s="1237"/>
      <c r="AT533" s="1237"/>
    </row>
    <row r="534" spans="1:250" s="1237" customFormat="1" ht="12.6" customHeight="1">
      <c r="A534" s="164" t="s">
        <v>2700</v>
      </c>
      <c r="B534" s="74" t="s">
        <v>940</v>
      </c>
      <c r="C534" s="121"/>
      <c r="D534" s="121"/>
      <c r="E534" s="59"/>
      <c r="F534" s="102"/>
      <c r="G534" s="102" t="s">
        <v>3436</v>
      </c>
      <c r="H534" s="102"/>
      <c r="I534" s="60" t="s">
        <v>805</v>
      </c>
      <c r="J534" s="653" t="s">
        <v>3629</v>
      </c>
      <c r="K534" s="122"/>
      <c r="L534" s="199" t="s">
        <v>834</v>
      </c>
      <c r="M534" s="123">
        <v>4</v>
      </c>
      <c r="N534" s="220" t="s">
        <v>2651</v>
      </c>
      <c r="O534" s="124" t="s">
        <v>1459</v>
      </c>
      <c r="P534" s="196"/>
      <c r="Q534" s="59"/>
      <c r="R534" s="196"/>
      <c r="S534" s="59"/>
      <c r="T534" s="125"/>
      <c r="U534" s="125"/>
      <c r="V534" s="122"/>
      <c r="W534" s="122"/>
      <c r="X534" s="900"/>
      <c r="Y534" s="42"/>
      <c r="Z534" s="471"/>
      <c r="AA534" s="959"/>
      <c r="AB534" s="70"/>
      <c r="AC534" s="60"/>
      <c r="AD534" s="80"/>
    </row>
    <row r="535" spans="1:250" s="81" customFormat="1" ht="12.6" customHeight="1">
      <c r="A535" s="107"/>
      <c r="B535" s="74"/>
      <c r="C535" s="289"/>
      <c r="D535" s="289"/>
      <c r="E535" s="65"/>
      <c r="F535" s="65"/>
      <c r="G535" s="65"/>
      <c r="H535" s="65"/>
      <c r="I535" s="65"/>
      <c r="J535" s="614"/>
      <c r="K535" s="65"/>
      <c r="L535" s="199"/>
      <c r="M535" s="78"/>
      <c r="N535" s="220"/>
      <c r="O535" s="79"/>
      <c r="P535" s="339"/>
      <c r="Q535" s="339"/>
      <c r="R535" s="59"/>
      <c r="S535" s="104"/>
      <c r="T535" s="104"/>
      <c r="U535" s="104"/>
      <c r="V535" s="40"/>
      <c r="W535" s="104"/>
      <c r="X535" s="283"/>
      <c r="Y535" s="42"/>
      <c r="Z535" s="64"/>
      <c r="AA535" s="61"/>
      <c r="AB535" s="70"/>
      <c r="AC535" s="35"/>
      <c r="AD535" s="70"/>
      <c r="AE535" s="80"/>
      <c r="AF535" s="80"/>
      <c r="AG535" s="80"/>
      <c r="AH535" s="80"/>
      <c r="AI535" s="80"/>
      <c r="AJ535" s="80"/>
      <c r="AK535" s="80"/>
      <c r="AL535" s="80"/>
      <c r="AM535" s="80"/>
      <c r="AN535" s="80"/>
      <c r="AO535" s="80"/>
      <c r="AP535" s="80"/>
      <c r="AQ535" s="80"/>
      <c r="AR535" s="80"/>
      <c r="AS535" s="80"/>
      <c r="AT535" s="80"/>
    </row>
    <row r="536" spans="1:250" s="70" customFormat="1" ht="12.6" customHeight="1">
      <c r="A536" s="1196" t="s">
        <v>10319</v>
      </c>
      <c r="B536" s="74"/>
      <c r="C536" s="76"/>
      <c r="D536" s="76"/>
      <c r="E536" s="59"/>
      <c r="F536" s="59"/>
      <c r="G536" s="76"/>
      <c r="H536" s="76"/>
      <c r="I536" s="76"/>
      <c r="J536" s="613"/>
      <c r="K536" s="60"/>
      <c r="L536" s="199" t="s">
        <v>1662</v>
      </c>
      <c r="M536" s="98"/>
      <c r="N536" s="99"/>
      <c r="O536" s="79"/>
      <c r="P536" s="196"/>
      <c r="Q536" s="59"/>
      <c r="R536" s="59"/>
      <c r="S536" s="59"/>
      <c r="T536" s="59"/>
      <c r="U536" s="59"/>
      <c r="V536" s="59"/>
      <c r="W536" s="59"/>
      <c r="X536" s="35"/>
      <c r="Y536" s="42"/>
      <c r="Z536" s="84"/>
      <c r="AA536" s="85"/>
      <c r="AC536" s="60"/>
      <c r="AD536" s="80"/>
    </row>
    <row r="537" spans="1:250" s="70" customFormat="1" ht="12.6" customHeight="1">
      <c r="A537" s="47" t="s">
        <v>819</v>
      </c>
      <c r="B537" s="74" t="s">
        <v>2208</v>
      </c>
      <c r="C537" s="76"/>
      <c r="D537" s="76"/>
      <c r="E537" s="59" t="s">
        <v>3628</v>
      </c>
      <c r="F537" s="59"/>
      <c r="G537" s="76"/>
      <c r="H537" s="76"/>
      <c r="I537" s="76"/>
      <c r="J537" s="613"/>
      <c r="K537" s="60"/>
      <c r="L537" s="199" t="s">
        <v>2107</v>
      </c>
      <c r="M537" s="161">
        <v>6</v>
      </c>
      <c r="N537" s="220" t="s">
        <v>2651</v>
      </c>
      <c r="O537" s="79" t="s">
        <v>393</v>
      </c>
      <c r="P537" s="196"/>
      <c r="Q537" s="59"/>
      <c r="R537" s="196"/>
      <c r="S537" s="59"/>
      <c r="T537" s="59"/>
      <c r="U537" s="59"/>
      <c r="V537" s="122"/>
      <c r="W537" s="122"/>
      <c r="X537" s="900"/>
      <c r="Y537" s="42"/>
      <c r="Z537" s="64"/>
      <c r="AA537" s="61"/>
      <c r="AC537" s="35"/>
      <c r="AD537" s="83"/>
    </row>
    <row r="538" spans="1:250" s="70" customFormat="1" ht="12.6" customHeight="1">
      <c r="A538" s="95" t="s">
        <v>2789</v>
      </c>
      <c r="B538" s="74" t="s">
        <v>2790</v>
      </c>
      <c r="C538" s="35"/>
      <c r="D538" s="158"/>
      <c r="E538" s="59" t="s">
        <v>3628</v>
      </c>
      <c r="F538" s="59"/>
      <c r="G538" s="35"/>
      <c r="H538" s="35"/>
      <c r="I538" s="35"/>
      <c r="J538" s="565"/>
      <c r="K538" s="35"/>
      <c r="L538" s="109" t="s">
        <v>2792</v>
      </c>
      <c r="M538" s="78">
        <v>3</v>
      </c>
      <c r="N538" s="220" t="s">
        <v>2651</v>
      </c>
      <c r="O538" s="79" t="s">
        <v>2791</v>
      </c>
      <c r="P538" s="196"/>
      <c r="Q538" s="59"/>
      <c r="R538" s="196"/>
      <c r="S538" s="59"/>
      <c r="T538" s="59"/>
      <c r="U538" s="59"/>
      <c r="V538" s="122"/>
      <c r="W538" s="122"/>
      <c r="X538" s="900"/>
      <c r="Y538" s="42"/>
      <c r="Z538" s="64"/>
      <c r="AA538" s="61"/>
      <c r="AC538" s="35"/>
      <c r="AD538" s="83"/>
    </row>
    <row r="539" spans="1:250" s="70" customFormat="1" ht="12.6" customHeight="1">
      <c r="A539" s="1000" t="s">
        <v>4603</v>
      </c>
      <c r="B539" s="994" t="s">
        <v>4604</v>
      </c>
      <c r="C539" s="490"/>
      <c r="D539" s="940" t="s">
        <v>1839</v>
      </c>
      <c r="E539" s="59" t="s">
        <v>3628</v>
      </c>
      <c r="F539" s="996"/>
      <c r="G539" s="432"/>
      <c r="H539" s="432"/>
      <c r="I539" s="432"/>
      <c r="J539" s="653"/>
      <c r="K539" s="432" t="s">
        <v>3080</v>
      </c>
      <c r="L539" s="1239" t="s">
        <v>5029</v>
      </c>
      <c r="M539" s="197">
        <v>1</v>
      </c>
      <c r="N539" s="197" t="s">
        <v>2651</v>
      </c>
      <c r="O539" s="197" t="s">
        <v>4602</v>
      </c>
      <c r="P539" s="196"/>
      <c r="Q539" s="94"/>
      <c r="R539" s="196"/>
      <c r="S539" s="1240"/>
      <c r="T539" s="65"/>
      <c r="U539" s="65"/>
      <c r="V539" s="122"/>
      <c r="W539" s="122"/>
      <c r="X539" s="900"/>
      <c r="Y539" s="42"/>
      <c r="Z539" s="64"/>
      <c r="AA539" s="61"/>
    </row>
    <row r="540" spans="1:250" s="81" customFormat="1" ht="12.6" customHeight="1">
      <c r="A540" s="46"/>
      <c r="B540" s="74"/>
      <c r="C540" s="121"/>
      <c r="D540" s="121"/>
      <c r="E540" s="59"/>
      <c r="F540" s="59"/>
      <c r="G540" s="121"/>
      <c r="H540" s="121"/>
      <c r="I540" s="60"/>
      <c r="J540" s="567"/>
      <c r="K540" s="122"/>
      <c r="L540" s="199"/>
      <c r="M540" s="123"/>
      <c r="N540" s="220"/>
      <c r="O540" s="124"/>
      <c r="P540" s="196"/>
      <c r="Q540" s="59"/>
      <c r="R540" s="59"/>
      <c r="S540" s="59"/>
      <c r="T540" s="125"/>
      <c r="U540" s="125"/>
      <c r="V540" s="40"/>
      <c r="W540" s="122"/>
      <c r="X540" s="35"/>
      <c r="Y540" s="42"/>
      <c r="Z540" s="84"/>
      <c r="AA540" s="120"/>
      <c r="AB540" s="40"/>
      <c r="AC540" s="60"/>
      <c r="AD540" s="80"/>
      <c r="AE540" s="80"/>
      <c r="AF540" s="80"/>
      <c r="AG540" s="80"/>
      <c r="AH540" s="80"/>
      <c r="AI540" s="80"/>
      <c r="AJ540" s="80"/>
      <c r="AK540" s="80"/>
      <c r="AL540" s="80"/>
      <c r="AM540" s="80"/>
      <c r="AN540" s="80"/>
      <c r="AO540" s="80"/>
      <c r="AP540" s="80"/>
      <c r="AQ540" s="80"/>
      <c r="AR540" s="80"/>
      <c r="AS540" s="80"/>
      <c r="AT540" s="80"/>
    </row>
    <row r="541" spans="1:250" s="673" customFormat="1" ht="24" customHeight="1">
      <c r="A541" s="861" t="s">
        <v>1952</v>
      </c>
      <c r="B541" s="654"/>
      <c r="C541" s="664"/>
      <c r="D541" s="664"/>
      <c r="E541" s="657"/>
      <c r="F541" s="657"/>
      <c r="G541" s="664"/>
      <c r="H541" s="664"/>
      <c r="I541" s="664"/>
      <c r="J541" s="664"/>
      <c r="K541" s="659"/>
      <c r="L541" s="1088"/>
      <c r="M541" s="666"/>
      <c r="N541" s="665"/>
      <c r="O541" s="665"/>
      <c r="P541" s="696"/>
      <c r="Q541" s="696"/>
      <c r="R541" s="1056"/>
      <c r="S541" s="674"/>
      <c r="T541" s="674"/>
      <c r="U541" s="674"/>
      <c r="V541" s="674"/>
      <c r="W541" s="674"/>
      <c r="X541" s="674"/>
      <c r="Y541" s="979"/>
      <c r="Z541" s="675"/>
      <c r="AA541" s="676"/>
      <c r="AC541" s="675"/>
      <c r="AD541" s="675"/>
    </row>
    <row r="542" spans="1:250" s="205" customFormat="1" ht="12.6" customHeight="1">
      <c r="A542" s="1422" t="s">
        <v>1964</v>
      </c>
      <c r="B542" s="1416"/>
      <c r="C542" s="1416"/>
      <c r="D542" s="1416"/>
      <c r="E542" s="1416"/>
      <c r="F542" s="1416"/>
      <c r="G542" s="1416"/>
      <c r="H542" s="1416"/>
      <c r="I542" s="1416"/>
      <c r="J542" s="1416"/>
      <c r="K542" s="1416"/>
      <c r="L542" s="1416"/>
      <c r="M542" s="233"/>
      <c r="N542" s="799"/>
      <c r="O542" s="234"/>
      <c r="P542" s="1057"/>
      <c r="Q542" s="235"/>
      <c r="R542" s="235"/>
      <c r="S542" s="235"/>
      <c r="T542" s="235"/>
      <c r="U542" s="235"/>
      <c r="V542" s="235"/>
      <c r="W542" s="235"/>
      <c r="X542" s="235"/>
      <c r="Y542" s="236"/>
      <c r="Z542" s="588"/>
      <c r="AA542" s="589"/>
      <c r="AB542" s="44"/>
      <c r="AC542" s="584"/>
      <c r="AD542" s="800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  <c r="BH542" s="44"/>
      <c r="BI542" s="44"/>
      <c r="BJ542" s="44"/>
      <c r="BK542" s="44"/>
      <c r="BL542" s="44"/>
      <c r="BM542" s="44"/>
      <c r="BN542" s="44"/>
      <c r="BO542" s="44"/>
      <c r="BP542" s="44"/>
      <c r="BQ542" s="44"/>
      <c r="BR542" s="44"/>
      <c r="BS542" s="44"/>
      <c r="BT542" s="44"/>
      <c r="BU542" s="44"/>
      <c r="BV542" s="44"/>
      <c r="BW542" s="44"/>
      <c r="BX542" s="44"/>
      <c r="BY542" s="44"/>
      <c r="BZ542" s="44"/>
      <c r="CA542" s="44"/>
      <c r="CB542" s="44"/>
      <c r="CC542" s="44"/>
      <c r="CD542" s="44"/>
      <c r="CE542" s="44"/>
      <c r="CF542" s="44"/>
      <c r="CG542" s="44"/>
      <c r="CH542" s="44"/>
      <c r="CI542" s="44"/>
      <c r="CJ542" s="44"/>
      <c r="CK542" s="44"/>
      <c r="CL542" s="44"/>
      <c r="CM542" s="44"/>
      <c r="CN542" s="44"/>
      <c r="CO542" s="44"/>
      <c r="CP542" s="44"/>
      <c r="CQ542" s="44"/>
      <c r="CR542" s="44"/>
      <c r="CS542" s="44"/>
      <c r="CT542" s="44"/>
      <c r="CU542" s="44"/>
      <c r="CV542" s="44"/>
      <c r="CW542" s="44"/>
      <c r="CX542" s="44"/>
      <c r="CY542" s="44"/>
      <c r="CZ542" s="44"/>
      <c r="DA542" s="44"/>
      <c r="DB542" s="44"/>
      <c r="DC542" s="44"/>
      <c r="DD542" s="44"/>
      <c r="DE542" s="44"/>
      <c r="DF542" s="44"/>
      <c r="DG542" s="44"/>
      <c r="DH542" s="44"/>
      <c r="DI542" s="44"/>
      <c r="DJ542" s="44"/>
      <c r="DK542" s="44"/>
      <c r="DL542" s="44"/>
      <c r="DM542" s="44"/>
      <c r="DN542" s="44"/>
      <c r="DO542" s="44"/>
      <c r="DP542" s="44"/>
      <c r="DQ542" s="44"/>
      <c r="DR542" s="44"/>
      <c r="DS542" s="44"/>
      <c r="DT542" s="44"/>
      <c r="DU542" s="44"/>
      <c r="DV542" s="44"/>
      <c r="DW542" s="44"/>
      <c r="DX542" s="44"/>
      <c r="DY542" s="44"/>
      <c r="DZ542" s="44"/>
      <c r="EA542" s="44"/>
      <c r="EB542" s="44"/>
      <c r="EC542" s="44"/>
      <c r="ED542" s="44"/>
      <c r="EE542" s="44"/>
      <c r="EF542" s="44"/>
      <c r="EG542" s="44"/>
      <c r="EH542" s="44"/>
      <c r="EI542" s="44"/>
      <c r="EJ542" s="44"/>
      <c r="EK542" s="44"/>
      <c r="EL542" s="44"/>
      <c r="EM542" s="44"/>
      <c r="EN542" s="44"/>
      <c r="EO542" s="44"/>
      <c r="EP542" s="44"/>
      <c r="EQ542" s="44"/>
      <c r="ER542" s="44"/>
      <c r="ES542" s="44"/>
      <c r="ET542" s="44"/>
      <c r="EU542" s="44"/>
      <c r="EV542" s="44"/>
      <c r="EW542" s="44"/>
      <c r="EX542" s="44"/>
      <c r="EY542" s="44"/>
      <c r="EZ542" s="44"/>
      <c r="FA542" s="44"/>
      <c r="FB542" s="44"/>
      <c r="FC542" s="44"/>
      <c r="FD542" s="44"/>
      <c r="FE542" s="44"/>
      <c r="FF542" s="44"/>
      <c r="FG542" s="44"/>
      <c r="FH542" s="44"/>
      <c r="FI542" s="44"/>
      <c r="FJ542" s="44"/>
      <c r="FK542" s="44"/>
      <c r="FL542" s="44"/>
      <c r="FM542" s="44"/>
      <c r="FN542" s="44"/>
      <c r="FO542" s="44"/>
      <c r="FP542" s="44"/>
      <c r="FQ542" s="44"/>
      <c r="FR542" s="44"/>
      <c r="FS542" s="44"/>
      <c r="FT542" s="44"/>
      <c r="FU542" s="44"/>
      <c r="FV542" s="44"/>
      <c r="FW542" s="44"/>
      <c r="FX542" s="44"/>
      <c r="FY542" s="44"/>
      <c r="FZ542" s="44"/>
      <c r="GA542" s="44"/>
      <c r="GB542" s="44"/>
      <c r="GC542" s="44"/>
      <c r="GD542" s="44"/>
      <c r="GE542" s="44"/>
      <c r="GF542" s="44"/>
      <c r="GG542" s="44"/>
      <c r="GH542" s="44"/>
      <c r="GI542" s="44"/>
      <c r="GJ542" s="44"/>
      <c r="GK542" s="44"/>
      <c r="GL542" s="44"/>
      <c r="GM542" s="44"/>
      <c r="GN542" s="44"/>
      <c r="GO542" s="44"/>
      <c r="GP542" s="44"/>
      <c r="GQ542" s="44"/>
      <c r="GR542" s="44"/>
      <c r="GS542" s="44"/>
      <c r="GT542" s="44"/>
      <c r="GU542" s="44"/>
      <c r="GV542" s="44"/>
      <c r="GW542" s="44"/>
      <c r="GX542" s="44"/>
      <c r="GY542" s="44"/>
      <c r="GZ542" s="44"/>
      <c r="HA542" s="44"/>
      <c r="HB542" s="44"/>
      <c r="HC542" s="44"/>
      <c r="HD542" s="44"/>
      <c r="HE542" s="44"/>
      <c r="HF542" s="44"/>
      <c r="HG542" s="44"/>
      <c r="HH542" s="44"/>
      <c r="HI542" s="44"/>
      <c r="HJ542" s="44"/>
      <c r="HK542" s="44"/>
      <c r="HL542" s="44"/>
      <c r="HM542" s="44"/>
      <c r="HN542" s="44"/>
      <c r="HO542" s="44"/>
      <c r="HP542" s="44"/>
      <c r="HQ542" s="44"/>
      <c r="HR542" s="44"/>
      <c r="HS542" s="44"/>
      <c r="HT542" s="44"/>
      <c r="HU542" s="44"/>
      <c r="HV542" s="44"/>
      <c r="HW542" s="44"/>
      <c r="HX542" s="44"/>
      <c r="HY542" s="44"/>
      <c r="HZ542" s="44"/>
      <c r="IA542" s="44"/>
      <c r="IB542" s="44"/>
      <c r="IC542" s="44"/>
      <c r="ID542" s="44"/>
      <c r="IE542" s="44"/>
      <c r="IF542" s="44"/>
      <c r="IG542" s="44"/>
      <c r="IH542" s="44"/>
      <c r="II542" s="44"/>
      <c r="IJ542" s="44"/>
      <c r="IK542" s="44"/>
      <c r="IL542" s="44"/>
      <c r="IM542" s="44"/>
      <c r="IN542" s="44"/>
      <c r="IO542" s="44"/>
      <c r="IP542" s="44"/>
    </row>
    <row r="543" spans="1:250" s="773" customFormat="1" ht="19.5" customHeight="1" thickBot="1">
      <c r="A543" s="875" t="s">
        <v>3346</v>
      </c>
      <c r="B543" s="880"/>
      <c r="C543" s="882"/>
      <c r="D543" s="883"/>
      <c r="E543" s="882"/>
      <c r="F543" s="882"/>
      <c r="G543" s="882"/>
      <c r="H543" s="882"/>
      <c r="I543" s="882"/>
      <c r="J543" s="882"/>
      <c r="K543" s="882"/>
      <c r="L543" s="1108"/>
      <c r="M543" s="884"/>
      <c r="N543" s="878"/>
      <c r="O543" s="782"/>
      <c r="P543" s="778"/>
      <c r="Q543" s="778"/>
      <c r="R543" s="778"/>
      <c r="S543" s="778"/>
      <c r="T543" s="778"/>
      <c r="U543" s="778"/>
      <c r="V543" s="767"/>
      <c r="W543" s="767"/>
      <c r="X543" s="767"/>
      <c r="Y543" s="948"/>
      <c r="Z543" s="949"/>
      <c r="AA543" s="950"/>
      <c r="AC543" s="768"/>
    </row>
    <row r="544" spans="1:250" s="448" customFormat="1" ht="12" customHeight="1">
      <c r="A544" s="75" t="s">
        <v>8573</v>
      </c>
      <c r="B544" s="76"/>
      <c r="C544" s="238"/>
      <c r="D544" s="76"/>
      <c r="E544" s="60"/>
      <c r="F544" s="60"/>
      <c r="G544" s="60"/>
      <c r="H544" s="578"/>
      <c r="I544" s="578"/>
      <c r="J544" s="602"/>
      <c r="K544" s="578"/>
      <c r="L544" s="601"/>
      <c r="M544" s="997"/>
      <c r="N544" s="92"/>
      <c r="O544" s="998"/>
      <c r="P544" s="482"/>
      <c r="Q544" s="527"/>
      <c r="R544" s="482"/>
      <c r="S544" s="578"/>
      <c r="T544" s="578"/>
      <c r="U544" s="578"/>
      <c r="V544" s="1014"/>
      <c r="W544" s="957"/>
      <c r="X544" s="957"/>
      <c r="Y544" s="1018"/>
      <c r="Z544" s="960"/>
      <c r="AA544" s="959"/>
    </row>
    <row r="545" spans="1:46" s="448" customFormat="1" ht="12" customHeight="1">
      <c r="A545" s="201" t="s">
        <v>8465</v>
      </c>
      <c r="B545" s="76" t="s">
        <v>8466</v>
      </c>
      <c r="C545" s="238" t="s">
        <v>4795</v>
      </c>
      <c r="D545" s="76"/>
      <c r="E545" s="60" t="s">
        <v>3628</v>
      </c>
      <c r="F545" s="60"/>
      <c r="G545" s="60"/>
      <c r="H545" s="578"/>
      <c r="I545" s="578"/>
      <c r="J545" s="602"/>
      <c r="K545" s="578"/>
      <c r="L545" s="601" t="s">
        <v>8551</v>
      </c>
      <c r="M545" s="997">
        <v>6</v>
      </c>
      <c r="N545" s="527" t="s">
        <v>2651</v>
      </c>
      <c r="O545" s="998" t="s">
        <v>2251</v>
      </c>
      <c r="P545" s="196"/>
      <c r="Q545" s="527"/>
      <c r="R545" s="196"/>
      <c r="S545" s="578"/>
      <c r="T545" s="578"/>
      <c r="U545" s="578"/>
      <c r="V545" s="1014"/>
      <c r="W545" s="957"/>
      <c r="X545" s="958"/>
      <c r="Y545" s="42"/>
      <c r="Z545" s="960"/>
      <c r="AA545" s="959"/>
    </row>
    <row r="546" spans="1:46" s="448" customFormat="1" ht="24.95" customHeight="1">
      <c r="A546" s="201" t="s">
        <v>8461</v>
      </c>
      <c r="B546" s="76" t="s">
        <v>8462</v>
      </c>
      <c r="C546" s="238" t="s">
        <v>4795</v>
      </c>
      <c r="D546" s="76"/>
      <c r="E546" s="60" t="s">
        <v>3628</v>
      </c>
      <c r="F546" s="60"/>
      <c r="G546" s="60"/>
      <c r="H546" s="578"/>
      <c r="I546" s="578"/>
      <c r="J546" s="602"/>
      <c r="K546" s="578"/>
      <c r="L546" s="601" t="s">
        <v>8549</v>
      </c>
      <c r="M546" s="997">
        <v>6</v>
      </c>
      <c r="N546" s="527" t="s">
        <v>2651</v>
      </c>
      <c r="O546" s="998" t="s">
        <v>2032</v>
      </c>
      <c r="P546" s="196"/>
      <c r="Q546" s="527"/>
      <c r="R546" s="196"/>
      <c r="S546" s="578"/>
      <c r="T546" s="578"/>
      <c r="U546" s="578"/>
      <c r="V546" s="1014"/>
      <c r="W546" s="957"/>
      <c r="X546" s="958"/>
      <c r="Y546" s="42"/>
      <c r="Z546" s="960"/>
      <c r="AA546" s="959"/>
    </row>
    <row r="547" spans="1:46" s="448" customFormat="1" ht="24.95" customHeight="1">
      <c r="A547" s="201" t="s">
        <v>8463</v>
      </c>
      <c r="B547" s="76" t="s">
        <v>8464</v>
      </c>
      <c r="C547" s="238" t="s">
        <v>4795</v>
      </c>
      <c r="D547" s="76"/>
      <c r="E547" s="60" t="s">
        <v>3628</v>
      </c>
      <c r="F547" s="60"/>
      <c r="G547" s="60"/>
      <c r="H547" s="578"/>
      <c r="I547" s="578"/>
      <c r="J547" s="602"/>
      <c r="K547" s="578"/>
      <c r="L547" s="601" t="s">
        <v>8550</v>
      </c>
      <c r="M547" s="997">
        <v>6</v>
      </c>
      <c r="N547" s="527" t="s">
        <v>2651</v>
      </c>
      <c r="O547" s="998" t="s">
        <v>2032</v>
      </c>
      <c r="P547" s="196"/>
      <c r="Q547" s="527"/>
      <c r="R547" s="196"/>
      <c r="S547" s="578"/>
      <c r="T547" s="578"/>
      <c r="U547" s="578"/>
      <c r="V547" s="1014"/>
      <c r="W547" s="957"/>
      <c r="X547" s="958"/>
      <c r="Y547" s="42"/>
      <c r="Z547" s="960"/>
      <c r="AA547" s="959"/>
    </row>
    <row r="548" spans="1:46" s="448" customFormat="1" ht="12" customHeight="1">
      <c r="A548" s="201"/>
      <c r="B548" s="76"/>
      <c r="C548" s="238"/>
      <c r="D548" s="76"/>
      <c r="E548" s="60"/>
      <c r="F548" s="60"/>
      <c r="G548" s="60"/>
      <c r="H548" s="578"/>
      <c r="I548" s="578"/>
      <c r="J548" s="602"/>
      <c r="K548" s="578"/>
      <c r="L548" s="601"/>
      <c r="M548" s="997"/>
      <c r="N548" s="527"/>
      <c r="O548" s="998"/>
      <c r="P548" s="482"/>
      <c r="Q548" s="527"/>
      <c r="R548" s="482"/>
      <c r="S548" s="578"/>
      <c r="T548" s="578"/>
      <c r="U548" s="578"/>
      <c r="V548" s="1014"/>
      <c r="W548" s="957"/>
      <c r="X548" s="957"/>
      <c r="Y548" s="42"/>
      <c r="Z548" s="960"/>
      <c r="AA548" s="959"/>
    </row>
    <row r="549" spans="1:46" s="449" customFormat="1" ht="12" customHeight="1">
      <c r="A549" s="75" t="s">
        <v>10146</v>
      </c>
      <c r="B549" s="76"/>
      <c r="C549" s="238"/>
      <c r="D549" s="76"/>
      <c r="E549" s="60"/>
      <c r="F549" s="60"/>
      <c r="G549" s="60"/>
      <c r="H549" s="961"/>
      <c r="I549" s="961"/>
      <c r="J549" s="962"/>
      <c r="K549" s="961"/>
      <c r="L549" s="601"/>
      <c r="M549" s="997"/>
      <c r="N549" s="527"/>
      <c r="O549" s="998"/>
      <c r="P549" s="482"/>
      <c r="Q549" s="527"/>
      <c r="R549" s="482"/>
      <c r="S549" s="961"/>
      <c r="T549" s="961"/>
      <c r="U549" s="961"/>
      <c r="V549" s="1021"/>
      <c r="W549" s="957"/>
      <c r="X549" s="957"/>
      <c r="Y549" s="1022"/>
      <c r="Z549" s="960"/>
      <c r="AA549" s="959"/>
    </row>
    <row r="550" spans="1:46" s="449" customFormat="1" ht="12" customHeight="1">
      <c r="A550" s="201" t="s">
        <v>10089</v>
      </c>
      <c r="B550" s="76" t="s">
        <v>10090</v>
      </c>
      <c r="C550" s="238" t="s">
        <v>4795</v>
      </c>
      <c r="D550" s="76"/>
      <c r="E550" s="60" t="s">
        <v>3628</v>
      </c>
      <c r="F550" s="60" t="s">
        <v>9209</v>
      </c>
      <c r="G550" s="60"/>
      <c r="H550" s="961"/>
      <c r="I550" s="961" t="s">
        <v>2490</v>
      </c>
      <c r="J550" s="962" t="s">
        <v>3629</v>
      </c>
      <c r="K550" s="961"/>
      <c r="L550" s="601" t="s">
        <v>10127</v>
      </c>
      <c r="M550" s="997">
        <v>12</v>
      </c>
      <c r="N550" s="527" t="s">
        <v>2651</v>
      </c>
      <c r="O550" s="998" t="s">
        <v>2251</v>
      </c>
      <c r="P550" s="482"/>
      <c r="Q550" s="527"/>
      <c r="R550" s="482"/>
      <c r="S550" s="961"/>
      <c r="T550" s="961"/>
      <c r="U550" s="961"/>
      <c r="V550" s="1021"/>
      <c r="W550" s="957"/>
      <c r="X550" s="958"/>
      <c r="Y550" s="1022"/>
      <c r="Z550" s="960"/>
      <c r="AA550" s="229"/>
    </row>
    <row r="551" spans="1:46" s="448" customFormat="1" ht="12" customHeight="1">
      <c r="A551" s="201"/>
      <c r="B551" s="76"/>
      <c r="C551" s="238"/>
      <c r="D551" s="76"/>
      <c r="E551" s="60"/>
      <c r="F551" s="60"/>
      <c r="G551" s="60"/>
      <c r="H551" s="961"/>
      <c r="I551" s="961"/>
      <c r="J551" s="962"/>
      <c r="K551" s="961"/>
      <c r="L551" s="601"/>
      <c r="M551" s="997"/>
      <c r="N551" s="527"/>
      <c r="O551" s="998"/>
      <c r="P551" s="482"/>
      <c r="Q551" s="527"/>
      <c r="R551" s="482"/>
      <c r="S551" s="961"/>
      <c r="T551" s="961"/>
      <c r="U551" s="961"/>
      <c r="V551" s="1021"/>
      <c r="W551" s="957"/>
      <c r="X551" s="957"/>
      <c r="Y551" s="1022"/>
      <c r="Z551" s="960"/>
      <c r="AA551" s="959"/>
    </row>
    <row r="552" spans="1:46" s="81" customFormat="1" ht="12.6" customHeight="1">
      <c r="A552" s="1196" t="s">
        <v>2704</v>
      </c>
      <c r="B552" s="74"/>
      <c r="C552" s="76"/>
      <c r="D552" s="76"/>
      <c r="E552" s="59"/>
      <c r="F552" s="59"/>
      <c r="G552" s="76"/>
      <c r="H552" s="76"/>
      <c r="I552" s="76"/>
      <c r="J552" s="613"/>
      <c r="K552" s="60"/>
      <c r="L552" s="199" t="s">
        <v>1662</v>
      </c>
      <c r="M552" s="78"/>
      <c r="N552" s="99"/>
      <c r="O552" s="124"/>
      <c r="P552" s="196"/>
      <c r="Q552" s="59"/>
      <c r="R552" s="59"/>
      <c r="S552" s="59"/>
      <c r="T552" s="59"/>
      <c r="U552" s="59"/>
      <c r="V552" s="59"/>
      <c r="W552" s="59"/>
      <c r="X552" s="35"/>
      <c r="Y552" s="42"/>
      <c r="Z552" s="84"/>
      <c r="AA552" s="85"/>
      <c r="AB552" s="40"/>
      <c r="AC552" s="60"/>
      <c r="AD552" s="80"/>
      <c r="AE552" s="80"/>
      <c r="AF552" s="80"/>
      <c r="AG552" s="80"/>
      <c r="AH552" s="80"/>
      <c r="AI552" s="80"/>
      <c r="AJ552" s="80"/>
      <c r="AK552" s="80"/>
      <c r="AL552" s="80"/>
      <c r="AM552" s="80"/>
      <c r="AN552" s="80"/>
      <c r="AO552" s="80"/>
      <c r="AP552" s="80"/>
      <c r="AQ552" s="80"/>
      <c r="AR552" s="80"/>
      <c r="AS552" s="80"/>
      <c r="AT552" s="80"/>
    </row>
    <row r="553" spans="1:46" s="81" customFormat="1" ht="12.6" customHeight="1">
      <c r="A553" s="46" t="s">
        <v>422</v>
      </c>
      <c r="B553" s="74" t="s">
        <v>1414</v>
      </c>
      <c r="C553" s="76"/>
      <c r="D553" s="76"/>
      <c r="E553" s="59"/>
      <c r="F553" s="59"/>
      <c r="G553" s="76"/>
      <c r="H553" s="76"/>
      <c r="I553" s="76"/>
      <c r="J553" s="613"/>
      <c r="K553" s="60"/>
      <c r="L553" s="199" t="s">
        <v>1506</v>
      </c>
      <c r="M553" s="78">
        <v>24</v>
      </c>
      <c r="N553" s="220" t="s">
        <v>2651</v>
      </c>
      <c r="O553" s="124" t="s">
        <v>2883</v>
      </c>
      <c r="P553" s="196"/>
      <c r="Q553" s="59"/>
      <c r="R553" s="196"/>
      <c r="S553" s="59" t="s">
        <v>673</v>
      </c>
      <c r="T553" s="59" t="s">
        <v>1696</v>
      </c>
      <c r="U553" s="59"/>
      <c r="V553" s="122"/>
      <c r="W553" s="122"/>
      <c r="X553" s="900"/>
      <c r="Y553" s="42"/>
      <c r="Z553" s="471"/>
      <c r="AA553" s="120"/>
      <c r="AB553" s="40"/>
      <c r="AC553" s="60"/>
      <c r="AD553" s="80"/>
      <c r="AE553" s="80"/>
      <c r="AF553" s="80"/>
      <c r="AG553" s="80"/>
      <c r="AH553" s="80"/>
      <c r="AI553" s="80"/>
      <c r="AJ553" s="80"/>
      <c r="AK553" s="80"/>
      <c r="AL553" s="80"/>
      <c r="AM553" s="80"/>
      <c r="AN553" s="80"/>
      <c r="AO553" s="80"/>
      <c r="AP553" s="80"/>
      <c r="AQ553" s="80"/>
      <c r="AR553" s="80"/>
      <c r="AS553" s="80"/>
      <c r="AT553" s="80"/>
    </row>
    <row r="554" spans="1:46" s="70" customFormat="1" ht="12.6" customHeight="1">
      <c r="A554" s="46" t="s">
        <v>3314</v>
      </c>
      <c r="B554" s="74" t="s">
        <v>347</v>
      </c>
      <c r="C554" s="76"/>
      <c r="D554" s="76"/>
      <c r="E554" s="59"/>
      <c r="F554" s="59"/>
      <c r="G554" s="76"/>
      <c r="H554" s="76"/>
      <c r="I554" s="76"/>
      <c r="J554" s="613"/>
      <c r="K554" s="60"/>
      <c r="L554" s="199" t="s">
        <v>2611</v>
      </c>
      <c r="M554" s="78">
        <v>36</v>
      </c>
      <c r="N554" s="220" t="s">
        <v>2651</v>
      </c>
      <c r="O554" s="79" t="s">
        <v>2883</v>
      </c>
      <c r="P554" s="482"/>
      <c r="Q554" s="59"/>
      <c r="R554" s="482"/>
      <c r="S554" s="59" t="s">
        <v>673</v>
      </c>
      <c r="T554" s="59" t="s">
        <v>1696</v>
      </c>
      <c r="U554" s="59"/>
      <c r="V554" s="122"/>
      <c r="W554" s="59"/>
      <c r="X554" s="900"/>
      <c r="Y554" s="42"/>
      <c r="Z554" s="471"/>
      <c r="AA554" s="120"/>
      <c r="AC554" s="60"/>
      <c r="AD554" s="80"/>
    </row>
    <row r="555" spans="1:46" s="70" customFormat="1" ht="12.6" customHeight="1">
      <c r="A555" s="46" t="s">
        <v>3487</v>
      </c>
      <c r="B555" s="74" t="s">
        <v>348</v>
      </c>
      <c r="C555" s="76"/>
      <c r="D555" s="76"/>
      <c r="E555" s="59"/>
      <c r="F555" s="59"/>
      <c r="G555" s="76"/>
      <c r="H555" s="76"/>
      <c r="I555" s="76"/>
      <c r="J555" s="613"/>
      <c r="K555" s="60"/>
      <c r="L555" s="199" t="s">
        <v>1293</v>
      </c>
      <c r="M555" s="78">
        <v>32</v>
      </c>
      <c r="N555" s="220" t="s">
        <v>2651</v>
      </c>
      <c r="O555" s="79" t="s">
        <v>2883</v>
      </c>
      <c r="P555" s="482"/>
      <c r="Q555" s="59"/>
      <c r="R555" s="482"/>
      <c r="S555" s="59" t="s">
        <v>673</v>
      </c>
      <c r="T555" s="59" t="s">
        <v>1696</v>
      </c>
      <c r="U555" s="59"/>
      <c r="V555" s="122"/>
      <c r="W555" s="59"/>
      <c r="X555" s="900"/>
      <c r="Y555" s="42"/>
      <c r="Z555" s="471"/>
      <c r="AA555" s="120"/>
      <c r="AC555" s="60"/>
      <c r="AD555" s="80"/>
    </row>
    <row r="556" spans="1:46" s="70" customFormat="1" ht="12.6" customHeight="1">
      <c r="A556" s="46" t="s">
        <v>3198</v>
      </c>
      <c r="B556" s="74" t="s">
        <v>349</v>
      </c>
      <c r="C556" s="76"/>
      <c r="D556" s="76"/>
      <c r="E556" s="59"/>
      <c r="F556" s="59"/>
      <c r="G556" s="76"/>
      <c r="H556" s="76"/>
      <c r="I556" s="76"/>
      <c r="J556" s="613"/>
      <c r="K556" s="60"/>
      <c r="L556" s="199" t="s">
        <v>1372</v>
      </c>
      <c r="M556" s="78">
        <v>20</v>
      </c>
      <c r="N556" s="220" t="s">
        <v>2651</v>
      </c>
      <c r="O556" s="79" t="s">
        <v>2883</v>
      </c>
      <c r="P556" s="482"/>
      <c r="Q556" s="59"/>
      <c r="R556" s="482"/>
      <c r="S556" s="59" t="s">
        <v>673</v>
      </c>
      <c r="T556" s="59" t="s">
        <v>1696</v>
      </c>
      <c r="U556" s="59"/>
      <c r="V556" s="122"/>
      <c r="W556" s="59"/>
      <c r="X556" s="900"/>
      <c r="Y556" s="42"/>
      <c r="Z556" s="471"/>
      <c r="AA556" s="120"/>
      <c r="AC556" s="60"/>
      <c r="AD556" s="80"/>
    </row>
    <row r="557" spans="1:46" s="70" customFormat="1" ht="12.6" customHeight="1">
      <c r="A557" s="46"/>
      <c r="B557" s="74"/>
      <c r="C557" s="76"/>
      <c r="D557" s="76"/>
      <c r="E557" s="59"/>
      <c r="F557" s="59"/>
      <c r="G557" s="76"/>
      <c r="H557" s="76"/>
      <c r="I557" s="76"/>
      <c r="J557" s="613"/>
      <c r="K557" s="60"/>
      <c r="L557" s="199"/>
      <c r="M557" s="78"/>
      <c r="N557" s="220"/>
      <c r="O557" s="79"/>
      <c r="P557" s="196"/>
      <c r="Q557" s="59"/>
      <c r="R557" s="59"/>
      <c r="S557" s="59"/>
      <c r="T557" s="59"/>
      <c r="U557" s="59"/>
      <c r="V557" s="104"/>
      <c r="W557" s="59"/>
      <c r="X557" s="35"/>
      <c r="Y557" s="42"/>
      <c r="Z557" s="84"/>
      <c r="AA557" s="85"/>
      <c r="AC557" s="60"/>
      <c r="AD557" s="80"/>
    </row>
    <row r="558" spans="1:46" s="70" customFormat="1" ht="12.6" customHeight="1">
      <c r="A558" s="293" t="s">
        <v>6824</v>
      </c>
      <c r="B558" s="110"/>
      <c r="C558" s="102"/>
      <c r="D558" s="171"/>
      <c r="E558" s="102"/>
      <c r="F558" s="102"/>
      <c r="G558" s="102"/>
      <c r="H558" s="102"/>
      <c r="I558" s="102"/>
      <c r="J558" s="568"/>
      <c r="K558" s="102"/>
      <c r="L558" s="1125"/>
      <c r="M558" s="1230"/>
      <c r="N558" s="1231"/>
      <c r="O558" s="347"/>
      <c r="P558" s="339"/>
      <c r="Q558" s="104"/>
      <c r="R558" s="475"/>
      <c r="S558" s="104"/>
      <c r="T558" s="104"/>
      <c r="U558" s="104"/>
      <c r="V558" s="104"/>
      <c r="W558" s="104"/>
      <c r="X558" s="283"/>
      <c r="Y558" s="42"/>
      <c r="Z558" s="64"/>
      <c r="AA558" s="61"/>
    </row>
    <row r="559" spans="1:46" s="70" customFormat="1" ht="12.6" customHeight="1">
      <c r="A559" s="165" t="s">
        <v>2020</v>
      </c>
      <c r="B559" s="110" t="s">
        <v>917</v>
      </c>
      <c r="C559" s="102"/>
      <c r="D559" s="171"/>
      <c r="E559" s="102"/>
      <c r="F559" s="102"/>
      <c r="G559" s="102" t="s">
        <v>3436</v>
      </c>
      <c r="H559" s="35" t="s">
        <v>143</v>
      </c>
      <c r="I559" s="102"/>
      <c r="J559" s="568"/>
      <c r="K559" s="102"/>
      <c r="L559" s="1125" t="s">
        <v>334</v>
      </c>
      <c r="M559" s="1230">
        <v>6</v>
      </c>
      <c r="N559" s="220" t="s">
        <v>2651</v>
      </c>
      <c r="O559" s="347" t="s">
        <v>3647</v>
      </c>
      <c r="P559" s="339"/>
      <c r="Q559" s="104"/>
      <c r="R559" s="475"/>
      <c r="S559" s="104"/>
      <c r="T559" s="104"/>
      <c r="U559" s="104"/>
      <c r="V559" s="122"/>
      <c r="W559" s="104"/>
      <c r="X559" s="903"/>
      <c r="Y559" s="42"/>
      <c r="Z559" s="471"/>
      <c r="AA559" s="959"/>
    </row>
    <row r="560" spans="1:46" s="70" customFormat="1" ht="12.6" customHeight="1">
      <c r="A560" s="165" t="s">
        <v>2019</v>
      </c>
      <c r="B560" s="34" t="s">
        <v>916</v>
      </c>
      <c r="C560" s="102"/>
      <c r="D560" s="171"/>
      <c r="E560" s="102"/>
      <c r="F560" s="102"/>
      <c r="G560" s="102" t="s">
        <v>3436</v>
      </c>
      <c r="H560" s="35" t="s">
        <v>143</v>
      </c>
      <c r="I560" s="102"/>
      <c r="J560" s="568"/>
      <c r="K560" s="102"/>
      <c r="L560" s="1125" t="s">
        <v>742</v>
      </c>
      <c r="M560" s="1230">
        <v>6</v>
      </c>
      <c r="N560" s="220" t="s">
        <v>2651</v>
      </c>
      <c r="O560" s="347" t="s">
        <v>3647</v>
      </c>
      <c r="P560" s="339"/>
      <c r="Q560" s="104"/>
      <c r="R560" s="475"/>
      <c r="S560" s="104"/>
      <c r="T560" s="104"/>
      <c r="U560" s="104"/>
      <c r="V560" s="122"/>
      <c r="W560" s="104"/>
      <c r="X560" s="903"/>
      <c r="Y560" s="42"/>
      <c r="Z560" s="471"/>
      <c r="AA560" s="959"/>
    </row>
    <row r="561" spans="1:250" s="449" customFormat="1" ht="24.95" customHeight="1">
      <c r="A561" s="1000" t="s">
        <v>6701</v>
      </c>
      <c r="B561" s="994" t="s">
        <v>6702</v>
      </c>
      <c r="C561" s="491"/>
      <c r="D561" s="940"/>
      <c r="E561" s="432"/>
      <c r="F561" s="432"/>
      <c r="G561" s="432" t="s">
        <v>3436</v>
      </c>
      <c r="H561" s="432" t="s">
        <v>143</v>
      </c>
      <c r="I561" s="432"/>
      <c r="J561" s="653"/>
      <c r="K561" s="432"/>
      <c r="L561" s="66" t="s">
        <v>6703</v>
      </c>
      <c r="M561" s="997">
        <v>6</v>
      </c>
      <c r="N561" s="92" t="s">
        <v>2651</v>
      </c>
      <c r="O561" s="998" t="s">
        <v>3647</v>
      </c>
      <c r="P561" s="196"/>
      <c r="Q561" s="94"/>
      <c r="R561" s="196"/>
      <c r="S561" s="432"/>
      <c r="T561" s="432"/>
      <c r="U561" s="432"/>
      <c r="V561" s="607"/>
      <c r="W561" s="996"/>
      <c r="X561" s="906"/>
      <c r="Y561" s="42"/>
      <c r="Z561" s="471"/>
      <c r="AA561" s="959"/>
      <c r="AB561" s="448"/>
      <c r="AC561" s="448"/>
      <c r="AD561" s="448"/>
      <c r="AE561" s="448"/>
      <c r="AF561" s="448"/>
      <c r="AG561" s="448"/>
      <c r="AH561" s="448"/>
      <c r="AI561" s="448"/>
      <c r="AJ561" s="448"/>
      <c r="AK561" s="448"/>
      <c r="AL561" s="448"/>
      <c r="AM561" s="448"/>
      <c r="AN561" s="448"/>
      <c r="AO561" s="448"/>
      <c r="AP561" s="448"/>
      <c r="AQ561" s="448"/>
      <c r="AR561" s="448"/>
      <c r="AS561" s="448"/>
      <c r="AT561" s="448"/>
      <c r="AU561" s="448"/>
      <c r="AV561" s="448"/>
      <c r="AW561" s="448"/>
      <c r="AX561" s="448"/>
      <c r="AY561" s="448"/>
      <c r="AZ561" s="448"/>
      <c r="BA561" s="448"/>
      <c r="BB561" s="448"/>
      <c r="BC561" s="448"/>
      <c r="BD561" s="448"/>
      <c r="BE561" s="448"/>
      <c r="BF561" s="448"/>
      <c r="BG561" s="448"/>
      <c r="BH561" s="448"/>
      <c r="BI561" s="448"/>
      <c r="BJ561" s="448"/>
      <c r="BK561" s="448"/>
      <c r="BL561" s="448"/>
      <c r="BM561" s="448"/>
      <c r="BN561" s="448"/>
      <c r="BO561" s="448"/>
      <c r="BP561" s="448"/>
      <c r="BQ561" s="448"/>
      <c r="BR561" s="448"/>
      <c r="BS561" s="448"/>
      <c r="BT561" s="448"/>
      <c r="BU561" s="448"/>
      <c r="BV561" s="448"/>
      <c r="BW561" s="448"/>
      <c r="BX561" s="448"/>
      <c r="BY561" s="448"/>
      <c r="BZ561" s="448"/>
      <c r="CA561" s="448"/>
      <c r="CB561" s="448"/>
      <c r="CC561" s="448"/>
      <c r="CD561" s="448"/>
      <c r="CE561" s="448"/>
      <c r="CF561" s="448"/>
      <c r="CG561" s="448"/>
      <c r="CH561" s="448"/>
      <c r="CI561" s="448"/>
      <c r="CJ561" s="448"/>
      <c r="CK561" s="448"/>
      <c r="CL561" s="448"/>
      <c r="CM561" s="448"/>
      <c r="CN561" s="448"/>
      <c r="CO561" s="448"/>
      <c r="CP561" s="448"/>
      <c r="CQ561" s="448"/>
      <c r="CR561" s="448"/>
      <c r="CS561" s="448"/>
      <c r="CT561" s="448"/>
      <c r="CU561" s="448"/>
      <c r="CV561" s="448"/>
      <c r="CW561" s="448"/>
      <c r="CX561" s="448"/>
      <c r="CY561" s="448"/>
      <c r="CZ561" s="448"/>
      <c r="DA561" s="448"/>
      <c r="DB561" s="448"/>
      <c r="DC561" s="448"/>
      <c r="DD561" s="448"/>
      <c r="DE561" s="448"/>
      <c r="DF561" s="448"/>
      <c r="DG561" s="448"/>
      <c r="DH561" s="448"/>
      <c r="DI561" s="448"/>
      <c r="DJ561" s="448"/>
      <c r="DK561" s="448"/>
      <c r="DL561" s="448"/>
      <c r="DM561" s="448"/>
      <c r="DN561" s="448"/>
      <c r="DO561" s="448"/>
      <c r="DP561" s="448"/>
      <c r="DQ561" s="448"/>
      <c r="DR561" s="448"/>
      <c r="DS561" s="448"/>
      <c r="DT561" s="448"/>
      <c r="DU561" s="448"/>
      <c r="DV561" s="448"/>
      <c r="DW561" s="448"/>
      <c r="DX561" s="448"/>
      <c r="DY561" s="448"/>
      <c r="DZ561" s="448"/>
      <c r="EA561" s="448"/>
      <c r="EB561" s="448"/>
      <c r="EC561" s="448"/>
      <c r="ED561" s="448"/>
      <c r="EE561" s="448"/>
      <c r="EF561" s="448"/>
      <c r="EG561" s="448"/>
      <c r="EH561" s="448"/>
      <c r="EI561" s="448"/>
      <c r="EJ561" s="448"/>
      <c r="EK561" s="448"/>
      <c r="EL561" s="448"/>
      <c r="EM561" s="448"/>
      <c r="EN561" s="448"/>
      <c r="EO561" s="448"/>
      <c r="EP561" s="448"/>
      <c r="EQ561" s="448"/>
      <c r="ER561" s="448"/>
      <c r="ES561" s="448"/>
      <c r="ET561" s="448"/>
      <c r="EU561" s="448"/>
      <c r="EV561" s="448"/>
      <c r="EW561" s="448"/>
      <c r="EX561" s="448"/>
      <c r="EY561" s="448"/>
      <c r="EZ561" s="448"/>
      <c r="FA561" s="448"/>
      <c r="FB561" s="448"/>
      <c r="FC561" s="448"/>
      <c r="FD561" s="448"/>
      <c r="FE561" s="448"/>
      <c r="FF561" s="448"/>
      <c r="FG561" s="448"/>
      <c r="FH561" s="448"/>
      <c r="FI561" s="448"/>
      <c r="FJ561" s="448"/>
      <c r="FK561" s="448"/>
      <c r="FL561" s="448"/>
      <c r="FM561" s="448"/>
      <c r="FN561" s="448"/>
      <c r="FO561" s="448"/>
      <c r="FP561" s="448"/>
      <c r="FQ561" s="448"/>
      <c r="FR561" s="448"/>
      <c r="FS561" s="448"/>
      <c r="FT561" s="448"/>
      <c r="FU561" s="448"/>
      <c r="FV561" s="448"/>
      <c r="FW561" s="448"/>
      <c r="FX561" s="448"/>
      <c r="FY561" s="448"/>
      <c r="FZ561" s="448"/>
      <c r="GA561" s="448"/>
      <c r="GB561" s="448"/>
      <c r="GC561" s="448"/>
      <c r="GD561" s="448"/>
      <c r="GE561" s="448"/>
      <c r="GF561" s="448"/>
      <c r="GG561" s="448"/>
      <c r="GH561" s="448"/>
      <c r="GI561" s="448"/>
      <c r="GJ561" s="448"/>
      <c r="GK561" s="448"/>
      <c r="GL561" s="448"/>
      <c r="GM561" s="448"/>
      <c r="GN561" s="448"/>
      <c r="GO561" s="448"/>
      <c r="GP561" s="448"/>
      <c r="GQ561" s="448"/>
      <c r="GR561" s="448"/>
      <c r="GS561" s="448"/>
      <c r="GT561" s="448"/>
      <c r="GU561" s="448"/>
      <c r="GV561" s="448"/>
      <c r="GW561" s="448"/>
      <c r="GX561" s="448"/>
      <c r="GY561" s="448"/>
      <c r="GZ561" s="448"/>
      <c r="HA561" s="448"/>
      <c r="HB561" s="448"/>
      <c r="HC561" s="448"/>
      <c r="HD561" s="448"/>
      <c r="HE561" s="448"/>
      <c r="HF561" s="448"/>
      <c r="HG561" s="448"/>
      <c r="HH561" s="448"/>
      <c r="HI561" s="448"/>
      <c r="HJ561" s="448"/>
      <c r="HK561" s="448"/>
      <c r="HL561" s="448"/>
      <c r="HM561" s="448"/>
      <c r="HN561" s="448"/>
      <c r="HO561" s="448"/>
      <c r="HP561" s="448"/>
      <c r="HQ561" s="448"/>
      <c r="HR561" s="448"/>
      <c r="HS561" s="448"/>
      <c r="HT561" s="448"/>
      <c r="HU561" s="448"/>
      <c r="HV561" s="448"/>
      <c r="HW561" s="448"/>
      <c r="HX561" s="448"/>
      <c r="HY561" s="448"/>
      <c r="HZ561" s="448"/>
      <c r="IA561" s="448"/>
      <c r="IB561" s="448"/>
      <c r="IC561" s="448"/>
      <c r="ID561" s="448"/>
      <c r="IE561" s="448"/>
      <c r="IF561" s="448"/>
      <c r="IG561" s="448"/>
      <c r="IH561" s="448"/>
      <c r="II561" s="448"/>
      <c r="IJ561" s="448"/>
      <c r="IK561" s="448"/>
      <c r="IL561" s="448"/>
      <c r="IM561" s="448"/>
      <c r="IN561" s="448"/>
      <c r="IO561" s="448"/>
      <c r="IP561" s="448"/>
    </row>
    <row r="562" spans="1:250" s="81" customFormat="1" ht="12.6" customHeight="1">
      <c r="A562" s="165" t="s">
        <v>473</v>
      </c>
      <c r="B562" s="110" t="s">
        <v>983</v>
      </c>
      <c r="C562" s="102"/>
      <c r="D562" s="171"/>
      <c r="E562" s="102"/>
      <c r="F562" s="102"/>
      <c r="G562" s="102" t="s">
        <v>3436</v>
      </c>
      <c r="H562" s="35" t="s">
        <v>143</v>
      </c>
      <c r="I562" s="102"/>
      <c r="J562" s="568"/>
      <c r="K562" s="102"/>
      <c r="L562" s="1125" t="s">
        <v>400</v>
      </c>
      <c r="M562" s="300">
        <v>6</v>
      </c>
      <c r="N562" s="220" t="s">
        <v>2651</v>
      </c>
      <c r="O562" s="347" t="s">
        <v>3647</v>
      </c>
      <c r="P562" s="339"/>
      <c r="Q562" s="104"/>
      <c r="R562" s="475"/>
      <c r="S562" s="104"/>
      <c r="T562" s="104"/>
      <c r="U562" s="104"/>
      <c r="V562" s="122"/>
      <c r="W562" s="104"/>
      <c r="X562" s="903"/>
      <c r="Y562" s="42"/>
      <c r="Z562" s="471"/>
      <c r="AA562" s="959"/>
      <c r="AC562" s="70"/>
      <c r="AD562" s="70"/>
      <c r="AE562" s="80"/>
      <c r="AF562" s="80"/>
      <c r="AG562" s="80"/>
      <c r="AH562" s="80"/>
      <c r="AI562" s="80"/>
      <c r="AJ562" s="80"/>
      <c r="AK562" s="80"/>
      <c r="AL562" s="80"/>
      <c r="AM562" s="80"/>
      <c r="AN562" s="80"/>
      <c r="AO562" s="80"/>
      <c r="AP562" s="80"/>
      <c r="AQ562" s="80"/>
      <c r="AR562" s="80"/>
      <c r="AS562" s="80"/>
      <c r="AT562" s="80"/>
    </row>
    <row r="563" spans="1:250" s="70" customFormat="1" ht="12.6" customHeight="1">
      <c r="A563" s="165"/>
      <c r="B563" s="110"/>
      <c r="C563" s="102"/>
      <c r="D563" s="171"/>
      <c r="E563" s="102"/>
      <c r="F563" s="102"/>
      <c r="G563" s="102"/>
      <c r="H563" s="102"/>
      <c r="I563" s="102"/>
      <c r="J563" s="568"/>
      <c r="K563" s="102"/>
      <c r="L563" s="1125"/>
      <c r="M563" s="300"/>
      <c r="N563" s="220"/>
      <c r="O563" s="347"/>
      <c r="P563" s="339"/>
      <c r="Q563" s="104"/>
      <c r="R563" s="475"/>
      <c r="S563" s="104"/>
      <c r="T563" s="104"/>
      <c r="U563" s="104"/>
      <c r="V563" s="40"/>
      <c r="W563" s="104"/>
      <c r="X563" s="283"/>
      <c r="Y563" s="42"/>
      <c r="Z563" s="64"/>
      <c r="AA563" s="61"/>
    </row>
    <row r="564" spans="1:250" s="448" customFormat="1" ht="12" customHeight="1">
      <c r="A564" s="75" t="s">
        <v>8891</v>
      </c>
      <c r="B564" s="76"/>
      <c r="C564" s="238"/>
      <c r="D564" s="76"/>
      <c r="E564" s="60"/>
      <c r="F564" s="60"/>
      <c r="G564" s="60"/>
      <c r="H564" s="578"/>
      <c r="I564" s="578"/>
      <c r="J564" s="602"/>
      <c r="K564" s="578"/>
      <c r="L564" s="601"/>
      <c r="M564" s="997"/>
      <c r="N564" s="92"/>
      <c r="O564" s="998"/>
      <c r="P564" s="482"/>
      <c r="Q564" s="527"/>
      <c r="R564" s="482"/>
      <c r="S564" s="578"/>
      <c r="T564" s="578"/>
      <c r="U564" s="578"/>
      <c r="V564" s="1014"/>
      <c r="W564" s="957"/>
      <c r="X564" s="957"/>
      <c r="Y564" s="42"/>
      <c r="Z564" s="960"/>
      <c r="AA564" s="959"/>
    </row>
    <row r="565" spans="1:250" s="448" customFormat="1" ht="24.95" customHeight="1">
      <c r="A565" s="57" t="s">
        <v>12091</v>
      </c>
      <c r="B565" s="34" t="s">
        <v>12090</v>
      </c>
      <c r="C565" s="238"/>
      <c r="D565" s="76"/>
      <c r="E565" s="60"/>
      <c r="F565" s="60"/>
      <c r="G565" s="60" t="s">
        <v>3436</v>
      </c>
      <c r="H565" s="989" t="s">
        <v>143</v>
      </c>
      <c r="I565" s="989"/>
      <c r="J565" s="1187" t="s">
        <v>3629</v>
      </c>
      <c r="K565" s="989"/>
      <c r="L565" s="601" t="s">
        <v>12117</v>
      </c>
      <c r="M565" s="997">
        <v>6</v>
      </c>
      <c r="N565" s="999" t="s">
        <v>2651</v>
      </c>
      <c r="O565" s="998" t="s">
        <v>2762</v>
      </c>
      <c r="P565" s="482"/>
      <c r="Q565" s="527"/>
      <c r="R565" s="482"/>
      <c r="S565" s="578"/>
      <c r="T565" s="578"/>
      <c r="U565" s="578"/>
      <c r="V565" s="1014"/>
      <c r="W565" s="957"/>
      <c r="X565" s="958"/>
      <c r="Y565" s="1018"/>
      <c r="Z565" s="471"/>
      <c r="AA565" s="959"/>
    </row>
    <row r="566" spans="1:250" s="448" customFormat="1" ht="12" customHeight="1">
      <c r="A566" s="201" t="s">
        <v>12405</v>
      </c>
      <c r="B566" s="76" t="s">
        <v>12406</v>
      </c>
      <c r="C566" s="238"/>
      <c r="D566" s="76"/>
      <c r="E566" s="60"/>
      <c r="F566" s="60"/>
      <c r="G566" s="60" t="s">
        <v>3436</v>
      </c>
      <c r="H566" s="961" t="s">
        <v>143</v>
      </c>
      <c r="I566" s="961"/>
      <c r="J566" s="962" t="s">
        <v>3629</v>
      </c>
      <c r="K566" s="961"/>
      <c r="L566" s="601" t="s">
        <v>12439</v>
      </c>
      <c r="M566" s="997">
        <v>6</v>
      </c>
      <c r="N566" s="527" t="s">
        <v>2651</v>
      </c>
      <c r="O566" s="998" t="s">
        <v>2762</v>
      </c>
      <c r="P566" s="482"/>
      <c r="Q566" s="527"/>
      <c r="R566" s="482"/>
      <c r="S566" s="961"/>
      <c r="T566" s="961"/>
      <c r="U566" s="961"/>
      <c r="V566" s="1021"/>
      <c r="W566" s="957"/>
      <c r="X566" s="958"/>
      <c r="Y566" s="42"/>
      <c r="Z566" s="960"/>
      <c r="AA566" s="959"/>
    </row>
    <row r="567" spans="1:250" s="448" customFormat="1" ht="12" customHeight="1">
      <c r="A567" s="12" t="s">
        <v>12095</v>
      </c>
      <c r="B567" s="34" t="s">
        <v>12094</v>
      </c>
      <c r="C567" s="238"/>
      <c r="D567" s="76"/>
      <c r="E567" s="60"/>
      <c r="F567" s="60"/>
      <c r="G567" s="60"/>
      <c r="H567" s="989" t="s">
        <v>143</v>
      </c>
      <c r="I567" s="989"/>
      <c r="J567" s="1187" t="s">
        <v>3629</v>
      </c>
      <c r="K567" s="989"/>
      <c r="L567" s="601" t="s">
        <v>12122</v>
      </c>
      <c r="M567" s="997">
        <v>6</v>
      </c>
      <c r="N567" s="92" t="s">
        <v>2651</v>
      </c>
      <c r="O567" s="998" t="s">
        <v>2762</v>
      </c>
      <c r="P567" s="482"/>
      <c r="Q567" s="527"/>
      <c r="R567" s="482"/>
      <c r="S567" s="578"/>
      <c r="T567" s="578"/>
      <c r="U567" s="578"/>
      <c r="V567" s="1014"/>
      <c r="W567" s="957"/>
      <c r="X567" s="958"/>
      <c r="Y567" s="42"/>
      <c r="Z567" s="471"/>
      <c r="AA567" s="959"/>
    </row>
    <row r="568" spans="1:250" s="448" customFormat="1" ht="12" customHeight="1">
      <c r="A568" s="12" t="s">
        <v>12097</v>
      </c>
      <c r="B568" s="34" t="s">
        <v>12096</v>
      </c>
      <c r="C568" s="238"/>
      <c r="D568" s="76"/>
      <c r="E568" s="60"/>
      <c r="F568" s="60"/>
      <c r="G568" s="60"/>
      <c r="H568" s="989" t="s">
        <v>143</v>
      </c>
      <c r="I568" s="989"/>
      <c r="J568" s="1187" t="s">
        <v>3629</v>
      </c>
      <c r="K568" s="989"/>
      <c r="L568" s="601" t="s">
        <v>12126</v>
      </c>
      <c r="M568" s="997">
        <v>6</v>
      </c>
      <c r="N568" s="92" t="s">
        <v>2651</v>
      </c>
      <c r="O568" s="998" t="s">
        <v>2762</v>
      </c>
      <c r="P568" s="482"/>
      <c r="Q568" s="527"/>
      <c r="R568" s="482"/>
      <c r="S568" s="578"/>
      <c r="T568" s="578"/>
      <c r="U568" s="578"/>
      <c r="V568" s="1014"/>
      <c r="W568" s="957"/>
      <c r="X568" s="958"/>
      <c r="Y568" s="42"/>
      <c r="Z568" s="471"/>
      <c r="AA568" s="959"/>
    </row>
    <row r="569" spans="1:250" s="448" customFormat="1" ht="12" customHeight="1">
      <c r="A569" s="12" t="s">
        <v>12046</v>
      </c>
      <c r="B569" s="74" t="s">
        <v>12084</v>
      </c>
      <c r="C569" s="76"/>
      <c r="D569" s="76"/>
      <c r="E569" s="60"/>
      <c r="F569" s="60"/>
      <c r="G569" s="60" t="s">
        <v>3436</v>
      </c>
      <c r="H569" s="989" t="s">
        <v>143</v>
      </c>
      <c r="I569" s="989"/>
      <c r="J569" s="1187" t="s">
        <v>3629</v>
      </c>
      <c r="K569" s="989"/>
      <c r="L569" s="601" t="s">
        <v>12113</v>
      </c>
      <c r="M569" s="997">
        <v>6</v>
      </c>
      <c r="N569" s="999" t="s">
        <v>2651</v>
      </c>
      <c r="O569" s="998" t="s">
        <v>2762</v>
      </c>
      <c r="P569" s="482"/>
      <c r="Q569" s="527"/>
      <c r="R569" s="482"/>
      <c r="S569" s="578"/>
      <c r="T569" s="578"/>
      <c r="U569" s="578"/>
      <c r="V569" s="1014"/>
      <c r="W569" s="957"/>
      <c r="X569" s="958"/>
      <c r="Y569" s="1018"/>
      <c r="Z569" s="471"/>
      <c r="AA569" s="959"/>
    </row>
    <row r="570" spans="1:250" s="448" customFormat="1" ht="12" customHeight="1">
      <c r="A570" s="12" t="s">
        <v>12107</v>
      </c>
      <c r="B570" s="34" t="s">
        <v>12106</v>
      </c>
      <c r="C570" s="238"/>
      <c r="D570" s="76"/>
      <c r="E570" s="60"/>
      <c r="F570" s="60"/>
      <c r="G570" s="60"/>
      <c r="H570" s="989" t="s">
        <v>143</v>
      </c>
      <c r="I570" s="989"/>
      <c r="J570" s="1187" t="s">
        <v>3629</v>
      </c>
      <c r="K570" s="989"/>
      <c r="L570" s="601" t="s">
        <v>12115</v>
      </c>
      <c r="M570" s="997">
        <v>6</v>
      </c>
      <c r="N570" s="92" t="s">
        <v>2651</v>
      </c>
      <c r="O570" s="998" t="s">
        <v>2762</v>
      </c>
      <c r="P570" s="482"/>
      <c r="Q570" s="527"/>
      <c r="R570" s="482"/>
      <c r="S570" s="578"/>
      <c r="T570" s="578"/>
      <c r="U570" s="578"/>
      <c r="V570" s="1014"/>
      <c r="W570" s="957"/>
      <c r="X570" s="958"/>
      <c r="Y570" s="42"/>
      <c r="Z570" s="471"/>
      <c r="AA570" s="959"/>
    </row>
    <row r="571" spans="1:250" s="448" customFormat="1" ht="12" customHeight="1">
      <c r="A571" s="12" t="s">
        <v>12047</v>
      </c>
      <c r="B571" s="34" t="s">
        <v>12085</v>
      </c>
      <c r="C571" s="76"/>
      <c r="D571" s="76"/>
      <c r="E571" s="60"/>
      <c r="F571" s="60"/>
      <c r="G571" s="60" t="s">
        <v>3436</v>
      </c>
      <c r="H571" s="989" t="s">
        <v>143</v>
      </c>
      <c r="I571" s="989"/>
      <c r="J571" s="1187" t="s">
        <v>3629</v>
      </c>
      <c r="K571" s="989"/>
      <c r="L571" s="601" t="s">
        <v>12120</v>
      </c>
      <c r="M571" s="997">
        <v>6</v>
      </c>
      <c r="N571" s="92" t="s">
        <v>2651</v>
      </c>
      <c r="O571" s="998" t="s">
        <v>2762</v>
      </c>
      <c r="P571" s="482"/>
      <c r="Q571" s="527"/>
      <c r="R571" s="482"/>
      <c r="S571" s="578"/>
      <c r="T571" s="578"/>
      <c r="U571" s="578"/>
      <c r="V571" s="1014"/>
      <c r="W571" s="957"/>
      <c r="X571" s="958"/>
      <c r="Y571" s="42"/>
      <c r="Z571" s="471"/>
      <c r="AA571" s="959"/>
    </row>
    <row r="572" spans="1:250" s="448" customFormat="1" ht="12" customHeight="1">
      <c r="A572" s="12" t="s">
        <v>12103</v>
      </c>
      <c r="B572" s="34" t="s">
        <v>12102</v>
      </c>
      <c r="C572" s="238"/>
      <c r="D572" s="76"/>
      <c r="E572" s="60"/>
      <c r="F572" s="60"/>
      <c r="G572" s="60" t="s">
        <v>3436</v>
      </c>
      <c r="H572" s="989" t="s">
        <v>143</v>
      </c>
      <c r="I572" s="989"/>
      <c r="J572" s="1187" t="s">
        <v>3629</v>
      </c>
      <c r="K572" s="989"/>
      <c r="L572" s="601" t="s">
        <v>12111</v>
      </c>
      <c r="M572" s="997">
        <v>6</v>
      </c>
      <c r="N572" s="92" t="s">
        <v>2651</v>
      </c>
      <c r="O572" s="998" t="s">
        <v>2762</v>
      </c>
      <c r="P572" s="482"/>
      <c r="Q572" s="527"/>
      <c r="R572" s="482"/>
      <c r="S572" s="578"/>
      <c r="T572" s="578"/>
      <c r="U572" s="578"/>
      <c r="V572" s="1014"/>
      <c r="W572" s="957"/>
      <c r="X572" s="958"/>
      <c r="Y572" s="42"/>
      <c r="Z572" s="471"/>
      <c r="AA572" s="959"/>
    </row>
    <row r="573" spans="1:250" s="448" customFormat="1" ht="24.95" customHeight="1">
      <c r="A573" s="12" t="s">
        <v>12089</v>
      </c>
      <c r="B573" s="34" t="s">
        <v>12088</v>
      </c>
      <c r="C573" s="238"/>
      <c r="D573" s="76"/>
      <c r="E573" s="60"/>
      <c r="F573" s="60"/>
      <c r="G573" s="60" t="s">
        <v>3436</v>
      </c>
      <c r="H573" s="989" t="s">
        <v>143</v>
      </c>
      <c r="I573" s="989"/>
      <c r="J573" s="1187" t="s">
        <v>3629</v>
      </c>
      <c r="K573" s="989"/>
      <c r="L573" s="601" t="s">
        <v>12116</v>
      </c>
      <c r="M573" s="997">
        <v>6</v>
      </c>
      <c r="N573" s="999" t="s">
        <v>2651</v>
      </c>
      <c r="O573" s="998" t="s">
        <v>2762</v>
      </c>
      <c r="P573" s="482"/>
      <c r="Q573" s="527"/>
      <c r="R573" s="482"/>
      <c r="S573" s="578"/>
      <c r="T573" s="578"/>
      <c r="U573" s="578"/>
      <c r="V573" s="1014"/>
      <c r="W573" s="957"/>
      <c r="X573" s="958"/>
      <c r="Y573" s="1018"/>
      <c r="Z573" s="471"/>
      <c r="AA573" s="959"/>
    </row>
    <row r="574" spans="1:250" s="448" customFormat="1" ht="12" customHeight="1">
      <c r="A574" s="57" t="s">
        <v>12087</v>
      </c>
      <c r="B574" s="34" t="s">
        <v>12086</v>
      </c>
      <c r="C574" s="76"/>
      <c r="D574" s="76"/>
      <c r="E574" s="60"/>
      <c r="F574" s="60"/>
      <c r="G574" s="60" t="s">
        <v>3436</v>
      </c>
      <c r="H574" s="989" t="s">
        <v>143</v>
      </c>
      <c r="I574" s="989"/>
      <c r="J574" s="1187" t="s">
        <v>3629</v>
      </c>
      <c r="K574" s="989"/>
      <c r="L574" s="139" t="s">
        <v>12118</v>
      </c>
      <c r="M574" s="997">
        <v>6</v>
      </c>
      <c r="N574" s="999" t="s">
        <v>2651</v>
      </c>
      <c r="O574" s="998" t="s">
        <v>2762</v>
      </c>
      <c r="P574" s="482"/>
      <c r="Q574" s="527"/>
      <c r="R574" s="482"/>
      <c r="S574" s="578"/>
      <c r="T574" s="578"/>
      <c r="U574" s="578"/>
      <c r="V574" s="1014"/>
      <c r="W574" s="957"/>
      <c r="X574" s="958"/>
      <c r="Y574" s="1018"/>
      <c r="Z574" s="471"/>
      <c r="AA574" s="959"/>
    </row>
    <row r="575" spans="1:250" s="448" customFormat="1" ht="12" customHeight="1">
      <c r="A575" s="12" t="s">
        <v>12093</v>
      </c>
      <c r="B575" s="34" t="s">
        <v>12092</v>
      </c>
      <c r="C575" s="238"/>
      <c r="D575" s="76"/>
      <c r="E575" s="60"/>
      <c r="F575" s="60"/>
      <c r="G575" s="60"/>
      <c r="H575" s="989" t="s">
        <v>143</v>
      </c>
      <c r="I575" s="989"/>
      <c r="J575" s="1187" t="s">
        <v>3629</v>
      </c>
      <c r="K575" s="989"/>
      <c r="L575" s="601" t="s">
        <v>12121</v>
      </c>
      <c r="M575" s="997">
        <v>6</v>
      </c>
      <c r="N575" s="92" t="s">
        <v>2651</v>
      </c>
      <c r="O575" s="998" t="s">
        <v>2762</v>
      </c>
      <c r="P575" s="482"/>
      <c r="Q575" s="527"/>
      <c r="R575" s="482"/>
      <c r="S575" s="578"/>
      <c r="T575" s="578"/>
      <c r="U575" s="578"/>
      <c r="V575" s="1014"/>
      <c r="W575" s="957"/>
      <c r="X575" s="958"/>
      <c r="Y575" s="42"/>
      <c r="Z575" s="471"/>
      <c r="AA575" s="959"/>
    </row>
    <row r="576" spans="1:250" s="448" customFormat="1" ht="12" customHeight="1">
      <c r="A576" s="12" t="s">
        <v>12123</v>
      </c>
      <c r="B576" s="34" t="s">
        <v>12124</v>
      </c>
      <c r="C576" s="238"/>
      <c r="D576" s="76"/>
      <c r="E576" s="60"/>
      <c r="F576" s="60"/>
      <c r="G576" s="60" t="s">
        <v>3436</v>
      </c>
      <c r="H576" s="989" t="s">
        <v>143</v>
      </c>
      <c r="I576" s="989"/>
      <c r="J576" s="1187" t="s">
        <v>3629</v>
      </c>
      <c r="K576" s="989"/>
      <c r="L576" s="139" t="s">
        <v>12125</v>
      </c>
      <c r="M576" s="997">
        <v>6</v>
      </c>
      <c r="N576" s="999" t="s">
        <v>2651</v>
      </c>
      <c r="O576" s="998" t="s">
        <v>2762</v>
      </c>
      <c r="P576" s="482"/>
      <c r="Q576" s="527"/>
      <c r="R576" s="482"/>
      <c r="S576" s="578"/>
      <c r="T576" s="578"/>
      <c r="U576" s="578"/>
      <c r="V576" s="1188"/>
      <c r="W576" s="957"/>
      <c r="X576" s="958"/>
      <c r="Y576" s="42"/>
      <c r="Z576" s="471"/>
      <c r="AA576" s="959"/>
    </row>
    <row r="577" spans="1:250" s="448" customFormat="1" ht="12" customHeight="1">
      <c r="A577" s="12" t="s">
        <v>12109</v>
      </c>
      <c r="B577" s="34" t="s">
        <v>12108</v>
      </c>
      <c r="C577" s="238"/>
      <c r="D577" s="76"/>
      <c r="E577" s="60"/>
      <c r="F577" s="60"/>
      <c r="G577" s="60" t="s">
        <v>3436</v>
      </c>
      <c r="H577" s="989" t="s">
        <v>143</v>
      </c>
      <c r="I577" s="989"/>
      <c r="J577" s="1187" t="s">
        <v>3629</v>
      </c>
      <c r="K577" s="989"/>
      <c r="L577" s="601" t="s">
        <v>12112</v>
      </c>
      <c r="M577" s="997">
        <v>6</v>
      </c>
      <c r="N577" s="92" t="s">
        <v>2651</v>
      </c>
      <c r="O577" s="998" t="s">
        <v>2762</v>
      </c>
      <c r="P577" s="482"/>
      <c r="Q577" s="527"/>
      <c r="R577" s="482"/>
      <c r="S577" s="961"/>
      <c r="T577" s="961"/>
      <c r="U577" s="961"/>
      <c r="V577" s="1021"/>
      <c r="W577" s="957"/>
      <c r="X577" s="958"/>
      <c r="Y577" s="1022"/>
      <c r="Z577" s="471"/>
      <c r="AA577" s="959"/>
    </row>
    <row r="578" spans="1:250" s="448" customFormat="1" ht="12" customHeight="1">
      <c r="A578" s="12" t="s">
        <v>12105</v>
      </c>
      <c r="B578" s="34" t="s">
        <v>12104</v>
      </c>
      <c r="C578" s="238"/>
      <c r="D578" s="76"/>
      <c r="E578" s="60"/>
      <c r="F578" s="60"/>
      <c r="G578" s="60"/>
      <c r="H578" s="989" t="s">
        <v>143</v>
      </c>
      <c r="I578" s="989"/>
      <c r="J578" s="1187" t="s">
        <v>3629</v>
      </c>
      <c r="K578" s="989"/>
      <c r="L578" s="601" t="s">
        <v>12114</v>
      </c>
      <c r="M578" s="997">
        <v>6</v>
      </c>
      <c r="N578" s="92" t="s">
        <v>2651</v>
      </c>
      <c r="O578" s="998" t="s">
        <v>2762</v>
      </c>
      <c r="P578" s="482"/>
      <c r="Q578" s="527"/>
      <c r="R578" s="482"/>
      <c r="S578" s="578"/>
      <c r="T578" s="578"/>
      <c r="U578" s="578"/>
      <c r="V578" s="1014"/>
      <c r="W578" s="957"/>
      <c r="X578" s="958"/>
      <c r="Y578" s="42"/>
      <c r="Z578" s="471"/>
      <c r="AA578" s="959"/>
    </row>
    <row r="579" spans="1:250" s="448" customFormat="1" ht="12" customHeight="1">
      <c r="A579" s="12" t="s">
        <v>12099</v>
      </c>
      <c r="B579" s="34" t="s">
        <v>12098</v>
      </c>
      <c r="C579" s="238"/>
      <c r="D579" s="76"/>
      <c r="E579" s="60"/>
      <c r="F579" s="60"/>
      <c r="G579" s="60" t="s">
        <v>3436</v>
      </c>
      <c r="H579" s="989" t="s">
        <v>143</v>
      </c>
      <c r="I579" s="989"/>
      <c r="J579" s="1187" t="s">
        <v>3629</v>
      </c>
      <c r="K579" s="989"/>
      <c r="L579" s="601" t="s">
        <v>12119</v>
      </c>
      <c r="M579" s="997">
        <v>6</v>
      </c>
      <c r="N579" s="92" t="s">
        <v>2651</v>
      </c>
      <c r="O579" s="998" t="s">
        <v>2762</v>
      </c>
      <c r="P579" s="482"/>
      <c r="Q579" s="527"/>
      <c r="R579" s="482"/>
      <c r="S579" s="578"/>
      <c r="T579" s="578"/>
      <c r="U579" s="578"/>
      <c r="V579" s="1014"/>
      <c r="W579" s="957"/>
      <c r="X579" s="958"/>
      <c r="Y579" s="42"/>
      <c r="Z579" s="471"/>
      <c r="AA579" s="959"/>
    </row>
    <row r="580" spans="1:250" s="448" customFormat="1" ht="24.95" customHeight="1">
      <c r="A580" s="12" t="s">
        <v>12101</v>
      </c>
      <c r="B580" s="34" t="s">
        <v>12100</v>
      </c>
      <c r="C580" s="238"/>
      <c r="D580" s="76"/>
      <c r="E580" s="60"/>
      <c r="F580" s="60"/>
      <c r="G580" s="60" t="s">
        <v>3436</v>
      </c>
      <c r="H580" s="989" t="s">
        <v>143</v>
      </c>
      <c r="I580" s="989"/>
      <c r="J580" s="1187" t="s">
        <v>3629</v>
      </c>
      <c r="K580" s="989"/>
      <c r="L580" s="601" t="s">
        <v>12110</v>
      </c>
      <c r="M580" s="997">
        <v>6</v>
      </c>
      <c r="N580" s="92" t="s">
        <v>2651</v>
      </c>
      <c r="O580" s="998" t="s">
        <v>2762</v>
      </c>
      <c r="P580" s="482"/>
      <c r="Q580" s="527"/>
      <c r="R580" s="482"/>
      <c r="S580" s="578"/>
      <c r="T580" s="578"/>
      <c r="U580" s="578"/>
      <c r="V580" s="1014"/>
      <c r="W580" s="957"/>
      <c r="X580" s="958"/>
      <c r="Y580" s="42"/>
      <c r="Z580" s="471"/>
      <c r="AA580" s="959"/>
    </row>
    <row r="581" spans="1:250" s="448" customFormat="1" ht="12" customHeight="1">
      <c r="A581" s="57" t="s">
        <v>9308</v>
      </c>
      <c r="B581" s="76" t="s">
        <v>9309</v>
      </c>
      <c r="C581" s="238"/>
      <c r="D581" s="76"/>
      <c r="E581" s="60"/>
      <c r="F581" s="60"/>
      <c r="G581" s="60"/>
      <c r="H581" s="578" t="s">
        <v>143</v>
      </c>
      <c r="I581" s="578"/>
      <c r="J581" s="602" t="s">
        <v>3629</v>
      </c>
      <c r="K581" s="578"/>
      <c r="L581" s="601" t="s">
        <v>8874</v>
      </c>
      <c r="M581" s="997">
        <v>6</v>
      </c>
      <c r="N581" s="999" t="s">
        <v>2651</v>
      </c>
      <c r="O581" s="998" t="s">
        <v>953</v>
      </c>
      <c r="P581" s="482"/>
      <c r="Q581" s="527"/>
      <c r="R581" s="482"/>
      <c r="S581" s="578"/>
      <c r="T581" s="578"/>
      <c r="U581" s="578"/>
      <c r="V581" s="1014"/>
      <c r="W581" s="957"/>
      <c r="X581" s="958"/>
      <c r="Y581" s="1018"/>
      <c r="Z581" s="471"/>
      <c r="AA581" s="959"/>
    </row>
    <row r="582" spans="1:250" s="448" customFormat="1" ht="12" customHeight="1">
      <c r="A582" s="57" t="s">
        <v>9310</v>
      </c>
      <c r="B582" s="76" t="s">
        <v>9311</v>
      </c>
      <c r="C582" s="238"/>
      <c r="D582" s="76"/>
      <c r="E582" s="60"/>
      <c r="F582" s="60"/>
      <c r="G582" s="60" t="s">
        <v>3436</v>
      </c>
      <c r="H582" s="578" t="s">
        <v>143</v>
      </c>
      <c r="I582" s="578"/>
      <c r="J582" s="602" t="s">
        <v>3629</v>
      </c>
      <c r="K582" s="578"/>
      <c r="L582" s="601" t="s">
        <v>9331</v>
      </c>
      <c r="M582" s="997">
        <v>6</v>
      </c>
      <c r="N582" s="999" t="s">
        <v>2651</v>
      </c>
      <c r="O582" s="998" t="s">
        <v>953</v>
      </c>
      <c r="P582" s="482"/>
      <c r="Q582" s="527"/>
      <c r="R582" s="482"/>
      <c r="S582" s="578"/>
      <c r="T582" s="578"/>
      <c r="U582" s="578"/>
      <c r="V582" s="1014"/>
      <c r="W582" s="957"/>
      <c r="X582" s="958"/>
      <c r="Y582" s="1018"/>
      <c r="Z582" s="471"/>
      <c r="AA582" s="959"/>
    </row>
    <row r="583" spans="1:250" s="448" customFormat="1" ht="12" customHeight="1">
      <c r="A583" s="201"/>
      <c r="B583" s="76"/>
      <c r="C583" s="238"/>
      <c r="D583" s="76"/>
      <c r="E583" s="60"/>
      <c r="F583" s="60"/>
      <c r="G583" s="60"/>
      <c r="H583" s="578"/>
      <c r="I583" s="578"/>
      <c r="J583" s="602"/>
      <c r="K583" s="578"/>
      <c r="L583" s="601"/>
      <c r="M583" s="997"/>
      <c r="N583" s="92"/>
      <c r="O583" s="998"/>
      <c r="P583" s="482"/>
      <c r="Q583" s="527"/>
      <c r="R583" s="482"/>
      <c r="S583" s="578"/>
      <c r="T583" s="578"/>
      <c r="U583" s="578"/>
      <c r="V583" s="1014"/>
      <c r="W583" s="957"/>
      <c r="X583" s="957"/>
      <c r="Y583" s="42"/>
      <c r="Z583" s="960"/>
      <c r="AA583" s="959"/>
    </row>
    <row r="584" spans="1:250" s="70" customFormat="1" ht="12.6" customHeight="1">
      <c r="A584" s="207" t="s">
        <v>6799</v>
      </c>
      <c r="B584" s="34"/>
      <c r="C584" s="35"/>
      <c r="D584" s="158"/>
      <c r="E584" s="59"/>
      <c r="F584" s="59"/>
      <c r="G584" s="35"/>
      <c r="H584" s="35"/>
      <c r="I584" s="35"/>
      <c r="J584" s="565"/>
      <c r="K584" s="35"/>
      <c r="L584" s="199"/>
      <c r="M584" s="300"/>
      <c r="N584" s="220"/>
      <c r="O584" s="92"/>
      <c r="P584" s="339"/>
      <c r="Q584" s="40"/>
      <c r="R584" s="339"/>
      <c r="S584" s="40"/>
      <c r="T584" s="40"/>
      <c r="U584" s="40"/>
      <c r="V584" s="40"/>
      <c r="W584" s="40"/>
      <c r="X584" s="283"/>
      <c r="Y584" s="42"/>
      <c r="Z584" s="64"/>
      <c r="AA584" s="61"/>
      <c r="AC584" s="35"/>
      <c r="AD584" s="80"/>
    </row>
    <row r="585" spans="1:250" s="448" customFormat="1" ht="12" customHeight="1">
      <c r="A585" s="223" t="s">
        <v>8897</v>
      </c>
      <c r="B585" s="994" t="s">
        <v>6788</v>
      </c>
      <c r="C585" s="491"/>
      <c r="D585" s="940"/>
      <c r="E585" s="432"/>
      <c r="F585" s="432"/>
      <c r="G585" s="432" t="s">
        <v>3436</v>
      </c>
      <c r="H585" s="432" t="s">
        <v>143</v>
      </c>
      <c r="I585" s="432"/>
      <c r="J585" s="653"/>
      <c r="K585" s="432"/>
      <c r="L585" s="66" t="s">
        <v>6789</v>
      </c>
      <c r="M585" s="997">
        <v>6</v>
      </c>
      <c r="N585" s="92" t="s">
        <v>2651</v>
      </c>
      <c r="O585" s="998" t="s">
        <v>488</v>
      </c>
      <c r="P585" s="196"/>
      <c r="Q585" s="1047"/>
      <c r="R585" s="196"/>
      <c r="S585" s="432"/>
      <c r="T585" s="432"/>
      <c r="U585" s="432"/>
      <c r="V585" s="607"/>
      <c r="W585" s="996"/>
      <c r="X585" s="906"/>
      <c r="Y585" s="42"/>
      <c r="Z585" s="471"/>
      <c r="AA585" s="488"/>
    </row>
    <row r="586" spans="1:250" s="70" customFormat="1" ht="12.6" customHeight="1">
      <c r="A586" s="223" t="s">
        <v>8896</v>
      </c>
      <c r="B586" s="34" t="s">
        <v>2134</v>
      </c>
      <c r="C586" s="35"/>
      <c r="D586" s="158"/>
      <c r="E586" s="59" t="s">
        <v>3628</v>
      </c>
      <c r="F586" s="59"/>
      <c r="G586" s="35" t="s">
        <v>3436</v>
      </c>
      <c r="H586" s="35"/>
      <c r="I586" s="35"/>
      <c r="J586" s="565"/>
      <c r="K586" s="35"/>
      <c r="L586" s="199" t="s">
        <v>68</v>
      </c>
      <c r="M586" s="300">
        <v>6</v>
      </c>
      <c r="N586" s="220" t="s">
        <v>2651</v>
      </c>
      <c r="O586" s="92" t="s">
        <v>488</v>
      </c>
      <c r="P586" s="196"/>
      <c r="Q586" s="59"/>
      <c r="R586" s="196"/>
      <c r="S586" s="40"/>
      <c r="T586" s="40"/>
      <c r="U586" s="40"/>
      <c r="V586" s="122"/>
      <c r="W586" s="40"/>
      <c r="X586" s="903"/>
      <c r="Y586" s="42"/>
      <c r="Z586" s="471"/>
      <c r="AA586" s="488"/>
      <c r="AC586" s="35"/>
      <c r="AD586" s="80"/>
    </row>
    <row r="587" spans="1:250" s="70" customFormat="1" ht="12.6" customHeight="1">
      <c r="A587" s="95"/>
      <c r="B587" s="34"/>
      <c r="C587" s="35"/>
      <c r="D587" s="158"/>
      <c r="E587" s="35"/>
      <c r="F587" s="35"/>
      <c r="G587" s="35"/>
      <c r="H587" s="35"/>
      <c r="I587" s="35"/>
      <c r="J587" s="565"/>
      <c r="K587" s="35"/>
      <c r="L587" s="199"/>
      <c r="M587" s="300"/>
      <c r="N587" s="220"/>
      <c r="O587" s="92"/>
      <c r="P587" s="196"/>
      <c r="Q587" s="40"/>
      <c r="R587" s="59"/>
      <c r="S587" s="40"/>
      <c r="T587" s="40"/>
      <c r="U587" s="40"/>
      <c r="V587" s="40"/>
      <c r="W587" s="40"/>
      <c r="X587" s="283"/>
      <c r="Y587" s="42"/>
      <c r="Z587" s="64"/>
      <c r="AA587" s="61"/>
    </row>
    <row r="588" spans="1:250" s="449" customFormat="1" ht="12" customHeight="1">
      <c r="A588" s="89" t="s">
        <v>12146</v>
      </c>
      <c r="B588" s="994"/>
      <c r="C588" s="491"/>
      <c r="D588" s="940"/>
      <c r="E588" s="996"/>
      <c r="F588" s="996"/>
      <c r="G588" s="432"/>
      <c r="H588" s="432"/>
      <c r="I588" s="432"/>
      <c r="J588" s="653"/>
      <c r="K588" s="432"/>
      <c r="L588" s="66"/>
      <c r="M588" s="997"/>
      <c r="N588" s="220"/>
      <c r="O588" s="998"/>
      <c r="P588" s="482"/>
      <c r="Q588" s="94"/>
      <c r="R588" s="482"/>
      <c r="S588" s="432"/>
      <c r="T588" s="432"/>
      <c r="U588" s="432"/>
      <c r="V588" s="607"/>
      <c r="W588" s="996"/>
      <c r="X588" s="996"/>
      <c r="Y588" s="1018"/>
      <c r="Z588" s="471"/>
      <c r="AA588" s="488"/>
      <c r="AB588" s="448"/>
      <c r="AC588" s="448"/>
      <c r="AD588" s="448"/>
      <c r="AE588" s="448"/>
      <c r="AF588" s="448"/>
      <c r="AG588" s="448"/>
      <c r="AH588" s="448"/>
      <c r="AI588" s="448"/>
      <c r="AJ588" s="448"/>
      <c r="AK588" s="448"/>
      <c r="AL588" s="448"/>
      <c r="AM588" s="448"/>
      <c r="AN588" s="448"/>
      <c r="AO588" s="448"/>
      <c r="AP588" s="448"/>
      <c r="AQ588" s="448"/>
      <c r="AR588" s="448"/>
      <c r="AS588" s="448"/>
      <c r="AT588" s="448"/>
      <c r="AU588" s="448"/>
      <c r="AV588" s="448"/>
      <c r="AW588" s="448"/>
      <c r="AX588" s="448"/>
      <c r="AY588" s="448"/>
      <c r="AZ588" s="448"/>
      <c r="BA588" s="448"/>
      <c r="BB588" s="448"/>
      <c r="BC588" s="448"/>
      <c r="BD588" s="448"/>
      <c r="BE588" s="448"/>
      <c r="BF588" s="448"/>
      <c r="BG588" s="448"/>
      <c r="BH588" s="448"/>
      <c r="BI588" s="448"/>
      <c r="BJ588" s="448"/>
      <c r="BK588" s="448"/>
      <c r="BL588" s="448"/>
      <c r="BM588" s="448"/>
      <c r="BN588" s="448"/>
      <c r="BO588" s="448"/>
      <c r="BP588" s="448"/>
      <c r="BQ588" s="448"/>
      <c r="BR588" s="448"/>
      <c r="BS588" s="448"/>
      <c r="BT588" s="448"/>
      <c r="BU588" s="448"/>
      <c r="BV588" s="448"/>
      <c r="BW588" s="448"/>
      <c r="BX588" s="448"/>
      <c r="BY588" s="448"/>
      <c r="BZ588" s="448"/>
      <c r="CA588" s="448"/>
      <c r="CB588" s="448"/>
      <c r="CC588" s="448"/>
      <c r="CD588" s="448"/>
      <c r="CE588" s="448"/>
      <c r="CF588" s="448"/>
      <c r="CG588" s="448"/>
      <c r="CH588" s="448"/>
      <c r="CI588" s="448"/>
      <c r="CJ588" s="448"/>
      <c r="CK588" s="448"/>
      <c r="CL588" s="448"/>
      <c r="CM588" s="448"/>
      <c r="CN588" s="448"/>
      <c r="CO588" s="448"/>
      <c r="CP588" s="448"/>
      <c r="CQ588" s="448"/>
      <c r="CR588" s="448"/>
      <c r="CS588" s="448"/>
      <c r="CT588" s="448"/>
      <c r="CU588" s="448"/>
      <c r="CV588" s="448"/>
      <c r="CW588" s="448"/>
      <c r="CX588" s="448"/>
      <c r="CY588" s="448"/>
      <c r="CZ588" s="448"/>
      <c r="DA588" s="448"/>
      <c r="DB588" s="448"/>
      <c r="DC588" s="448"/>
      <c r="DD588" s="448"/>
      <c r="DE588" s="448"/>
      <c r="DF588" s="448"/>
      <c r="DG588" s="448"/>
      <c r="DH588" s="448"/>
      <c r="DI588" s="448"/>
      <c r="DJ588" s="448"/>
      <c r="DK588" s="448"/>
      <c r="DL588" s="448"/>
      <c r="DM588" s="448"/>
      <c r="DN588" s="448"/>
      <c r="DO588" s="448"/>
      <c r="DP588" s="448"/>
      <c r="DQ588" s="448"/>
      <c r="DR588" s="448"/>
      <c r="DS588" s="448"/>
      <c r="DT588" s="448"/>
      <c r="DU588" s="448"/>
      <c r="DV588" s="448"/>
      <c r="DW588" s="448"/>
      <c r="DX588" s="448"/>
      <c r="DY588" s="448"/>
      <c r="DZ588" s="448"/>
      <c r="EA588" s="448"/>
      <c r="EB588" s="448"/>
      <c r="EC588" s="448"/>
      <c r="ED588" s="448"/>
      <c r="EE588" s="448"/>
      <c r="EF588" s="448"/>
      <c r="EG588" s="448"/>
      <c r="EH588" s="448"/>
      <c r="EI588" s="448"/>
      <c r="EJ588" s="448"/>
      <c r="EK588" s="448"/>
      <c r="EL588" s="448"/>
      <c r="EM588" s="448"/>
      <c r="EN588" s="448"/>
      <c r="EO588" s="448"/>
      <c r="EP588" s="448"/>
      <c r="EQ588" s="448"/>
      <c r="ER588" s="448"/>
      <c r="ES588" s="448"/>
      <c r="ET588" s="448"/>
      <c r="EU588" s="448"/>
      <c r="EV588" s="448"/>
      <c r="EW588" s="448"/>
      <c r="EX588" s="448"/>
      <c r="EY588" s="448"/>
      <c r="EZ588" s="448"/>
      <c r="FA588" s="448"/>
      <c r="FB588" s="448"/>
      <c r="FC588" s="448"/>
      <c r="FD588" s="448"/>
      <c r="FE588" s="448"/>
      <c r="FF588" s="448"/>
      <c r="FG588" s="448"/>
      <c r="FH588" s="448"/>
      <c r="FI588" s="448"/>
      <c r="FJ588" s="448"/>
      <c r="FK588" s="448"/>
      <c r="FL588" s="448"/>
      <c r="FM588" s="448"/>
      <c r="FN588" s="448"/>
      <c r="FO588" s="448"/>
      <c r="FP588" s="448"/>
      <c r="FQ588" s="448"/>
      <c r="FR588" s="448"/>
      <c r="FS588" s="448"/>
      <c r="FT588" s="448"/>
      <c r="FU588" s="448"/>
      <c r="FV588" s="448"/>
      <c r="FW588" s="448"/>
      <c r="FX588" s="448"/>
      <c r="FY588" s="448"/>
      <c r="FZ588" s="448"/>
      <c r="GA588" s="448"/>
      <c r="GB588" s="448"/>
      <c r="GC588" s="448"/>
      <c r="GD588" s="448"/>
      <c r="GE588" s="448"/>
      <c r="GF588" s="448"/>
      <c r="GG588" s="448"/>
      <c r="GH588" s="448"/>
      <c r="GI588" s="448"/>
      <c r="GJ588" s="448"/>
      <c r="GK588" s="448"/>
      <c r="GL588" s="448"/>
      <c r="GM588" s="448"/>
      <c r="GN588" s="448"/>
      <c r="GO588" s="448"/>
      <c r="GP588" s="448"/>
      <c r="GQ588" s="448"/>
      <c r="GR588" s="448"/>
      <c r="GS588" s="448"/>
      <c r="GT588" s="448"/>
      <c r="GU588" s="448"/>
      <c r="GV588" s="448"/>
      <c r="GW588" s="448"/>
      <c r="GX588" s="448"/>
      <c r="GY588" s="448"/>
      <c r="GZ588" s="448"/>
      <c r="HA588" s="448"/>
      <c r="HB588" s="448"/>
      <c r="HC588" s="448"/>
      <c r="HD588" s="448"/>
      <c r="HE588" s="448"/>
      <c r="HF588" s="448"/>
      <c r="HG588" s="448"/>
      <c r="HH588" s="448"/>
      <c r="HI588" s="448"/>
      <c r="HJ588" s="448"/>
      <c r="HK588" s="448"/>
      <c r="HL588" s="448"/>
      <c r="HM588" s="448"/>
      <c r="HN588" s="448"/>
      <c r="HO588" s="448"/>
      <c r="HP588" s="448"/>
      <c r="HQ588" s="448"/>
      <c r="HR588" s="448"/>
      <c r="HS588" s="448"/>
      <c r="HT588" s="448"/>
      <c r="HU588" s="448"/>
      <c r="HV588" s="448"/>
      <c r="HW588" s="448"/>
      <c r="HX588" s="448"/>
      <c r="HY588" s="448"/>
      <c r="HZ588" s="448"/>
      <c r="IA588" s="448"/>
      <c r="IB588" s="448"/>
      <c r="IC588" s="448"/>
      <c r="ID588" s="448"/>
      <c r="IE588" s="448"/>
      <c r="IF588" s="448"/>
      <c r="IG588" s="448"/>
      <c r="IH588" s="448"/>
      <c r="II588" s="448"/>
      <c r="IJ588" s="448"/>
      <c r="IK588" s="448"/>
      <c r="IL588" s="448"/>
      <c r="IM588" s="448"/>
      <c r="IN588" s="448"/>
      <c r="IO588" s="448"/>
      <c r="IP588" s="448"/>
    </row>
    <row r="589" spans="1:250" s="449" customFormat="1" ht="12" customHeight="1">
      <c r="A589" s="1000" t="s">
        <v>6963</v>
      </c>
      <c r="B589" s="994" t="s">
        <v>6964</v>
      </c>
      <c r="C589" s="491"/>
      <c r="D589" s="940"/>
      <c r="E589" s="996"/>
      <c r="F589" s="59"/>
      <c r="G589" s="432" t="s">
        <v>3436</v>
      </c>
      <c r="H589" s="432" t="s">
        <v>143</v>
      </c>
      <c r="I589" s="432"/>
      <c r="J589" s="653" t="s">
        <v>3629</v>
      </c>
      <c r="K589" s="432"/>
      <c r="L589" s="66" t="s">
        <v>7297</v>
      </c>
      <c r="M589" s="997">
        <v>8</v>
      </c>
      <c r="N589" s="220" t="s">
        <v>2651</v>
      </c>
      <c r="O589" s="998" t="s">
        <v>1936</v>
      </c>
      <c r="P589" s="482"/>
      <c r="Q589" s="94"/>
      <c r="R589" s="482"/>
      <c r="S589" s="432"/>
      <c r="T589" s="432"/>
      <c r="U589" s="432"/>
      <c r="V589" s="607"/>
      <c r="W589" s="996"/>
      <c r="X589" s="906"/>
      <c r="Y589" s="42"/>
      <c r="Z589" s="471"/>
      <c r="AA589" s="61"/>
      <c r="AB589" s="448"/>
      <c r="AC589" s="448"/>
      <c r="AD589" s="448"/>
      <c r="AE589" s="448"/>
      <c r="AF589" s="448"/>
      <c r="AG589" s="448"/>
      <c r="AH589" s="448"/>
      <c r="AI589" s="448"/>
      <c r="AJ589" s="448"/>
      <c r="AK589" s="448"/>
      <c r="AL589" s="448"/>
      <c r="AM589" s="448"/>
      <c r="AN589" s="448"/>
      <c r="AO589" s="448"/>
      <c r="AP589" s="448"/>
      <c r="AQ589" s="448"/>
      <c r="AR589" s="448"/>
      <c r="AS589" s="448"/>
      <c r="AT589" s="448"/>
      <c r="AU589" s="448"/>
      <c r="AV589" s="448"/>
      <c r="AW589" s="448"/>
      <c r="AX589" s="448"/>
      <c r="AY589" s="448"/>
      <c r="AZ589" s="448"/>
      <c r="BA589" s="448"/>
      <c r="BB589" s="448"/>
      <c r="BC589" s="448"/>
      <c r="BD589" s="448"/>
      <c r="BE589" s="448"/>
      <c r="BF589" s="448"/>
      <c r="BG589" s="448"/>
      <c r="BH589" s="448"/>
      <c r="BI589" s="448"/>
      <c r="BJ589" s="448"/>
      <c r="BK589" s="448"/>
      <c r="BL589" s="448"/>
      <c r="BM589" s="448"/>
      <c r="BN589" s="448"/>
      <c r="BO589" s="448"/>
      <c r="BP589" s="448"/>
      <c r="BQ589" s="448"/>
      <c r="BR589" s="448"/>
      <c r="BS589" s="448"/>
      <c r="BT589" s="448"/>
      <c r="BU589" s="448"/>
      <c r="BV589" s="448"/>
      <c r="BW589" s="448"/>
      <c r="BX589" s="448"/>
      <c r="BY589" s="448"/>
      <c r="BZ589" s="448"/>
      <c r="CA589" s="448"/>
      <c r="CB589" s="448"/>
      <c r="CC589" s="448"/>
      <c r="CD589" s="448"/>
      <c r="CE589" s="448"/>
      <c r="CF589" s="448"/>
      <c r="CG589" s="448"/>
      <c r="CH589" s="448"/>
      <c r="CI589" s="448"/>
      <c r="CJ589" s="448"/>
      <c r="CK589" s="448"/>
      <c r="CL589" s="448"/>
      <c r="CM589" s="448"/>
      <c r="CN589" s="448"/>
      <c r="CO589" s="448"/>
      <c r="CP589" s="448"/>
      <c r="CQ589" s="448"/>
      <c r="CR589" s="448"/>
      <c r="CS589" s="448"/>
      <c r="CT589" s="448"/>
      <c r="CU589" s="448"/>
      <c r="CV589" s="448"/>
      <c r="CW589" s="448"/>
      <c r="CX589" s="448"/>
      <c r="CY589" s="448"/>
      <c r="CZ589" s="448"/>
      <c r="DA589" s="448"/>
      <c r="DB589" s="448"/>
      <c r="DC589" s="448"/>
      <c r="DD589" s="448"/>
      <c r="DE589" s="448"/>
      <c r="DF589" s="448"/>
      <c r="DG589" s="448"/>
      <c r="DH589" s="448"/>
      <c r="DI589" s="448"/>
      <c r="DJ589" s="448"/>
      <c r="DK589" s="448"/>
      <c r="DL589" s="448"/>
      <c r="DM589" s="448"/>
      <c r="DN589" s="448"/>
      <c r="DO589" s="448"/>
      <c r="DP589" s="448"/>
      <c r="DQ589" s="448"/>
      <c r="DR589" s="448"/>
      <c r="DS589" s="448"/>
      <c r="DT589" s="448"/>
      <c r="DU589" s="448"/>
      <c r="DV589" s="448"/>
      <c r="DW589" s="448"/>
      <c r="DX589" s="448"/>
      <c r="DY589" s="448"/>
      <c r="DZ589" s="448"/>
      <c r="EA589" s="448"/>
      <c r="EB589" s="448"/>
      <c r="EC589" s="448"/>
      <c r="ED589" s="448"/>
      <c r="EE589" s="448"/>
      <c r="EF589" s="448"/>
      <c r="EG589" s="448"/>
      <c r="EH589" s="448"/>
      <c r="EI589" s="448"/>
      <c r="EJ589" s="448"/>
      <c r="EK589" s="448"/>
      <c r="EL589" s="448"/>
      <c r="EM589" s="448"/>
      <c r="EN589" s="448"/>
      <c r="EO589" s="448"/>
      <c r="EP589" s="448"/>
      <c r="EQ589" s="448"/>
      <c r="ER589" s="448"/>
      <c r="ES589" s="448"/>
      <c r="ET589" s="448"/>
      <c r="EU589" s="448"/>
      <c r="EV589" s="448"/>
      <c r="EW589" s="448"/>
      <c r="EX589" s="448"/>
      <c r="EY589" s="448"/>
      <c r="EZ589" s="448"/>
      <c r="FA589" s="448"/>
      <c r="FB589" s="448"/>
      <c r="FC589" s="448"/>
      <c r="FD589" s="448"/>
      <c r="FE589" s="448"/>
      <c r="FF589" s="448"/>
      <c r="FG589" s="448"/>
      <c r="FH589" s="448"/>
      <c r="FI589" s="448"/>
      <c r="FJ589" s="448"/>
      <c r="FK589" s="448"/>
      <c r="FL589" s="448"/>
      <c r="FM589" s="448"/>
      <c r="FN589" s="448"/>
      <c r="FO589" s="448"/>
      <c r="FP589" s="448"/>
      <c r="FQ589" s="448"/>
      <c r="FR589" s="448"/>
      <c r="FS589" s="448"/>
      <c r="FT589" s="448"/>
      <c r="FU589" s="448"/>
      <c r="FV589" s="448"/>
      <c r="FW589" s="448"/>
      <c r="FX589" s="448"/>
      <c r="FY589" s="448"/>
      <c r="FZ589" s="448"/>
      <c r="GA589" s="448"/>
      <c r="GB589" s="448"/>
      <c r="GC589" s="448"/>
      <c r="GD589" s="448"/>
      <c r="GE589" s="448"/>
      <c r="GF589" s="448"/>
      <c r="GG589" s="448"/>
      <c r="GH589" s="448"/>
      <c r="GI589" s="448"/>
      <c r="GJ589" s="448"/>
      <c r="GK589" s="448"/>
      <c r="GL589" s="448"/>
      <c r="GM589" s="448"/>
      <c r="GN589" s="448"/>
      <c r="GO589" s="448"/>
      <c r="GP589" s="448"/>
      <c r="GQ589" s="448"/>
      <c r="GR589" s="448"/>
      <c r="GS589" s="448"/>
      <c r="GT589" s="448"/>
      <c r="GU589" s="448"/>
      <c r="GV589" s="448"/>
      <c r="GW589" s="448"/>
      <c r="GX589" s="448"/>
      <c r="GY589" s="448"/>
      <c r="GZ589" s="448"/>
      <c r="HA589" s="448"/>
      <c r="HB589" s="448"/>
      <c r="HC589" s="448"/>
      <c r="HD589" s="448"/>
      <c r="HE589" s="448"/>
      <c r="HF589" s="448"/>
      <c r="HG589" s="448"/>
      <c r="HH589" s="448"/>
      <c r="HI589" s="448"/>
      <c r="HJ589" s="448"/>
      <c r="HK589" s="448"/>
      <c r="HL589" s="448"/>
      <c r="HM589" s="448"/>
      <c r="HN589" s="448"/>
      <c r="HO589" s="448"/>
      <c r="HP589" s="448"/>
      <c r="HQ589" s="448"/>
      <c r="HR589" s="448"/>
      <c r="HS589" s="448"/>
      <c r="HT589" s="448"/>
      <c r="HU589" s="448"/>
      <c r="HV589" s="448"/>
      <c r="HW589" s="448"/>
      <c r="HX589" s="448"/>
      <c r="HY589" s="448"/>
      <c r="HZ589" s="448"/>
      <c r="IA589" s="448"/>
      <c r="IB589" s="448"/>
      <c r="IC589" s="448"/>
      <c r="ID589" s="448"/>
      <c r="IE589" s="448"/>
      <c r="IF589" s="448"/>
      <c r="IG589" s="448"/>
      <c r="IH589" s="448"/>
      <c r="II589" s="448"/>
      <c r="IJ589" s="448"/>
      <c r="IK589" s="448"/>
      <c r="IL589" s="448"/>
      <c r="IM589" s="448"/>
      <c r="IN589" s="448"/>
      <c r="IO589" s="448"/>
      <c r="IP589" s="448"/>
    </row>
    <row r="590" spans="1:250" s="449" customFormat="1" ht="12" customHeight="1">
      <c r="A590" s="1000" t="s">
        <v>6949</v>
      </c>
      <c r="B590" s="994" t="s">
        <v>6950</v>
      </c>
      <c r="C590" s="491"/>
      <c r="D590" s="940"/>
      <c r="E590" s="996"/>
      <c r="F590" s="59"/>
      <c r="G590" s="432" t="s">
        <v>3436</v>
      </c>
      <c r="H590" s="432" t="s">
        <v>143</v>
      </c>
      <c r="I590" s="432"/>
      <c r="J590" s="653" t="s">
        <v>3629</v>
      </c>
      <c r="K590" s="432"/>
      <c r="L590" s="66" t="s">
        <v>7298</v>
      </c>
      <c r="M590" s="997">
        <v>8</v>
      </c>
      <c r="N590" s="220" t="s">
        <v>2651</v>
      </c>
      <c r="O590" s="998" t="s">
        <v>1936</v>
      </c>
      <c r="P590" s="482"/>
      <c r="Q590" s="94"/>
      <c r="R590" s="482"/>
      <c r="S590" s="432"/>
      <c r="T590" s="432"/>
      <c r="U590" s="432"/>
      <c r="V590" s="607"/>
      <c r="W590" s="996"/>
      <c r="X590" s="906"/>
      <c r="Y590" s="42"/>
      <c r="Z590" s="471"/>
      <c r="AA590" s="61"/>
      <c r="AB590" s="448"/>
      <c r="AC590" s="448"/>
      <c r="AD590" s="448"/>
      <c r="AE590" s="448"/>
      <c r="AF590" s="448"/>
      <c r="AG590" s="448"/>
      <c r="AH590" s="448"/>
      <c r="AI590" s="448"/>
      <c r="AJ590" s="448"/>
      <c r="AK590" s="448"/>
      <c r="AL590" s="448"/>
      <c r="AM590" s="448"/>
      <c r="AN590" s="448"/>
      <c r="AO590" s="448"/>
      <c r="AP590" s="448"/>
      <c r="AQ590" s="448"/>
      <c r="AR590" s="448"/>
      <c r="AS590" s="448"/>
      <c r="AT590" s="448"/>
      <c r="AU590" s="448"/>
      <c r="AV590" s="448"/>
      <c r="AW590" s="448"/>
      <c r="AX590" s="448"/>
      <c r="AY590" s="448"/>
      <c r="AZ590" s="448"/>
      <c r="BA590" s="448"/>
      <c r="BB590" s="448"/>
      <c r="BC590" s="448"/>
      <c r="BD590" s="448"/>
      <c r="BE590" s="448"/>
      <c r="BF590" s="448"/>
      <c r="BG590" s="448"/>
      <c r="BH590" s="448"/>
      <c r="BI590" s="448"/>
      <c r="BJ590" s="448"/>
      <c r="BK590" s="448"/>
      <c r="BL590" s="448"/>
      <c r="BM590" s="448"/>
      <c r="BN590" s="448"/>
      <c r="BO590" s="448"/>
      <c r="BP590" s="448"/>
      <c r="BQ590" s="448"/>
      <c r="BR590" s="448"/>
      <c r="BS590" s="448"/>
      <c r="BT590" s="448"/>
      <c r="BU590" s="448"/>
      <c r="BV590" s="448"/>
      <c r="BW590" s="448"/>
      <c r="BX590" s="448"/>
      <c r="BY590" s="448"/>
      <c r="BZ590" s="448"/>
      <c r="CA590" s="448"/>
      <c r="CB590" s="448"/>
      <c r="CC590" s="448"/>
      <c r="CD590" s="448"/>
      <c r="CE590" s="448"/>
      <c r="CF590" s="448"/>
      <c r="CG590" s="448"/>
      <c r="CH590" s="448"/>
      <c r="CI590" s="448"/>
      <c r="CJ590" s="448"/>
      <c r="CK590" s="448"/>
      <c r="CL590" s="448"/>
      <c r="CM590" s="448"/>
      <c r="CN590" s="448"/>
      <c r="CO590" s="448"/>
      <c r="CP590" s="448"/>
      <c r="CQ590" s="448"/>
      <c r="CR590" s="448"/>
      <c r="CS590" s="448"/>
      <c r="CT590" s="448"/>
      <c r="CU590" s="448"/>
      <c r="CV590" s="448"/>
      <c r="CW590" s="448"/>
      <c r="CX590" s="448"/>
      <c r="CY590" s="448"/>
      <c r="CZ590" s="448"/>
      <c r="DA590" s="448"/>
      <c r="DB590" s="448"/>
      <c r="DC590" s="448"/>
      <c r="DD590" s="448"/>
      <c r="DE590" s="448"/>
      <c r="DF590" s="448"/>
      <c r="DG590" s="448"/>
      <c r="DH590" s="448"/>
      <c r="DI590" s="448"/>
      <c r="DJ590" s="448"/>
      <c r="DK590" s="448"/>
      <c r="DL590" s="448"/>
      <c r="DM590" s="448"/>
      <c r="DN590" s="448"/>
      <c r="DO590" s="448"/>
      <c r="DP590" s="448"/>
      <c r="DQ590" s="448"/>
      <c r="DR590" s="448"/>
      <c r="DS590" s="448"/>
      <c r="DT590" s="448"/>
      <c r="DU590" s="448"/>
      <c r="DV590" s="448"/>
      <c r="DW590" s="448"/>
      <c r="DX590" s="448"/>
      <c r="DY590" s="448"/>
      <c r="DZ590" s="448"/>
      <c r="EA590" s="448"/>
      <c r="EB590" s="448"/>
      <c r="EC590" s="448"/>
      <c r="ED590" s="448"/>
      <c r="EE590" s="448"/>
      <c r="EF590" s="448"/>
      <c r="EG590" s="448"/>
      <c r="EH590" s="448"/>
      <c r="EI590" s="448"/>
      <c r="EJ590" s="448"/>
      <c r="EK590" s="448"/>
      <c r="EL590" s="448"/>
      <c r="EM590" s="448"/>
      <c r="EN590" s="448"/>
      <c r="EO590" s="448"/>
      <c r="EP590" s="448"/>
      <c r="EQ590" s="448"/>
      <c r="ER590" s="448"/>
      <c r="ES590" s="448"/>
      <c r="ET590" s="448"/>
      <c r="EU590" s="448"/>
      <c r="EV590" s="448"/>
      <c r="EW590" s="448"/>
      <c r="EX590" s="448"/>
      <c r="EY590" s="448"/>
      <c r="EZ590" s="448"/>
      <c r="FA590" s="448"/>
      <c r="FB590" s="448"/>
      <c r="FC590" s="448"/>
      <c r="FD590" s="448"/>
      <c r="FE590" s="448"/>
      <c r="FF590" s="448"/>
      <c r="FG590" s="448"/>
      <c r="FH590" s="448"/>
      <c r="FI590" s="448"/>
      <c r="FJ590" s="448"/>
      <c r="FK590" s="448"/>
      <c r="FL590" s="448"/>
      <c r="FM590" s="448"/>
      <c r="FN590" s="448"/>
      <c r="FO590" s="448"/>
      <c r="FP590" s="448"/>
      <c r="FQ590" s="448"/>
      <c r="FR590" s="448"/>
      <c r="FS590" s="448"/>
      <c r="FT590" s="448"/>
      <c r="FU590" s="448"/>
      <c r="FV590" s="448"/>
      <c r="FW590" s="448"/>
      <c r="FX590" s="448"/>
      <c r="FY590" s="448"/>
      <c r="FZ590" s="448"/>
      <c r="GA590" s="448"/>
      <c r="GB590" s="448"/>
      <c r="GC590" s="448"/>
      <c r="GD590" s="448"/>
      <c r="GE590" s="448"/>
      <c r="GF590" s="448"/>
      <c r="GG590" s="448"/>
      <c r="GH590" s="448"/>
      <c r="GI590" s="448"/>
      <c r="GJ590" s="448"/>
      <c r="GK590" s="448"/>
      <c r="GL590" s="448"/>
      <c r="GM590" s="448"/>
      <c r="GN590" s="448"/>
      <c r="GO590" s="448"/>
      <c r="GP590" s="448"/>
      <c r="GQ590" s="448"/>
      <c r="GR590" s="448"/>
      <c r="GS590" s="448"/>
      <c r="GT590" s="448"/>
      <c r="GU590" s="448"/>
      <c r="GV590" s="448"/>
      <c r="GW590" s="448"/>
      <c r="GX590" s="448"/>
      <c r="GY590" s="448"/>
      <c r="GZ590" s="448"/>
      <c r="HA590" s="448"/>
      <c r="HB590" s="448"/>
      <c r="HC590" s="448"/>
      <c r="HD590" s="448"/>
      <c r="HE590" s="448"/>
      <c r="HF590" s="448"/>
      <c r="HG590" s="448"/>
      <c r="HH590" s="448"/>
      <c r="HI590" s="448"/>
      <c r="HJ590" s="448"/>
      <c r="HK590" s="448"/>
      <c r="HL590" s="448"/>
      <c r="HM590" s="448"/>
      <c r="HN590" s="448"/>
      <c r="HO590" s="448"/>
      <c r="HP590" s="448"/>
      <c r="HQ590" s="448"/>
      <c r="HR590" s="448"/>
      <c r="HS590" s="448"/>
      <c r="HT590" s="448"/>
      <c r="HU590" s="448"/>
      <c r="HV590" s="448"/>
      <c r="HW590" s="448"/>
      <c r="HX590" s="448"/>
      <c r="HY590" s="448"/>
      <c r="HZ590" s="448"/>
      <c r="IA590" s="448"/>
      <c r="IB590" s="448"/>
      <c r="IC590" s="448"/>
      <c r="ID590" s="448"/>
      <c r="IE590" s="448"/>
      <c r="IF590" s="448"/>
      <c r="IG590" s="448"/>
      <c r="IH590" s="448"/>
      <c r="II590" s="448"/>
      <c r="IJ590" s="448"/>
      <c r="IK590" s="448"/>
      <c r="IL590" s="448"/>
      <c r="IM590" s="448"/>
      <c r="IN590" s="448"/>
      <c r="IO590" s="448"/>
      <c r="IP590" s="448"/>
    </row>
    <row r="591" spans="1:250" s="449" customFormat="1" ht="12" customHeight="1">
      <c r="A591" s="1000" t="s">
        <v>6957</v>
      </c>
      <c r="B591" s="994" t="s">
        <v>6958</v>
      </c>
      <c r="C591" s="491"/>
      <c r="D591" s="940"/>
      <c r="E591" s="996"/>
      <c r="F591" s="59"/>
      <c r="G591" s="432" t="s">
        <v>3436</v>
      </c>
      <c r="H591" s="432" t="s">
        <v>143</v>
      </c>
      <c r="I591" s="432"/>
      <c r="J591" s="653" t="s">
        <v>3629</v>
      </c>
      <c r="K591" s="432"/>
      <c r="L591" s="66" t="s">
        <v>7300</v>
      </c>
      <c r="M591" s="997">
        <v>8</v>
      </c>
      <c r="N591" s="220" t="s">
        <v>2651</v>
      </c>
      <c r="O591" s="998" t="s">
        <v>1936</v>
      </c>
      <c r="P591" s="482"/>
      <c r="Q591" s="94"/>
      <c r="R591" s="482"/>
      <c r="S591" s="432"/>
      <c r="T591" s="432"/>
      <c r="U591" s="432"/>
      <c r="V591" s="607"/>
      <c r="W591" s="996"/>
      <c r="X591" s="906"/>
      <c r="Y591" s="42"/>
      <c r="Z591" s="471"/>
      <c r="AA591" s="61"/>
      <c r="AB591" s="448"/>
      <c r="AC591" s="448"/>
      <c r="AD591" s="448"/>
      <c r="AE591" s="448"/>
      <c r="AF591" s="448"/>
      <c r="AG591" s="448"/>
      <c r="AH591" s="448"/>
      <c r="AI591" s="448"/>
      <c r="AJ591" s="448"/>
      <c r="AK591" s="448"/>
      <c r="AL591" s="448"/>
      <c r="AM591" s="448"/>
      <c r="AN591" s="448"/>
      <c r="AO591" s="448"/>
      <c r="AP591" s="448"/>
      <c r="AQ591" s="448"/>
      <c r="AR591" s="448"/>
      <c r="AS591" s="448"/>
      <c r="AT591" s="448"/>
      <c r="AU591" s="448"/>
      <c r="AV591" s="448"/>
      <c r="AW591" s="448"/>
      <c r="AX591" s="448"/>
      <c r="AY591" s="448"/>
      <c r="AZ591" s="448"/>
      <c r="BA591" s="448"/>
      <c r="BB591" s="448"/>
      <c r="BC591" s="448"/>
      <c r="BD591" s="448"/>
      <c r="BE591" s="448"/>
      <c r="BF591" s="448"/>
      <c r="BG591" s="448"/>
      <c r="BH591" s="448"/>
      <c r="BI591" s="448"/>
      <c r="BJ591" s="448"/>
      <c r="BK591" s="448"/>
      <c r="BL591" s="448"/>
      <c r="BM591" s="448"/>
      <c r="BN591" s="448"/>
      <c r="BO591" s="448"/>
      <c r="BP591" s="448"/>
      <c r="BQ591" s="448"/>
      <c r="BR591" s="448"/>
      <c r="BS591" s="448"/>
      <c r="BT591" s="448"/>
      <c r="BU591" s="448"/>
      <c r="BV591" s="448"/>
      <c r="BW591" s="448"/>
      <c r="BX591" s="448"/>
      <c r="BY591" s="448"/>
      <c r="BZ591" s="448"/>
      <c r="CA591" s="448"/>
      <c r="CB591" s="448"/>
      <c r="CC591" s="448"/>
      <c r="CD591" s="448"/>
      <c r="CE591" s="448"/>
      <c r="CF591" s="448"/>
      <c r="CG591" s="448"/>
      <c r="CH591" s="448"/>
      <c r="CI591" s="448"/>
      <c r="CJ591" s="448"/>
      <c r="CK591" s="448"/>
      <c r="CL591" s="448"/>
      <c r="CM591" s="448"/>
      <c r="CN591" s="448"/>
      <c r="CO591" s="448"/>
      <c r="CP591" s="448"/>
      <c r="CQ591" s="448"/>
      <c r="CR591" s="448"/>
      <c r="CS591" s="448"/>
      <c r="CT591" s="448"/>
      <c r="CU591" s="448"/>
      <c r="CV591" s="448"/>
      <c r="CW591" s="448"/>
      <c r="CX591" s="448"/>
      <c r="CY591" s="448"/>
      <c r="CZ591" s="448"/>
      <c r="DA591" s="448"/>
      <c r="DB591" s="448"/>
      <c r="DC591" s="448"/>
      <c r="DD591" s="448"/>
      <c r="DE591" s="448"/>
      <c r="DF591" s="448"/>
      <c r="DG591" s="448"/>
      <c r="DH591" s="448"/>
      <c r="DI591" s="448"/>
      <c r="DJ591" s="448"/>
      <c r="DK591" s="448"/>
      <c r="DL591" s="448"/>
      <c r="DM591" s="448"/>
      <c r="DN591" s="448"/>
      <c r="DO591" s="448"/>
      <c r="DP591" s="448"/>
      <c r="DQ591" s="448"/>
      <c r="DR591" s="448"/>
      <c r="DS591" s="448"/>
      <c r="DT591" s="448"/>
      <c r="DU591" s="448"/>
      <c r="DV591" s="448"/>
      <c r="DW591" s="448"/>
      <c r="DX591" s="448"/>
      <c r="DY591" s="448"/>
      <c r="DZ591" s="448"/>
      <c r="EA591" s="448"/>
      <c r="EB591" s="448"/>
      <c r="EC591" s="448"/>
      <c r="ED591" s="448"/>
      <c r="EE591" s="448"/>
      <c r="EF591" s="448"/>
      <c r="EG591" s="448"/>
      <c r="EH591" s="448"/>
      <c r="EI591" s="448"/>
      <c r="EJ591" s="448"/>
      <c r="EK591" s="448"/>
      <c r="EL591" s="448"/>
      <c r="EM591" s="448"/>
      <c r="EN591" s="448"/>
      <c r="EO591" s="448"/>
      <c r="EP591" s="448"/>
      <c r="EQ591" s="448"/>
      <c r="ER591" s="448"/>
      <c r="ES591" s="448"/>
      <c r="ET591" s="448"/>
      <c r="EU591" s="448"/>
      <c r="EV591" s="448"/>
      <c r="EW591" s="448"/>
      <c r="EX591" s="448"/>
      <c r="EY591" s="448"/>
      <c r="EZ591" s="448"/>
      <c r="FA591" s="448"/>
      <c r="FB591" s="448"/>
      <c r="FC591" s="448"/>
      <c r="FD591" s="448"/>
      <c r="FE591" s="448"/>
      <c r="FF591" s="448"/>
      <c r="FG591" s="448"/>
      <c r="FH591" s="448"/>
      <c r="FI591" s="448"/>
      <c r="FJ591" s="448"/>
      <c r="FK591" s="448"/>
      <c r="FL591" s="448"/>
      <c r="FM591" s="448"/>
      <c r="FN591" s="448"/>
      <c r="FO591" s="448"/>
      <c r="FP591" s="448"/>
      <c r="FQ591" s="448"/>
      <c r="FR591" s="448"/>
      <c r="FS591" s="448"/>
      <c r="FT591" s="448"/>
      <c r="FU591" s="448"/>
      <c r="FV591" s="448"/>
      <c r="FW591" s="448"/>
      <c r="FX591" s="448"/>
      <c r="FY591" s="448"/>
      <c r="FZ591" s="448"/>
      <c r="GA591" s="448"/>
      <c r="GB591" s="448"/>
      <c r="GC591" s="448"/>
      <c r="GD591" s="448"/>
      <c r="GE591" s="448"/>
      <c r="GF591" s="448"/>
      <c r="GG591" s="448"/>
      <c r="GH591" s="448"/>
      <c r="GI591" s="448"/>
      <c r="GJ591" s="448"/>
      <c r="GK591" s="448"/>
      <c r="GL591" s="448"/>
      <c r="GM591" s="448"/>
      <c r="GN591" s="448"/>
      <c r="GO591" s="448"/>
      <c r="GP591" s="448"/>
      <c r="GQ591" s="448"/>
      <c r="GR591" s="448"/>
      <c r="GS591" s="448"/>
      <c r="GT591" s="448"/>
      <c r="GU591" s="448"/>
      <c r="GV591" s="448"/>
      <c r="GW591" s="448"/>
      <c r="GX591" s="448"/>
      <c r="GY591" s="448"/>
      <c r="GZ591" s="448"/>
      <c r="HA591" s="448"/>
      <c r="HB591" s="448"/>
      <c r="HC591" s="448"/>
      <c r="HD591" s="448"/>
      <c r="HE591" s="448"/>
      <c r="HF591" s="448"/>
      <c r="HG591" s="448"/>
      <c r="HH591" s="448"/>
      <c r="HI591" s="448"/>
      <c r="HJ591" s="448"/>
      <c r="HK591" s="448"/>
      <c r="HL591" s="448"/>
      <c r="HM591" s="448"/>
      <c r="HN591" s="448"/>
      <c r="HO591" s="448"/>
      <c r="HP591" s="448"/>
      <c r="HQ591" s="448"/>
      <c r="HR591" s="448"/>
      <c r="HS591" s="448"/>
      <c r="HT591" s="448"/>
      <c r="HU591" s="448"/>
      <c r="HV591" s="448"/>
      <c r="HW591" s="448"/>
      <c r="HX591" s="448"/>
      <c r="HY591" s="448"/>
      <c r="HZ591" s="448"/>
      <c r="IA591" s="448"/>
      <c r="IB591" s="448"/>
      <c r="IC591" s="448"/>
      <c r="ID591" s="448"/>
      <c r="IE591" s="448"/>
      <c r="IF591" s="448"/>
      <c r="IG591" s="448"/>
      <c r="IH591" s="448"/>
      <c r="II591" s="448"/>
      <c r="IJ591" s="448"/>
      <c r="IK591" s="448"/>
      <c r="IL591" s="448"/>
      <c r="IM591" s="448"/>
      <c r="IN591" s="448"/>
      <c r="IO591" s="448"/>
      <c r="IP591" s="448"/>
    </row>
    <row r="592" spans="1:250" s="449" customFormat="1" ht="12" customHeight="1">
      <c r="A592" s="1000" t="s">
        <v>6955</v>
      </c>
      <c r="B592" s="994" t="s">
        <v>6956</v>
      </c>
      <c r="C592" s="491"/>
      <c r="D592" s="940"/>
      <c r="E592" s="996"/>
      <c r="F592" s="59"/>
      <c r="G592" s="432" t="s">
        <v>3436</v>
      </c>
      <c r="H592" s="432" t="s">
        <v>143</v>
      </c>
      <c r="I592" s="432"/>
      <c r="J592" s="653" t="s">
        <v>3629</v>
      </c>
      <c r="K592" s="432"/>
      <c r="L592" s="66" t="s">
        <v>12147</v>
      </c>
      <c r="M592" s="997">
        <v>8</v>
      </c>
      <c r="N592" s="220" t="s">
        <v>2651</v>
      </c>
      <c r="O592" s="998" t="s">
        <v>1936</v>
      </c>
      <c r="P592" s="482"/>
      <c r="Q592" s="94"/>
      <c r="R592" s="482"/>
      <c r="S592" s="432"/>
      <c r="T592" s="432"/>
      <c r="U592" s="432"/>
      <c r="V592" s="607"/>
      <c r="W592" s="996"/>
      <c r="X592" s="906"/>
      <c r="Y592" s="42"/>
      <c r="Z592" s="471"/>
      <c r="AA592" s="61"/>
      <c r="AB592" s="448"/>
      <c r="AC592" s="448"/>
      <c r="AD592" s="448"/>
      <c r="AE592" s="448"/>
      <c r="AF592" s="448"/>
      <c r="AG592" s="448"/>
      <c r="AH592" s="448"/>
      <c r="AI592" s="448"/>
      <c r="AJ592" s="448"/>
      <c r="AK592" s="448"/>
      <c r="AL592" s="448"/>
      <c r="AM592" s="448"/>
      <c r="AN592" s="448"/>
      <c r="AO592" s="448"/>
      <c r="AP592" s="448"/>
      <c r="AQ592" s="448"/>
      <c r="AR592" s="448"/>
      <c r="AS592" s="448"/>
      <c r="AT592" s="448"/>
      <c r="AU592" s="448"/>
      <c r="AV592" s="448"/>
      <c r="AW592" s="448"/>
      <c r="AX592" s="448"/>
      <c r="AY592" s="448"/>
      <c r="AZ592" s="448"/>
      <c r="BA592" s="448"/>
      <c r="BB592" s="448"/>
      <c r="BC592" s="448"/>
      <c r="BD592" s="448"/>
      <c r="BE592" s="448"/>
      <c r="BF592" s="448"/>
      <c r="BG592" s="448"/>
      <c r="BH592" s="448"/>
      <c r="BI592" s="448"/>
      <c r="BJ592" s="448"/>
      <c r="BK592" s="448"/>
      <c r="BL592" s="448"/>
      <c r="BM592" s="448"/>
      <c r="BN592" s="448"/>
      <c r="BO592" s="448"/>
      <c r="BP592" s="448"/>
      <c r="BQ592" s="448"/>
      <c r="BR592" s="448"/>
      <c r="BS592" s="448"/>
      <c r="BT592" s="448"/>
      <c r="BU592" s="448"/>
      <c r="BV592" s="448"/>
      <c r="BW592" s="448"/>
      <c r="BX592" s="448"/>
      <c r="BY592" s="448"/>
      <c r="BZ592" s="448"/>
      <c r="CA592" s="448"/>
      <c r="CB592" s="448"/>
      <c r="CC592" s="448"/>
      <c r="CD592" s="448"/>
      <c r="CE592" s="448"/>
      <c r="CF592" s="448"/>
      <c r="CG592" s="448"/>
      <c r="CH592" s="448"/>
      <c r="CI592" s="448"/>
      <c r="CJ592" s="448"/>
      <c r="CK592" s="448"/>
      <c r="CL592" s="448"/>
      <c r="CM592" s="448"/>
      <c r="CN592" s="448"/>
      <c r="CO592" s="448"/>
      <c r="CP592" s="448"/>
      <c r="CQ592" s="448"/>
      <c r="CR592" s="448"/>
      <c r="CS592" s="448"/>
      <c r="CT592" s="448"/>
      <c r="CU592" s="448"/>
      <c r="CV592" s="448"/>
      <c r="CW592" s="448"/>
      <c r="CX592" s="448"/>
      <c r="CY592" s="448"/>
      <c r="CZ592" s="448"/>
      <c r="DA592" s="448"/>
      <c r="DB592" s="448"/>
      <c r="DC592" s="448"/>
      <c r="DD592" s="448"/>
      <c r="DE592" s="448"/>
      <c r="DF592" s="448"/>
      <c r="DG592" s="448"/>
      <c r="DH592" s="448"/>
      <c r="DI592" s="448"/>
      <c r="DJ592" s="448"/>
      <c r="DK592" s="448"/>
      <c r="DL592" s="448"/>
      <c r="DM592" s="448"/>
      <c r="DN592" s="448"/>
      <c r="DO592" s="448"/>
      <c r="DP592" s="448"/>
      <c r="DQ592" s="448"/>
      <c r="DR592" s="448"/>
      <c r="DS592" s="448"/>
      <c r="DT592" s="448"/>
      <c r="DU592" s="448"/>
      <c r="DV592" s="448"/>
      <c r="DW592" s="448"/>
      <c r="DX592" s="448"/>
      <c r="DY592" s="448"/>
      <c r="DZ592" s="448"/>
      <c r="EA592" s="448"/>
      <c r="EB592" s="448"/>
      <c r="EC592" s="448"/>
      <c r="ED592" s="448"/>
      <c r="EE592" s="448"/>
      <c r="EF592" s="448"/>
      <c r="EG592" s="448"/>
      <c r="EH592" s="448"/>
      <c r="EI592" s="448"/>
      <c r="EJ592" s="448"/>
      <c r="EK592" s="448"/>
      <c r="EL592" s="448"/>
      <c r="EM592" s="448"/>
      <c r="EN592" s="448"/>
      <c r="EO592" s="448"/>
      <c r="EP592" s="448"/>
      <c r="EQ592" s="448"/>
      <c r="ER592" s="448"/>
      <c r="ES592" s="448"/>
      <c r="ET592" s="448"/>
      <c r="EU592" s="448"/>
      <c r="EV592" s="448"/>
      <c r="EW592" s="448"/>
      <c r="EX592" s="448"/>
      <c r="EY592" s="448"/>
      <c r="EZ592" s="448"/>
      <c r="FA592" s="448"/>
      <c r="FB592" s="448"/>
      <c r="FC592" s="448"/>
      <c r="FD592" s="448"/>
      <c r="FE592" s="448"/>
      <c r="FF592" s="448"/>
      <c r="FG592" s="448"/>
      <c r="FH592" s="448"/>
      <c r="FI592" s="448"/>
      <c r="FJ592" s="448"/>
      <c r="FK592" s="448"/>
      <c r="FL592" s="448"/>
      <c r="FM592" s="448"/>
      <c r="FN592" s="448"/>
      <c r="FO592" s="448"/>
      <c r="FP592" s="448"/>
      <c r="FQ592" s="448"/>
      <c r="FR592" s="448"/>
      <c r="FS592" s="448"/>
      <c r="FT592" s="448"/>
      <c r="FU592" s="448"/>
      <c r="FV592" s="448"/>
      <c r="FW592" s="448"/>
      <c r="FX592" s="448"/>
      <c r="FY592" s="448"/>
      <c r="FZ592" s="448"/>
      <c r="GA592" s="448"/>
      <c r="GB592" s="448"/>
      <c r="GC592" s="448"/>
      <c r="GD592" s="448"/>
      <c r="GE592" s="448"/>
      <c r="GF592" s="448"/>
      <c r="GG592" s="448"/>
      <c r="GH592" s="448"/>
      <c r="GI592" s="448"/>
      <c r="GJ592" s="448"/>
      <c r="GK592" s="448"/>
      <c r="GL592" s="448"/>
      <c r="GM592" s="448"/>
      <c r="GN592" s="448"/>
      <c r="GO592" s="448"/>
      <c r="GP592" s="448"/>
      <c r="GQ592" s="448"/>
      <c r="GR592" s="448"/>
      <c r="GS592" s="448"/>
      <c r="GT592" s="448"/>
      <c r="GU592" s="448"/>
      <c r="GV592" s="448"/>
      <c r="GW592" s="448"/>
      <c r="GX592" s="448"/>
      <c r="GY592" s="448"/>
      <c r="GZ592" s="448"/>
      <c r="HA592" s="448"/>
      <c r="HB592" s="448"/>
      <c r="HC592" s="448"/>
      <c r="HD592" s="448"/>
      <c r="HE592" s="448"/>
      <c r="HF592" s="448"/>
      <c r="HG592" s="448"/>
      <c r="HH592" s="448"/>
      <c r="HI592" s="448"/>
      <c r="HJ592" s="448"/>
      <c r="HK592" s="448"/>
      <c r="HL592" s="448"/>
      <c r="HM592" s="448"/>
      <c r="HN592" s="448"/>
      <c r="HO592" s="448"/>
      <c r="HP592" s="448"/>
      <c r="HQ592" s="448"/>
      <c r="HR592" s="448"/>
      <c r="HS592" s="448"/>
      <c r="HT592" s="448"/>
      <c r="HU592" s="448"/>
      <c r="HV592" s="448"/>
      <c r="HW592" s="448"/>
      <c r="HX592" s="448"/>
      <c r="HY592" s="448"/>
      <c r="HZ592" s="448"/>
      <c r="IA592" s="448"/>
      <c r="IB592" s="448"/>
      <c r="IC592" s="448"/>
      <c r="ID592" s="448"/>
      <c r="IE592" s="448"/>
      <c r="IF592" s="448"/>
      <c r="IG592" s="448"/>
      <c r="IH592" s="448"/>
      <c r="II592" s="448"/>
      <c r="IJ592" s="448"/>
      <c r="IK592" s="448"/>
      <c r="IL592" s="448"/>
      <c r="IM592" s="448"/>
      <c r="IN592" s="448"/>
      <c r="IO592" s="448"/>
      <c r="IP592" s="448"/>
    </row>
    <row r="593" spans="1:250" s="449" customFormat="1" ht="12" customHeight="1">
      <c r="A593" s="1000" t="s">
        <v>6951</v>
      </c>
      <c r="B593" s="994" t="s">
        <v>6952</v>
      </c>
      <c r="C593" s="491"/>
      <c r="D593" s="940"/>
      <c r="E593" s="996"/>
      <c r="F593" s="59"/>
      <c r="G593" s="432" t="s">
        <v>3436</v>
      </c>
      <c r="H593" s="432" t="s">
        <v>143</v>
      </c>
      <c r="I593" s="432"/>
      <c r="J593" s="653" t="s">
        <v>3629</v>
      </c>
      <c r="K593" s="432"/>
      <c r="L593" s="66" t="s">
        <v>7301</v>
      </c>
      <c r="M593" s="997">
        <v>8</v>
      </c>
      <c r="N593" s="220" t="s">
        <v>2651</v>
      </c>
      <c r="O593" s="998" t="s">
        <v>1936</v>
      </c>
      <c r="P593" s="482"/>
      <c r="Q593" s="94"/>
      <c r="R593" s="482"/>
      <c r="S593" s="432"/>
      <c r="T593" s="432"/>
      <c r="U593" s="432"/>
      <c r="V593" s="607"/>
      <c r="W593" s="996"/>
      <c r="X593" s="906"/>
      <c r="Y593" s="42"/>
      <c r="Z593" s="471"/>
      <c r="AA593" s="61"/>
      <c r="AB593" s="448"/>
      <c r="AC593" s="448"/>
      <c r="AD593" s="448"/>
      <c r="AE593" s="448"/>
      <c r="AF593" s="448"/>
      <c r="AG593" s="448"/>
      <c r="AH593" s="448"/>
      <c r="AI593" s="448"/>
      <c r="AJ593" s="448"/>
      <c r="AK593" s="448"/>
      <c r="AL593" s="448"/>
      <c r="AM593" s="448"/>
      <c r="AN593" s="448"/>
      <c r="AO593" s="448"/>
      <c r="AP593" s="448"/>
      <c r="AQ593" s="448"/>
      <c r="AR593" s="448"/>
      <c r="AS593" s="448"/>
      <c r="AT593" s="448"/>
      <c r="AU593" s="448"/>
      <c r="AV593" s="448"/>
      <c r="AW593" s="448"/>
      <c r="AX593" s="448"/>
      <c r="AY593" s="448"/>
      <c r="AZ593" s="448"/>
      <c r="BA593" s="448"/>
      <c r="BB593" s="448"/>
      <c r="BC593" s="448"/>
      <c r="BD593" s="448"/>
      <c r="BE593" s="448"/>
      <c r="BF593" s="448"/>
      <c r="BG593" s="448"/>
      <c r="BH593" s="448"/>
      <c r="BI593" s="448"/>
      <c r="BJ593" s="448"/>
      <c r="BK593" s="448"/>
      <c r="BL593" s="448"/>
      <c r="BM593" s="448"/>
      <c r="BN593" s="448"/>
      <c r="BO593" s="448"/>
      <c r="BP593" s="448"/>
      <c r="BQ593" s="448"/>
      <c r="BR593" s="448"/>
      <c r="BS593" s="448"/>
      <c r="BT593" s="448"/>
      <c r="BU593" s="448"/>
      <c r="BV593" s="448"/>
      <c r="BW593" s="448"/>
      <c r="BX593" s="448"/>
      <c r="BY593" s="448"/>
      <c r="BZ593" s="448"/>
      <c r="CA593" s="448"/>
      <c r="CB593" s="448"/>
      <c r="CC593" s="448"/>
      <c r="CD593" s="448"/>
      <c r="CE593" s="448"/>
      <c r="CF593" s="448"/>
      <c r="CG593" s="448"/>
      <c r="CH593" s="448"/>
      <c r="CI593" s="448"/>
      <c r="CJ593" s="448"/>
      <c r="CK593" s="448"/>
      <c r="CL593" s="448"/>
      <c r="CM593" s="448"/>
      <c r="CN593" s="448"/>
      <c r="CO593" s="448"/>
      <c r="CP593" s="448"/>
      <c r="CQ593" s="448"/>
      <c r="CR593" s="448"/>
      <c r="CS593" s="448"/>
      <c r="CT593" s="448"/>
      <c r="CU593" s="448"/>
      <c r="CV593" s="448"/>
      <c r="CW593" s="448"/>
      <c r="CX593" s="448"/>
      <c r="CY593" s="448"/>
      <c r="CZ593" s="448"/>
      <c r="DA593" s="448"/>
      <c r="DB593" s="448"/>
      <c r="DC593" s="448"/>
      <c r="DD593" s="448"/>
      <c r="DE593" s="448"/>
      <c r="DF593" s="448"/>
      <c r="DG593" s="448"/>
      <c r="DH593" s="448"/>
      <c r="DI593" s="448"/>
      <c r="DJ593" s="448"/>
      <c r="DK593" s="448"/>
      <c r="DL593" s="448"/>
      <c r="DM593" s="448"/>
      <c r="DN593" s="448"/>
      <c r="DO593" s="448"/>
      <c r="DP593" s="448"/>
      <c r="DQ593" s="448"/>
      <c r="DR593" s="448"/>
      <c r="DS593" s="448"/>
      <c r="DT593" s="448"/>
      <c r="DU593" s="448"/>
      <c r="DV593" s="448"/>
      <c r="DW593" s="448"/>
      <c r="DX593" s="448"/>
      <c r="DY593" s="448"/>
      <c r="DZ593" s="448"/>
      <c r="EA593" s="448"/>
      <c r="EB593" s="448"/>
      <c r="EC593" s="448"/>
      <c r="ED593" s="448"/>
      <c r="EE593" s="448"/>
      <c r="EF593" s="448"/>
      <c r="EG593" s="448"/>
      <c r="EH593" s="448"/>
      <c r="EI593" s="448"/>
      <c r="EJ593" s="448"/>
      <c r="EK593" s="448"/>
      <c r="EL593" s="448"/>
      <c r="EM593" s="448"/>
      <c r="EN593" s="448"/>
      <c r="EO593" s="448"/>
      <c r="EP593" s="448"/>
      <c r="EQ593" s="448"/>
      <c r="ER593" s="448"/>
      <c r="ES593" s="448"/>
      <c r="ET593" s="448"/>
      <c r="EU593" s="448"/>
      <c r="EV593" s="448"/>
      <c r="EW593" s="448"/>
      <c r="EX593" s="448"/>
      <c r="EY593" s="448"/>
      <c r="EZ593" s="448"/>
      <c r="FA593" s="448"/>
      <c r="FB593" s="448"/>
      <c r="FC593" s="448"/>
      <c r="FD593" s="448"/>
      <c r="FE593" s="448"/>
      <c r="FF593" s="448"/>
      <c r="FG593" s="448"/>
      <c r="FH593" s="448"/>
      <c r="FI593" s="448"/>
      <c r="FJ593" s="448"/>
      <c r="FK593" s="448"/>
      <c r="FL593" s="448"/>
      <c r="FM593" s="448"/>
      <c r="FN593" s="448"/>
      <c r="FO593" s="448"/>
      <c r="FP593" s="448"/>
      <c r="FQ593" s="448"/>
      <c r="FR593" s="448"/>
      <c r="FS593" s="448"/>
      <c r="FT593" s="448"/>
      <c r="FU593" s="448"/>
      <c r="FV593" s="448"/>
      <c r="FW593" s="448"/>
      <c r="FX593" s="448"/>
      <c r="FY593" s="448"/>
      <c r="FZ593" s="448"/>
      <c r="GA593" s="448"/>
      <c r="GB593" s="448"/>
      <c r="GC593" s="448"/>
      <c r="GD593" s="448"/>
      <c r="GE593" s="448"/>
      <c r="GF593" s="448"/>
      <c r="GG593" s="448"/>
      <c r="GH593" s="448"/>
      <c r="GI593" s="448"/>
      <c r="GJ593" s="448"/>
      <c r="GK593" s="448"/>
      <c r="GL593" s="448"/>
      <c r="GM593" s="448"/>
      <c r="GN593" s="448"/>
      <c r="GO593" s="448"/>
      <c r="GP593" s="448"/>
      <c r="GQ593" s="448"/>
      <c r="GR593" s="448"/>
      <c r="GS593" s="448"/>
      <c r="GT593" s="448"/>
      <c r="GU593" s="448"/>
      <c r="GV593" s="448"/>
      <c r="GW593" s="448"/>
      <c r="GX593" s="448"/>
      <c r="GY593" s="448"/>
      <c r="GZ593" s="448"/>
      <c r="HA593" s="448"/>
      <c r="HB593" s="448"/>
      <c r="HC593" s="448"/>
      <c r="HD593" s="448"/>
      <c r="HE593" s="448"/>
      <c r="HF593" s="448"/>
      <c r="HG593" s="448"/>
      <c r="HH593" s="448"/>
      <c r="HI593" s="448"/>
      <c r="HJ593" s="448"/>
      <c r="HK593" s="448"/>
      <c r="HL593" s="448"/>
      <c r="HM593" s="448"/>
      <c r="HN593" s="448"/>
      <c r="HO593" s="448"/>
      <c r="HP593" s="448"/>
      <c r="HQ593" s="448"/>
      <c r="HR593" s="448"/>
      <c r="HS593" s="448"/>
      <c r="HT593" s="448"/>
      <c r="HU593" s="448"/>
      <c r="HV593" s="448"/>
      <c r="HW593" s="448"/>
      <c r="HX593" s="448"/>
      <c r="HY593" s="448"/>
      <c r="HZ593" s="448"/>
      <c r="IA593" s="448"/>
      <c r="IB593" s="448"/>
      <c r="IC593" s="448"/>
      <c r="ID593" s="448"/>
      <c r="IE593" s="448"/>
      <c r="IF593" s="448"/>
      <c r="IG593" s="448"/>
      <c r="IH593" s="448"/>
      <c r="II593" s="448"/>
      <c r="IJ593" s="448"/>
      <c r="IK593" s="448"/>
      <c r="IL593" s="448"/>
      <c r="IM593" s="448"/>
      <c r="IN593" s="448"/>
      <c r="IO593" s="448"/>
      <c r="IP593" s="448"/>
    </row>
    <row r="594" spans="1:250" s="449" customFormat="1" ht="12" customHeight="1">
      <c r="A594" s="1000" t="s">
        <v>6953</v>
      </c>
      <c r="B594" s="994" t="s">
        <v>6954</v>
      </c>
      <c r="C594" s="491"/>
      <c r="D594" s="940"/>
      <c r="E594" s="996"/>
      <c r="F594" s="59"/>
      <c r="G594" s="432" t="s">
        <v>3436</v>
      </c>
      <c r="H594" s="432" t="s">
        <v>143</v>
      </c>
      <c r="I594" s="432"/>
      <c r="J594" s="653" t="s">
        <v>3629</v>
      </c>
      <c r="K594" s="432"/>
      <c r="L594" s="66" t="s">
        <v>7302</v>
      </c>
      <c r="M594" s="997">
        <v>8</v>
      </c>
      <c r="N594" s="220" t="s">
        <v>2651</v>
      </c>
      <c r="O594" s="998" t="s">
        <v>1936</v>
      </c>
      <c r="P594" s="482"/>
      <c r="Q594" s="94"/>
      <c r="R594" s="482"/>
      <c r="S594" s="432"/>
      <c r="T594" s="432"/>
      <c r="U594" s="432"/>
      <c r="V594" s="607"/>
      <c r="W594" s="996"/>
      <c r="X594" s="906"/>
      <c r="Y594" s="42"/>
      <c r="Z594" s="471"/>
      <c r="AA594" s="61"/>
      <c r="AB594" s="448"/>
      <c r="AC594" s="448"/>
      <c r="AD594" s="448"/>
      <c r="AE594" s="448"/>
      <c r="AF594" s="448"/>
      <c r="AG594" s="448"/>
      <c r="AH594" s="448"/>
      <c r="AI594" s="448"/>
      <c r="AJ594" s="448"/>
      <c r="AK594" s="448"/>
      <c r="AL594" s="448"/>
      <c r="AM594" s="448"/>
      <c r="AN594" s="448"/>
      <c r="AO594" s="448"/>
      <c r="AP594" s="448"/>
      <c r="AQ594" s="448"/>
      <c r="AR594" s="448"/>
      <c r="AS594" s="448"/>
      <c r="AT594" s="448"/>
      <c r="AU594" s="448"/>
      <c r="AV594" s="448"/>
      <c r="AW594" s="448"/>
      <c r="AX594" s="448"/>
      <c r="AY594" s="448"/>
      <c r="AZ594" s="448"/>
      <c r="BA594" s="448"/>
      <c r="BB594" s="448"/>
      <c r="BC594" s="448"/>
      <c r="BD594" s="448"/>
      <c r="BE594" s="448"/>
      <c r="BF594" s="448"/>
      <c r="BG594" s="448"/>
      <c r="BH594" s="448"/>
      <c r="BI594" s="448"/>
      <c r="BJ594" s="448"/>
      <c r="BK594" s="448"/>
      <c r="BL594" s="448"/>
      <c r="BM594" s="448"/>
      <c r="BN594" s="448"/>
      <c r="BO594" s="448"/>
      <c r="BP594" s="448"/>
      <c r="BQ594" s="448"/>
      <c r="BR594" s="448"/>
      <c r="BS594" s="448"/>
      <c r="BT594" s="448"/>
      <c r="BU594" s="448"/>
      <c r="BV594" s="448"/>
      <c r="BW594" s="448"/>
      <c r="BX594" s="448"/>
      <c r="BY594" s="448"/>
      <c r="BZ594" s="448"/>
      <c r="CA594" s="448"/>
      <c r="CB594" s="448"/>
      <c r="CC594" s="448"/>
      <c r="CD594" s="448"/>
      <c r="CE594" s="448"/>
      <c r="CF594" s="448"/>
      <c r="CG594" s="448"/>
      <c r="CH594" s="448"/>
      <c r="CI594" s="448"/>
      <c r="CJ594" s="448"/>
      <c r="CK594" s="448"/>
      <c r="CL594" s="448"/>
      <c r="CM594" s="448"/>
      <c r="CN594" s="448"/>
      <c r="CO594" s="448"/>
      <c r="CP594" s="448"/>
      <c r="CQ594" s="448"/>
      <c r="CR594" s="448"/>
      <c r="CS594" s="448"/>
      <c r="CT594" s="448"/>
      <c r="CU594" s="448"/>
      <c r="CV594" s="448"/>
      <c r="CW594" s="448"/>
      <c r="CX594" s="448"/>
      <c r="CY594" s="448"/>
      <c r="CZ594" s="448"/>
      <c r="DA594" s="448"/>
      <c r="DB594" s="448"/>
      <c r="DC594" s="448"/>
      <c r="DD594" s="448"/>
      <c r="DE594" s="448"/>
      <c r="DF594" s="448"/>
      <c r="DG594" s="448"/>
      <c r="DH594" s="448"/>
      <c r="DI594" s="448"/>
      <c r="DJ594" s="448"/>
      <c r="DK594" s="448"/>
      <c r="DL594" s="448"/>
      <c r="DM594" s="448"/>
      <c r="DN594" s="448"/>
      <c r="DO594" s="448"/>
      <c r="DP594" s="448"/>
      <c r="DQ594" s="448"/>
      <c r="DR594" s="448"/>
      <c r="DS594" s="448"/>
      <c r="DT594" s="448"/>
      <c r="DU594" s="448"/>
      <c r="DV594" s="448"/>
      <c r="DW594" s="448"/>
      <c r="DX594" s="448"/>
      <c r="DY594" s="448"/>
      <c r="DZ594" s="448"/>
      <c r="EA594" s="448"/>
      <c r="EB594" s="448"/>
      <c r="EC594" s="448"/>
      <c r="ED594" s="448"/>
      <c r="EE594" s="448"/>
      <c r="EF594" s="448"/>
      <c r="EG594" s="448"/>
      <c r="EH594" s="448"/>
      <c r="EI594" s="448"/>
      <c r="EJ594" s="448"/>
      <c r="EK594" s="448"/>
      <c r="EL594" s="448"/>
      <c r="EM594" s="448"/>
      <c r="EN594" s="448"/>
      <c r="EO594" s="448"/>
      <c r="EP594" s="448"/>
      <c r="EQ594" s="448"/>
      <c r="ER594" s="448"/>
      <c r="ES594" s="448"/>
      <c r="ET594" s="448"/>
      <c r="EU594" s="448"/>
      <c r="EV594" s="448"/>
      <c r="EW594" s="448"/>
      <c r="EX594" s="448"/>
      <c r="EY594" s="448"/>
      <c r="EZ594" s="448"/>
      <c r="FA594" s="448"/>
      <c r="FB594" s="448"/>
      <c r="FC594" s="448"/>
      <c r="FD594" s="448"/>
      <c r="FE594" s="448"/>
      <c r="FF594" s="448"/>
      <c r="FG594" s="448"/>
      <c r="FH594" s="448"/>
      <c r="FI594" s="448"/>
      <c r="FJ594" s="448"/>
      <c r="FK594" s="448"/>
      <c r="FL594" s="448"/>
      <c r="FM594" s="448"/>
      <c r="FN594" s="448"/>
      <c r="FO594" s="448"/>
      <c r="FP594" s="448"/>
      <c r="FQ594" s="448"/>
      <c r="FR594" s="448"/>
      <c r="FS594" s="448"/>
      <c r="FT594" s="448"/>
      <c r="FU594" s="448"/>
      <c r="FV594" s="448"/>
      <c r="FW594" s="448"/>
      <c r="FX594" s="448"/>
      <c r="FY594" s="448"/>
      <c r="FZ594" s="448"/>
      <c r="GA594" s="448"/>
      <c r="GB594" s="448"/>
      <c r="GC594" s="448"/>
      <c r="GD594" s="448"/>
      <c r="GE594" s="448"/>
      <c r="GF594" s="448"/>
      <c r="GG594" s="448"/>
      <c r="GH594" s="448"/>
      <c r="GI594" s="448"/>
      <c r="GJ594" s="448"/>
      <c r="GK594" s="448"/>
      <c r="GL594" s="448"/>
      <c r="GM594" s="448"/>
      <c r="GN594" s="448"/>
      <c r="GO594" s="448"/>
      <c r="GP594" s="448"/>
      <c r="GQ594" s="448"/>
      <c r="GR594" s="448"/>
      <c r="GS594" s="448"/>
      <c r="GT594" s="448"/>
      <c r="GU594" s="448"/>
      <c r="GV594" s="448"/>
      <c r="GW594" s="448"/>
      <c r="GX594" s="448"/>
      <c r="GY594" s="448"/>
      <c r="GZ594" s="448"/>
      <c r="HA594" s="448"/>
      <c r="HB594" s="448"/>
      <c r="HC594" s="448"/>
      <c r="HD594" s="448"/>
      <c r="HE594" s="448"/>
      <c r="HF594" s="448"/>
      <c r="HG594" s="448"/>
      <c r="HH594" s="448"/>
      <c r="HI594" s="448"/>
      <c r="HJ594" s="448"/>
      <c r="HK594" s="448"/>
      <c r="HL594" s="448"/>
      <c r="HM594" s="448"/>
      <c r="HN594" s="448"/>
      <c r="HO594" s="448"/>
      <c r="HP594" s="448"/>
      <c r="HQ594" s="448"/>
      <c r="HR594" s="448"/>
      <c r="HS594" s="448"/>
      <c r="HT594" s="448"/>
      <c r="HU594" s="448"/>
      <c r="HV594" s="448"/>
      <c r="HW594" s="448"/>
      <c r="HX594" s="448"/>
      <c r="HY594" s="448"/>
      <c r="HZ594" s="448"/>
      <c r="IA594" s="448"/>
      <c r="IB594" s="448"/>
      <c r="IC594" s="448"/>
      <c r="ID594" s="448"/>
      <c r="IE594" s="448"/>
      <c r="IF594" s="448"/>
      <c r="IG594" s="448"/>
      <c r="IH594" s="448"/>
      <c r="II594" s="448"/>
      <c r="IJ594" s="448"/>
      <c r="IK594" s="448"/>
      <c r="IL594" s="448"/>
      <c r="IM594" s="448"/>
      <c r="IN594" s="448"/>
      <c r="IO594" s="448"/>
      <c r="IP594" s="448"/>
    </row>
    <row r="595" spans="1:250" s="449" customFormat="1" ht="12" customHeight="1">
      <c r="A595" s="1000" t="s">
        <v>6961</v>
      </c>
      <c r="B595" s="994" t="s">
        <v>6962</v>
      </c>
      <c r="C595" s="491"/>
      <c r="D595" s="940"/>
      <c r="E595" s="996"/>
      <c r="F595" s="59"/>
      <c r="G595" s="432" t="s">
        <v>3436</v>
      </c>
      <c r="H595" s="432" t="s">
        <v>143</v>
      </c>
      <c r="I595" s="432"/>
      <c r="J595" s="653" t="s">
        <v>3629</v>
      </c>
      <c r="K595" s="432"/>
      <c r="L595" s="66" t="s">
        <v>7299</v>
      </c>
      <c r="M595" s="997">
        <v>8</v>
      </c>
      <c r="N595" s="220" t="s">
        <v>2651</v>
      </c>
      <c r="O595" s="998" t="s">
        <v>1936</v>
      </c>
      <c r="P595" s="482"/>
      <c r="Q595" s="94"/>
      <c r="R595" s="482"/>
      <c r="S595" s="432"/>
      <c r="T595" s="432"/>
      <c r="U595" s="432"/>
      <c r="V595" s="607"/>
      <c r="W595" s="996"/>
      <c r="X595" s="906"/>
      <c r="Y595" s="42"/>
      <c r="Z595" s="471"/>
      <c r="AA595" s="61"/>
      <c r="AB595" s="448"/>
      <c r="AC595" s="448"/>
      <c r="AD595" s="448"/>
      <c r="AE595" s="448"/>
      <c r="AF595" s="448"/>
      <c r="AG595" s="448"/>
      <c r="AH595" s="448"/>
      <c r="AI595" s="448"/>
      <c r="AJ595" s="448"/>
      <c r="AK595" s="448"/>
      <c r="AL595" s="448"/>
      <c r="AM595" s="448"/>
      <c r="AN595" s="448"/>
      <c r="AO595" s="448"/>
      <c r="AP595" s="448"/>
      <c r="AQ595" s="448"/>
      <c r="AR595" s="448"/>
      <c r="AS595" s="448"/>
      <c r="AT595" s="448"/>
      <c r="AU595" s="448"/>
      <c r="AV595" s="448"/>
      <c r="AW595" s="448"/>
      <c r="AX595" s="448"/>
      <c r="AY595" s="448"/>
      <c r="AZ595" s="448"/>
      <c r="BA595" s="448"/>
      <c r="BB595" s="448"/>
      <c r="BC595" s="448"/>
      <c r="BD595" s="448"/>
      <c r="BE595" s="448"/>
      <c r="BF595" s="448"/>
      <c r="BG595" s="448"/>
      <c r="BH595" s="448"/>
      <c r="BI595" s="448"/>
      <c r="BJ595" s="448"/>
      <c r="BK595" s="448"/>
      <c r="BL595" s="448"/>
      <c r="BM595" s="448"/>
      <c r="BN595" s="448"/>
      <c r="BO595" s="448"/>
      <c r="BP595" s="448"/>
      <c r="BQ595" s="448"/>
      <c r="BR595" s="448"/>
      <c r="BS595" s="448"/>
      <c r="BT595" s="448"/>
      <c r="BU595" s="448"/>
      <c r="BV595" s="448"/>
      <c r="BW595" s="448"/>
      <c r="BX595" s="448"/>
      <c r="BY595" s="448"/>
      <c r="BZ595" s="448"/>
      <c r="CA595" s="448"/>
      <c r="CB595" s="448"/>
      <c r="CC595" s="448"/>
      <c r="CD595" s="448"/>
      <c r="CE595" s="448"/>
      <c r="CF595" s="448"/>
      <c r="CG595" s="448"/>
      <c r="CH595" s="448"/>
      <c r="CI595" s="448"/>
      <c r="CJ595" s="448"/>
      <c r="CK595" s="448"/>
      <c r="CL595" s="448"/>
      <c r="CM595" s="448"/>
      <c r="CN595" s="448"/>
      <c r="CO595" s="448"/>
      <c r="CP595" s="448"/>
      <c r="CQ595" s="448"/>
      <c r="CR595" s="448"/>
      <c r="CS595" s="448"/>
      <c r="CT595" s="448"/>
      <c r="CU595" s="448"/>
      <c r="CV595" s="448"/>
      <c r="CW595" s="448"/>
      <c r="CX595" s="448"/>
      <c r="CY595" s="448"/>
      <c r="CZ595" s="448"/>
      <c r="DA595" s="448"/>
      <c r="DB595" s="448"/>
      <c r="DC595" s="448"/>
      <c r="DD595" s="448"/>
      <c r="DE595" s="448"/>
      <c r="DF595" s="448"/>
      <c r="DG595" s="448"/>
      <c r="DH595" s="448"/>
      <c r="DI595" s="448"/>
      <c r="DJ595" s="448"/>
      <c r="DK595" s="448"/>
      <c r="DL595" s="448"/>
      <c r="DM595" s="448"/>
      <c r="DN595" s="448"/>
      <c r="DO595" s="448"/>
      <c r="DP595" s="448"/>
      <c r="DQ595" s="448"/>
      <c r="DR595" s="448"/>
      <c r="DS595" s="448"/>
      <c r="DT595" s="448"/>
      <c r="DU595" s="448"/>
      <c r="DV595" s="448"/>
      <c r="DW595" s="448"/>
      <c r="DX595" s="448"/>
      <c r="DY595" s="448"/>
      <c r="DZ595" s="448"/>
      <c r="EA595" s="448"/>
      <c r="EB595" s="448"/>
      <c r="EC595" s="448"/>
      <c r="ED595" s="448"/>
      <c r="EE595" s="448"/>
      <c r="EF595" s="448"/>
      <c r="EG595" s="448"/>
      <c r="EH595" s="448"/>
      <c r="EI595" s="448"/>
      <c r="EJ595" s="448"/>
      <c r="EK595" s="448"/>
      <c r="EL595" s="448"/>
      <c r="EM595" s="448"/>
      <c r="EN595" s="448"/>
      <c r="EO595" s="448"/>
      <c r="EP595" s="448"/>
      <c r="EQ595" s="448"/>
      <c r="ER595" s="448"/>
      <c r="ES595" s="448"/>
      <c r="ET595" s="448"/>
      <c r="EU595" s="448"/>
      <c r="EV595" s="448"/>
      <c r="EW595" s="448"/>
      <c r="EX595" s="448"/>
      <c r="EY595" s="448"/>
      <c r="EZ595" s="448"/>
      <c r="FA595" s="448"/>
      <c r="FB595" s="448"/>
      <c r="FC595" s="448"/>
      <c r="FD595" s="448"/>
      <c r="FE595" s="448"/>
      <c r="FF595" s="448"/>
      <c r="FG595" s="448"/>
      <c r="FH595" s="448"/>
      <c r="FI595" s="448"/>
      <c r="FJ595" s="448"/>
      <c r="FK595" s="448"/>
      <c r="FL595" s="448"/>
      <c r="FM595" s="448"/>
      <c r="FN595" s="448"/>
      <c r="FO595" s="448"/>
      <c r="FP595" s="448"/>
      <c r="FQ595" s="448"/>
      <c r="FR595" s="448"/>
      <c r="FS595" s="448"/>
      <c r="FT595" s="448"/>
      <c r="FU595" s="448"/>
      <c r="FV595" s="448"/>
      <c r="FW595" s="448"/>
      <c r="FX595" s="448"/>
      <c r="FY595" s="448"/>
      <c r="FZ595" s="448"/>
      <c r="GA595" s="448"/>
      <c r="GB595" s="448"/>
      <c r="GC595" s="448"/>
      <c r="GD595" s="448"/>
      <c r="GE595" s="448"/>
      <c r="GF595" s="448"/>
      <c r="GG595" s="448"/>
      <c r="GH595" s="448"/>
      <c r="GI595" s="448"/>
      <c r="GJ595" s="448"/>
      <c r="GK595" s="448"/>
      <c r="GL595" s="448"/>
      <c r="GM595" s="448"/>
      <c r="GN595" s="448"/>
      <c r="GO595" s="448"/>
      <c r="GP595" s="448"/>
      <c r="GQ595" s="448"/>
      <c r="GR595" s="448"/>
      <c r="GS595" s="448"/>
      <c r="GT595" s="448"/>
      <c r="GU595" s="448"/>
      <c r="GV595" s="448"/>
      <c r="GW595" s="448"/>
      <c r="GX595" s="448"/>
      <c r="GY595" s="448"/>
      <c r="GZ595" s="448"/>
      <c r="HA595" s="448"/>
      <c r="HB595" s="448"/>
      <c r="HC595" s="448"/>
      <c r="HD595" s="448"/>
      <c r="HE595" s="448"/>
      <c r="HF595" s="448"/>
      <c r="HG595" s="448"/>
      <c r="HH595" s="448"/>
      <c r="HI595" s="448"/>
      <c r="HJ595" s="448"/>
      <c r="HK595" s="448"/>
      <c r="HL595" s="448"/>
      <c r="HM595" s="448"/>
      <c r="HN595" s="448"/>
      <c r="HO595" s="448"/>
      <c r="HP595" s="448"/>
      <c r="HQ595" s="448"/>
      <c r="HR595" s="448"/>
      <c r="HS595" s="448"/>
      <c r="HT595" s="448"/>
      <c r="HU595" s="448"/>
      <c r="HV595" s="448"/>
      <c r="HW595" s="448"/>
      <c r="HX595" s="448"/>
      <c r="HY595" s="448"/>
      <c r="HZ595" s="448"/>
      <c r="IA595" s="448"/>
      <c r="IB595" s="448"/>
      <c r="IC595" s="448"/>
      <c r="ID595" s="448"/>
      <c r="IE595" s="448"/>
      <c r="IF595" s="448"/>
      <c r="IG595" s="448"/>
      <c r="IH595" s="448"/>
      <c r="II595" s="448"/>
      <c r="IJ595" s="448"/>
      <c r="IK595" s="448"/>
      <c r="IL595" s="448"/>
      <c r="IM595" s="448"/>
      <c r="IN595" s="448"/>
      <c r="IO595" s="448"/>
      <c r="IP595" s="448"/>
    </row>
    <row r="596" spans="1:250" s="449" customFormat="1" ht="12" customHeight="1">
      <c r="A596" s="1000" t="s">
        <v>6959</v>
      </c>
      <c r="B596" s="994" t="s">
        <v>6960</v>
      </c>
      <c r="C596" s="491"/>
      <c r="D596" s="940"/>
      <c r="E596" s="996"/>
      <c r="F596" s="59"/>
      <c r="G596" s="432" t="s">
        <v>3436</v>
      </c>
      <c r="H596" s="432" t="s">
        <v>143</v>
      </c>
      <c r="I596" s="432"/>
      <c r="J596" s="653" t="s">
        <v>3629</v>
      </c>
      <c r="K596" s="432"/>
      <c r="L596" s="66" t="s">
        <v>7303</v>
      </c>
      <c r="M596" s="997">
        <v>8</v>
      </c>
      <c r="N596" s="220" t="s">
        <v>2651</v>
      </c>
      <c r="O596" s="998" t="s">
        <v>1936</v>
      </c>
      <c r="P596" s="482"/>
      <c r="Q596" s="94"/>
      <c r="R596" s="482"/>
      <c r="S596" s="432"/>
      <c r="T596" s="432"/>
      <c r="U596" s="432"/>
      <c r="V596" s="607"/>
      <c r="W596" s="996"/>
      <c r="X596" s="906"/>
      <c r="Y596" s="42"/>
      <c r="Z596" s="471"/>
      <c r="AA596" s="61"/>
      <c r="AB596" s="448"/>
      <c r="AC596" s="448"/>
      <c r="AD596" s="448"/>
      <c r="AE596" s="448"/>
      <c r="AF596" s="448"/>
      <c r="AG596" s="448"/>
      <c r="AH596" s="448"/>
      <c r="AI596" s="448"/>
      <c r="AJ596" s="448"/>
      <c r="AK596" s="448"/>
      <c r="AL596" s="448"/>
      <c r="AM596" s="448"/>
      <c r="AN596" s="448"/>
      <c r="AO596" s="448"/>
      <c r="AP596" s="448"/>
      <c r="AQ596" s="448"/>
      <c r="AR596" s="448"/>
      <c r="AS596" s="448"/>
      <c r="AT596" s="448"/>
      <c r="AU596" s="448"/>
      <c r="AV596" s="448"/>
      <c r="AW596" s="448"/>
      <c r="AX596" s="448"/>
      <c r="AY596" s="448"/>
      <c r="AZ596" s="448"/>
      <c r="BA596" s="448"/>
      <c r="BB596" s="448"/>
      <c r="BC596" s="448"/>
      <c r="BD596" s="448"/>
      <c r="BE596" s="448"/>
      <c r="BF596" s="448"/>
      <c r="BG596" s="448"/>
      <c r="BH596" s="448"/>
      <c r="BI596" s="448"/>
      <c r="BJ596" s="448"/>
      <c r="BK596" s="448"/>
      <c r="BL596" s="448"/>
      <c r="BM596" s="448"/>
      <c r="BN596" s="448"/>
      <c r="BO596" s="448"/>
      <c r="BP596" s="448"/>
      <c r="BQ596" s="448"/>
      <c r="BR596" s="448"/>
      <c r="BS596" s="448"/>
      <c r="BT596" s="448"/>
      <c r="BU596" s="448"/>
      <c r="BV596" s="448"/>
      <c r="BW596" s="448"/>
      <c r="BX596" s="448"/>
      <c r="BY596" s="448"/>
      <c r="BZ596" s="448"/>
      <c r="CA596" s="448"/>
      <c r="CB596" s="448"/>
      <c r="CC596" s="448"/>
      <c r="CD596" s="448"/>
      <c r="CE596" s="448"/>
      <c r="CF596" s="448"/>
      <c r="CG596" s="448"/>
      <c r="CH596" s="448"/>
      <c r="CI596" s="448"/>
      <c r="CJ596" s="448"/>
      <c r="CK596" s="448"/>
      <c r="CL596" s="448"/>
      <c r="CM596" s="448"/>
      <c r="CN596" s="448"/>
      <c r="CO596" s="448"/>
      <c r="CP596" s="448"/>
      <c r="CQ596" s="448"/>
      <c r="CR596" s="448"/>
      <c r="CS596" s="448"/>
      <c r="CT596" s="448"/>
      <c r="CU596" s="448"/>
      <c r="CV596" s="448"/>
      <c r="CW596" s="448"/>
      <c r="CX596" s="448"/>
      <c r="CY596" s="448"/>
      <c r="CZ596" s="448"/>
      <c r="DA596" s="448"/>
      <c r="DB596" s="448"/>
      <c r="DC596" s="448"/>
      <c r="DD596" s="448"/>
      <c r="DE596" s="448"/>
      <c r="DF596" s="448"/>
      <c r="DG596" s="448"/>
      <c r="DH596" s="448"/>
      <c r="DI596" s="448"/>
      <c r="DJ596" s="448"/>
      <c r="DK596" s="448"/>
      <c r="DL596" s="448"/>
      <c r="DM596" s="448"/>
      <c r="DN596" s="448"/>
      <c r="DO596" s="448"/>
      <c r="DP596" s="448"/>
      <c r="DQ596" s="448"/>
      <c r="DR596" s="448"/>
      <c r="DS596" s="448"/>
      <c r="DT596" s="448"/>
      <c r="DU596" s="448"/>
      <c r="DV596" s="448"/>
      <c r="DW596" s="448"/>
      <c r="DX596" s="448"/>
      <c r="DY596" s="448"/>
      <c r="DZ596" s="448"/>
      <c r="EA596" s="448"/>
      <c r="EB596" s="448"/>
      <c r="EC596" s="448"/>
      <c r="ED596" s="448"/>
      <c r="EE596" s="448"/>
      <c r="EF596" s="448"/>
      <c r="EG596" s="448"/>
      <c r="EH596" s="448"/>
      <c r="EI596" s="448"/>
      <c r="EJ596" s="448"/>
      <c r="EK596" s="448"/>
      <c r="EL596" s="448"/>
      <c r="EM596" s="448"/>
      <c r="EN596" s="448"/>
      <c r="EO596" s="448"/>
      <c r="EP596" s="448"/>
      <c r="EQ596" s="448"/>
      <c r="ER596" s="448"/>
      <c r="ES596" s="448"/>
      <c r="ET596" s="448"/>
      <c r="EU596" s="448"/>
      <c r="EV596" s="448"/>
      <c r="EW596" s="448"/>
      <c r="EX596" s="448"/>
      <c r="EY596" s="448"/>
      <c r="EZ596" s="448"/>
      <c r="FA596" s="448"/>
      <c r="FB596" s="448"/>
      <c r="FC596" s="448"/>
      <c r="FD596" s="448"/>
      <c r="FE596" s="448"/>
      <c r="FF596" s="448"/>
      <c r="FG596" s="448"/>
      <c r="FH596" s="448"/>
      <c r="FI596" s="448"/>
      <c r="FJ596" s="448"/>
      <c r="FK596" s="448"/>
      <c r="FL596" s="448"/>
      <c r="FM596" s="448"/>
      <c r="FN596" s="448"/>
      <c r="FO596" s="448"/>
      <c r="FP596" s="448"/>
      <c r="FQ596" s="448"/>
      <c r="FR596" s="448"/>
      <c r="FS596" s="448"/>
      <c r="FT596" s="448"/>
      <c r="FU596" s="448"/>
      <c r="FV596" s="448"/>
      <c r="FW596" s="448"/>
      <c r="FX596" s="448"/>
      <c r="FY596" s="448"/>
      <c r="FZ596" s="448"/>
      <c r="GA596" s="448"/>
      <c r="GB596" s="448"/>
      <c r="GC596" s="448"/>
      <c r="GD596" s="448"/>
      <c r="GE596" s="448"/>
      <c r="GF596" s="448"/>
      <c r="GG596" s="448"/>
      <c r="GH596" s="448"/>
      <c r="GI596" s="448"/>
      <c r="GJ596" s="448"/>
      <c r="GK596" s="448"/>
      <c r="GL596" s="448"/>
      <c r="GM596" s="448"/>
      <c r="GN596" s="448"/>
      <c r="GO596" s="448"/>
      <c r="GP596" s="448"/>
      <c r="GQ596" s="448"/>
      <c r="GR596" s="448"/>
      <c r="GS596" s="448"/>
      <c r="GT596" s="448"/>
      <c r="GU596" s="448"/>
      <c r="GV596" s="448"/>
      <c r="GW596" s="448"/>
      <c r="GX596" s="448"/>
      <c r="GY596" s="448"/>
      <c r="GZ596" s="448"/>
      <c r="HA596" s="448"/>
      <c r="HB596" s="448"/>
      <c r="HC596" s="448"/>
      <c r="HD596" s="448"/>
      <c r="HE596" s="448"/>
      <c r="HF596" s="448"/>
      <c r="HG596" s="448"/>
      <c r="HH596" s="448"/>
      <c r="HI596" s="448"/>
      <c r="HJ596" s="448"/>
      <c r="HK596" s="448"/>
      <c r="HL596" s="448"/>
      <c r="HM596" s="448"/>
      <c r="HN596" s="448"/>
      <c r="HO596" s="448"/>
      <c r="HP596" s="448"/>
      <c r="HQ596" s="448"/>
      <c r="HR596" s="448"/>
      <c r="HS596" s="448"/>
      <c r="HT596" s="448"/>
      <c r="HU596" s="448"/>
      <c r="HV596" s="448"/>
      <c r="HW596" s="448"/>
      <c r="HX596" s="448"/>
      <c r="HY596" s="448"/>
      <c r="HZ596" s="448"/>
      <c r="IA596" s="448"/>
      <c r="IB596" s="448"/>
      <c r="IC596" s="448"/>
      <c r="ID596" s="448"/>
      <c r="IE596" s="448"/>
      <c r="IF596" s="448"/>
      <c r="IG596" s="448"/>
      <c r="IH596" s="448"/>
      <c r="II596" s="448"/>
      <c r="IJ596" s="448"/>
      <c r="IK596" s="448"/>
      <c r="IL596" s="448"/>
      <c r="IM596" s="448"/>
      <c r="IN596" s="448"/>
      <c r="IO596" s="448"/>
      <c r="IP596" s="448"/>
    </row>
    <row r="597" spans="1:250" s="448" customFormat="1" ht="12" customHeight="1">
      <c r="A597" s="1000"/>
      <c r="B597" s="994"/>
      <c r="C597" s="491"/>
      <c r="D597" s="940"/>
      <c r="E597" s="996"/>
      <c r="F597" s="996"/>
      <c r="G597" s="432"/>
      <c r="H597" s="432"/>
      <c r="I597" s="432"/>
      <c r="J597" s="653"/>
      <c r="K597" s="432"/>
      <c r="L597" s="66"/>
      <c r="M597" s="997"/>
      <c r="N597" s="220"/>
      <c r="O597" s="998"/>
      <c r="P597" s="482"/>
      <c r="Q597" s="94"/>
      <c r="R597" s="482"/>
      <c r="S597" s="432"/>
      <c r="T597" s="432"/>
      <c r="U597" s="432"/>
      <c r="V597" s="607"/>
      <c r="W597" s="996"/>
      <c r="X597" s="996"/>
      <c r="Y597" s="42"/>
      <c r="Z597" s="471"/>
      <c r="AA597" s="488"/>
    </row>
    <row r="598" spans="1:250" s="205" customFormat="1" ht="12.6" customHeight="1">
      <c r="A598" s="542" t="s">
        <v>3227</v>
      </c>
      <c r="B598" s="115"/>
      <c r="C598" s="116"/>
      <c r="D598" s="116"/>
      <c r="E598" s="118"/>
      <c r="F598" s="118"/>
      <c r="G598" s="116"/>
      <c r="H598" s="116"/>
      <c r="I598" s="116"/>
      <c r="J598" s="634"/>
      <c r="K598" s="117"/>
      <c r="L598" s="1089"/>
      <c r="M598" s="241"/>
      <c r="N598" s="587"/>
      <c r="O598" s="242"/>
      <c r="P598" s="1048"/>
      <c r="Q598" s="118"/>
      <c r="R598" s="118"/>
      <c r="S598" s="118"/>
      <c r="T598" s="118"/>
      <c r="U598" s="118"/>
      <c r="V598" s="118"/>
      <c r="W598" s="118"/>
      <c r="X598" s="118"/>
      <c r="Y598" s="119"/>
      <c r="Z598" s="585"/>
      <c r="AA598" s="586"/>
      <c r="AB598" s="44"/>
      <c r="AC598" s="60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4"/>
      <c r="BR598" s="44"/>
      <c r="BS598" s="44"/>
      <c r="BT598" s="44"/>
      <c r="BU598" s="44"/>
      <c r="BV598" s="44"/>
      <c r="BW598" s="44"/>
      <c r="BX598" s="44"/>
      <c r="BY598" s="44"/>
      <c r="BZ598" s="44"/>
      <c r="CA598" s="44"/>
      <c r="CB598" s="44"/>
      <c r="CC598" s="44"/>
      <c r="CD598" s="44"/>
      <c r="CE598" s="44"/>
      <c r="CF598" s="44"/>
      <c r="CG598" s="44"/>
      <c r="CH598" s="44"/>
      <c r="CI598" s="44"/>
      <c r="CJ598" s="44"/>
      <c r="CK598" s="44"/>
      <c r="CL598" s="44"/>
      <c r="CM598" s="44"/>
      <c r="CN598" s="44"/>
      <c r="CO598" s="44"/>
      <c r="CP598" s="44"/>
      <c r="CQ598" s="44"/>
      <c r="CR598" s="44"/>
      <c r="CS598" s="44"/>
      <c r="CT598" s="44"/>
      <c r="CU598" s="44"/>
      <c r="CV598" s="44"/>
      <c r="CW598" s="44"/>
      <c r="CX598" s="44"/>
      <c r="CY598" s="44"/>
      <c r="CZ598" s="44"/>
      <c r="DA598" s="44"/>
      <c r="DB598" s="44"/>
      <c r="DC598" s="44"/>
      <c r="DD598" s="44"/>
      <c r="DE598" s="44"/>
      <c r="DF598" s="44"/>
      <c r="DG598" s="44"/>
      <c r="DH598" s="44"/>
      <c r="DI598" s="44"/>
      <c r="DJ598" s="44"/>
      <c r="DK598" s="44"/>
      <c r="DL598" s="44"/>
      <c r="DM598" s="44"/>
      <c r="DN598" s="44"/>
      <c r="DO598" s="44"/>
      <c r="DP598" s="44"/>
      <c r="DQ598" s="44"/>
      <c r="DR598" s="44"/>
      <c r="DS598" s="44"/>
      <c r="DT598" s="44"/>
      <c r="DU598" s="44"/>
      <c r="DV598" s="44"/>
      <c r="DW598" s="44"/>
      <c r="DX598" s="44"/>
      <c r="DY598" s="44"/>
      <c r="DZ598" s="44"/>
      <c r="EA598" s="44"/>
      <c r="EB598" s="44"/>
      <c r="EC598" s="44"/>
      <c r="ED598" s="44"/>
      <c r="EE598" s="44"/>
      <c r="EF598" s="44"/>
      <c r="EG598" s="44"/>
      <c r="EH598" s="44"/>
      <c r="EI598" s="44"/>
      <c r="EJ598" s="44"/>
      <c r="EK598" s="44"/>
      <c r="EL598" s="44"/>
      <c r="EM598" s="44"/>
      <c r="EN598" s="44"/>
      <c r="EO598" s="44"/>
      <c r="EP598" s="44"/>
      <c r="EQ598" s="44"/>
      <c r="ER598" s="44"/>
      <c r="ES598" s="44"/>
      <c r="ET598" s="44"/>
      <c r="EU598" s="44"/>
      <c r="EV598" s="44"/>
      <c r="EW598" s="44"/>
      <c r="EX598" s="44"/>
      <c r="EY598" s="44"/>
      <c r="EZ598" s="44"/>
      <c r="FA598" s="44"/>
      <c r="FB598" s="44"/>
      <c r="FC598" s="44"/>
      <c r="FD598" s="44"/>
      <c r="FE598" s="44"/>
      <c r="FF598" s="44"/>
      <c r="FG598" s="44"/>
      <c r="FH598" s="44"/>
      <c r="FI598" s="44"/>
      <c r="FJ598" s="44"/>
      <c r="FK598" s="44"/>
      <c r="FL598" s="44"/>
      <c r="FM598" s="44"/>
      <c r="FN598" s="44"/>
      <c r="FO598" s="44"/>
      <c r="FP598" s="44"/>
      <c r="FQ598" s="44"/>
      <c r="FR598" s="44"/>
      <c r="FS598" s="44"/>
      <c r="FT598" s="44"/>
      <c r="FU598" s="44"/>
      <c r="FV598" s="44"/>
      <c r="FW598" s="44"/>
      <c r="FX598" s="44"/>
      <c r="FY598" s="44"/>
      <c r="FZ598" s="44"/>
      <c r="GA598" s="44"/>
      <c r="GB598" s="44"/>
      <c r="GC598" s="44"/>
      <c r="GD598" s="44"/>
      <c r="GE598" s="44"/>
      <c r="GF598" s="44"/>
      <c r="GG598" s="44"/>
      <c r="GH598" s="44"/>
      <c r="GI598" s="44"/>
      <c r="GJ598" s="44"/>
      <c r="GK598" s="44"/>
      <c r="GL598" s="44"/>
      <c r="GM598" s="44"/>
      <c r="GN598" s="44"/>
      <c r="GO598" s="44"/>
      <c r="GP598" s="44"/>
      <c r="GQ598" s="44"/>
      <c r="GR598" s="44"/>
      <c r="GS598" s="44"/>
      <c r="GT598" s="44"/>
      <c r="GU598" s="44"/>
      <c r="GV598" s="44"/>
      <c r="GW598" s="44"/>
      <c r="GX598" s="44"/>
      <c r="GY598" s="44"/>
      <c r="GZ598" s="44"/>
      <c r="HA598" s="44"/>
      <c r="HB598" s="44"/>
      <c r="HC598" s="44"/>
      <c r="HD598" s="44"/>
      <c r="HE598" s="44"/>
      <c r="HF598" s="44"/>
      <c r="HG598" s="44"/>
      <c r="HH598" s="44"/>
      <c r="HI598" s="44"/>
      <c r="HJ598" s="44"/>
      <c r="HK598" s="44"/>
      <c r="HL598" s="44"/>
      <c r="HM598" s="44"/>
      <c r="HN598" s="44"/>
      <c r="HO598" s="44"/>
      <c r="HP598" s="44"/>
      <c r="HQ598" s="44"/>
      <c r="HR598" s="44"/>
      <c r="HS598" s="44"/>
      <c r="HT598" s="44"/>
      <c r="HU598" s="44"/>
      <c r="HV598" s="44"/>
      <c r="HW598" s="44"/>
      <c r="HX598" s="44"/>
      <c r="HY598" s="44"/>
      <c r="HZ598" s="44"/>
      <c r="IA598" s="44"/>
      <c r="IB598" s="44"/>
      <c r="IC598" s="44"/>
      <c r="ID598" s="44"/>
      <c r="IE598" s="44"/>
      <c r="IF598" s="44"/>
      <c r="IG598" s="44"/>
      <c r="IH598" s="44"/>
      <c r="II598" s="44"/>
      <c r="IJ598" s="44"/>
      <c r="IK598" s="44"/>
      <c r="IL598" s="44"/>
      <c r="IM598" s="44"/>
      <c r="IN598" s="44"/>
      <c r="IO598" s="44"/>
      <c r="IP598" s="44"/>
    </row>
    <row r="599" spans="1:250" s="81" customFormat="1" ht="12.6" customHeight="1">
      <c r="A599" s="170" t="s">
        <v>10047</v>
      </c>
      <c r="B599" s="110"/>
      <c r="C599" s="102"/>
      <c r="D599" s="171"/>
      <c r="E599" s="102"/>
      <c r="F599" s="102"/>
      <c r="G599" s="102"/>
      <c r="H599" s="102"/>
      <c r="I599" s="102"/>
      <c r="J599" s="568"/>
      <c r="K599" s="102"/>
      <c r="L599" s="1106"/>
      <c r="M599" s="36"/>
      <c r="N599" s="37"/>
      <c r="O599" s="103"/>
      <c r="P599" s="196"/>
      <c r="Q599" s="59"/>
      <c r="R599" s="59"/>
      <c r="S599" s="104"/>
      <c r="T599" s="104"/>
      <c r="U599" s="104"/>
      <c r="V599" s="41"/>
      <c r="W599" s="104"/>
      <c r="X599" s="392"/>
      <c r="Y599" s="42"/>
      <c r="Z599" s="43"/>
      <c r="AA599" s="61"/>
      <c r="AC599" s="35"/>
      <c r="AD599" s="44"/>
      <c r="AE599" s="80"/>
      <c r="AF599" s="80"/>
      <c r="AG599" s="80"/>
      <c r="AH599" s="80"/>
      <c r="AI599" s="80"/>
      <c r="AJ599" s="80"/>
      <c r="AK599" s="80"/>
      <c r="AL599" s="80"/>
      <c r="AM599" s="80"/>
      <c r="AN599" s="80"/>
      <c r="AO599" s="80"/>
      <c r="AP599" s="80"/>
      <c r="AQ599" s="80"/>
      <c r="AR599" s="80"/>
      <c r="AS599" s="80"/>
      <c r="AT599" s="80"/>
    </row>
    <row r="600" spans="1:250" s="81" customFormat="1" ht="12.6" customHeight="1">
      <c r="A600" s="45" t="s">
        <v>925</v>
      </c>
      <c r="B600" s="34" t="s">
        <v>3193</v>
      </c>
      <c r="C600" s="35"/>
      <c r="D600" s="158"/>
      <c r="E600" s="35"/>
      <c r="F600" s="35"/>
      <c r="G600" s="35"/>
      <c r="H600" s="35"/>
      <c r="I600" s="35"/>
      <c r="J600" s="563" t="s">
        <v>3629</v>
      </c>
      <c r="K600" s="35"/>
      <c r="L600" s="199" t="s">
        <v>1543</v>
      </c>
      <c r="M600" s="36">
        <v>12</v>
      </c>
      <c r="N600" s="37" t="s">
        <v>2651</v>
      </c>
      <c r="O600" s="38" t="s">
        <v>2251</v>
      </c>
      <c r="P600" s="196"/>
      <c r="Q600" s="41"/>
      <c r="R600" s="196"/>
      <c r="S600" s="40"/>
      <c r="T600" s="40"/>
      <c r="U600" s="40"/>
      <c r="V600" s="53"/>
      <c r="W600" s="40"/>
      <c r="X600" s="902"/>
      <c r="Y600" s="42"/>
      <c r="Z600" s="991"/>
      <c r="AA600" s="183"/>
      <c r="AB600" s="40"/>
      <c r="AC600" s="44"/>
      <c r="AD600" s="44"/>
      <c r="AE600" s="80"/>
      <c r="AF600" s="80"/>
      <c r="AG600" s="80"/>
      <c r="AH600" s="80"/>
      <c r="AI600" s="80"/>
      <c r="AJ600" s="80"/>
      <c r="AK600" s="80"/>
      <c r="AL600" s="80"/>
      <c r="AM600" s="80"/>
      <c r="AN600" s="80"/>
      <c r="AO600" s="80"/>
      <c r="AP600" s="80"/>
      <c r="AQ600" s="80"/>
      <c r="AR600" s="80"/>
      <c r="AS600" s="80"/>
      <c r="AT600" s="80"/>
    </row>
    <row r="601" spans="1:250" s="81" customFormat="1" ht="12.6" customHeight="1">
      <c r="A601" s="225"/>
      <c r="B601" s="110"/>
      <c r="C601" s="102"/>
      <c r="D601" s="171"/>
      <c r="E601" s="102"/>
      <c r="F601" s="102"/>
      <c r="G601" s="102"/>
      <c r="H601" s="102"/>
      <c r="I601" s="135"/>
      <c r="J601" s="563"/>
      <c r="K601" s="102"/>
      <c r="L601" s="199"/>
      <c r="M601" s="36"/>
      <c r="N601" s="37"/>
      <c r="O601" s="103"/>
      <c r="P601" s="196"/>
      <c r="Q601" s="41"/>
      <c r="R601" s="59"/>
      <c r="S601" s="104"/>
      <c r="T601" s="104"/>
      <c r="U601" s="104"/>
      <c r="V601" s="105"/>
      <c r="W601" s="104"/>
      <c r="X601" s="392"/>
      <c r="Y601" s="42"/>
      <c r="Z601" s="43"/>
      <c r="AA601" s="39"/>
      <c r="AB601" s="40"/>
      <c r="AC601" s="44"/>
      <c r="AD601" s="44"/>
      <c r="AE601" s="80"/>
      <c r="AF601" s="80"/>
      <c r="AG601" s="80"/>
      <c r="AH601" s="80"/>
      <c r="AI601" s="80"/>
      <c r="AJ601" s="80"/>
      <c r="AK601" s="80"/>
      <c r="AL601" s="80"/>
      <c r="AM601" s="80"/>
      <c r="AN601" s="80"/>
      <c r="AO601" s="80"/>
      <c r="AP601" s="80"/>
      <c r="AQ601" s="80"/>
      <c r="AR601" s="80"/>
      <c r="AS601" s="80"/>
      <c r="AT601" s="80"/>
    </row>
    <row r="602" spans="1:250" s="773" customFormat="1" ht="19.5" customHeight="1" thickBot="1">
      <c r="A602" s="875" t="s">
        <v>3347</v>
      </c>
      <c r="B602" s="880"/>
      <c r="C602" s="882"/>
      <c r="D602" s="883"/>
      <c r="E602" s="882"/>
      <c r="F602" s="882"/>
      <c r="G602" s="882"/>
      <c r="H602" s="882"/>
      <c r="I602" s="882"/>
      <c r="J602" s="882"/>
      <c r="K602" s="882"/>
      <c r="L602" s="1108"/>
      <c r="M602" s="884"/>
      <c r="N602" s="878"/>
      <c r="O602" s="782"/>
      <c r="P602" s="778"/>
      <c r="Q602" s="778"/>
      <c r="R602" s="778"/>
      <c r="S602" s="778"/>
      <c r="T602" s="778"/>
      <c r="U602" s="778"/>
      <c r="V602" s="767"/>
      <c r="W602" s="767"/>
      <c r="X602" s="767"/>
      <c r="Y602" s="948"/>
      <c r="Z602" s="949"/>
      <c r="AA602" s="950"/>
      <c r="AC602" s="768"/>
      <c r="AD602" s="769"/>
    </row>
    <row r="603" spans="1:250" s="70" customFormat="1" ht="12.6" customHeight="1">
      <c r="A603" s="1193" t="s">
        <v>37</v>
      </c>
      <c r="B603" s="97"/>
      <c r="C603" s="76"/>
      <c r="D603" s="76"/>
      <c r="E603" s="59"/>
      <c r="F603" s="59"/>
      <c r="G603" s="76"/>
      <c r="H603" s="76"/>
      <c r="I603" s="76"/>
      <c r="J603" s="613"/>
      <c r="K603" s="60"/>
      <c r="L603" s="1092"/>
      <c r="M603" s="98"/>
      <c r="N603" s="99"/>
      <c r="O603" s="100"/>
      <c r="P603" s="196"/>
      <c r="Q603" s="59"/>
      <c r="R603" s="59"/>
      <c r="S603" s="59"/>
      <c r="T603" s="59"/>
      <c r="U603" s="59"/>
      <c r="V603" s="59"/>
      <c r="W603" s="59"/>
      <c r="X603" s="35"/>
      <c r="Y603" s="42"/>
      <c r="Z603" s="84"/>
      <c r="AA603" s="85"/>
      <c r="AB603" s="40"/>
      <c r="AC603" s="60"/>
    </row>
    <row r="604" spans="1:250" s="70" customFormat="1" ht="12.6" customHeight="1">
      <c r="A604" s="95" t="s">
        <v>1288</v>
      </c>
      <c r="B604" s="34" t="s">
        <v>1872</v>
      </c>
      <c r="C604" s="35"/>
      <c r="D604" s="158"/>
      <c r="E604" s="996"/>
      <c r="F604" s="59"/>
      <c r="G604" s="35" t="s">
        <v>3436</v>
      </c>
      <c r="H604" s="35" t="s">
        <v>143</v>
      </c>
      <c r="I604" s="35" t="s">
        <v>805</v>
      </c>
      <c r="J604" s="981" t="s">
        <v>3629</v>
      </c>
      <c r="K604" s="35"/>
      <c r="L604" s="917" t="s">
        <v>12870</v>
      </c>
      <c r="M604" s="300">
        <v>6</v>
      </c>
      <c r="N604" s="220" t="s">
        <v>2651</v>
      </c>
      <c r="O604" s="92" t="s">
        <v>2191</v>
      </c>
      <c r="P604" s="196"/>
      <c r="Q604" s="59"/>
      <c r="R604" s="196"/>
      <c r="S604" s="40"/>
      <c r="T604" s="40"/>
      <c r="U604" s="40"/>
      <c r="V604" s="122"/>
      <c r="W604" s="122"/>
      <c r="X604" s="903"/>
      <c r="Y604" s="42"/>
      <c r="Z604" s="471"/>
      <c r="AA604" s="959"/>
      <c r="AB604" s="77"/>
      <c r="AC604" s="35"/>
      <c r="AE604" s="80"/>
      <c r="AF604" s="80"/>
      <c r="AG604" s="80"/>
      <c r="AH604" s="80"/>
      <c r="AI604" s="80"/>
      <c r="AJ604" s="80"/>
      <c r="AK604" s="80"/>
      <c r="AL604" s="80"/>
      <c r="AM604" s="80"/>
      <c r="AN604" s="80"/>
      <c r="AO604" s="80"/>
      <c r="AP604" s="80"/>
      <c r="AQ604" s="80"/>
      <c r="AR604" s="80"/>
      <c r="AS604" s="80"/>
      <c r="AT604" s="80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1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1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1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1"/>
      <c r="DH604" s="81"/>
      <c r="DI604" s="81"/>
      <c r="DJ604" s="81"/>
      <c r="DK604" s="81"/>
      <c r="DL604" s="81"/>
      <c r="DM604" s="81"/>
      <c r="DN604" s="81"/>
      <c r="DO604" s="81"/>
      <c r="DP604" s="81"/>
      <c r="DQ604" s="81"/>
      <c r="DR604" s="81"/>
      <c r="DS604" s="81"/>
      <c r="DT604" s="81"/>
      <c r="DU604" s="81"/>
      <c r="DV604" s="81"/>
      <c r="DW604" s="81"/>
      <c r="DX604" s="81"/>
      <c r="DY604" s="81"/>
      <c r="DZ604" s="81"/>
      <c r="EA604" s="81"/>
      <c r="EB604" s="81"/>
      <c r="EC604" s="81"/>
      <c r="ED604" s="81"/>
      <c r="EE604" s="81"/>
      <c r="EF604" s="81"/>
      <c r="EG604" s="81"/>
      <c r="EH604" s="81"/>
      <c r="EI604" s="81"/>
      <c r="EJ604" s="81"/>
      <c r="EK604" s="81"/>
      <c r="EL604" s="81"/>
      <c r="EM604" s="81"/>
      <c r="EN604" s="81"/>
      <c r="EO604" s="81"/>
      <c r="EP604" s="81"/>
      <c r="EQ604" s="81"/>
      <c r="ER604" s="81"/>
      <c r="ES604" s="81"/>
      <c r="ET604" s="81"/>
      <c r="EU604" s="81"/>
      <c r="EV604" s="81"/>
      <c r="EW604" s="81"/>
      <c r="EX604" s="81"/>
      <c r="EY604" s="81"/>
      <c r="EZ604" s="81"/>
      <c r="FA604" s="81"/>
      <c r="FB604" s="81"/>
      <c r="FC604" s="81"/>
      <c r="FD604" s="81"/>
      <c r="FE604" s="81"/>
      <c r="FF604" s="81"/>
      <c r="FG604" s="81"/>
      <c r="FH604" s="81"/>
      <c r="FI604" s="81"/>
      <c r="FJ604" s="81"/>
      <c r="FK604" s="81"/>
      <c r="FL604" s="81"/>
      <c r="FM604" s="81"/>
      <c r="FN604" s="81"/>
      <c r="FO604" s="81"/>
      <c r="FP604" s="81"/>
      <c r="FQ604" s="81"/>
      <c r="FR604" s="81"/>
      <c r="FS604" s="81"/>
      <c r="FT604" s="81"/>
      <c r="FU604" s="81"/>
      <c r="FV604" s="81"/>
      <c r="FW604" s="81"/>
      <c r="FX604" s="81"/>
      <c r="FY604" s="81"/>
      <c r="FZ604" s="81"/>
      <c r="GA604" s="81"/>
      <c r="GB604" s="81"/>
      <c r="GC604" s="81"/>
      <c r="GD604" s="81"/>
      <c r="GE604" s="81"/>
      <c r="GF604" s="81"/>
      <c r="GG604" s="81"/>
      <c r="GH604" s="81"/>
      <c r="GI604" s="81"/>
      <c r="GJ604" s="81"/>
      <c r="GK604" s="81"/>
      <c r="GL604" s="81"/>
      <c r="GM604" s="81"/>
      <c r="GN604" s="81"/>
      <c r="GO604" s="81"/>
      <c r="GP604" s="81"/>
      <c r="GQ604" s="81"/>
      <c r="GR604" s="81"/>
      <c r="GS604" s="81"/>
      <c r="GT604" s="81"/>
      <c r="GU604" s="81"/>
      <c r="GV604" s="81"/>
      <c r="GW604" s="81"/>
      <c r="GX604" s="81"/>
      <c r="GY604" s="81"/>
      <c r="GZ604" s="81"/>
      <c r="HA604" s="81"/>
      <c r="HB604" s="81"/>
      <c r="HC604" s="81"/>
      <c r="HD604" s="81"/>
      <c r="HE604" s="81"/>
      <c r="HF604" s="81"/>
      <c r="HG604" s="81"/>
      <c r="HH604" s="81"/>
      <c r="HI604" s="81"/>
      <c r="HJ604" s="81"/>
      <c r="HK604" s="81"/>
      <c r="HL604" s="81"/>
      <c r="HM604" s="81"/>
      <c r="HN604" s="81"/>
      <c r="HO604" s="81"/>
      <c r="HP604" s="81"/>
      <c r="HQ604" s="81"/>
      <c r="HR604" s="81"/>
      <c r="HS604" s="81"/>
      <c r="HT604" s="81"/>
      <c r="HU604" s="81"/>
      <c r="HV604" s="81"/>
      <c r="HW604" s="81"/>
      <c r="HX604" s="81"/>
      <c r="HY604" s="81"/>
      <c r="HZ604" s="81"/>
      <c r="IA604" s="81"/>
      <c r="IB604" s="81"/>
      <c r="IC604" s="81"/>
      <c r="ID604" s="81"/>
      <c r="IE604" s="81"/>
      <c r="IF604" s="81"/>
      <c r="IG604" s="81"/>
      <c r="IH604" s="81"/>
      <c r="II604" s="81"/>
      <c r="IJ604" s="81"/>
      <c r="IK604" s="81"/>
      <c r="IL604" s="81"/>
      <c r="IM604" s="81"/>
      <c r="IN604" s="81"/>
      <c r="IO604" s="81"/>
    </row>
    <row r="605" spans="1:250" s="449" customFormat="1" ht="12" customHeight="1">
      <c r="A605" s="95" t="s">
        <v>2320</v>
      </c>
      <c r="B605" s="34" t="s">
        <v>3090</v>
      </c>
      <c r="C605" s="35"/>
      <c r="D605" s="158"/>
      <c r="E605" s="996"/>
      <c r="F605" s="59"/>
      <c r="G605" s="35" t="s">
        <v>3436</v>
      </c>
      <c r="H605" s="35" t="s">
        <v>143</v>
      </c>
      <c r="I605" s="35" t="s">
        <v>805</v>
      </c>
      <c r="J605" s="981" t="s">
        <v>3629</v>
      </c>
      <c r="K605" s="35"/>
      <c r="L605" s="917" t="s">
        <v>12871</v>
      </c>
      <c r="M605" s="300">
        <v>6</v>
      </c>
      <c r="N605" s="220" t="s">
        <v>2651</v>
      </c>
      <c r="O605" s="92" t="s">
        <v>2191</v>
      </c>
      <c r="P605" s="196"/>
      <c r="Q605" s="59"/>
      <c r="R605" s="196"/>
      <c r="S605" s="40"/>
      <c r="T605" s="40"/>
      <c r="U605" s="40"/>
      <c r="V605" s="122"/>
      <c r="W605" s="122"/>
      <c r="X605" s="903"/>
      <c r="Y605" s="42"/>
      <c r="Z605" s="471"/>
      <c r="AA605" s="959"/>
      <c r="AB605" s="40"/>
      <c r="AC605" s="35"/>
      <c r="AD605" s="70"/>
      <c r="AE605" s="70"/>
      <c r="AF605" s="70"/>
      <c r="AG605" s="70"/>
      <c r="AH605" s="70"/>
      <c r="AI605" s="70"/>
      <c r="AJ605" s="70"/>
      <c r="AK605" s="70"/>
      <c r="AL605" s="70"/>
      <c r="AM605" s="70"/>
      <c r="AN605" s="70"/>
      <c r="AO605" s="70"/>
      <c r="AP605" s="70"/>
      <c r="AQ605" s="70"/>
      <c r="AR605" s="70"/>
      <c r="AS605" s="70"/>
      <c r="AT605" s="70"/>
      <c r="AU605" s="70"/>
      <c r="AV605" s="70"/>
      <c r="AW605" s="70"/>
      <c r="AX605" s="70"/>
      <c r="AY605" s="70"/>
      <c r="AZ605" s="70"/>
      <c r="BA605" s="70"/>
      <c r="BB605" s="70"/>
      <c r="BC605" s="70"/>
      <c r="BD605" s="70"/>
      <c r="BE605" s="70"/>
      <c r="BF605" s="70"/>
      <c r="BG605" s="70"/>
      <c r="BH605" s="70"/>
      <c r="BI605" s="70"/>
      <c r="BJ605" s="70"/>
      <c r="BK605" s="70"/>
      <c r="BL605" s="70"/>
      <c r="BM605" s="70"/>
      <c r="BN605" s="70"/>
      <c r="BO605" s="70"/>
      <c r="BP605" s="70"/>
      <c r="BQ605" s="70"/>
      <c r="BR605" s="70"/>
      <c r="BS605" s="70"/>
      <c r="BT605" s="70"/>
      <c r="BU605" s="70"/>
      <c r="BV605" s="70"/>
      <c r="BW605" s="70"/>
      <c r="BX605" s="70"/>
      <c r="BY605" s="70"/>
      <c r="BZ605" s="70"/>
      <c r="CA605" s="70"/>
      <c r="CB605" s="70"/>
      <c r="CC605" s="70"/>
      <c r="CD605" s="70"/>
      <c r="CE605" s="70"/>
      <c r="CF605" s="70"/>
      <c r="CG605" s="70"/>
      <c r="CH605" s="70"/>
      <c r="CI605" s="70"/>
      <c r="CJ605" s="70"/>
      <c r="CK605" s="70"/>
      <c r="CL605" s="70"/>
      <c r="CM605" s="70"/>
      <c r="CN605" s="70"/>
      <c r="CO605" s="70"/>
      <c r="CP605" s="70"/>
      <c r="CQ605" s="70"/>
      <c r="CR605" s="70"/>
      <c r="CS605" s="70"/>
      <c r="CT605" s="70"/>
      <c r="CU605" s="70"/>
      <c r="CV605" s="70"/>
      <c r="CW605" s="70"/>
      <c r="CX605" s="70"/>
      <c r="CY605" s="70"/>
      <c r="CZ605" s="70"/>
      <c r="DA605" s="70"/>
      <c r="DB605" s="70"/>
      <c r="DC605" s="70"/>
      <c r="DD605" s="70"/>
      <c r="DE605" s="70"/>
      <c r="DF605" s="70"/>
      <c r="DG605" s="70"/>
      <c r="DH605" s="70"/>
      <c r="DI605" s="70"/>
      <c r="DJ605" s="70"/>
      <c r="DK605" s="70"/>
      <c r="DL605" s="70"/>
      <c r="DM605" s="70"/>
      <c r="DN605" s="70"/>
      <c r="DO605" s="70"/>
      <c r="DP605" s="70"/>
      <c r="DQ605" s="70"/>
      <c r="DR605" s="70"/>
      <c r="DS605" s="70"/>
      <c r="DT605" s="70"/>
      <c r="DU605" s="70"/>
      <c r="DV605" s="70"/>
      <c r="DW605" s="70"/>
      <c r="DX605" s="70"/>
      <c r="DY605" s="70"/>
      <c r="DZ605" s="70"/>
      <c r="EA605" s="70"/>
      <c r="EB605" s="70"/>
      <c r="EC605" s="70"/>
      <c r="ED605" s="70"/>
      <c r="EE605" s="70"/>
      <c r="EF605" s="70"/>
      <c r="EG605" s="70"/>
      <c r="EH605" s="70"/>
      <c r="EI605" s="70"/>
      <c r="EJ605" s="70"/>
      <c r="EK605" s="70"/>
      <c r="EL605" s="70"/>
      <c r="EM605" s="70"/>
      <c r="EN605" s="70"/>
      <c r="EO605" s="70"/>
      <c r="EP605" s="70"/>
      <c r="EQ605" s="70"/>
      <c r="ER605" s="70"/>
      <c r="ES605" s="70"/>
      <c r="ET605" s="70"/>
      <c r="EU605" s="70"/>
      <c r="EV605" s="70"/>
      <c r="EW605" s="70"/>
      <c r="EX605" s="70"/>
      <c r="EY605" s="70"/>
      <c r="EZ605" s="70"/>
      <c r="FA605" s="70"/>
      <c r="FB605" s="70"/>
      <c r="FC605" s="70"/>
      <c r="FD605" s="70"/>
      <c r="FE605" s="70"/>
      <c r="FF605" s="70"/>
      <c r="FG605" s="70"/>
      <c r="FH605" s="70"/>
      <c r="FI605" s="70"/>
      <c r="FJ605" s="70"/>
      <c r="FK605" s="70"/>
      <c r="FL605" s="70"/>
      <c r="FM605" s="70"/>
      <c r="FN605" s="70"/>
      <c r="FO605" s="70"/>
      <c r="FP605" s="70"/>
      <c r="FQ605" s="70"/>
      <c r="FR605" s="70"/>
      <c r="FS605" s="70"/>
      <c r="FT605" s="70"/>
      <c r="FU605" s="70"/>
      <c r="FV605" s="70"/>
      <c r="FW605" s="70"/>
      <c r="FX605" s="70"/>
      <c r="FY605" s="70"/>
      <c r="FZ605" s="70"/>
      <c r="GA605" s="70"/>
      <c r="GB605" s="70"/>
      <c r="GC605" s="70"/>
      <c r="GD605" s="70"/>
      <c r="GE605" s="70"/>
      <c r="GF605" s="70"/>
      <c r="GG605" s="70"/>
      <c r="GH605" s="70"/>
      <c r="GI605" s="70"/>
      <c r="GJ605" s="70"/>
      <c r="GK605" s="70"/>
      <c r="GL605" s="70"/>
      <c r="GM605" s="70"/>
      <c r="GN605" s="70"/>
      <c r="GO605" s="70"/>
      <c r="GP605" s="70"/>
      <c r="GQ605" s="70"/>
      <c r="GR605" s="70"/>
      <c r="GS605" s="70"/>
      <c r="GT605" s="70"/>
      <c r="GU605" s="70"/>
      <c r="GV605" s="70"/>
      <c r="GW605" s="70"/>
      <c r="GX605" s="70"/>
      <c r="GY605" s="70"/>
      <c r="GZ605" s="70"/>
      <c r="HA605" s="70"/>
      <c r="HB605" s="70"/>
      <c r="HC605" s="70"/>
      <c r="HD605" s="70"/>
      <c r="HE605" s="70"/>
      <c r="HF605" s="70"/>
      <c r="HG605" s="70"/>
      <c r="HH605" s="70"/>
      <c r="HI605" s="70"/>
      <c r="HJ605" s="70"/>
      <c r="HK605" s="70"/>
      <c r="HL605" s="70"/>
      <c r="HM605" s="70"/>
      <c r="HN605" s="70"/>
      <c r="HO605" s="70"/>
      <c r="HP605" s="70"/>
      <c r="HQ605" s="70"/>
      <c r="HR605" s="70"/>
      <c r="HS605" s="70"/>
      <c r="HT605" s="70"/>
      <c r="HU605" s="70"/>
      <c r="HV605" s="70"/>
      <c r="HW605" s="70"/>
      <c r="HX605" s="70"/>
      <c r="HY605" s="70"/>
      <c r="HZ605" s="70"/>
      <c r="IA605" s="70"/>
      <c r="IB605" s="70"/>
      <c r="IC605" s="70"/>
      <c r="ID605" s="70"/>
      <c r="IE605" s="70"/>
      <c r="IF605" s="70"/>
      <c r="IG605" s="70"/>
      <c r="IH605" s="70"/>
      <c r="II605" s="70"/>
      <c r="IJ605" s="70"/>
      <c r="IK605" s="70"/>
      <c r="IL605" s="70"/>
      <c r="IM605" s="70"/>
      <c r="IN605" s="70"/>
      <c r="IO605" s="70"/>
      <c r="IP605" s="448"/>
    </row>
    <row r="606" spans="1:250" s="81" customFormat="1" ht="12.6" customHeight="1">
      <c r="A606" s="1000" t="s">
        <v>7533</v>
      </c>
      <c r="B606" s="994" t="s">
        <v>7534</v>
      </c>
      <c r="C606" s="491"/>
      <c r="D606" s="940"/>
      <c r="E606" s="916"/>
      <c r="F606" s="996"/>
      <c r="G606" s="916" t="s">
        <v>3436</v>
      </c>
      <c r="H606" s="916" t="s">
        <v>143</v>
      </c>
      <c r="I606" s="916" t="s">
        <v>805</v>
      </c>
      <c r="J606" s="981" t="s">
        <v>3629</v>
      </c>
      <c r="K606" s="916"/>
      <c r="L606" s="66" t="s">
        <v>7579</v>
      </c>
      <c r="M606" s="997">
        <v>6</v>
      </c>
      <c r="N606" s="527" t="s">
        <v>2651</v>
      </c>
      <c r="O606" s="998" t="s">
        <v>2191</v>
      </c>
      <c r="P606" s="196"/>
      <c r="Q606" s="59"/>
      <c r="R606" s="196"/>
      <c r="S606" s="432"/>
      <c r="T606" s="432"/>
      <c r="U606" s="432"/>
      <c r="V606" s="607"/>
      <c r="W606" s="996"/>
      <c r="X606" s="906"/>
      <c r="Y606" s="42"/>
      <c r="Z606" s="471"/>
      <c r="AA606" s="959"/>
      <c r="AB606" s="448"/>
      <c r="AC606" s="448"/>
      <c r="AD606" s="448"/>
      <c r="AE606" s="448"/>
      <c r="AF606" s="448"/>
      <c r="AG606" s="448"/>
      <c r="AH606" s="448"/>
      <c r="AI606" s="448"/>
      <c r="AJ606" s="448"/>
      <c r="AK606" s="448"/>
      <c r="AL606" s="448"/>
      <c r="AM606" s="448"/>
      <c r="AN606" s="448"/>
      <c r="AO606" s="448"/>
      <c r="AP606" s="448"/>
      <c r="AQ606" s="448"/>
      <c r="AR606" s="448"/>
      <c r="AS606" s="448"/>
      <c r="AT606" s="448"/>
      <c r="AU606" s="448"/>
      <c r="AV606" s="448"/>
      <c r="AW606" s="448"/>
      <c r="AX606" s="448"/>
      <c r="AY606" s="448"/>
      <c r="AZ606" s="448"/>
      <c r="BA606" s="448"/>
      <c r="BB606" s="448"/>
      <c r="BC606" s="448"/>
      <c r="BD606" s="448"/>
      <c r="BE606" s="448"/>
      <c r="BF606" s="448"/>
      <c r="BG606" s="448"/>
      <c r="BH606" s="448"/>
      <c r="BI606" s="448"/>
      <c r="BJ606" s="448"/>
      <c r="BK606" s="448"/>
      <c r="BL606" s="448"/>
      <c r="BM606" s="448"/>
      <c r="BN606" s="448"/>
      <c r="BO606" s="448"/>
      <c r="BP606" s="448"/>
      <c r="BQ606" s="448"/>
      <c r="BR606" s="448"/>
      <c r="BS606" s="448"/>
      <c r="BT606" s="448"/>
      <c r="BU606" s="448"/>
      <c r="BV606" s="448"/>
      <c r="BW606" s="448"/>
      <c r="BX606" s="448"/>
      <c r="BY606" s="448"/>
      <c r="BZ606" s="448"/>
      <c r="CA606" s="448"/>
      <c r="CB606" s="448"/>
      <c r="CC606" s="448"/>
      <c r="CD606" s="448"/>
      <c r="CE606" s="448"/>
      <c r="CF606" s="448"/>
      <c r="CG606" s="448"/>
      <c r="CH606" s="448"/>
      <c r="CI606" s="448"/>
      <c r="CJ606" s="448"/>
      <c r="CK606" s="448"/>
      <c r="CL606" s="448"/>
      <c r="CM606" s="448"/>
      <c r="CN606" s="448"/>
      <c r="CO606" s="448"/>
      <c r="CP606" s="448"/>
      <c r="CQ606" s="448"/>
      <c r="CR606" s="448"/>
      <c r="CS606" s="448"/>
      <c r="CT606" s="448"/>
      <c r="CU606" s="448"/>
      <c r="CV606" s="448"/>
      <c r="CW606" s="448"/>
      <c r="CX606" s="448"/>
      <c r="CY606" s="448"/>
      <c r="CZ606" s="448"/>
      <c r="DA606" s="448"/>
      <c r="DB606" s="448"/>
      <c r="DC606" s="448"/>
      <c r="DD606" s="448"/>
      <c r="DE606" s="448"/>
      <c r="DF606" s="448"/>
      <c r="DG606" s="448"/>
      <c r="DH606" s="448"/>
      <c r="DI606" s="448"/>
      <c r="DJ606" s="448"/>
      <c r="DK606" s="448"/>
      <c r="DL606" s="448"/>
      <c r="DM606" s="448"/>
      <c r="DN606" s="448"/>
      <c r="DO606" s="448"/>
      <c r="DP606" s="448"/>
      <c r="DQ606" s="448"/>
      <c r="DR606" s="448"/>
      <c r="DS606" s="448"/>
      <c r="DT606" s="448"/>
      <c r="DU606" s="448"/>
      <c r="DV606" s="448"/>
      <c r="DW606" s="448"/>
      <c r="DX606" s="448"/>
      <c r="DY606" s="448"/>
      <c r="DZ606" s="448"/>
      <c r="EA606" s="448"/>
      <c r="EB606" s="448"/>
      <c r="EC606" s="448"/>
      <c r="ED606" s="448"/>
      <c r="EE606" s="448"/>
      <c r="EF606" s="448"/>
      <c r="EG606" s="448"/>
      <c r="EH606" s="448"/>
      <c r="EI606" s="448"/>
      <c r="EJ606" s="448"/>
      <c r="EK606" s="448"/>
      <c r="EL606" s="448"/>
      <c r="EM606" s="448"/>
      <c r="EN606" s="448"/>
      <c r="EO606" s="448"/>
      <c r="EP606" s="448"/>
      <c r="EQ606" s="448"/>
      <c r="ER606" s="448"/>
      <c r="ES606" s="448"/>
      <c r="ET606" s="448"/>
      <c r="EU606" s="448"/>
      <c r="EV606" s="448"/>
      <c r="EW606" s="448"/>
      <c r="EX606" s="448"/>
      <c r="EY606" s="448"/>
      <c r="EZ606" s="448"/>
      <c r="FA606" s="448"/>
      <c r="FB606" s="448"/>
      <c r="FC606" s="448"/>
      <c r="FD606" s="448"/>
      <c r="FE606" s="448"/>
      <c r="FF606" s="448"/>
      <c r="FG606" s="448"/>
      <c r="FH606" s="448"/>
      <c r="FI606" s="448"/>
      <c r="FJ606" s="448"/>
      <c r="FK606" s="448"/>
      <c r="FL606" s="448"/>
      <c r="FM606" s="448"/>
      <c r="FN606" s="448"/>
      <c r="FO606" s="448"/>
      <c r="FP606" s="448"/>
      <c r="FQ606" s="448"/>
      <c r="FR606" s="448"/>
      <c r="FS606" s="448"/>
      <c r="FT606" s="448"/>
      <c r="FU606" s="448"/>
      <c r="FV606" s="448"/>
      <c r="FW606" s="448"/>
      <c r="FX606" s="448"/>
      <c r="FY606" s="448"/>
      <c r="FZ606" s="448"/>
      <c r="GA606" s="448"/>
      <c r="GB606" s="448"/>
      <c r="GC606" s="448"/>
      <c r="GD606" s="448"/>
      <c r="GE606" s="448"/>
      <c r="GF606" s="448"/>
      <c r="GG606" s="448"/>
      <c r="GH606" s="448"/>
      <c r="GI606" s="448"/>
      <c r="GJ606" s="448"/>
      <c r="GK606" s="448"/>
      <c r="GL606" s="448"/>
      <c r="GM606" s="448"/>
      <c r="GN606" s="448"/>
      <c r="GO606" s="448"/>
      <c r="GP606" s="448"/>
      <c r="GQ606" s="448"/>
      <c r="GR606" s="448"/>
      <c r="GS606" s="448"/>
      <c r="GT606" s="448"/>
      <c r="GU606" s="448"/>
      <c r="GV606" s="448"/>
      <c r="GW606" s="448"/>
      <c r="GX606" s="448"/>
      <c r="GY606" s="448"/>
      <c r="GZ606" s="448"/>
      <c r="HA606" s="448"/>
      <c r="HB606" s="448"/>
      <c r="HC606" s="448"/>
      <c r="HD606" s="448"/>
      <c r="HE606" s="448"/>
      <c r="HF606" s="448"/>
      <c r="HG606" s="448"/>
      <c r="HH606" s="448"/>
      <c r="HI606" s="448"/>
      <c r="HJ606" s="448"/>
      <c r="HK606" s="448"/>
      <c r="HL606" s="448"/>
      <c r="HM606" s="448"/>
      <c r="HN606" s="448"/>
      <c r="HO606" s="448"/>
      <c r="HP606" s="448"/>
      <c r="HQ606" s="448"/>
      <c r="HR606" s="448"/>
      <c r="HS606" s="448"/>
      <c r="HT606" s="448"/>
      <c r="HU606" s="448"/>
      <c r="HV606" s="448"/>
      <c r="HW606" s="448"/>
      <c r="HX606" s="448"/>
      <c r="HY606" s="448"/>
      <c r="HZ606" s="448"/>
      <c r="IA606" s="448"/>
      <c r="IB606" s="448"/>
      <c r="IC606" s="448"/>
      <c r="ID606" s="448"/>
      <c r="IE606" s="448"/>
      <c r="IF606" s="448"/>
      <c r="IG606" s="448"/>
      <c r="IH606" s="448"/>
      <c r="II606" s="448"/>
      <c r="IJ606" s="448"/>
      <c r="IK606" s="448"/>
      <c r="IL606" s="448"/>
      <c r="IM606" s="448"/>
      <c r="IN606" s="448"/>
      <c r="IO606" s="448"/>
    </row>
    <row r="607" spans="1:250" s="70" customFormat="1" ht="12.6" customHeight="1">
      <c r="A607" s="46" t="s">
        <v>1482</v>
      </c>
      <c r="B607" s="74" t="s">
        <v>3183</v>
      </c>
      <c r="C607" s="228"/>
      <c r="D607" s="228"/>
      <c r="E607" s="996"/>
      <c r="F607" s="59"/>
      <c r="G607" s="35" t="s">
        <v>3436</v>
      </c>
      <c r="H607" s="35" t="s">
        <v>143</v>
      </c>
      <c r="I607" s="35" t="s">
        <v>805</v>
      </c>
      <c r="J607" s="981" t="s">
        <v>3629</v>
      </c>
      <c r="K607" s="126"/>
      <c r="L607" s="917" t="s">
        <v>7608</v>
      </c>
      <c r="M607" s="161">
        <v>6</v>
      </c>
      <c r="N607" s="220" t="s">
        <v>2651</v>
      </c>
      <c r="O607" s="124" t="s">
        <v>2438</v>
      </c>
      <c r="P607" s="196"/>
      <c r="Q607" s="59"/>
      <c r="R607" s="196"/>
      <c r="S607" s="59"/>
      <c r="T607" s="59"/>
      <c r="U607" s="59"/>
      <c r="V607" s="122"/>
      <c r="W607" s="122"/>
      <c r="X607" s="900"/>
      <c r="Y607" s="42"/>
      <c r="Z607" s="471"/>
      <c r="AA607" s="959"/>
      <c r="AB607" s="77"/>
      <c r="AC607" s="60"/>
      <c r="AE607" s="80"/>
      <c r="AF607" s="80"/>
      <c r="AG607" s="80"/>
      <c r="AH607" s="80"/>
      <c r="AI607" s="80"/>
      <c r="AJ607" s="80"/>
      <c r="AK607" s="80"/>
      <c r="AL607" s="80"/>
      <c r="AM607" s="80"/>
      <c r="AN607" s="80"/>
      <c r="AO607" s="80"/>
      <c r="AP607" s="80"/>
      <c r="AQ607" s="80"/>
      <c r="AR607" s="80"/>
      <c r="AS607" s="80"/>
      <c r="AT607" s="80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1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1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1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1"/>
      <c r="DH607" s="81"/>
      <c r="DI607" s="81"/>
      <c r="DJ607" s="81"/>
      <c r="DK607" s="81"/>
      <c r="DL607" s="81"/>
      <c r="DM607" s="81"/>
      <c r="DN607" s="81"/>
      <c r="DO607" s="81"/>
      <c r="DP607" s="81"/>
      <c r="DQ607" s="81"/>
      <c r="DR607" s="81"/>
      <c r="DS607" s="81"/>
      <c r="DT607" s="81"/>
      <c r="DU607" s="81"/>
      <c r="DV607" s="81"/>
      <c r="DW607" s="81"/>
      <c r="DX607" s="81"/>
      <c r="DY607" s="81"/>
      <c r="DZ607" s="81"/>
      <c r="EA607" s="81"/>
      <c r="EB607" s="81"/>
      <c r="EC607" s="81"/>
      <c r="ED607" s="81"/>
      <c r="EE607" s="81"/>
      <c r="EF607" s="81"/>
      <c r="EG607" s="81"/>
      <c r="EH607" s="81"/>
      <c r="EI607" s="81"/>
      <c r="EJ607" s="81"/>
      <c r="EK607" s="81"/>
      <c r="EL607" s="81"/>
      <c r="EM607" s="81"/>
      <c r="EN607" s="81"/>
      <c r="EO607" s="81"/>
      <c r="EP607" s="81"/>
      <c r="EQ607" s="81"/>
      <c r="ER607" s="81"/>
      <c r="ES607" s="81"/>
      <c r="ET607" s="81"/>
      <c r="EU607" s="81"/>
      <c r="EV607" s="81"/>
      <c r="EW607" s="81"/>
      <c r="EX607" s="81"/>
      <c r="EY607" s="81"/>
      <c r="EZ607" s="81"/>
      <c r="FA607" s="81"/>
      <c r="FB607" s="81"/>
      <c r="FC607" s="81"/>
      <c r="FD607" s="81"/>
      <c r="FE607" s="81"/>
      <c r="FF607" s="81"/>
      <c r="FG607" s="81"/>
      <c r="FH607" s="81"/>
      <c r="FI607" s="81"/>
      <c r="FJ607" s="81"/>
      <c r="FK607" s="81"/>
      <c r="FL607" s="81"/>
      <c r="FM607" s="81"/>
      <c r="FN607" s="81"/>
      <c r="FO607" s="81"/>
      <c r="FP607" s="81"/>
      <c r="FQ607" s="81"/>
      <c r="FR607" s="81"/>
      <c r="FS607" s="81"/>
      <c r="FT607" s="81"/>
      <c r="FU607" s="81"/>
      <c r="FV607" s="81"/>
      <c r="FW607" s="81"/>
      <c r="FX607" s="81"/>
      <c r="FY607" s="81"/>
      <c r="FZ607" s="81"/>
      <c r="GA607" s="81"/>
      <c r="GB607" s="81"/>
      <c r="GC607" s="81"/>
      <c r="GD607" s="81"/>
      <c r="GE607" s="81"/>
      <c r="GF607" s="81"/>
      <c r="GG607" s="81"/>
      <c r="GH607" s="81"/>
      <c r="GI607" s="81"/>
      <c r="GJ607" s="81"/>
      <c r="GK607" s="81"/>
      <c r="GL607" s="81"/>
      <c r="GM607" s="81"/>
      <c r="GN607" s="81"/>
      <c r="GO607" s="81"/>
      <c r="GP607" s="81"/>
      <c r="GQ607" s="81"/>
      <c r="GR607" s="81"/>
      <c r="GS607" s="81"/>
      <c r="GT607" s="81"/>
      <c r="GU607" s="81"/>
      <c r="GV607" s="81"/>
      <c r="GW607" s="81"/>
      <c r="GX607" s="81"/>
      <c r="GY607" s="81"/>
      <c r="GZ607" s="81"/>
      <c r="HA607" s="81"/>
      <c r="HB607" s="81"/>
      <c r="HC607" s="81"/>
      <c r="HD607" s="81"/>
      <c r="HE607" s="81"/>
      <c r="HF607" s="81"/>
      <c r="HG607" s="81"/>
      <c r="HH607" s="81"/>
      <c r="HI607" s="81"/>
      <c r="HJ607" s="81"/>
      <c r="HK607" s="81"/>
      <c r="HL607" s="81"/>
      <c r="HM607" s="81"/>
      <c r="HN607" s="81"/>
      <c r="HO607" s="81"/>
      <c r="HP607" s="81"/>
      <c r="HQ607" s="81"/>
      <c r="HR607" s="81"/>
      <c r="HS607" s="81"/>
      <c r="HT607" s="81"/>
      <c r="HU607" s="81"/>
      <c r="HV607" s="81"/>
      <c r="HW607" s="81"/>
      <c r="HX607" s="81"/>
      <c r="HY607" s="81"/>
      <c r="HZ607" s="81"/>
      <c r="IA607" s="81"/>
      <c r="IB607" s="81"/>
      <c r="IC607" s="81"/>
      <c r="ID607" s="81"/>
      <c r="IE607" s="81"/>
      <c r="IF607" s="81"/>
      <c r="IG607" s="81"/>
      <c r="IH607" s="81"/>
      <c r="II607" s="81"/>
      <c r="IJ607" s="81"/>
      <c r="IK607" s="81"/>
      <c r="IL607" s="81"/>
      <c r="IM607" s="81"/>
      <c r="IN607" s="81"/>
      <c r="IO607" s="81"/>
    </row>
    <row r="608" spans="1:250" s="81" customFormat="1" ht="12.6" customHeight="1">
      <c r="A608" s="46" t="s">
        <v>484</v>
      </c>
      <c r="B608" s="74" t="s">
        <v>3184</v>
      </c>
      <c r="C608" s="228"/>
      <c r="D608" s="228"/>
      <c r="E608" s="996"/>
      <c r="F608" s="59"/>
      <c r="G608" s="65" t="s">
        <v>3436</v>
      </c>
      <c r="H608" s="35" t="s">
        <v>143</v>
      </c>
      <c r="I608" s="65" t="s">
        <v>805</v>
      </c>
      <c r="J608" s="981" t="s">
        <v>3629</v>
      </c>
      <c r="K608" s="126"/>
      <c r="L608" s="917" t="s">
        <v>7609</v>
      </c>
      <c r="M608" s="161">
        <v>6</v>
      </c>
      <c r="N608" s="220" t="s">
        <v>2651</v>
      </c>
      <c r="O608" s="124" t="s">
        <v>2438</v>
      </c>
      <c r="P608" s="196"/>
      <c r="Q608" s="59"/>
      <c r="R608" s="196"/>
      <c r="S608" s="59"/>
      <c r="T608" s="59"/>
      <c r="U608" s="59"/>
      <c r="V608" s="122"/>
      <c r="W608" s="122"/>
      <c r="X608" s="900"/>
      <c r="Y608" s="42"/>
      <c r="Z608" s="471"/>
      <c r="AA608" s="959"/>
      <c r="AB608" s="77"/>
      <c r="AC608" s="60"/>
      <c r="AD608" s="70"/>
      <c r="AE608" s="80"/>
      <c r="AF608" s="80"/>
      <c r="AG608" s="80"/>
      <c r="AH608" s="80"/>
      <c r="AI608" s="80"/>
      <c r="AJ608" s="80"/>
      <c r="AK608" s="80"/>
      <c r="AL608" s="80"/>
      <c r="AM608" s="80"/>
      <c r="AN608" s="80"/>
      <c r="AO608" s="80"/>
      <c r="AP608" s="80"/>
      <c r="AQ608" s="80"/>
      <c r="AR608" s="80"/>
      <c r="AS608" s="80"/>
      <c r="AT608" s="80"/>
    </row>
    <row r="609" spans="1:249" s="81" customFormat="1" ht="12.6" customHeight="1">
      <c r="A609" s="1006" t="s">
        <v>4306</v>
      </c>
      <c r="B609" s="289" t="s">
        <v>4307</v>
      </c>
      <c r="C609" s="490"/>
      <c r="D609" s="289"/>
      <c r="E609" s="996"/>
      <c r="F609" s="59"/>
      <c r="G609" s="35" t="s">
        <v>3436</v>
      </c>
      <c r="H609" s="35" t="s">
        <v>143</v>
      </c>
      <c r="I609" s="35" t="s">
        <v>805</v>
      </c>
      <c r="J609" s="981" t="s">
        <v>3629</v>
      </c>
      <c r="K609" s="65"/>
      <c r="L609" s="917" t="s">
        <v>12872</v>
      </c>
      <c r="M609" s="997">
        <v>6</v>
      </c>
      <c r="N609" s="92" t="s">
        <v>2651</v>
      </c>
      <c r="O609" s="998" t="s">
        <v>2191</v>
      </c>
      <c r="P609" s="196"/>
      <c r="Q609" s="59"/>
      <c r="R609" s="196"/>
      <c r="S609" s="65"/>
      <c r="T609" s="65"/>
      <c r="U609" s="65"/>
      <c r="V609" s="122"/>
      <c r="W609" s="122"/>
      <c r="X609" s="900"/>
      <c r="Y609" s="42"/>
      <c r="Z609" s="471"/>
      <c r="AA609" s="959"/>
      <c r="AB609" s="77"/>
      <c r="AC609" s="60"/>
      <c r="AD609" s="70"/>
      <c r="AE609" s="70"/>
      <c r="AF609" s="70"/>
      <c r="AG609" s="70"/>
      <c r="AH609" s="70"/>
      <c r="AI609" s="70"/>
      <c r="AJ609" s="70"/>
      <c r="AK609" s="70"/>
      <c r="AL609" s="70"/>
      <c r="AM609" s="70"/>
      <c r="AN609" s="70"/>
      <c r="AO609" s="70"/>
      <c r="AP609" s="70"/>
      <c r="AQ609" s="70"/>
      <c r="AR609" s="70"/>
      <c r="AS609" s="70"/>
      <c r="AT609" s="70"/>
      <c r="AU609" s="70"/>
      <c r="AV609" s="70"/>
      <c r="AW609" s="70"/>
      <c r="AX609" s="70"/>
      <c r="AY609" s="70"/>
      <c r="AZ609" s="70"/>
      <c r="BA609" s="70"/>
      <c r="BB609" s="70"/>
      <c r="BC609" s="70"/>
      <c r="BD609" s="70"/>
      <c r="BE609" s="70"/>
      <c r="BF609" s="70"/>
      <c r="BG609" s="70"/>
      <c r="BH609" s="70"/>
      <c r="BI609" s="70"/>
      <c r="BJ609" s="70"/>
      <c r="BK609" s="70"/>
      <c r="BL609" s="70"/>
      <c r="BM609" s="70"/>
      <c r="BN609" s="70"/>
      <c r="BO609" s="70"/>
      <c r="BP609" s="70"/>
      <c r="BQ609" s="70"/>
      <c r="BR609" s="70"/>
      <c r="BS609" s="70"/>
      <c r="BT609" s="70"/>
      <c r="BU609" s="70"/>
      <c r="BV609" s="70"/>
      <c r="BW609" s="70"/>
      <c r="BX609" s="70"/>
      <c r="BY609" s="70"/>
      <c r="BZ609" s="70"/>
      <c r="CA609" s="70"/>
      <c r="CB609" s="70"/>
      <c r="CC609" s="70"/>
      <c r="CD609" s="70"/>
      <c r="CE609" s="70"/>
      <c r="CF609" s="70"/>
      <c r="CG609" s="70"/>
      <c r="CH609" s="70"/>
      <c r="CI609" s="70"/>
      <c r="CJ609" s="70"/>
      <c r="CK609" s="70"/>
      <c r="CL609" s="70"/>
      <c r="CM609" s="70"/>
      <c r="CN609" s="70"/>
      <c r="CO609" s="70"/>
      <c r="CP609" s="70"/>
      <c r="CQ609" s="70"/>
      <c r="CR609" s="70"/>
      <c r="CS609" s="70"/>
      <c r="CT609" s="70"/>
      <c r="CU609" s="70"/>
      <c r="CV609" s="70"/>
      <c r="CW609" s="70"/>
      <c r="CX609" s="70"/>
      <c r="CY609" s="70"/>
      <c r="CZ609" s="70"/>
      <c r="DA609" s="70"/>
      <c r="DB609" s="70"/>
      <c r="DC609" s="70"/>
      <c r="DD609" s="70"/>
      <c r="DE609" s="70"/>
      <c r="DF609" s="70"/>
      <c r="DG609" s="70"/>
      <c r="DH609" s="70"/>
      <c r="DI609" s="70"/>
      <c r="DJ609" s="70"/>
      <c r="DK609" s="70"/>
      <c r="DL609" s="70"/>
      <c r="DM609" s="70"/>
      <c r="DN609" s="70"/>
      <c r="DO609" s="70"/>
      <c r="DP609" s="70"/>
      <c r="DQ609" s="70"/>
      <c r="DR609" s="70"/>
      <c r="DS609" s="70"/>
      <c r="DT609" s="70"/>
      <c r="DU609" s="70"/>
      <c r="DV609" s="70"/>
      <c r="DW609" s="70"/>
      <c r="DX609" s="70"/>
      <c r="DY609" s="70"/>
      <c r="DZ609" s="70"/>
      <c r="EA609" s="70"/>
      <c r="EB609" s="70"/>
      <c r="EC609" s="70"/>
      <c r="ED609" s="70"/>
      <c r="EE609" s="70"/>
      <c r="EF609" s="70"/>
      <c r="EG609" s="70"/>
      <c r="EH609" s="70"/>
      <c r="EI609" s="70"/>
      <c r="EJ609" s="70"/>
      <c r="EK609" s="70"/>
      <c r="EL609" s="70"/>
      <c r="EM609" s="70"/>
      <c r="EN609" s="70"/>
      <c r="EO609" s="70"/>
      <c r="EP609" s="70"/>
      <c r="EQ609" s="70"/>
      <c r="ER609" s="70"/>
      <c r="ES609" s="70"/>
      <c r="ET609" s="70"/>
      <c r="EU609" s="70"/>
      <c r="EV609" s="70"/>
      <c r="EW609" s="70"/>
      <c r="EX609" s="70"/>
      <c r="EY609" s="70"/>
      <c r="EZ609" s="70"/>
      <c r="FA609" s="70"/>
      <c r="FB609" s="70"/>
      <c r="FC609" s="70"/>
      <c r="FD609" s="70"/>
      <c r="FE609" s="70"/>
      <c r="FF609" s="70"/>
      <c r="FG609" s="70"/>
      <c r="FH609" s="70"/>
      <c r="FI609" s="70"/>
      <c r="FJ609" s="70"/>
      <c r="FK609" s="70"/>
      <c r="FL609" s="70"/>
      <c r="FM609" s="70"/>
      <c r="FN609" s="70"/>
      <c r="FO609" s="70"/>
      <c r="FP609" s="70"/>
      <c r="FQ609" s="70"/>
      <c r="FR609" s="70"/>
      <c r="FS609" s="70"/>
      <c r="FT609" s="70"/>
      <c r="FU609" s="70"/>
      <c r="FV609" s="70"/>
      <c r="FW609" s="70"/>
      <c r="FX609" s="70"/>
      <c r="FY609" s="70"/>
      <c r="FZ609" s="70"/>
      <c r="GA609" s="70"/>
      <c r="GB609" s="70"/>
      <c r="GC609" s="70"/>
      <c r="GD609" s="70"/>
      <c r="GE609" s="70"/>
      <c r="GF609" s="70"/>
      <c r="GG609" s="70"/>
      <c r="GH609" s="70"/>
      <c r="GI609" s="70"/>
      <c r="GJ609" s="70"/>
      <c r="GK609" s="70"/>
      <c r="GL609" s="70"/>
      <c r="GM609" s="70"/>
      <c r="GN609" s="70"/>
      <c r="GO609" s="70"/>
      <c r="GP609" s="70"/>
      <c r="GQ609" s="70"/>
      <c r="GR609" s="70"/>
      <c r="GS609" s="70"/>
      <c r="GT609" s="70"/>
      <c r="GU609" s="70"/>
      <c r="GV609" s="70"/>
      <c r="GW609" s="70"/>
      <c r="GX609" s="70"/>
      <c r="GY609" s="70"/>
      <c r="GZ609" s="70"/>
      <c r="HA609" s="70"/>
      <c r="HB609" s="70"/>
      <c r="HC609" s="70"/>
      <c r="HD609" s="70"/>
      <c r="HE609" s="70"/>
      <c r="HF609" s="70"/>
      <c r="HG609" s="70"/>
      <c r="HH609" s="70"/>
      <c r="HI609" s="70"/>
      <c r="HJ609" s="70"/>
      <c r="HK609" s="70"/>
      <c r="HL609" s="70"/>
      <c r="HM609" s="70"/>
      <c r="HN609" s="70"/>
      <c r="HO609" s="70"/>
      <c r="HP609" s="70"/>
      <c r="HQ609" s="70"/>
      <c r="HR609" s="70"/>
      <c r="HS609" s="70"/>
      <c r="HT609" s="70"/>
      <c r="HU609" s="70"/>
      <c r="HV609" s="70"/>
      <c r="HW609" s="70"/>
      <c r="HX609" s="70"/>
      <c r="HY609" s="70"/>
      <c r="HZ609" s="70"/>
      <c r="IA609" s="70"/>
      <c r="IB609" s="70"/>
      <c r="IC609" s="70"/>
      <c r="ID609" s="70"/>
      <c r="IE609" s="70"/>
      <c r="IF609" s="70"/>
      <c r="IG609" s="70"/>
      <c r="IH609" s="70"/>
      <c r="II609" s="70"/>
      <c r="IJ609" s="70"/>
      <c r="IK609" s="70"/>
      <c r="IL609" s="70"/>
      <c r="IM609" s="70"/>
      <c r="IN609" s="70"/>
      <c r="IO609" s="70"/>
    </row>
    <row r="610" spans="1:249" s="81" customFormat="1" ht="12.6" customHeight="1">
      <c r="A610" s="164"/>
      <c r="B610" s="97"/>
      <c r="C610" s="121"/>
      <c r="D610" s="121"/>
      <c r="E610" s="996"/>
      <c r="F610" s="996"/>
      <c r="G610" s="65"/>
      <c r="H610" s="35"/>
      <c r="I610" s="65"/>
      <c r="J610" s="615"/>
      <c r="K610" s="122"/>
      <c r="L610" s="1092"/>
      <c r="M610" s="123"/>
      <c r="N610" s="220"/>
      <c r="O610" s="124"/>
      <c r="P610" s="196"/>
      <c r="Q610" s="196"/>
      <c r="R610" s="59"/>
      <c r="S610" s="59"/>
      <c r="T610" s="125"/>
      <c r="U610" s="125"/>
      <c r="V610" s="40"/>
      <c r="W610" s="122"/>
      <c r="X610" s="35"/>
      <c r="Y610" s="42"/>
      <c r="Z610" s="84"/>
      <c r="AA610" s="85"/>
      <c r="AC610" s="122"/>
      <c r="AD610" s="80"/>
      <c r="AE610" s="80"/>
      <c r="AF610" s="80"/>
      <c r="AG610" s="80"/>
      <c r="AH610" s="80"/>
      <c r="AI610" s="80"/>
      <c r="AJ610" s="80"/>
      <c r="AK610" s="80"/>
      <c r="AL610" s="80"/>
      <c r="AM610" s="80"/>
      <c r="AN610" s="80"/>
      <c r="AO610" s="80"/>
      <c r="AP610" s="80"/>
      <c r="AQ610" s="80"/>
      <c r="AR610" s="80"/>
      <c r="AS610" s="80"/>
      <c r="AT610" s="80"/>
    </row>
    <row r="611" spans="1:249" s="81" customFormat="1" ht="12.6" customHeight="1">
      <c r="A611" s="279" t="s">
        <v>7081</v>
      </c>
      <c r="B611" s="97"/>
      <c r="C611" s="121"/>
      <c r="D611" s="121"/>
      <c r="E611" s="59"/>
      <c r="F611" s="59"/>
      <c r="G611" s="121"/>
      <c r="H611" s="121"/>
      <c r="I611" s="121"/>
      <c r="J611" s="615"/>
      <c r="K611" s="122"/>
      <c r="L611" s="1092"/>
      <c r="M611" s="123"/>
      <c r="N611" s="220"/>
      <c r="O611" s="124"/>
      <c r="P611" s="196"/>
      <c r="Q611" s="196"/>
      <c r="R611" s="59"/>
      <c r="S611" s="59"/>
      <c r="T611" s="125"/>
      <c r="U611" s="125"/>
      <c r="V611" s="40"/>
      <c r="W611" s="122"/>
      <c r="X611" s="35"/>
      <c r="Y611" s="42"/>
      <c r="Z611" s="84"/>
      <c r="AA611" s="85"/>
      <c r="AC611" s="122"/>
      <c r="AD611" s="80"/>
      <c r="AE611" s="80"/>
      <c r="AF611" s="80"/>
      <c r="AG611" s="80"/>
      <c r="AH611" s="80"/>
      <c r="AI611" s="80"/>
      <c r="AJ611" s="80"/>
      <c r="AK611" s="80"/>
      <c r="AL611" s="80"/>
      <c r="AM611" s="80"/>
      <c r="AN611" s="80"/>
      <c r="AO611" s="80"/>
      <c r="AP611" s="80"/>
      <c r="AQ611" s="80"/>
      <c r="AR611" s="80"/>
      <c r="AS611" s="80"/>
      <c r="AT611" s="80"/>
    </row>
    <row r="612" spans="1:249" s="186" customFormat="1" ht="12.6" customHeight="1">
      <c r="A612" s="95" t="s">
        <v>662</v>
      </c>
      <c r="B612" s="34" t="s">
        <v>663</v>
      </c>
      <c r="C612" s="121"/>
      <c r="D612" s="121"/>
      <c r="E612" s="59"/>
      <c r="F612" s="996"/>
      <c r="G612" s="102" t="s">
        <v>3436</v>
      </c>
      <c r="H612" s="102"/>
      <c r="I612" s="121"/>
      <c r="J612" s="615"/>
      <c r="K612" s="122"/>
      <c r="L612" s="243" t="s">
        <v>666</v>
      </c>
      <c r="M612" s="70">
        <v>6</v>
      </c>
      <c r="N612" s="220" t="s">
        <v>2651</v>
      </c>
      <c r="O612" s="70" t="s">
        <v>2687</v>
      </c>
      <c r="P612" s="196"/>
      <c r="Q612" s="196"/>
      <c r="R612" s="196"/>
      <c r="S612" s="59"/>
      <c r="T612" s="125"/>
      <c r="U612" s="125"/>
      <c r="V612" s="122"/>
      <c r="W612" s="122"/>
      <c r="X612" s="900"/>
      <c r="Y612" s="42"/>
      <c r="Z612" s="960"/>
      <c r="AA612" s="70"/>
      <c r="AB612" s="81"/>
      <c r="AC612" s="122"/>
      <c r="AD612" s="80"/>
      <c r="AE612" s="146"/>
      <c r="AF612" s="146"/>
      <c r="AG612" s="146"/>
      <c r="AH612" s="146"/>
      <c r="AI612" s="146"/>
      <c r="AJ612" s="146"/>
      <c r="AK612" s="146"/>
      <c r="AL612" s="146"/>
      <c r="AM612" s="146"/>
      <c r="AN612" s="146"/>
      <c r="AO612" s="146"/>
      <c r="AP612" s="146"/>
      <c r="AQ612" s="146"/>
      <c r="AR612" s="146"/>
      <c r="AS612" s="146"/>
      <c r="AT612" s="146"/>
    </row>
    <row r="613" spans="1:249" s="448" customFormat="1" ht="12" customHeight="1">
      <c r="A613" s="201" t="s">
        <v>664</v>
      </c>
      <c r="B613" s="76" t="s">
        <v>665</v>
      </c>
      <c r="C613" s="238"/>
      <c r="D613" s="76"/>
      <c r="E613" s="60"/>
      <c r="F613" s="60"/>
      <c r="G613" s="60"/>
      <c r="H613" s="961"/>
      <c r="I613" s="961"/>
      <c r="J613" s="962"/>
      <c r="K613" s="961"/>
      <c r="L613" s="601" t="s">
        <v>667</v>
      </c>
      <c r="M613" s="997">
        <v>6</v>
      </c>
      <c r="N613" s="527" t="s">
        <v>2651</v>
      </c>
      <c r="O613" s="998" t="s">
        <v>2687</v>
      </c>
      <c r="P613" s="196"/>
      <c r="Q613" s="196"/>
      <c r="R613" s="196"/>
      <c r="S613" s="961"/>
      <c r="T613" s="961"/>
      <c r="U613" s="961"/>
      <c r="V613" s="1021"/>
      <c r="W613" s="957"/>
      <c r="X613" s="958"/>
      <c r="Y613" s="1022"/>
      <c r="Z613" s="960"/>
      <c r="AA613" s="959"/>
    </row>
    <row r="614" spans="1:249" s="186" customFormat="1" ht="12.6" customHeight="1">
      <c r="A614" s="164"/>
      <c r="B614" s="97"/>
      <c r="C614" s="121"/>
      <c r="D614" s="121"/>
      <c r="E614" s="59"/>
      <c r="F614" s="59"/>
      <c r="G614" s="121"/>
      <c r="H614" s="121"/>
      <c r="I614" s="121"/>
      <c r="J614" s="615"/>
      <c r="K614" s="122"/>
      <c r="L614" s="1092"/>
      <c r="M614" s="123"/>
      <c r="N614" s="220"/>
      <c r="O614" s="124"/>
      <c r="P614" s="196"/>
      <c r="Q614" s="196"/>
      <c r="R614" s="59"/>
      <c r="S614" s="59"/>
      <c r="T614" s="125"/>
      <c r="U614" s="125"/>
      <c r="V614" s="40"/>
      <c r="W614" s="122"/>
      <c r="X614" s="35"/>
      <c r="Y614" s="42"/>
      <c r="Z614" s="84"/>
      <c r="AA614" s="120"/>
      <c r="AC614" s="122"/>
      <c r="AD614" s="80"/>
      <c r="AE614" s="146"/>
      <c r="AF614" s="146"/>
      <c r="AG614" s="146"/>
      <c r="AH614" s="146"/>
      <c r="AI614" s="146"/>
      <c r="AJ614" s="146"/>
      <c r="AK614" s="146"/>
      <c r="AL614" s="146"/>
      <c r="AM614" s="146"/>
      <c r="AN614" s="146"/>
      <c r="AO614" s="146"/>
      <c r="AP614" s="146"/>
      <c r="AQ614" s="146"/>
      <c r="AR614" s="146"/>
      <c r="AS614" s="146"/>
      <c r="AT614" s="146"/>
    </row>
    <row r="615" spans="1:249" s="773" customFormat="1" ht="19.5" customHeight="1" thickBot="1">
      <c r="A615" s="1409" t="s">
        <v>1966</v>
      </c>
      <c r="B615" s="1410"/>
      <c r="C615" s="1410"/>
      <c r="D615" s="1410"/>
      <c r="E615" s="1410"/>
      <c r="F615" s="1410"/>
      <c r="G615" s="1410"/>
      <c r="H615" s="1410"/>
      <c r="I615" s="1410"/>
      <c r="J615" s="1410"/>
      <c r="K615" s="1410"/>
      <c r="L615" s="1410"/>
      <c r="M615" s="884"/>
      <c r="N615" s="878"/>
      <c r="O615" s="782"/>
      <c r="P615" s="778"/>
      <c r="Q615" s="778"/>
      <c r="R615" s="778"/>
      <c r="S615" s="778"/>
      <c r="T615" s="778"/>
      <c r="U615" s="778"/>
      <c r="V615" s="767"/>
      <c r="W615" s="767"/>
      <c r="X615" s="767"/>
      <c r="Y615" s="948"/>
      <c r="Z615" s="949"/>
      <c r="AA615" s="950"/>
      <c r="AC615" s="768"/>
      <c r="AD615" s="769"/>
    </row>
    <row r="616" spans="1:249" s="70" customFormat="1" ht="12.6" customHeight="1">
      <c r="A616" s="1196" t="s">
        <v>2603</v>
      </c>
      <c r="B616" s="97"/>
      <c r="C616" s="179"/>
      <c r="D616" s="176"/>
      <c r="E616" s="59"/>
      <c r="F616" s="59"/>
      <c r="G616" s="179"/>
      <c r="H616" s="179"/>
      <c r="I616" s="179"/>
      <c r="J616" s="629"/>
      <c r="K616" s="179"/>
      <c r="L616" s="1092"/>
      <c r="M616" s="180"/>
      <c r="N616" s="99"/>
      <c r="O616" s="46"/>
      <c r="P616" s="196"/>
      <c r="Q616" s="196"/>
      <c r="R616" s="59"/>
      <c r="S616" s="59"/>
      <c r="T616" s="126"/>
      <c r="U616" s="126"/>
      <c r="V616" s="59"/>
      <c r="W616" s="122"/>
      <c r="X616" s="35"/>
      <c r="Y616" s="42"/>
      <c r="Z616" s="84"/>
      <c r="AA616" s="120"/>
      <c r="AC616" s="60"/>
    </row>
    <row r="617" spans="1:249" s="70" customFormat="1" ht="12.6" customHeight="1">
      <c r="A617" s="164" t="s">
        <v>298</v>
      </c>
      <c r="B617" s="97" t="s">
        <v>299</v>
      </c>
      <c r="C617" s="176"/>
      <c r="D617" s="176"/>
      <c r="E617" s="59"/>
      <c r="F617" s="59"/>
      <c r="G617" s="176"/>
      <c r="H617" s="176"/>
      <c r="I617" s="510" t="s">
        <v>2490</v>
      </c>
      <c r="J617" s="653" t="s">
        <v>3629</v>
      </c>
      <c r="K617" s="179"/>
      <c r="L617" s="1092" t="s">
        <v>955</v>
      </c>
      <c r="M617" s="123">
        <v>12</v>
      </c>
      <c r="N617" s="220" t="s">
        <v>2651</v>
      </c>
      <c r="O617" s="124" t="s">
        <v>2251</v>
      </c>
      <c r="P617" s="196"/>
      <c r="Q617" s="196"/>
      <c r="R617" s="59"/>
      <c r="S617" s="59"/>
      <c r="T617" s="125"/>
      <c r="U617" s="125"/>
      <c r="V617" s="122"/>
      <c r="W617" s="122"/>
      <c r="X617" s="900"/>
      <c r="Y617" s="42"/>
      <c r="Z617" s="471"/>
      <c r="AA617" s="959"/>
      <c r="AC617" s="60"/>
    </row>
    <row r="618" spans="1:249" s="70" customFormat="1" ht="12.6" customHeight="1">
      <c r="A618" s="165"/>
      <c r="B618" s="34"/>
      <c r="C618" s="34"/>
      <c r="D618" s="34"/>
      <c r="E618" s="35"/>
      <c r="F618" s="35"/>
      <c r="G618" s="35"/>
      <c r="H618" s="35"/>
      <c r="I618" s="35"/>
      <c r="J618" s="565"/>
      <c r="K618" s="35"/>
      <c r="L618" s="609"/>
      <c r="M618" s="300"/>
      <c r="N618" s="220"/>
      <c r="O618" s="92"/>
      <c r="P618" s="196"/>
      <c r="Q618" s="40"/>
      <c r="R618" s="59"/>
      <c r="S618" s="40"/>
      <c r="T618" s="40"/>
      <c r="U618" s="40"/>
      <c r="V618" s="40"/>
      <c r="W618" s="40"/>
      <c r="X618" s="283"/>
      <c r="Y618" s="42"/>
      <c r="Z618" s="64"/>
      <c r="AA618" s="61"/>
      <c r="AC618" s="40"/>
    </row>
    <row r="619" spans="1:249" s="448" customFormat="1" ht="12" customHeight="1">
      <c r="A619" s="75" t="s">
        <v>10771</v>
      </c>
      <c r="B619" s="76"/>
      <c r="C619" s="238"/>
      <c r="D619" s="76"/>
      <c r="E619" s="60"/>
      <c r="F619" s="60"/>
      <c r="G619" s="60"/>
      <c r="H619" s="961"/>
      <c r="I619" s="961"/>
      <c r="J619" s="962"/>
      <c r="K619" s="961"/>
      <c r="L619" s="601"/>
      <c r="M619" s="997"/>
      <c r="N619" s="527"/>
      <c r="O619" s="998"/>
      <c r="P619" s="482"/>
      <c r="Q619" s="527"/>
      <c r="R619" s="482"/>
      <c r="S619" s="961"/>
      <c r="T619" s="961"/>
      <c r="U619" s="961"/>
      <c r="V619" s="1021"/>
      <c r="W619" s="957"/>
      <c r="X619" s="957"/>
      <c r="Y619" s="1022"/>
      <c r="Z619" s="960"/>
      <c r="AA619" s="959"/>
    </row>
    <row r="620" spans="1:249" s="448" customFormat="1" ht="12" customHeight="1">
      <c r="A620" s="201" t="s">
        <v>6112</v>
      </c>
      <c r="B620" s="76" t="s">
        <v>6113</v>
      </c>
      <c r="C620" s="238" t="s">
        <v>4795</v>
      </c>
      <c r="D620" s="76"/>
      <c r="E620" s="60"/>
      <c r="F620" s="60"/>
      <c r="G620" s="60"/>
      <c r="H620" s="961"/>
      <c r="I620" s="961"/>
      <c r="J620" s="962"/>
      <c r="K620" s="961"/>
      <c r="L620" s="601" t="s">
        <v>10663</v>
      </c>
      <c r="M620" s="997">
        <v>12</v>
      </c>
      <c r="N620" s="527" t="s">
        <v>2651</v>
      </c>
      <c r="O620" s="998" t="s">
        <v>2058</v>
      </c>
      <c r="P620" s="482"/>
      <c r="Q620" s="527"/>
      <c r="R620" s="482"/>
      <c r="S620" s="961"/>
      <c r="T620" s="961"/>
      <c r="U620" s="961"/>
      <c r="V620" s="1021"/>
      <c r="W620" s="957"/>
      <c r="X620" s="958"/>
      <c r="Y620" s="1022"/>
      <c r="Z620" s="960"/>
      <c r="AA620" s="959"/>
    </row>
    <row r="621" spans="1:249" s="448" customFormat="1" ht="12" customHeight="1">
      <c r="A621" s="201" t="s">
        <v>6114</v>
      </c>
      <c r="B621" s="76" t="s">
        <v>6115</v>
      </c>
      <c r="C621" s="238" t="s">
        <v>4795</v>
      </c>
      <c r="D621" s="76"/>
      <c r="E621" s="60"/>
      <c r="F621" s="60"/>
      <c r="G621" s="60"/>
      <c r="H621" s="961"/>
      <c r="I621" s="961"/>
      <c r="J621" s="962"/>
      <c r="K621" s="961"/>
      <c r="L621" s="601" t="s">
        <v>6268</v>
      </c>
      <c r="M621" s="997">
        <v>12</v>
      </c>
      <c r="N621" s="527" t="s">
        <v>2651</v>
      </c>
      <c r="O621" s="998" t="s">
        <v>2058</v>
      </c>
      <c r="P621" s="482"/>
      <c r="Q621" s="527"/>
      <c r="R621" s="482"/>
      <c r="S621" s="961"/>
      <c r="T621" s="961"/>
      <c r="U621" s="961"/>
      <c r="V621" s="1021"/>
      <c r="W621" s="957"/>
      <c r="X621" s="958"/>
      <c r="Y621" s="1022"/>
      <c r="Z621" s="960"/>
      <c r="AA621" s="959"/>
    </row>
    <row r="622" spans="1:249" s="448" customFormat="1" ht="12" customHeight="1">
      <c r="A622" s="201"/>
      <c r="B622" s="76"/>
      <c r="C622" s="238"/>
      <c r="D622" s="76"/>
      <c r="E622" s="60"/>
      <c r="F622" s="60"/>
      <c r="G622" s="60"/>
      <c r="H622" s="961"/>
      <c r="I622" s="961"/>
      <c r="J622" s="962"/>
      <c r="K622" s="961"/>
      <c r="L622" s="601"/>
      <c r="M622" s="997"/>
      <c r="N622" s="527"/>
      <c r="O622" s="998"/>
      <c r="P622" s="482"/>
      <c r="Q622" s="527"/>
      <c r="R622" s="482"/>
      <c r="S622" s="961"/>
      <c r="T622" s="961"/>
      <c r="U622" s="961"/>
      <c r="V622" s="1021"/>
      <c r="W622" s="957"/>
      <c r="X622" s="957"/>
      <c r="Y622" s="1022"/>
      <c r="Z622" s="960"/>
      <c r="AA622" s="959"/>
    </row>
    <row r="623" spans="1:249" s="81" customFormat="1" ht="12.6" customHeight="1">
      <c r="A623" s="89" t="s">
        <v>7087</v>
      </c>
      <c r="B623" s="994"/>
      <c r="C623" s="490"/>
      <c r="D623" s="940"/>
      <c r="E623" s="996"/>
      <c r="F623" s="996"/>
      <c r="G623" s="102"/>
      <c r="H623" s="35"/>
      <c r="I623" s="35"/>
      <c r="J623" s="565"/>
      <c r="K623" s="432"/>
      <c r="L623" s="90"/>
      <c r="M623" s="997"/>
      <c r="N623" s="92"/>
      <c r="O623" s="998"/>
      <c r="P623" s="1052"/>
      <c r="Q623" s="94"/>
      <c r="R623" s="481"/>
      <c r="S623" s="65"/>
      <c r="T623" s="65"/>
      <c r="U623" s="65"/>
      <c r="V623" s="122"/>
      <c r="W623" s="104"/>
      <c r="X623" s="283"/>
      <c r="Y623" s="181"/>
      <c r="Z623" s="64"/>
      <c r="AA623" s="488"/>
      <c r="AB623" s="40"/>
      <c r="AC623" s="70"/>
      <c r="AD623" s="70"/>
      <c r="AE623" s="80"/>
      <c r="AF623" s="80"/>
      <c r="AG623" s="80"/>
      <c r="AH623" s="80"/>
      <c r="AI623" s="80"/>
      <c r="AJ623" s="80"/>
      <c r="AK623" s="80"/>
      <c r="AL623" s="80"/>
      <c r="AM623" s="80"/>
      <c r="AN623" s="80"/>
      <c r="AO623" s="80"/>
      <c r="AP623" s="80"/>
      <c r="AQ623" s="80"/>
      <c r="AR623" s="80"/>
      <c r="AS623" s="80"/>
      <c r="AT623" s="80"/>
    </row>
    <row r="624" spans="1:249" s="448" customFormat="1" ht="12" customHeight="1">
      <c r="A624" s="1000" t="s">
        <v>6849</v>
      </c>
      <c r="B624" s="994" t="s">
        <v>6850</v>
      </c>
      <c r="C624" s="491" t="s">
        <v>4795</v>
      </c>
      <c r="D624" s="940"/>
      <c r="E624" s="432" t="s">
        <v>3628</v>
      </c>
      <c r="F624" s="432"/>
      <c r="G624" s="432" t="s">
        <v>3436</v>
      </c>
      <c r="H624" s="432"/>
      <c r="I624" s="510" t="s">
        <v>2490</v>
      </c>
      <c r="J624" s="653" t="s">
        <v>3629</v>
      </c>
      <c r="K624" s="432"/>
      <c r="L624" s="66" t="s">
        <v>6851</v>
      </c>
      <c r="M624" s="997">
        <v>6</v>
      </c>
      <c r="N624" s="220" t="s">
        <v>2651</v>
      </c>
      <c r="O624" s="998" t="s">
        <v>211</v>
      </c>
      <c r="P624" s="482"/>
      <c r="Q624" s="94"/>
      <c r="R624" s="482"/>
      <c r="S624" s="432"/>
      <c r="T624" s="432"/>
      <c r="U624" s="432"/>
      <c r="V624" s="607"/>
      <c r="W624" s="996"/>
      <c r="X624" s="906"/>
      <c r="Y624" s="42"/>
      <c r="Z624" s="471"/>
      <c r="AA624" s="959"/>
    </row>
    <row r="625" spans="1:46" s="448" customFormat="1" ht="12" customHeight="1">
      <c r="A625" s="1000" t="s">
        <v>6764</v>
      </c>
      <c r="B625" s="994" t="s">
        <v>6765</v>
      </c>
      <c r="C625" s="491" t="s">
        <v>4795</v>
      </c>
      <c r="D625" s="940"/>
      <c r="E625" s="432" t="s">
        <v>3628</v>
      </c>
      <c r="F625" s="432"/>
      <c r="G625" s="432"/>
      <c r="H625" s="432"/>
      <c r="I625" s="432" t="s">
        <v>2490</v>
      </c>
      <c r="J625" s="653" t="s">
        <v>3629</v>
      </c>
      <c r="K625" s="432"/>
      <c r="L625" s="66" t="s">
        <v>6797</v>
      </c>
      <c r="M625" s="997">
        <v>6</v>
      </c>
      <c r="N625" s="92" t="s">
        <v>2651</v>
      </c>
      <c r="O625" s="998" t="s">
        <v>3125</v>
      </c>
      <c r="P625" s="196"/>
      <c r="Q625" s="94"/>
      <c r="R625" s="196"/>
      <c r="S625" s="432"/>
      <c r="T625" s="432"/>
      <c r="U625" s="432"/>
      <c r="V625" s="607"/>
      <c r="W625" s="996"/>
      <c r="X625" s="906"/>
      <c r="Y625" s="42"/>
      <c r="Z625" s="471"/>
      <c r="AA625" s="959"/>
    </row>
    <row r="626" spans="1:46" s="81" customFormat="1" ht="12.6" customHeight="1">
      <c r="A626" s="1000" t="s">
        <v>5907</v>
      </c>
      <c r="B626" s="994" t="s">
        <v>5908</v>
      </c>
      <c r="C626" s="491" t="s">
        <v>4795</v>
      </c>
      <c r="D626" s="940"/>
      <c r="E626" s="432" t="s">
        <v>3628</v>
      </c>
      <c r="F626" s="996"/>
      <c r="G626" s="432"/>
      <c r="H626" s="432"/>
      <c r="I626" s="432" t="s">
        <v>2490</v>
      </c>
      <c r="J626" s="653" t="s">
        <v>3629</v>
      </c>
      <c r="K626" s="432"/>
      <c r="L626" s="66" t="s">
        <v>5911</v>
      </c>
      <c r="M626" s="997">
        <v>6</v>
      </c>
      <c r="N626" s="220" t="s">
        <v>2651</v>
      </c>
      <c r="O626" s="998" t="s">
        <v>3125</v>
      </c>
      <c r="P626" s="196"/>
      <c r="Q626" s="94"/>
      <c r="R626" s="196"/>
      <c r="S626" s="65"/>
      <c r="T626" s="65"/>
      <c r="U626" s="65"/>
      <c r="V626" s="607"/>
      <c r="W626" s="996"/>
      <c r="X626" s="906"/>
      <c r="Y626" s="42"/>
      <c r="Z626" s="471"/>
      <c r="AA626" s="959"/>
      <c r="AB626" s="40"/>
      <c r="AC626" s="70"/>
      <c r="AD626" s="70"/>
      <c r="AE626" s="80"/>
      <c r="AF626" s="80"/>
      <c r="AG626" s="80"/>
      <c r="AH626" s="80"/>
      <c r="AI626" s="80"/>
      <c r="AJ626" s="80"/>
      <c r="AK626" s="80"/>
      <c r="AL626" s="80"/>
      <c r="AM626" s="80"/>
      <c r="AN626" s="80"/>
      <c r="AO626" s="80"/>
      <c r="AP626" s="80"/>
      <c r="AQ626" s="80"/>
      <c r="AR626" s="80"/>
      <c r="AS626" s="80"/>
      <c r="AT626" s="80"/>
    </row>
    <row r="627" spans="1:46" s="81" customFormat="1" ht="12.6" customHeight="1">
      <c r="A627" s="1000" t="s">
        <v>5909</v>
      </c>
      <c r="B627" s="994" t="s">
        <v>5910</v>
      </c>
      <c r="C627" s="491" t="s">
        <v>4795</v>
      </c>
      <c r="D627" s="940"/>
      <c r="E627" s="432" t="s">
        <v>3628</v>
      </c>
      <c r="F627" s="996"/>
      <c r="G627" s="432"/>
      <c r="H627" s="432"/>
      <c r="I627" s="432" t="s">
        <v>2490</v>
      </c>
      <c r="J627" s="653" t="s">
        <v>3629</v>
      </c>
      <c r="K627" s="432"/>
      <c r="L627" s="66" t="s">
        <v>5912</v>
      </c>
      <c r="M627" s="997">
        <v>6</v>
      </c>
      <c r="N627" s="220" t="s">
        <v>2651</v>
      </c>
      <c r="O627" s="998" t="s">
        <v>3125</v>
      </c>
      <c r="P627" s="196"/>
      <c r="Q627" s="94"/>
      <c r="R627" s="196"/>
      <c r="S627" s="65"/>
      <c r="T627" s="65"/>
      <c r="U627" s="65"/>
      <c r="V627" s="607"/>
      <c r="W627" s="996"/>
      <c r="X627" s="906"/>
      <c r="Y627" s="42"/>
      <c r="Z627" s="471"/>
      <c r="AA627" s="959"/>
      <c r="AB627" s="40"/>
      <c r="AC627" s="70"/>
      <c r="AD627" s="70"/>
      <c r="AE627" s="80"/>
      <c r="AF627" s="80"/>
      <c r="AG627" s="80"/>
      <c r="AH627" s="80"/>
      <c r="AI627" s="80"/>
      <c r="AJ627" s="80"/>
      <c r="AK627" s="80"/>
      <c r="AL627" s="80"/>
      <c r="AM627" s="80"/>
      <c r="AN627" s="80"/>
      <c r="AO627" s="80"/>
      <c r="AP627" s="80"/>
      <c r="AQ627" s="80"/>
      <c r="AR627" s="80"/>
      <c r="AS627" s="80"/>
      <c r="AT627" s="80"/>
    </row>
    <row r="628" spans="1:46" s="81" customFormat="1" ht="24.95" customHeight="1">
      <c r="A628" s="1000" t="s">
        <v>5905</v>
      </c>
      <c r="B628" s="994" t="s">
        <v>5906</v>
      </c>
      <c r="C628" s="491" t="s">
        <v>4795</v>
      </c>
      <c r="D628" s="940"/>
      <c r="E628" s="432" t="s">
        <v>3628</v>
      </c>
      <c r="F628" s="996"/>
      <c r="G628" s="432" t="s">
        <v>3436</v>
      </c>
      <c r="H628" s="432"/>
      <c r="I628" s="432" t="s">
        <v>2490</v>
      </c>
      <c r="J628" s="653" t="s">
        <v>3629</v>
      </c>
      <c r="K628" s="432"/>
      <c r="L628" s="66" t="s">
        <v>7086</v>
      </c>
      <c r="M628" s="997">
        <v>6</v>
      </c>
      <c r="N628" s="220" t="s">
        <v>2651</v>
      </c>
      <c r="O628" s="998" t="s">
        <v>3125</v>
      </c>
      <c r="P628" s="196"/>
      <c r="Q628" s="94"/>
      <c r="R628" s="196"/>
      <c r="S628" s="65"/>
      <c r="T628" s="65"/>
      <c r="U628" s="65"/>
      <c r="V628" s="607"/>
      <c r="W628" s="996"/>
      <c r="X628" s="906"/>
      <c r="Y628" s="42"/>
      <c r="Z628" s="471"/>
      <c r="AA628" s="959"/>
      <c r="AB628" s="40"/>
      <c r="AC628" s="70"/>
      <c r="AD628" s="70"/>
      <c r="AE628" s="80"/>
      <c r="AF628" s="80"/>
      <c r="AG628" s="80"/>
      <c r="AH628" s="80"/>
      <c r="AI628" s="80"/>
      <c r="AJ628" s="80"/>
      <c r="AK628" s="80"/>
      <c r="AL628" s="80"/>
      <c r="AM628" s="80"/>
      <c r="AN628" s="80"/>
      <c r="AO628" s="80"/>
      <c r="AP628" s="80"/>
      <c r="AQ628" s="80"/>
      <c r="AR628" s="80"/>
      <c r="AS628" s="80"/>
      <c r="AT628" s="80"/>
    </row>
    <row r="629" spans="1:46" s="81" customFormat="1" ht="12.6" customHeight="1">
      <c r="A629" s="165"/>
      <c r="B629" s="34"/>
      <c r="C629" s="35"/>
      <c r="D629" s="158"/>
      <c r="E629" s="35"/>
      <c r="F629" s="35"/>
      <c r="G629" s="35"/>
      <c r="H629" s="35"/>
      <c r="I629" s="35"/>
      <c r="J629" s="565"/>
      <c r="K629" s="35"/>
      <c r="L629" s="609"/>
      <c r="M629" s="300"/>
      <c r="N629" s="220"/>
      <c r="O629" s="92"/>
      <c r="P629" s="196"/>
      <c r="Q629" s="40"/>
      <c r="R629" s="59"/>
      <c r="S629" s="40"/>
      <c r="T629" s="40"/>
      <c r="U629" s="40"/>
      <c r="V629" s="40"/>
      <c r="W629" s="40"/>
      <c r="X629" s="283"/>
      <c r="Y629" s="42"/>
      <c r="Z629" s="64"/>
      <c r="AA629" s="61"/>
      <c r="AB629" s="40"/>
      <c r="AC629" s="70"/>
      <c r="AD629" s="70"/>
      <c r="AE629" s="80"/>
      <c r="AF629" s="80"/>
      <c r="AG629" s="80"/>
      <c r="AH629" s="80"/>
      <c r="AI629" s="80"/>
      <c r="AJ629" s="80"/>
      <c r="AK629" s="80"/>
      <c r="AL629" s="80"/>
      <c r="AM629" s="80"/>
      <c r="AN629" s="80"/>
      <c r="AO629" s="80"/>
      <c r="AP629" s="80"/>
      <c r="AQ629" s="80"/>
      <c r="AR629" s="80"/>
      <c r="AS629" s="80"/>
      <c r="AT629" s="80"/>
    </row>
    <row r="630" spans="1:46" s="448" customFormat="1" ht="12" customHeight="1">
      <c r="A630" s="75" t="s">
        <v>11634</v>
      </c>
      <c r="B630" s="76"/>
      <c r="C630" s="238"/>
      <c r="D630" s="60"/>
      <c r="E630" s="60"/>
      <c r="F630" s="60"/>
      <c r="G630" s="60"/>
      <c r="H630" s="961"/>
      <c r="I630" s="961"/>
      <c r="J630" s="962"/>
      <c r="K630" s="961"/>
      <c r="L630" s="601"/>
      <c r="M630" s="997"/>
      <c r="N630" s="220"/>
      <c r="O630" s="998"/>
      <c r="P630" s="482"/>
      <c r="Q630" s="527"/>
      <c r="R630" s="482"/>
      <c r="S630" s="961"/>
      <c r="T630" s="961"/>
      <c r="U630" s="961"/>
      <c r="V630" s="1021"/>
      <c r="W630" s="957"/>
      <c r="X630" s="957"/>
      <c r="Y630" s="1022"/>
      <c r="Z630" s="960"/>
      <c r="AA630" s="959"/>
    </row>
    <row r="631" spans="1:46" s="448" customFormat="1" ht="12" customHeight="1">
      <c r="A631" s="201" t="s">
        <v>11520</v>
      </c>
      <c r="B631" s="76" t="s">
        <v>11521</v>
      </c>
      <c r="C631" s="238" t="s">
        <v>4795</v>
      </c>
      <c r="D631" s="60"/>
      <c r="E631" s="60"/>
      <c r="F631" s="60"/>
      <c r="G631" s="60" t="s">
        <v>3436</v>
      </c>
      <c r="H631" s="961" t="s">
        <v>143</v>
      </c>
      <c r="I631" s="961" t="s">
        <v>805</v>
      </c>
      <c r="J631" s="962" t="s">
        <v>3629</v>
      </c>
      <c r="K631" s="961"/>
      <c r="L631" s="601" t="s">
        <v>11604</v>
      </c>
      <c r="M631" s="997">
        <v>6</v>
      </c>
      <c r="N631" s="220" t="s">
        <v>2651</v>
      </c>
      <c r="O631" s="998" t="s">
        <v>2311</v>
      </c>
      <c r="P631" s="482"/>
      <c r="Q631" s="527"/>
      <c r="R631" s="482"/>
      <c r="S631" s="961"/>
      <c r="T631" s="961"/>
      <c r="U631" s="961"/>
      <c r="V631" s="1021"/>
      <c r="W631" s="957"/>
      <c r="X631" s="958"/>
      <c r="Y631" s="1022"/>
      <c r="Z631" s="960"/>
      <c r="AA631" s="959"/>
    </row>
    <row r="632" spans="1:46" s="448" customFormat="1" ht="12" customHeight="1">
      <c r="A632" s="201" t="s">
        <v>11522</v>
      </c>
      <c r="B632" s="76" t="s">
        <v>11523</v>
      </c>
      <c r="C632" s="238" t="s">
        <v>4795</v>
      </c>
      <c r="D632" s="60"/>
      <c r="E632" s="60"/>
      <c r="F632" s="60"/>
      <c r="G632" s="60" t="s">
        <v>3436</v>
      </c>
      <c r="H632" s="961" t="s">
        <v>143</v>
      </c>
      <c r="I632" s="961" t="s">
        <v>805</v>
      </c>
      <c r="J632" s="962" t="s">
        <v>3629</v>
      </c>
      <c r="K632" s="961"/>
      <c r="L632" s="601" t="s">
        <v>11605</v>
      </c>
      <c r="M632" s="997">
        <v>6</v>
      </c>
      <c r="N632" s="220" t="s">
        <v>2651</v>
      </c>
      <c r="O632" s="998" t="s">
        <v>2311</v>
      </c>
      <c r="P632" s="482"/>
      <c r="Q632" s="527"/>
      <c r="R632" s="482"/>
      <c r="S632" s="961"/>
      <c r="T632" s="961"/>
      <c r="U632" s="961"/>
      <c r="V632" s="1021"/>
      <c r="W632" s="957"/>
      <c r="X632" s="958"/>
      <c r="Y632" s="1022"/>
      <c r="Z632" s="960"/>
      <c r="AA632" s="959"/>
    </row>
    <row r="633" spans="1:46" s="448" customFormat="1" ht="12" customHeight="1">
      <c r="A633" s="201" t="s">
        <v>11524</v>
      </c>
      <c r="B633" s="76" t="s">
        <v>11525</v>
      </c>
      <c r="C633" s="238" t="s">
        <v>4795</v>
      </c>
      <c r="D633" s="60"/>
      <c r="E633" s="60"/>
      <c r="F633" s="60"/>
      <c r="G633" s="60" t="s">
        <v>3436</v>
      </c>
      <c r="H633" s="961" t="s">
        <v>143</v>
      </c>
      <c r="I633" s="961" t="s">
        <v>805</v>
      </c>
      <c r="J633" s="962" t="s">
        <v>3629</v>
      </c>
      <c r="K633" s="961"/>
      <c r="L633" s="601" t="s">
        <v>11606</v>
      </c>
      <c r="M633" s="997">
        <v>6</v>
      </c>
      <c r="N633" s="220" t="s">
        <v>2651</v>
      </c>
      <c r="O633" s="998" t="s">
        <v>2311</v>
      </c>
      <c r="P633" s="482"/>
      <c r="Q633" s="527"/>
      <c r="R633" s="482"/>
      <c r="S633" s="961"/>
      <c r="T633" s="961"/>
      <c r="U633" s="961"/>
      <c r="V633" s="1021"/>
      <c r="W633" s="957"/>
      <c r="X633" s="958"/>
      <c r="Y633" s="1022"/>
      <c r="Z633" s="960"/>
      <c r="AA633" s="959"/>
    </row>
    <row r="634" spans="1:46" s="448" customFormat="1" ht="12" customHeight="1">
      <c r="A634" s="201" t="s">
        <v>11526</v>
      </c>
      <c r="B634" s="76" t="s">
        <v>11527</v>
      </c>
      <c r="C634" s="238" t="s">
        <v>4795</v>
      </c>
      <c r="D634" s="60"/>
      <c r="E634" s="60"/>
      <c r="F634" s="60"/>
      <c r="G634" s="60" t="s">
        <v>3436</v>
      </c>
      <c r="H634" s="961" t="s">
        <v>143</v>
      </c>
      <c r="I634" s="961" t="s">
        <v>805</v>
      </c>
      <c r="J634" s="962" t="s">
        <v>3629</v>
      </c>
      <c r="K634" s="961"/>
      <c r="L634" s="601" t="s">
        <v>11607</v>
      </c>
      <c r="M634" s="997">
        <v>6</v>
      </c>
      <c r="N634" s="220" t="s">
        <v>2651</v>
      </c>
      <c r="O634" s="998" t="s">
        <v>2311</v>
      </c>
      <c r="P634" s="482"/>
      <c r="Q634" s="527"/>
      <c r="R634" s="482"/>
      <c r="S634" s="961"/>
      <c r="T634" s="961"/>
      <c r="U634" s="961"/>
      <c r="V634" s="1021"/>
      <c r="W634" s="957"/>
      <c r="X634" s="958"/>
      <c r="Y634" s="1022"/>
      <c r="Z634" s="960"/>
      <c r="AA634" s="959"/>
    </row>
    <row r="635" spans="1:46" s="448" customFormat="1" ht="12" customHeight="1">
      <c r="A635" s="201" t="s">
        <v>11528</v>
      </c>
      <c r="B635" s="76" t="s">
        <v>11529</v>
      </c>
      <c r="C635" s="238" t="s">
        <v>4795</v>
      </c>
      <c r="D635" s="60"/>
      <c r="E635" s="60"/>
      <c r="F635" s="60"/>
      <c r="G635" s="60" t="s">
        <v>3436</v>
      </c>
      <c r="H635" s="961" t="s">
        <v>143</v>
      </c>
      <c r="I635" s="961" t="s">
        <v>805</v>
      </c>
      <c r="J635" s="962" t="s">
        <v>3629</v>
      </c>
      <c r="K635" s="961"/>
      <c r="L635" s="601" t="s">
        <v>11608</v>
      </c>
      <c r="M635" s="997">
        <v>6</v>
      </c>
      <c r="N635" s="220" t="s">
        <v>2651</v>
      </c>
      <c r="O635" s="998" t="s">
        <v>2311</v>
      </c>
      <c r="P635" s="482"/>
      <c r="Q635" s="527"/>
      <c r="R635" s="482"/>
      <c r="S635" s="961"/>
      <c r="T635" s="961"/>
      <c r="U635" s="961"/>
      <c r="V635" s="1021"/>
      <c r="W635" s="957"/>
      <c r="X635" s="958"/>
      <c r="Y635" s="1022"/>
      <c r="Z635" s="960"/>
      <c r="AA635" s="959"/>
    </row>
    <row r="636" spans="1:46" s="448" customFormat="1" ht="12" customHeight="1">
      <c r="A636" s="201" t="s">
        <v>11530</v>
      </c>
      <c r="B636" s="76" t="s">
        <v>11531</v>
      </c>
      <c r="C636" s="238" t="s">
        <v>4795</v>
      </c>
      <c r="D636" s="60"/>
      <c r="E636" s="60"/>
      <c r="F636" s="60"/>
      <c r="G636" s="60" t="s">
        <v>3436</v>
      </c>
      <c r="H636" s="961" t="s">
        <v>143</v>
      </c>
      <c r="I636" s="961" t="s">
        <v>805</v>
      </c>
      <c r="J636" s="962" t="s">
        <v>3629</v>
      </c>
      <c r="K636" s="961"/>
      <c r="L636" s="601" t="s">
        <v>11609</v>
      </c>
      <c r="M636" s="997">
        <v>6</v>
      </c>
      <c r="N636" s="220" t="s">
        <v>2651</v>
      </c>
      <c r="O636" s="998" t="s">
        <v>2311</v>
      </c>
      <c r="P636" s="482"/>
      <c r="Q636" s="527"/>
      <c r="R636" s="482"/>
      <c r="S636" s="961"/>
      <c r="T636" s="961"/>
      <c r="U636" s="961"/>
      <c r="V636" s="1021"/>
      <c r="W636" s="957"/>
      <c r="X636" s="958"/>
      <c r="Y636" s="1022"/>
      <c r="Z636" s="960"/>
      <c r="AA636" s="959"/>
    </row>
    <row r="637" spans="1:46" s="448" customFormat="1" ht="12" customHeight="1">
      <c r="A637" s="201" t="s">
        <v>11532</v>
      </c>
      <c r="B637" s="76" t="s">
        <v>11533</v>
      </c>
      <c r="C637" s="238" t="s">
        <v>4795</v>
      </c>
      <c r="D637" s="60"/>
      <c r="E637" s="60"/>
      <c r="F637" s="60"/>
      <c r="G637" s="60" t="s">
        <v>3436</v>
      </c>
      <c r="H637" s="961" t="s">
        <v>143</v>
      </c>
      <c r="I637" s="961" t="s">
        <v>805</v>
      </c>
      <c r="J637" s="962" t="s">
        <v>3629</v>
      </c>
      <c r="K637" s="961"/>
      <c r="L637" s="601" t="s">
        <v>11610</v>
      </c>
      <c r="M637" s="997">
        <v>6</v>
      </c>
      <c r="N637" s="220" t="s">
        <v>2651</v>
      </c>
      <c r="O637" s="998" t="s">
        <v>2311</v>
      </c>
      <c r="P637" s="482"/>
      <c r="Q637" s="527"/>
      <c r="R637" s="482"/>
      <c r="S637" s="961"/>
      <c r="T637" s="961"/>
      <c r="U637" s="961"/>
      <c r="V637" s="1021"/>
      <c r="W637" s="957"/>
      <c r="X637" s="958"/>
      <c r="Y637" s="1022"/>
      <c r="Z637" s="960"/>
      <c r="AA637" s="959"/>
    </row>
    <row r="638" spans="1:46" s="448" customFormat="1" ht="12" customHeight="1">
      <c r="A638" s="201" t="s">
        <v>11534</v>
      </c>
      <c r="B638" s="76" t="s">
        <v>11535</v>
      </c>
      <c r="C638" s="238" t="s">
        <v>4795</v>
      </c>
      <c r="D638" s="60"/>
      <c r="E638" s="60"/>
      <c r="F638" s="60"/>
      <c r="G638" s="60" t="s">
        <v>3436</v>
      </c>
      <c r="H638" s="961" t="s">
        <v>143</v>
      </c>
      <c r="I638" s="961" t="s">
        <v>805</v>
      </c>
      <c r="J638" s="962" t="s">
        <v>3629</v>
      </c>
      <c r="K638" s="961"/>
      <c r="L638" s="601" t="s">
        <v>11611</v>
      </c>
      <c r="M638" s="997">
        <v>6</v>
      </c>
      <c r="N638" s="220" t="s">
        <v>2651</v>
      </c>
      <c r="O638" s="998" t="s">
        <v>2311</v>
      </c>
      <c r="P638" s="482"/>
      <c r="Q638" s="527"/>
      <c r="R638" s="482"/>
      <c r="S638" s="961"/>
      <c r="T638" s="961"/>
      <c r="U638" s="961"/>
      <c r="V638" s="1021"/>
      <c r="W638" s="957"/>
      <c r="X638" s="958"/>
      <c r="Y638" s="1022"/>
      <c r="Z638" s="960"/>
      <c r="AA638" s="959"/>
    </row>
    <row r="639" spans="1:46" s="448" customFormat="1" ht="12" customHeight="1">
      <c r="A639" s="201" t="s">
        <v>11536</v>
      </c>
      <c r="B639" s="76" t="s">
        <v>11537</v>
      </c>
      <c r="C639" s="238" t="s">
        <v>4795</v>
      </c>
      <c r="D639" s="60"/>
      <c r="E639" s="60"/>
      <c r="F639" s="60"/>
      <c r="G639" s="60" t="s">
        <v>3436</v>
      </c>
      <c r="H639" s="961" t="s">
        <v>143</v>
      </c>
      <c r="I639" s="961" t="s">
        <v>805</v>
      </c>
      <c r="J639" s="962" t="s">
        <v>3629</v>
      </c>
      <c r="K639" s="961"/>
      <c r="L639" s="601" t="s">
        <v>11612</v>
      </c>
      <c r="M639" s="997">
        <v>6</v>
      </c>
      <c r="N639" s="220" t="s">
        <v>2651</v>
      </c>
      <c r="O639" s="998" t="s">
        <v>2311</v>
      </c>
      <c r="P639" s="482"/>
      <c r="Q639" s="527"/>
      <c r="R639" s="482"/>
      <c r="S639" s="961"/>
      <c r="T639" s="961"/>
      <c r="U639" s="961"/>
      <c r="V639" s="1021"/>
      <c r="W639" s="957"/>
      <c r="X639" s="958"/>
      <c r="Y639" s="1022"/>
      <c r="Z639" s="960"/>
      <c r="AA639" s="959"/>
    </row>
    <row r="640" spans="1:46" s="448" customFormat="1" ht="12" customHeight="1">
      <c r="A640" s="201" t="s">
        <v>11538</v>
      </c>
      <c r="B640" s="76" t="s">
        <v>11539</v>
      </c>
      <c r="C640" s="238" t="s">
        <v>4795</v>
      </c>
      <c r="D640" s="60"/>
      <c r="E640" s="60"/>
      <c r="F640" s="60"/>
      <c r="G640" s="60" t="s">
        <v>3436</v>
      </c>
      <c r="H640" s="961" t="s">
        <v>143</v>
      </c>
      <c r="I640" s="961" t="s">
        <v>805</v>
      </c>
      <c r="J640" s="962" t="s">
        <v>3629</v>
      </c>
      <c r="K640" s="961"/>
      <c r="L640" s="601" t="s">
        <v>11613</v>
      </c>
      <c r="M640" s="997">
        <v>6</v>
      </c>
      <c r="N640" s="220" t="s">
        <v>2651</v>
      </c>
      <c r="O640" s="998" t="s">
        <v>2311</v>
      </c>
      <c r="P640" s="482"/>
      <c r="Q640" s="527"/>
      <c r="R640" s="482"/>
      <c r="S640" s="961"/>
      <c r="T640" s="961"/>
      <c r="U640" s="961"/>
      <c r="V640" s="1021"/>
      <c r="W640" s="957"/>
      <c r="X640" s="958"/>
      <c r="Y640" s="1022"/>
      <c r="Z640" s="960"/>
      <c r="AA640" s="959"/>
    </row>
    <row r="641" spans="1:27" s="448" customFormat="1" ht="12" customHeight="1">
      <c r="A641" s="201" t="s">
        <v>11540</v>
      </c>
      <c r="B641" s="76" t="s">
        <v>11541</v>
      </c>
      <c r="C641" s="238" t="s">
        <v>4795</v>
      </c>
      <c r="D641" s="60"/>
      <c r="E641" s="60"/>
      <c r="F641" s="60"/>
      <c r="G641" s="60" t="s">
        <v>3436</v>
      </c>
      <c r="H641" s="961" t="s">
        <v>143</v>
      </c>
      <c r="I641" s="961" t="s">
        <v>805</v>
      </c>
      <c r="J641" s="962" t="s">
        <v>3629</v>
      </c>
      <c r="K641" s="961"/>
      <c r="L641" s="601" t="s">
        <v>11614</v>
      </c>
      <c r="M641" s="997">
        <v>6</v>
      </c>
      <c r="N641" s="220" t="s">
        <v>2651</v>
      </c>
      <c r="O641" s="998" t="s">
        <v>2311</v>
      </c>
      <c r="P641" s="482"/>
      <c r="Q641" s="527"/>
      <c r="R641" s="482"/>
      <c r="S641" s="961"/>
      <c r="T641" s="961"/>
      <c r="U641" s="961"/>
      <c r="V641" s="1021"/>
      <c r="W641" s="957"/>
      <c r="X641" s="958"/>
      <c r="Y641" s="1022"/>
      <c r="Z641" s="960"/>
      <c r="AA641" s="959"/>
    </row>
    <row r="642" spans="1:27" s="448" customFormat="1" ht="12" customHeight="1">
      <c r="A642" s="201" t="s">
        <v>11542</v>
      </c>
      <c r="B642" s="76" t="s">
        <v>11543</v>
      </c>
      <c r="C642" s="238" t="s">
        <v>4795</v>
      </c>
      <c r="D642" s="60"/>
      <c r="E642" s="60"/>
      <c r="F642" s="60"/>
      <c r="G642" s="60" t="s">
        <v>3436</v>
      </c>
      <c r="H642" s="961" t="s">
        <v>143</v>
      </c>
      <c r="I642" s="961" t="s">
        <v>805</v>
      </c>
      <c r="J642" s="962" t="s">
        <v>3629</v>
      </c>
      <c r="K642" s="961"/>
      <c r="L642" s="601" t="s">
        <v>11615</v>
      </c>
      <c r="M642" s="997">
        <v>6</v>
      </c>
      <c r="N642" s="220" t="s">
        <v>2651</v>
      </c>
      <c r="O642" s="998" t="s">
        <v>2311</v>
      </c>
      <c r="P642" s="482"/>
      <c r="Q642" s="527"/>
      <c r="R642" s="482"/>
      <c r="S642" s="961"/>
      <c r="T642" s="961"/>
      <c r="U642" s="961"/>
      <c r="V642" s="1021"/>
      <c r="W642" s="957"/>
      <c r="X642" s="958"/>
      <c r="Y642" s="1022"/>
      <c r="Z642" s="960"/>
      <c r="AA642" s="959"/>
    </row>
    <row r="643" spans="1:27" s="448" customFormat="1" ht="12" customHeight="1">
      <c r="A643" s="201" t="s">
        <v>11544</v>
      </c>
      <c r="B643" s="76" t="s">
        <v>11545</v>
      </c>
      <c r="C643" s="238" t="s">
        <v>4795</v>
      </c>
      <c r="D643" s="60"/>
      <c r="E643" s="60"/>
      <c r="F643" s="60"/>
      <c r="G643" s="60" t="s">
        <v>3436</v>
      </c>
      <c r="H643" s="961" t="s">
        <v>143</v>
      </c>
      <c r="I643" s="961" t="s">
        <v>805</v>
      </c>
      <c r="J643" s="962" t="s">
        <v>3629</v>
      </c>
      <c r="K643" s="961"/>
      <c r="L643" s="601" t="s">
        <v>11616</v>
      </c>
      <c r="M643" s="997">
        <v>6</v>
      </c>
      <c r="N643" s="220" t="s">
        <v>2651</v>
      </c>
      <c r="O643" s="998" t="s">
        <v>2311</v>
      </c>
      <c r="P643" s="482"/>
      <c r="Q643" s="527"/>
      <c r="R643" s="482"/>
      <c r="S643" s="961"/>
      <c r="T643" s="961"/>
      <c r="U643" s="961"/>
      <c r="V643" s="1021"/>
      <c r="W643" s="957"/>
      <c r="X643" s="958"/>
      <c r="Y643" s="1022"/>
      <c r="Z643" s="960"/>
      <c r="AA643" s="959"/>
    </row>
    <row r="644" spans="1:27" s="448" customFormat="1" ht="12" customHeight="1">
      <c r="A644" s="201" t="s">
        <v>11546</v>
      </c>
      <c r="B644" s="76" t="s">
        <v>11547</v>
      </c>
      <c r="C644" s="238" t="s">
        <v>4795</v>
      </c>
      <c r="D644" s="60"/>
      <c r="E644" s="60"/>
      <c r="F644" s="60"/>
      <c r="G644" s="60" t="s">
        <v>3436</v>
      </c>
      <c r="H644" s="961" t="s">
        <v>143</v>
      </c>
      <c r="I644" s="961" t="s">
        <v>805</v>
      </c>
      <c r="J644" s="962" t="s">
        <v>3629</v>
      </c>
      <c r="K644" s="961"/>
      <c r="L644" s="601" t="s">
        <v>11617</v>
      </c>
      <c r="M644" s="997">
        <v>6</v>
      </c>
      <c r="N644" s="220" t="s">
        <v>2651</v>
      </c>
      <c r="O644" s="998" t="s">
        <v>2311</v>
      </c>
      <c r="P644" s="482"/>
      <c r="Q644" s="527"/>
      <c r="R644" s="482"/>
      <c r="S644" s="961"/>
      <c r="T644" s="961"/>
      <c r="U644" s="961"/>
      <c r="V644" s="1021"/>
      <c r="W644" s="957"/>
      <c r="X644" s="958"/>
      <c r="Y644" s="1022"/>
      <c r="Z644" s="960"/>
      <c r="AA644" s="959"/>
    </row>
    <row r="645" spans="1:27" s="448" customFormat="1" ht="12" customHeight="1">
      <c r="A645" s="201" t="s">
        <v>11548</v>
      </c>
      <c r="B645" s="76" t="s">
        <v>11549</v>
      </c>
      <c r="C645" s="238" t="s">
        <v>4795</v>
      </c>
      <c r="D645" s="60"/>
      <c r="E645" s="60"/>
      <c r="F645" s="60"/>
      <c r="G645" s="60" t="s">
        <v>3436</v>
      </c>
      <c r="H645" s="961" t="s">
        <v>143</v>
      </c>
      <c r="I645" s="961" t="s">
        <v>805</v>
      </c>
      <c r="J645" s="962" t="s">
        <v>3629</v>
      </c>
      <c r="K645" s="961"/>
      <c r="L645" s="601" t="s">
        <v>11618</v>
      </c>
      <c r="M645" s="997">
        <v>6</v>
      </c>
      <c r="N645" s="220" t="s">
        <v>2651</v>
      </c>
      <c r="O645" s="998" t="s">
        <v>2311</v>
      </c>
      <c r="P645" s="482"/>
      <c r="Q645" s="527"/>
      <c r="R645" s="482"/>
      <c r="S645" s="961"/>
      <c r="T645" s="961"/>
      <c r="U645" s="961"/>
      <c r="V645" s="1021"/>
      <c r="W645" s="957"/>
      <c r="X645" s="958"/>
      <c r="Y645" s="1022"/>
      <c r="Z645" s="960"/>
      <c r="AA645" s="959"/>
    </row>
    <row r="646" spans="1:27" s="448" customFormat="1" ht="12" customHeight="1">
      <c r="A646" s="201" t="s">
        <v>11550</v>
      </c>
      <c r="B646" s="76" t="s">
        <v>11551</v>
      </c>
      <c r="C646" s="238" t="s">
        <v>4795</v>
      </c>
      <c r="D646" s="60"/>
      <c r="E646" s="60"/>
      <c r="F646" s="60"/>
      <c r="G646" s="60" t="s">
        <v>3436</v>
      </c>
      <c r="H646" s="961" t="s">
        <v>143</v>
      </c>
      <c r="I646" s="961" t="s">
        <v>805</v>
      </c>
      <c r="J646" s="962" t="s">
        <v>3629</v>
      </c>
      <c r="K646" s="961"/>
      <c r="L646" s="601" t="s">
        <v>11619</v>
      </c>
      <c r="M646" s="997">
        <v>6</v>
      </c>
      <c r="N646" s="220" t="s">
        <v>2651</v>
      </c>
      <c r="O646" s="998" t="s">
        <v>2311</v>
      </c>
      <c r="P646" s="482"/>
      <c r="Q646" s="527"/>
      <c r="R646" s="482"/>
      <c r="S646" s="961"/>
      <c r="T646" s="961"/>
      <c r="U646" s="961"/>
      <c r="V646" s="1021"/>
      <c r="W646" s="957"/>
      <c r="X646" s="958"/>
      <c r="Y646" s="1022"/>
      <c r="Z646" s="960"/>
      <c r="AA646" s="959"/>
    </row>
    <row r="647" spans="1:27" s="448" customFormat="1" ht="12" customHeight="1">
      <c r="A647" s="201"/>
      <c r="B647" s="76"/>
      <c r="C647" s="238"/>
      <c r="D647" s="60"/>
      <c r="E647" s="60"/>
      <c r="F647" s="60"/>
      <c r="G647" s="60"/>
      <c r="H647" s="961"/>
      <c r="I647" s="961"/>
      <c r="J647" s="962"/>
      <c r="K647" s="961"/>
      <c r="L647" s="601"/>
      <c r="M647" s="997"/>
      <c r="N647" s="220"/>
      <c r="O647" s="998"/>
      <c r="P647" s="482"/>
      <c r="Q647" s="527"/>
      <c r="R647" s="482"/>
      <c r="S647" s="961"/>
      <c r="T647" s="961"/>
      <c r="U647" s="961"/>
      <c r="V647" s="1021"/>
      <c r="W647" s="957"/>
      <c r="X647" s="957"/>
      <c r="Y647" s="1022"/>
      <c r="Z647" s="960"/>
      <c r="AA647" s="959"/>
    </row>
    <row r="648" spans="1:27" s="448" customFormat="1" ht="12" customHeight="1">
      <c r="A648" s="75" t="s">
        <v>11289</v>
      </c>
      <c r="B648" s="76"/>
      <c r="C648" s="238"/>
      <c r="D648" s="60"/>
      <c r="E648" s="60"/>
      <c r="F648" s="60"/>
      <c r="G648" s="60"/>
      <c r="H648" s="961"/>
      <c r="I648" s="961"/>
      <c r="J648" s="962"/>
      <c r="K648" s="961"/>
      <c r="L648" s="601"/>
      <c r="M648" s="997"/>
      <c r="N648" s="527"/>
      <c r="O648" s="998"/>
      <c r="P648" s="989"/>
      <c r="Q648" s="527"/>
      <c r="R648" s="989"/>
      <c r="S648" s="961"/>
      <c r="T648" s="961"/>
      <c r="U648" s="961"/>
      <c r="V648" s="1021"/>
      <c r="W648" s="957"/>
      <c r="X648" s="957"/>
      <c r="Y648" s="1022"/>
      <c r="Z648" s="960"/>
      <c r="AA648" s="959"/>
    </row>
    <row r="649" spans="1:27" s="448" customFormat="1" ht="12" customHeight="1">
      <c r="A649" s="201" t="s">
        <v>11165</v>
      </c>
      <c r="B649" s="76" t="s">
        <v>11166</v>
      </c>
      <c r="C649" s="238" t="s">
        <v>4795</v>
      </c>
      <c r="D649" s="60"/>
      <c r="E649" s="60"/>
      <c r="F649" s="60"/>
      <c r="G649" s="60"/>
      <c r="H649" s="961" t="s">
        <v>143</v>
      </c>
      <c r="I649" s="961" t="s">
        <v>2490</v>
      </c>
      <c r="J649" s="962" t="s">
        <v>3629</v>
      </c>
      <c r="K649" s="961"/>
      <c r="L649" s="601" t="s">
        <v>11687</v>
      </c>
      <c r="M649" s="997">
        <v>6</v>
      </c>
      <c r="N649" s="527" t="s">
        <v>2651</v>
      </c>
      <c r="O649" s="998" t="s">
        <v>2746</v>
      </c>
      <c r="P649" s="196"/>
      <c r="Q649" s="527"/>
      <c r="R649" s="196"/>
      <c r="S649" s="961"/>
      <c r="T649" s="961"/>
      <c r="U649" s="961"/>
      <c r="V649" s="1021"/>
      <c r="W649" s="957"/>
      <c r="X649" s="958"/>
      <c r="Y649" s="1022"/>
      <c r="Z649" s="960"/>
      <c r="AA649" s="61"/>
    </row>
    <row r="650" spans="1:27" s="448" customFormat="1" ht="12" customHeight="1">
      <c r="A650" s="201" t="s">
        <v>11167</v>
      </c>
      <c r="B650" s="76" t="s">
        <v>11168</v>
      </c>
      <c r="C650" s="238" t="s">
        <v>4795</v>
      </c>
      <c r="D650" s="60"/>
      <c r="E650" s="60"/>
      <c r="F650" s="60"/>
      <c r="G650" s="60"/>
      <c r="H650" s="961" t="s">
        <v>143</v>
      </c>
      <c r="I650" s="961" t="s">
        <v>2490</v>
      </c>
      <c r="J650" s="962" t="s">
        <v>3629</v>
      </c>
      <c r="K650" s="961"/>
      <c r="L650" s="601" t="s">
        <v>11252</v>
      </c>
      <c r="M650" s="997">
        <v>6</v>
      </c>
      <c r="N650" s="527" t="s">
        <v>2651</v>
      </c>
      <c r="O650" s="998" t="s">
        <v>488</v>
      </c>
      <c r="P650" s="196"/>
      <c r="Q650" s="527"/>
      <c r="R650" s="196"/>
      <c r="S650" s="961"/>
      <c r="T650" s="961"/>
      <c r="U650" s="961"/>
      <c r="V650" s="1021"/>
      <c r="W650" s="957"/>
      <c r="X650" s="958"/>
      <c r="Y650" s="1022"/>
      <c r="Z650" s="960"/>
      <c r="AA650" s="61"/>
    </row>
    <row r="651" spans="1:27" s="448" customFormat="1" ht="12" customHeight="1">
      <c r="A651" s="201" t="s">
        <v>11169</v>
      </c>
      <c r="B651" s="76" t="s">
        <v>11170</v>
      </c>
      <c r="C651" s="238" t="s">
        <v>4795</v>
      </c>
      <c r="D651" s="60"/>
      <c r="E651" s="60"/>
      <c r="F651" s="60"/>
      <c r="G651" s="60"/>
      <c r="H651" s="961" t="s">
        <v>143</v>
      </c>
      <c r="I651" s="961" t="s">
        <v>2490</v>
      </c>
      <c r="J651" s="962" t="s">
        <v>3629</v>
      </c>
      <c r="K651" s="961"/>
      <c r="L651" s="601" t="s">
        <v>11253</v>
      </c>
      <c r="M651" s="997">
        <v>6</v>
      </c>
      <c r="N651" s="527" t="s">
        <v>2651</v>
      </c>
      <c r="O651" s="998" t="s">
        <v>1628</v>
      </c>
      <c r="P651" s="196"/>
      <c r="Q651" s="527"/>
      <c r="R651" s="196"/>
      <c r="S651" s="961"/>
      <c r="T651" s="961"/>
      <c r="U651" s="961"/>
      <c r="V651" s="1021"/>
      <c r="W651" s="957"/>
      <c r="X651" s="958"/>
      <c r="Y651" s="1022"/>
      <c r="Z651" s="960"/>
      <c r="AA651" s="61"/>
    </row>
    <row r="652" spans="1:27" s="448" customFormat="1" ht="12" customHeight="1">
      <c r="A652" s="201" t="s">
        <v>11171</v>
      </c>
      <c r="B652" s="76" t="s">
        <v>11172</v>
      </c>
      <c r="C652" s="238" t="s">
        <v>4795</v>
      </c>
      <c r="D652" s="60"/>
      <c r="E652" s="60"/>
      <c r="F652" s="60"/>
      <c r="G652" s="60"/>
      <c r="H652" s="961" t="s">
        <v>143</v>
      </c>
      <c r="I652" s="961" t="s">
        <v>2490</v>
      </c>
      <c r="J652" s="962" t="s">
        <v>3629</v>
      </c>
      <c r="K652" s="961"/>
      <c r="L652" s="601" t="s">
        <v>11254</v>
      </c>
      <c r="M652" s="997">
        <v>6</v>
      </c>
      <c r="N652" s="527" t="s">
        <v>2651</v>
      </c>
      <c r="O652" s="998" t="s">
        <v>2436</v>
      </c>
      <c r="P652" s="196"/>
      <c r="Q652" s="527"/>
      <c r="R652" s="196"/>
      <c r="S652" s="961"/>
      <c r="T652" s="961"/>
      <c r="U652" s="961"/>
      <c r="V652" s="1021"/>
      <c r="W652" s="957"/>
      <c r="X652" s="958"/>
      <c r="Y652" s="1022"/>
      <c r="Z652" s="960"/>
      <c r="AA652" s="61"/>
    </row>
    <row r="653" spans="1:27" s="448" customFormat="1" ht="12" customHeight="1">
      <c r="A653" s="201" t="s">
        <v>11173</v>
      </c>
      <c r="B653" s="76" t="s">
        <v>11174</v>
      </c>
      <c r="C653" s="238" t="s">
        <v>4795</v>
      </c>
      <c r="D653" s="60"/>
      <c r="E653" s="60"/>
      <c r="F653" s="60"/>
      <c r="G653" s="60"/>
      <c r="H653" s="961" t="s">
        <v>143</v>
      </c>
      <c r="I653" s="961" t="s">
        <v>2490</v>
      </c>
      <c r="J653" s="962" t="s">
        <v>3629</v>
      </c>
      <c r="K653" s="961"/>
      <c r="L653" s="601" t="s">
        <v>11255</v>
      </c>
      <c r="M653" s="997">
        <v>6</v>
      </c>
      <c r="N653" s="527" t="s">
        <v>2651</v>
      </c>
      <c r="O653" s="998" t="s">
        <v>2889</v>
      </c>
      <c r="P653" s="196"/>
      <c r="Q653" s="527"/>
      <c r="R653" s="196"/>
      <c r="S653" s="961"/>
      <c r="T653" s="961"/>
      <c r="U653" s="961"/>
      <c r="V653" s="1021"/>
      <c r="W653" s="957"/>
      <c r="X653" s="958"/>
      <c r="Y653" s="1022"/>
      <c r="Z653" s="960"/>
      <c r="AA653" s="61"/>
    </row>
    <row r="654" spans="1:27" s="448" customFormat="1" ht="12" customHeight="1">
      <c r="A654" s="201"/>
      <c r="B654" s="76"/>
      <c r="C654" s="238"/>
      <c r="D654" s="60"/>
      <c r="E654" s="60"/>
      <c r="F654" s="60"/>
      <c r="G654" s="60"/>
      <c r="H654" s="961"/>
      <c r="I654" s="961"/>
      <c r="J654" s="962"/>
      <c r="K654" s="961"/>
      <c r="L654" s="1189" t="s">
        <v>2304</v>
      </c>
      <c r="M654" s="1196" t="s">
        <v>2142</v>
      </c>
      <c r="N654" s="1252"/>
      <c r="O654" s="1253">
        <v>2.0299999999999998</v>
      </c>
      <c r="P654" s="989"/>
      <c r="Q654" s="527"/>
      <c r="R654" s="989"/>
      <c r="S654" s="961"/>
      <c r="T654" s="961"/>
      <c r="U654" s="961"/>
      <c r="V654" s="1021"/>
      <c r="W654" s="957"/>
      <c r="X654" s="957"/>
      <c r="Y654" s="1022"/>
      <c r="Z654" s="960"/>
      <c r="AA654" s="959"/>
    </row>
    <row r="655" spans="1:27" s="448" customFormat="1" ht="12" customHeight="1">
      <c r="A655" s="201"/>
      <c r="B655" s="76"/>
      <c r="C655" s="238"/>
      <c r="D655" s="60"/>
      <c r="E655" s="60"/>
      <c r="F655" s="60"/>
      <c r="G655" s="60"/>
      <c r="H655" s="961"/>
      <c r="I655" s="961"/>
      <c r="J655" s="962"/>
      <c r="K655" s="961"/>
      <c r="L655" s="1189"/>
      <c r="M655" s="1196"/>
      <c r="N655" s="1252"/>
      <c r="O655" s="1253"/>
      <c r="P655" s="989"/>
      <c r="Q655" s="527"/>
      <c r="R655" s="989"/>
      <c r="S655" s="961"/>
      <c r="T655" s="961"/>
      <c r="U655" s="961"/>
      <c r="V655" s="1021"/>
      <c r="W655" s="957"/>
      <c r="X655" s="957"/>
      <c r="Y655" s="1022"/>
      <c r="Z655" s="960"/>
      <c r="AA655" s="959"/>
    </row>
    <row r="656" spans="1:27" s="449" customFormat="1" ht="12" customHeight="1">
      <c r="A656" s="75" t="s">
        <v>8890</v>
      </c>
      <c r="B656" s="76"/>
      <c r="C656" s="238"/>
      <c r="D656" s="76"/>
      <c r="E656" s="60"/>
      <c r="F656" s="60"/>
      <c r="G656" s="60"/>
      <c r="H656" s="578"/>
      <c r="I656" s="578"/>
      <c r="J656" s="602"/>
      <c r="K656" s="578"/>
      <c r="L656" s="601"/>
      <c r="M656" s="997"/>
      <c r="N656" s="92"/>
      <c r="O656" s="998"/>
      <c r="P656" s="482"/>
      <c r="Q656" s="527"/>
      <c r="R656" s="482"/>
      <c r="S656" s="578"/>
      <c r="T656" s="578"/>
      <c r="U656" s="578"/>
      <c r="V656" s="1014"/>
      <c r="W656" s="957"/>
      <c r="X656" s="957"/>
      <c r="Y656" s="1018"/>
      <c r="Z656" s="960"/>
      <c r="AA656" s="959"/>
    </row>
    <row r="657" spans="1:46" s="449" customFormat="1" ht="12" customHeight="1">
      <c r="A657" s="201" t="s">
        <v>8814</v>
      </c>
      <c r="B657" s="76" t="s">
        <v>8815</v>
      </c>
      <c r="C657" s="238"/>
      <c r="D657" s="76"/>
      <c r="E657" s="60"/>
      <c r="F657" s="60"/>
      <c r="G657" s="60"/>
      <c r="H657" s="578" t="s">
        <v>143</v>
      </c>
      <c r="I657" s="578"/>
      <c r="J657" s="602" t="s">
        <v>3629</v>
      </c>
      <c r="K657" s="578"/>
      <c r="L657" s="601" t="s">
        <v>8869</v>
      </c>
      <c r="M657" s="997">
        <v>12</v>
      </c>
      <c r="N657" s="92" t="s">
        <v>2651</v>
      </c>
      <c r="O657" s="998" t="s">
        <v>1405</v>
      </c>
      <c r="P657" s="482"/>
      <c r="Q657" s="527"/>
      <c r="R657" s="482"/>
      <c r="S657" s="578"/>
      <c r="T657" s="578"/>
      <c r="U657" s="578"/>
      <c r="V657" s="1014"/>
      <c r="W657" s="957"/>
      <c r="X657" s="958"/>
      <c r="Y657" s="42"/>
      <c r="Z657" s="471"/>
      <c r="AA657" s="959"/>
    </row>
    <row r="658" spans="1:46" s="449" customFormat="1" ht="12" customHeight="1">
      <c r="A658" s="201" t="s">
        <v>8816</v>
      </c>
      <c r="B658" s="76" t="s">
        <v>8817</v>
      </c>
      <c r="C658" s="238"/>
      <c r="D658" s="76"/>
      <c r="E658" s="60"/>
      <c r="F658" s="60"/>
      <c r="G658" s="60"/>
      <c r="H658" s="578" t="s">
        <v>143</v>
      </c>
      <c r="I658" s="578"/>
      <c r="J658" s="602" t="s">
        <v>3629</v>
      </c>
      <c r="K658" s="578"/>
      <c r="L658" s="601" t="s">
        <v>8870</v>
      </c>
      <c r="M658" s="997">
        <v>12</v>
      </c>
      <c r="N658" s="92" t="s">
        <v>2651</v>
      </c>
      <c r="O658" s="998" t="s">
        <v>1405</v>
      </c>
      <c r="P658" s="482"/>
      <c r="Q658" s="527"/>
      <c r="R658" s="482"/>
      <c r="S658" s="578"/>
      <c r="T658" s="578"/>
      <c r="U658" s="578"/>
      <c r="V658" s="1014"/>
      <c r="W658" s="957"/>
      <c r="X658" s="958"/>
      <c r="Y658" s="42"/>
      <c r="Z658" s="471"/>
      <c r="AA658" s="959"/>
    </row>
    <row r="659" spans="1:46" s="449" customFormat="1" ht="12" customHeight="1">
      <c r="A659" s="201" t="s">
        <v>8818</v>
      </c>
      <c r="B659" s="76" t="s">
        <v>8819</v>
      </c>
      <c r="C659" s="238"/>
      <c r="D659" s="76"/>
      <c r="E659" s="60"/>
      <c r="F659" s="60"/>
      <c r="G659" s="60"/>
      <c r="H659" s="578" t="s">
        <v>143</v>
      </c>
      <c r="I659" s="578"/>
      <c r="J659" s="602" t="s">
        <v>3629</v>
      </c>
      <c r="K659" s="578"/>
      <c r="L659" s="601" t="s">
        <v>8871</v>
      </c>
      <c r="M659" s="997">
        <v>12</v>
      </c>
      <c r="N659" s="92" t="s">
        <v>2651</v>
      </c>
      <c r="O659" s="998" t="s">
        <v>1405</v>
      </c>
      <c r="P659" s="482"/>
      <c r="Q659" s="527"/>
      <c r="R659" s="482"/>
      <c r="S659" s="578"/>
      <c r="T659" s="578"/>
      <c r="U659" s="578"/>
      <c r="V659" s="1014"/>
      <c r="W659" s="957"/>
      <c r="X659" s="958"/>
      <c r="Y659" s="42"/>
      <c r="Z659" s="471"/>
      <c r="AA659" s="959"/>
    </row>
    <row r="660" spans="1:46" s="449" customFormat="1" ht="12" customHeight="1">
      <c r="A660" s="201" t="s">
        <v>8820</v>
      </c>
      <c r="B660" s="76" t="s">
        <v>8821</v>
      </c>
      <c r="C660" s="238"/>
      <c r="D660" s="76"/>
      <c r="E660" s="60"/>
      <c r="F660" s="60"/>
      <c r="G660" s="60"/>
      <c r="H660" s="578" t="s">
        <v>143</v>
      </c>
      <c r="I660" s="578"/>
      <c r="J660" s="602" t="s">
        <v>3629</v>
      </c>
      <c r="K660" s="578"/>
      <c r="L660" s="601" t="s">
        <v>8872</v>
      </c>
      <c r="M660" s="997">
        <v>12</v>
      </c>
      <c r="N660" s="92" t="s">
        <v>2651</v>
      </c>
      <c r="O660" s="998" t="s">
        <v>1405</v>
      </c>
      <c r="P660" s="482"/>
      <c r="Q660" s="527"/>
      <c r="R660" s="482"/>
      <c r="S660" s="578"/>
      <c r="T660" s="578"/>
      <c r="U660" s="578"/>
      <c r="V660" s="1014"/>
      <c r="W660" s="957"/>
      <c r="X660" s="958"/>
      <c r="Y660" s="42"/>
      <c r="Z660" s="471"/>
      <c r="AA660" s="959"/>
    </row>
    <row r="661" spans="1:46" s="449" customFormat="1" ht="12" customHeight="1">
      <c r="A661" s="201" t="s">
        <v>8822</v>
      </c>
      <c r="B661" s="76" t="s">
        <v>8823</v>
      </c>
      <c r="C661" s="238"/>
      <c r="D661" s="76"/>
      <c r="E661" s="60"/>
      <c r="F661" s="60"/>
      <c r="G661" s="60"/>
      <c r="H661" s="578" t="s">
        <v>143</v>
      </c>
      <c r="I661" s="578"/>
      <c r="J661" s="602" t="s">
        <v>3629</v>
      </c>
      <c r="K661" s="578"/>
      <c r="L661" s="601" t="s">
        <v>8873</v>
      </c>
      <c r="M661" s="997">
        <v>12</v>
      </c>
      <c r="N661" s="92" t="s">
        <v>2651</v>
      </c>
      <c r="O661" s="998" t="s">
        <v>1405</v>
      </c>
      <c r="P661" s="482"/>
      <c r="Q661" s="527"/>
      <c r="R661" s="482"/>
      <c r="S661" s="578"/>
      <c r="T661" s="578"/>
      <c r="U661" s="578"/>
      <c r="V661" s="1014"/>
      <c r="W661" s="957"/>
      <c r="X661" s="958"/>
      <c r="Y661" s="42"/>
      <c r="Z661" s="471"/>
      <c r="AA661" s="959"/>
    </row>
    <row r="662" spans="1:46" s="448" customFormat="1" ht="12" customHeight="1">
      <c r="A662" s="201" t="s">
        <v>10417</v>
      </c>
      <c r="B662" s="76" t="s">
        <v>10418</v>
      </c>
      <c r="C662" s="238"/>
      <c r="D662" s="76"/>
      <c r="E662" s="60"/>
      <c r="F662" s="60"/>
      <c r="G662" s="60"/>
      <c r="H662" s="961" t="s">
        <v>143</v>
      </c>
      <c r="I662" s="961"/>
      <c r="J662" s="962" t="s">
        <v>3629</v>
      </c>
      <c r="K662" s="961"/>
      <c r="L662" s="601" t="s">
        <v>10644</v>
      </c>
      <c r="M662" s="997">
        <v>12</v>
      </c>
      <c r="N662" s="527" t="s">
        <v>2651</v>
      </c>
      <c r="O662" s="998" t="s">
        <v>2058</v>
      </c>
      <c r="P662" s="482"/>
      <c r="Q662" s="527"/>
      <c r="R662" s="482"/>
      <c r="S662" s="961"/>
      <c r="T662" s="961"/>
      <c r="U662" s="961"/>
      <c r="V662" s="1021"/>
      <c r="W662" s="957"/>
      <c r="X662" s="958"/>
      <c r="Y662" s="1022"/>
      <c r="Z662" s="960"/>
      <c r="AA662" s="959"/>
    </row>
    <row r="663" spans="1:46" s="448" customFormat="1" ht="12" customHeight="1">
      <c r="A663" s="201" t="s">
        <v>10419</v>
      </c>
      <c r="B663" s="76" t="s">
        <v>10420</v>
      </c>
      <c r="C663" s="238"/>
      <c r="D663" s="76"/>
      <c r="E663" s="60"/>
      <c r="F663" s="60"/>
      <c r="G663" s="60"/>
      <c r="H663" s="961" t="s">
        <v>143</v>
      </c>
      <c r="I663" s="961"/>
      <c r="J663" s="962" t="s">
        <v>3629</v>
      </c>
      <c r="K663" s="961"/>
      <c r="L663" s="601" t="s">
        <v>10645</v>
      </c>
      <c r="M663" s="997">
        <v>12</v>
      </c>
      <c r="N663" s="527" t="s">
        <v>2651</v>
      </c>
      <c r="O663" s="998" t="s">
        <v>2058</v>
      </c>
      <c r="P663" s="482"/>
      <c r="Q663" s="527"/>
      <c r="R663" s="482"/>
      <c r="S663" s="961"/>
      <c r="T663" s="961"/>
      <c r="U663" s="961"/>
      <c r="V663" s="1021"/>
      <c r="W663" s="957"/>
      <c r="X663" s="958"/>
      <c r="Y663" s="1022"/>
      <c r="Z663" s="960"/>
      <c r="AA663" s="959"/>
    </row>
    <row r="664" spans="1:46" s="448" customFormat="1" ht="12" customHeight="1">
      <c r="A664" s="201" t="s">
        <v>10423</v>
      </c>
      <c r="B664" s="76" t="s">
        <v>10424</v>
      </c>
      <c r="C664" s="238"/>
      <c r="D664" s="76"/>
      <c r="E664" s="60"/>
      <c r="F664" s="60"/>
      <c r="G664" s="60"/>
      <c r="H664" s="961" t="s">
        <v>143</v>
      </c>
      <c r="I664" s="961"/>
      <c r="J664" s="962" t="s">
        <v>3629</v>
      </c>
      <c r="K664" s="961"/>
      <c r="L664" s="601" t="s">
        <v>10646</v>
      </c>
      <c r="M664" s="997">
        <v>12</v>
      </c>
      <c r="N664" s="527" t="s">
        <v>2651</v>
      </c>
      <c r="O664" s="998" t="s">
        <v>2058</v>
      </c>
      <c r="P664" s="482"/>
      <c r="Q664" s="527"/>
      <c r="R664" s="482"/>
      <c r="S664" s="961"/>
      <c r="T664" s="961"/>
      <c r="U664" s="961"/>
      <c r="V664" s="1021"/>
      <c r="W664" s="957"/>
      <c r="X664" s="958"/>
      <c r="Y664" s="1022"/>
      <c r="Z664" s="960"/>
      <c r="AA664" s="959"/>
    </row>
    <row r="665" spans="1:46" s="448" customFormat="1" ht="12" customHeight="1">
      <c r="A665" s="201" t="s">
        <v>10425</v>
      </c>
      <c r="B665" s="76" t="s">
        <v>10426</v>
      </c>
      <c r="C665" s="238"/>
      <c r="D665" s="76"/>
      <c r="E665" s="60"/>
      <c r="F665" s="60"/>
      <c r="G665" s="60"/>
      <c r="H665" s="961" t="s">
        <v>143</v>
      </c>
      <c r="I665" s="961"/>
      <c r="J665" s="962" t="s">
        <v>3629</v>
      </c>
      <c r="K665" s="961"/>
      <c r="L665" s="601" t="s">
        <v>10647</v>
      </c>
      <c r="M665" s="997">
        <v>12</v>
      </c>
      <c r="N665" s="527" t="s">
        <v>2651</v>
      </c>
      <c r="O665" s="998" t="s">
        <v>2058</v>
      </c>
      <c r="P665" s="482"/>
      <c r="Q665" s="527"/>
      <c r="R665" s="482"/>
      <c r="S665" s="961"/>
      <c r="T665" s="961"/>
      <c r="U665" s="961"/>
      <c r="V665" s="1021"/>
      <c r="W665" s="957"/>
      <c r="X665" s="958"/>
      <c r="Y665" s="1022"/>
      <c r="Z665" s="960"/>
      <c r="AA665" s="959"/>
    </row>
    <row r="666" spans="1:46" s="448" customFormat="1" ht="12" customHeight="1">
      <c r="A666" s="201" t="s">
        <v>10421</v>
      </c>
      <c r="B666" s="76" t="s">
        <v>10422</v>
      </c>
      <c r="C666" s="238"/>
      <c r="D666" s="76"/>
      <c r="E666" s="60"/>
      <c r="F666" s="60"/>
      <c r="G666" s="60"/>
      <c r="H666" s="961" t="s">
        <v>143</v>
      </c>
      <c r="I666" s="961"/>
      <c r="J666" s="962" t="s">
        <v>3629</v>
      </c>
      <c r="K666" s="961"/>
      <c r="L666" s="465" t="s">
        <v>12377</v>
      </c>
      <c r="M666" s="997">
        <v>12</v>
      </c>
      <c r="N666" s="527" t="s">
        <v>2651</v>
      </c>
      <c r="O666" s="998" t="s">
        <v>3824</v>
      </c>
      <c r="P666" s="482"/>
      <c r="Q666" s="527"/>
      <c r="R666" s="482"/>
      <c r="S666" s="961"/>
      <c r="T666" s="961"/>
      <c r="U666" s="961"/>
      <c r="V666" s="1021"/>
      <c r="W666" s="957"/>
      <c r="X666" s="958"/>
      <c r="Y666" s="1022"/>
      <c r="Z666" s="960"/>
      <c r="AA666" s="959"/>
    </row>
    <row r="667" spans="1:46" s="448" customFormat="1" ht="12" customHeight="1">
      <c r="A667" s="201"/>
      <c r="B667" s="76"/>
      <c r="C667" s="238"/>
      <c r="D667" s="76"/>
      <c r="E667" s="60"/>
      <c r="F667" s="60"/>
      <c r="G667" s="60"/>
      <c r="H667" s="578"/>
      <c r="I667" s="578"/>
      <c r="J667" s="602"/>
      <c r="K667" s="578"/>
      <c r="L667" s="601"/>
      <c r="M667" s="997"/>
      <c r="N667" s="92"/>
      <c r="O667" s="998"/>
      <c r="P667" s="482"/>
      <c r="Q667" s="527"/>
      <c r="R667" s="482"/>
      <c r="S667" s="578"/>
      <c r="T667" s="578"/>
      <c r="U667" s="578"/>
      <c r="V667" s="1014"/>
      <c r="W667" s="957"/>
      <c r="X667" s="957"/>
      <c r="Y667" s="42"/>
      <c r="Z667" s="960"/>
      <c r="AA667" s="959"/>
    </row>
    <row r="668" spans="1:46" s="80" customFormat="1" ht="12.6" customHeight="1">
      <c r="A668" s="1193" t="s">
        <v>2069</v>
      </c>
      <c r="B668" s="110"/>
      <c r="C668" s="102"/>
      <c r="D668" s="171"/>
      <c r="E668" s="59"/>
      <c r="F668" s="59"/>
      <c r="G668" s="102"/>
      <c r="H668" s="102"/>
      <c r="I668" s="102"/>
      <c r="J668" s="568"/>
      <c r="K668" s="102"/>
      <c r="L668" s="1092"/>
      <c r="M668" s="1230"/>
      <c r="N668" s="1231"/>
      <c r="O668" s="347"/>
      <c r="P668" s="196"/>
      <c r="Q668" s="104"/>
      <c r="R668" s="59"/>
      <c r="S668" s="104"/>
      <c r="T668" s="104"/>
      <c r="U668" s="104"/>
      <c r="V668" s="104"/>
      <c r="W668" s="104"/>
      <c r="X668" s="283"/>
      <c r="Y668" s="42"/>
      <c r="Z668" s="84"/>
      <c r="AA668" s="61"/>
      <c r="AB668" s="81"/>
      <c r="AC668" s="35"/>
    </row>
    <row r="669" spans="1:46" s="80" customFormat="1" ht="12.6" customHeight="1">
      <c r="A669" s="165" t="s">
        <v>2601</v>
      </c>
      <c r="B669" s="74" t="s">
        <v>2602</v>
      </c>
      <c r="C669" s="238" t="s">
        <v>4795</v>
      </c>
      <c r="D669" s="76"/>
      <c r="E669" s="59"/>
      <c r="F669" s="59"/>
      <c r="G669" s="35" t="s">
        <v>3436</v>
      </c>
      <c r="H669" s="35" t="s">
        <v>143</v>
      </c>
      <c r="I669" s="76"/>
      <c r="J669" s="621"/>
      <c r="K669" s="60"/>
      <c r="L669" s="199" t="s">
        <v>5030</v>
      </c>
      <c r="M669" s="78">
        <v>6</v>
      </c>
      <c r="N669" s="220" t="s">
        <v>2651</v>
      </c>
      <c r="O669" s="79" t="s">
        <v>968</v>
      </c>
      <c r="P669" s="196"/>
      <c r="Q669" s="59"/>
      <c r="R669" s="196"/>
      <c r="S669" s="59"/>
      <c r="T669" s="59"/>
      <c r="U669" s="59"/>
      <c r="V669" s="122"/>
      <c r="W669" s="40"/>
      <c r="X669" s="903"/>
      <c r="Y669" s="42"/>
      <c r="Z669" s="960"/>
      <c r="AA669" s="61"/>
      <c r="AB669" s="81"/>
      <c r="AC669" s="60"/>
    </row>
    <row r="670" spans="1:46" s="80" customFormat="1" ht="12.6" customHeight="1">
      <c r="A670" s="1006" t="s">
        <v>4195</v>
      </c>
      <c r="B670" s="489" t="s">
        <v>4196</v>
      </c>
      <c r="C670" s="238" t="s">
        <v>4795</v>
      </c>
      <c r="D670" s="289"/>
      <c r="E670" s="996"/>
      <c r="F670" s="996"/>
      <c r="G670" s="65" t="s">
        <v>3436</v>
      </c>
      <c r="H670" s="35" t="s">
        <v>143</v>
      </c>
      <c r="I670" s="65"/>
      <c r="J670" s="614"/>
      <c r="K670" s="65"/>
      <c r="L670" s="90" t="s">
        <v>5031</v>
      </c>
      <c r="M670" s="997">
        <v>6</v>
      </c>
      <c r="N670" s="92" t="s">
        <v>2651</v>
      </c>
      <c r="O670" s="998" t="s">
        <v>968</v>
      </c>
      <c r="P670" s="196"/>
      <c r="Q670" s="94"/>
      <c r="R670" s="196"/>
      <c r="S670" s="65"/>
      <c r="T670" s="65"/>
      <c r="U670" s="65"/>
      <c r="V670" s="122"/>
      <c r="W670" s="40"/>
      <c r="X670" s="903"/>
      <c r="Y670" s="42"/>
      <c r="Z670" s="960"/>
      <c r="AA670" s="61"/>
      <c r="AB670" s="81"/>
      <c r="AC670" s="60"/>
    </row>
    <row r="671" spans="1:46" s="80" customFormat="1" ht="12.6" customHeight="1">
      <c r="A671" s="165" t="s">
        <v>1580</v>
      </c>
      <c r="B671" s="74" t="s">
        <v>1581</v>
      </c>
      <c r="C671" s="238" t="s">
        <v>4795</v>
      </c>
      <c r="D671" s="76"/>
      <c r="E671" s="59"/>
      <c r="F671" s="59"/>
      <c r="G671" s="35" t="s">
        <v>3436</v>
      </c>
      <c r="H671" s="35" t="s">
        <v>143</v>
      </c>
      <c r="I671" s="76"/>
      <c r="J671" s="621"/>
      <c r="K671" s="60"/>
      <c r="L671" s="199" t="s">
        <v>5032</v>
      </c>
      <c r="M671" s="78">
        <v>6</v>
      </c>
      <c r="N671" s="220" t="s">
        <v>2651</v>
      </c>
      <c r="O671" s="79" t="s">
        <v>968</v>
      </c>
      <c r="P671" s="196"/>
      <c r="Q671" s="59"/>
      <c r="R671" s="196"/>
      <c r="S671" s="59"/>
      <c r="T671" s="59"/>
      <c r="U671" s="59"/>
      <c r="V671" s="122"/>
      <c r="W671" s="40"/>
      <c r="X671" s="903"/>
      <c r="Y671" s="42"/>
      <c r="Z671" s="960"/>
      <c r="AA671" s="61"/>
      <c r="AB671" s="81"/>
      <c r="AC671" s="60"/>
      <c r="AD671" s="70"/>
    </row>
    <row r="672" spans="1:46" s="81" customFormat="1" ht="12.6" customHeight="1">
      <c r="A672" s="165" t="s">
        <v>3511</v>
      </c>
      <c r="B672" s="74" t="s">
        <v>3251</v>
      </c>
      <c r="C672" s="238" t="s">
        <v>4795</v>
      </c>
      <c r="D672" s="76"/>
      <c r="E672" s="59"/>
      <c r="F672" s="59"/>
      <c r="G672" s="35" t="s">
        <v>3436</v>
      </c>
      <c r="H672" s="35" t="s">
        <v>143</v>
      </c>
      <c r="I672" s="76"/>
      <c r="J672" s="621"/>
      <c r="K672" s="60"/>
      <c r="L672" s="199" t="s">
        <v>5033</v>
      </c>
      <c r="M672" s="78">
        <v>6</v>
      </c>
      <c r="N672" s="220" t="s">
        <v>2651</v>
      </c>
      <c r="O672" s="79" t="s">
        <v>968</v>
      </c>
      <c r="P672" s="196"/>
      <c r="Q672" s="59"/>
      <c r="R672" s="196"/>
      <c r="S672" s="59"/>
      <c r="T672" s="59"/>
      <c r="U672" s="59"/>
      <c r="V672" s="122"/>
      <c r="W672" s="40"/>
      <c r="X672" s="903"/>
      <c r="Y672" s="42"/>
      <c r="Z672" s="960"/>
      <c r="AA672" s="61"/>
      <c r="AC672" s="60"/>
      <c r="AD672" s="80"/>
      <c r="AE672" s="80"/>
      <c r="AF672" s="80"/>
      <c r="AG672" s="80"/>
      <c r="AH672" s="80"/>
      <c r="AI672" s="80"/>
      <c r="AJ672" s="80"/>
      <c r="AK672" s="80"/>
      <c r="AL672" s="80"/>
      <c r="AM672" s="80"/>
      <c r="AN672" s="80"/>
      <c r="AO672" s="80"/>
      <c r="AP672" s="80"/>
      <c r="AQ672" s="80"/>
      <c r="AR672" s="80"/>
      <c r="AS672" s="80"/>
      <c r="AT672" s="80"/>
    </row>
    <row r="673" spans="1:46" s="81" customFormat="1" ht="12.6" customHeight="1">
      <c r="A673" s="165" t="s">
        <v>1368</v>
      </c>
      <c r="B673" s="74" t="s">
        <v>1369</v>
      </c>
      <c r="C673" s="238" t="s">
        <v>4795</v>
      </c>
      <c r="D673" s="76"/>
      <c r="E673" s="59"/>
      <c r="F673" s="59"/>
      <c r="G673" s="35" t="s">
        <v>3436</v>
      </c>
      <c r="H673" s="35" t="s">
        <v>143</v>
      </c>
      <c r="I673" s="76"/>
      <c r="J673" s="621"/>
      <c r="K673" s="60"/>
      <c r="L673" s="199" t="s">
        <v>5034</v>
      </c>
      <c r="M673" s="78">
        <v>6</v>
      </c>
      <c r="N673" s="220" t="s">
        <v>2651</v>
      </c>
      <c r="O673" s="79" t="s">
        <v>968</v>
      </c>
      <c r="P673" s="196"/>
      <c r="Q673" s="59"/>
      <c r="R673" s="196"/>
      <c r="S673" s="59"/>
      <c r="T673" s="59"/>
      <c r="U673" s="59"/>
      <c r="V673" s="122"/>
      <c r="W673" s="40"/>
      <c r="X673" s="903"/>
      <c r="Y673" s="42"/>
      <c r="Z673" s="960"/>
      <c r="AA673" s="61"/>
      <c r="AC673" s="60"/>
      <c r="AD673" s="80"/>
      <c r="AE673" s="80"/>
      <c r="AF673" s="80"/>
      <c r="AG673" s="80"/>
      <c r="AH673" s="80"/>
      <c r="AI673" s="80"/>
      <c r="AJ673" s="80"/>
      <c r="AK673" s="80"/>
      <c r="AL673" s="80"/>
      <c r="AM673" s="80"/>
      <c r="AN673" s="80"/>
      <c r="AO673" s="80"/>
      <c r="AP673" s="80"/>
      <c r="AQ673" s="80"/>
      <c r="AR673" s="80"/>
      <c r="AS673" s="80"/>
      <c r="AT673" s="80"/>
    </row>
    <row r="674" spans="1:46" s="80" customFormat="1" ht="12.6" customHeight="1">
      <c r="A674" s="1006" t="s">
        <v>4197</v>
      </c>
      <c r="B674" s="489" t="s">
        <v>4198</v>
      </c>
      <c r="C674" s="238" t="s">
        <v>4795</v>
      </c>
      <c r="D674" s="289"/>
      <c r="E674" s="996"/>
      <c r="F674" s="996"/>
      <c r="G674" s="65" t="s">
        <v>3436</v>
      </c>
      <c r="H674" s="35" t="s">
        <v>143</v>
      </c>
      <c r="I674" s="65"/>
      <c r="J674" s="614"/>
      <c r="K674" s="65"/>
      <c r="L674" s="90" t="s">
        <v>5035</v>
      </c>
      <c r="M674" s="997">
        <v>6</v>
      </c>
      <c r="N674" s="92" t="s">
        <v>2651</v>
      </c>
      <c r="O674" s="998" t="s">
        <v>968</v>
      </c>
      <c r="P674" s="196"/>
      <c r="Q674" s="94"/>
      <c r="R674" s="196"/>
      <c r="S674" s="65"/>
      <c r="T674" s="65"/>
      <c r="U674" s="65"/>
      <c r="V674" s="122"/>
      <c r="W674" s="40"/>
      <c r="X674" s="903"/>
      <c r="Y674" s="42"/>
      <c r="Z674" s="960"/>
      <c r="AA674" s="61"/>
      <c r="AB674" s="81"/>
      <c r="AC674" s="60"/>
    </row>
    <row r="675" spans="1:46" s="70" customFormat="1" ht="12.6" customHeight="1">
      <c r="A675" s="165" t="s">
        <v>1039</v>
      </c>
      <c r="B675" s="74" t="s">
        <v>45</v>
      </c>
      <c r="C675" s="238" t="s">
        <v>4795</v>
      </c>
      <c r="D675" s="76"/>
      <c r="E675" s="59"/>
      <c r="F675" s="59"/>
      <c r="G675" s="35" t="s">
        <v>3436</v>
      </c>
      <c r="H675" s="35" t="s">
        <v>143</v>
      </c>
      <c r="I675" s="76"/>
      <c r="J675" s="621"/>
      <c r="K675" s="60"/>
      <c r="L675" s="199" t="s">
        <v>5036</v>
      </c>
      <c r="M675" s="78">
        <v>6</v>
      </c>
      <c r="N675" s="220" t="s">
        <v>2651</v>
      </c>
      <c r="O675" s="79" t="s">
        <v>968</v>
      </c>
      <c r="P675" s="196"/>
      <c r="Q675" s="59"/>
      <c r="R675" s="196"/>
      <c r="S675" s="59"/>
      <c r="T675" s="59"/>
      <c r="U675" s="59"/>
      <c r="V675" s="122"/>
      <c r="W675" s="40"/>
      <c r="X675" s="903"/>
      <c r="Y675" s="42"/>
      <c r="Z675" s="960"/>
      <c r="AA675" s="61"/>
      <c r="AC675" s="60"/>
      <c r="AD675" s="80"/>
    </row>
    <row r="676" spans="1:46" s="80" customFormat="1" ht="12.6" customHeight="1">
      <c r="A676" s="165" t="s">
        <v>626</v>
      </c>
      <c r="B676" s="74" t="s">
        <v>443</v>
      </c>
      <c r="C676" s="238" t="s">
        <v>4795</v>
      </c>
      <c r="D676" s="76"/>
      <c r="E676" s="59"/>
      <c r="F676" s="59"/>
      <c r="G676" s="35" t="s">
        <v>3436</v>
      </c>
      <c r="H676" s="35"/>
      <c r="I676" s="76"/>
      <c r="J676" s="567"/>
      <c r="K676" s="60"/>
      <c r="L676" s="199" t="s">
        <v>5037</v>
      </c>
      <c r="M676" s="78">
        <v>6</v>
      </c>
      <c r="N676" s="220" t="s">
        <v>2651</v>
      </c>
      <c r="O676" s="79" t="s">
        <v>968</v>
      </c>
      <c r="P676" s="196"/>
      <c r="Q676" s="59"/>
      <c r="R676" s="196"/>
      <c r="S676" s="59"/>
      <c r="T676" s="59"/>
      <c r="U676" s="59"/>
      <c r="V676" s="122"/>
      <c r="W676" s="40"/>
      <c r="X676" s="903"/>
      <c r="Y676" s="42"/>
      <c r="Z676" s="960"/>
      <c r="AA676" s="61"/>
      <c r="AB676" s="77"/>
      <c r="AC676" s="60"/>
    </row>
    <row r="677" spans="1:46" s="80" customFormat="1" ht="12.6" customHeight="1">
      <c r="A677" s="165" t="s">
        <v>3122</v>
      </c>
      <c r="B677" s="74" t="s">
        <v>435</v>
      </c>
      <c r="C677" s="238" t="s">
        <v>4795</v>
      </c>
      <c r="D677" s="76"/>
      <c r="E677" s="59"/>
      <c r="F677" s="59"/>
      <c r="G677" s="35" t="s">
        <v>3436</v>
      </c>
      <c r="H677" s="35" t="s">
        <v>143</v>
      </c>
      <c r="I677" s="76"/>
      <c r="J677" s="567"/>
      <c r="K677" s="60"/>
      <c r="L677" s="199" t="s">
        <v>5038</v>
      </c>
      <c r="M677" s="78">
        <v>6</v>
      </c>
      <c r="N677" s="220" t="s">
        <v>2651</v>
      </c>
      <c r="O677" s="79" t="s">
        <v>968</v>
      </c>
      <c r="P677" s="196"/>
      <c r="Q677" s="59"/>
      <c r="R677" s="196"/>
      <c r="S677" s="59"/>
      <c r="T677" s="59"/>
      <c r="U677" s="59"/>
      <c r="V677" s="122"/>
      <c r="W677" s="40"/>
      <c r="X677" s="903"/>
      <c r="Y677" s="42"/>
      <c r="Z677" s="960"/>
      <c r="AA677" s="61"/>
      <c r="AB677" s="77"/>
      <c r="AC677" s="60"/>
    </row>
    <row r="678" spans="1:46" s="70" customFormat="1" ht="12.6" customHeight="1">
      <c r="A678" s="12" t="s">
        <v>6415</v>
      </c>
      <c r="B678" s="74" t="s">
        <v>3554</v>
      </c>
      <c r="C678" s="238" t="s">
        <v>4795</v>
      </c>
      <c r="D678" s="76"/>
      <c r="E678" s="59"/>
      <c r="F678" s="59"/>
      <c r="G678" s="35" t="s">
        <v>3436</v>
      </c>
      <c r="H678" s="35" t="s">
        <v>143</v>
      </c>
      <c r="I678" s="76"/>
      <c r="J678" s="567"/>
      <c r="K678" s="60"/>
      <c r="L678" s="199" t="s">
        <v>5040</v>
      </c>
      <c r="M678" s="78">
        <v>6</v>
      </c>
      <c r="N678" s="220" t="s">
        <v>2651</v>
      </c>
      <c r="O678" s="79" t="s">
        <v>968</v>
      </c>
      <c r="P678" s="196"/>
      <c r="Q678" s="59"/>
      <c r="R678" s="196"/>
      <c r="S678" s="59"/>
      <c r="T678" s="59"/>
      <c r="U678" s="59"/>
      <c r="V678" s="122"/>
      <c r="W678" s="40"/>
      <c r="X678" s="903"/>
      <c r="Y678" s="42"/>
      <c r="Z678" s="960"/>
      <c r="AA678" s="61"/>
      <c r="AC678" s="60"/>
      <c r="AD678" s="80"/>
    </row>
    <row r="679" spans="1:46" s="70" customFormat="1" ht="12.6" customHeight="1">
      <c r="A679" s="165" t="s">
        <v>1691</v>
      </c>
      <c r="B679" s="74" t="s">
        <v>2267</v>
      </c>
      <c r="C679" s="238" t="s">
        <v>4795</v>
      </c>
      <c r="D679" s="76"/>
      <c r="E679" s="59"/>
      <c r="F679" s="59"/>
      <c r="G679" s="35" t="s">
        <v>3436</v>
      </c>
      <c r="H679" s="35"/>
      <c r="I679" s="76"/>
      <c r="J679" s="567"/>
      <c r="K679" s="60"/>
      <c r="L679" s="199" t="s">
        <v>5039</v>
      </c>
      <c r="M679" s="78">
        <v>6</v>
      </c>
      <c r="N679" s="220" t="s">
        <v>2651</v>
      </c>
      <c r="O679" s="79" t="s">
        <v>968</v>
      </c>
      <c r="P679" s="196"/>
      <c r="Q679" s="59"/>
      <c r="R679" s="196"/>
      <c r="S679" s="59"/>
      <c r="T679" s="59"/>
      <c r="U679" s="59"/>
      <c r="V679" s="122"/>
      <c r="W679" s="40"/>
      <c r="X679" s="903"/>
      <c r="Y679" s="42"/>
      <c r="Z679" s="960"/>
      <c r="AA679" s="61"/>
      <c r="AC679" s="60"/>
      <c r="AD679" s="80"/>
    </row>
    <row r="680" spans="1:46" s="80" customFormat="1" ht="12.6" customHeight="1">
      <c r="A680" s="12" t="s">
        <v>6418</v>
      </c>
      <c r="B680" s="994" t="s">
        <v>5917</v>
      </c>
      <c r="C680" s="491" t="s">
        <v>4795</v>
      </c>
      <c r="D680" s="940"/>
      <c r="E680" s="996"/>
      <c r="F680" s="996"/>
      <c r="G680" s="432" t="s">
        <v>3436</v>
      </c>
      <c r="H680" s="432" t="s">
        <v>143</v>
      </c>
      <c r="I680" s="432"/>
      <c r="J680" s="653"/>
      <c r="K680" s="432"/>
      <c r="L680" s="66" t="s">
        <v>5920</v>
      </c>
      <c r="M680" s="997">
        <v>6</v>
      </c>
      <c r="N680" s="220" t="s">
        <v>2651</v>
      </c>
      <c r="O680" s="998" t="s">
        <v>3764</v>
      </c>
      <c r="P680" s="196"/>
      <c r="Q680" s="94"/>
      <c r="R680" s="196"/>
      <c r="S680" s="65"/>
      <c r="T680" s="65"/>
      <c r="U680" s="65"/>
      <c r="V680" s="607"/>
      <c r="W680" s="996"/>
      <c r="X680" s="906"/>
      <c r="Y680" s="42"/>
      <c r="Z680" s="960"/>
      <c r="AA680" s="61"/>
      <c r="AB680" s="81"/>
      <c r="AC680" s="35"/>
    </row>
    <row r="681" spans="1:46" s="80" customFormat="1" ht="12.6" customHeight="1">
      <c r="A681" s="12" t="s">
        <v>6417</v>
      </c>
      <c r="B681" s="994" t="s">
        <v>5916</v>
      </c>
      <c r="C681" s="491" t="s">
        <v>4795</v>
      </c>
      <c r="D681" s="940"/>
      <c r="E681" s="996"/>
      <c r="F681" s="996"/>
      <c r="G681" s="432" t="s">
        <v>3436</v>
      </c>
      <c r="H681" s="432" t="s">
        <v>143</v>
      </c>
      <c r="I681" s="432"/>
      <c r="J681" s="653"/>
      <c r="K681" s="432"/>
      <c r="L681" s="66" t="s">
        <v>5919</v>
      </c>
      <c r="M681" s="997">
        <v>6</v>
      </c>
      <c r="N681" s="220" t="s">
        <v>2651</v>
      </c>
      <c r="O681" s="998" t="s">
        <v>3764</v>
      </c>
      <c r="P681" s="196"/>
      <c r="Q681" s="94"/>
      <c r="R681" s="196"/>
      <c r="S681" s="65"/>
      <c r="T681" s="65"/>
      <c r="U681" s="65"/>
      <c r="V681" s="607"/>
      <c r="W681" s="996"/>
      <c r="X681" s="906"/>
      <c r="Y681" s="42"/>
      <c r="Z681" s="960"/>
      <c r="AA681" s="61"/>
      <c r="AB681" s="81"/>
      <c r="AC681" s="35"/>
    </row>
    <row r="682" spans="1:46" s="80" customFormat="1" ht="12.6" customHeight="1">
      <c r="A682" s="12" t="s">
        <v>6416</v>
      </c>
      <c r="B682" s="994" t="s">
        <v>5915</v>
      </c>
      <c r="C682" s="491" t="s">
        <v>4795</v>
      </c>
      <c r="D682" s="940"/>
      <c r="E682" s="996"/>
      <c r="F682" s="996"/>
      <c r="G682" s="432" t="s">
        <v>3436</v>
      </c>
      <c r="H682" s="432" t="s">
        <v>143</v>
      </c>
      <c r="I682" s="432"/>
      <c r="J682" s="653"/>
      <c r="K682" s="432"/>
      <c r="L682" s="66" t="s">
        <v>5918</v>
      </c>
      <c r="M682" s="997">
        <v>6</v>
      </c>
      <c r="N682" s="220" t="s">
        <v>2651</v>
      </c>
      <c r="O682" s="998" t="s">
        <v>3764</v>
      </c>
      <c r="P682" s="196"/>
      <c r="Q682" s="94"/>
      <c r="R682" s="196"/>
      <c r="S682" s="65"/>
      <c r="T682" s="65"/>
      <c r="U682" s="65"/>
      <c r="V682" s="607"/>
      <c r="W682" s="996"/>
      <c r="X682" s="906"/>
      <c r="Y682" s="42"/>
      <c r="Z682" s="960"/>
      <c r="AA682" s="61"/>
      <c r="AB682" s="81"/>
      <c r="AC682" s="35"/>
    </row>
    <row r="683" spans="1:46" s="81" customFormat="1" ht="12.6" customHeight="1">
      <c r="A683" s="95"/>
      <c r="B683" s="34"/>
      <c r="C683" s="158"/>
      <c r="D683" s="158"/>
      <c r="E683" s="59"/>
      <c r="F683" s="59"/>
      <c r="G683" s="35"/>
      <c r="H683" s="35"/>
      <c r="I683" s="35"/>
      <c r="J683" s="653"/>
      <c r="K683" s="35"/>
      <c r="L683" s="199"/>
      <c r="M683" s="300"/>
      <c r="N683" s="220"/>
      <c r="O683" s="92"/>
      <c r="P683" s="196"/>
      <c r="Q683" s="59"/>
      <c r="R683" s="59"/>
      <c r="S683" s="40"/>
      <c r="T683" s="40"/>
      <c r="U683" s="40"/>
      <c r="V683" s="40"/>
      <c r="W683" s="40"/>
      <c r="X683" s="283"/>
      <c r="Y683" s="42"/>
      <c r="Z683" s="84"/>
      <c r="AA683" s="61"/>
      <c r="AC683" s="35"/>
      <c r="AD683" s="80"/>
      <c r="AE683" s="80"/>
      <c r="AF683" s="80"/>
      <c r="AG683" s="80"/>
      <c r="AH683" s="80"/>
      <c r="AI683" s="80"/>
      <c r="AJ683" s="80"/>
      <c r="AK683" s="80"/>
      <c r="AL683" s="80"/>
      <c r="AM683" s="80"/>
      <c r="AN683" s="80"/>
      <c r="AO683" s="80"/>
      <c r="AP683" s="80"/>
      <c r="AQ683" s="80"/>
      <c r="AR683" s="80"/>
      <c r="AS683" s="80"/>
      <c r="AT683" s="80"/>
    </row>
    <row r="684" spans="1:46" s="81" customFormat="1" ht="12.6" customHeight="1">
      <c r="A684" s="86" t="s">
        <v>6488</v>
      </c>
      <c r="B684" s="34"/>
      <c r="C684" s="158"/>
      <c r="D684" s="158"/>
      <c r="E684" s="59"/>
      <c r="F684" s="59"/>
      <c r="G684" s="35"/>
      <c r="H684" s="35"/>
      <c r="I684" s="35"/>
      <c r="J684" s="565"/>
      <c r="K684" s="35"/>
      <c r="L684" s="199"/>
      <c r="M684" s="300"/>
      <c r="N684" s="220"/>
      <c r="O684" s="92"/>
      <c r="P684" s="196"/>
      <c r="Q684" s="59"/>
      <c r="R684" s="59"/>
      <c r="S684" s="40"/>
      <c r="T684" s="40"/>
      <c r="U684" s="40"/>
      <c r="V684" s="40"/>
      <c r="W684" s="40"/>
      <c r="X684" s="283"/>
      <c r="Y684" s="42"/>
      <c r="Z684" s="84"/>
      <c r="AA684" s="61"/>
      <c r="AC684" s="35"/>
      <c r="AD684" s="80"/>
      <c r="AE684" s="80"/>
      <c r="AF684" s="80"/>
      <c r="AG684" s="80"/>
      <c r="AH684" s="80"/>
      <c r="AI684" s="80"/>
      <c r="AJ684" s="80"/>
      <c r="AK684" s="80"/>
      <c r="AL684" s="80"/>
      <c r="AM684" s="80"/>
      <c r="AN684" s="80"/>
      <c r="AO684" s="80"/>
      <c r="AP684" s="80"/>
      <c r="AQ684" s="80"/>
      <c r="AR684" s="80"/>
      <c r="AS684" s="80"/>
      <c r="AT684" s="80"/>
    </row>
    <row r="685" spans="1:46" s="81" customFormat="1" ht="12.6" customHeight="1">
      <c r="A685" s="12" t="s">
        <v>4608</v>
      </c>
      <c r="B685" s="994" t="s">
        <v>4364</v>
      </c>
      <c r="C685" s="238" t="s">
        <v>4795</v>
      </c>
      <c r="D685" s="289"/>
      <c r="E685" s="996" t="s">
        <v>3628</v>
      </c>
      <c r="F685" s="996"/>
      <c r="G685" s="65" t="s">
        <v>3436</v>
      </c>
      <c r="H685" s="65"/>
      <c r="I685" s="65"/>
      <c r="J685" s="614"/>
      <c r="K685" s="65"/>
      <c r="L685" s="90" t="s">
        <v>4803</v>
      </c>
      <c r="M685" s="997">
        <v>6</v>
      </c>
      <c r="N685" s="220" t="s">
        <v>2651</v>
      </c>
      <c r="O685" s="998" t="s">
        <v>968</v>
      </c>
      <c r="P685" s="196"/>
      <c r="Q685" s="94"/>
      <c r="R685" s="196"/>
      <c r="S685" s="65"/>
      <c r="T685" s="65"/>
      <c r="U685" s="65"/>
      <c r="V685" s="122"/>
      <c r="W685" s="40"/>
      <c r="X685" s="903"/>
      <c r="Y685" s="42"/>
      <c r="Z685" s="960"/>
      <c r="AA685" s="959"/>
      <c r="AC685" s="35"/>
      <c r="AD685" s="80"/>
      <c r="AE685" s="80"/>
      <c r="AF685" s="80"/>
      <c r="AG685" s="80"/>
      <c r="AH685" s="80"/>
      <c r="AI685" s="80"/>
      <c r="AJ685" s="80"/>
      <c r="AK685" s="80"/>
      <c r="AL685" s="80"/>
      <c r="AM685" s="80"/>
      <c r="AN685" s="80"/>
      <c r="AO685" s="80"/>
      <c r="AP685" s="80"/>
      <c r="AQ685" s="80"/>
      <c r="AR685" s="80"/>
      <c r="AS685" s="80"/>
      <c r="AT685" s="80"/>
    </row>
    <row r="686" spans="1:46" s="81" customFormat="1" ht="12.6" customHeight="1">
      <c r="A686" s="12" t="s">
        <v>4609</v>
      </c>
      <c r="B686" s="489" t="s">
        <v>4202</v>
      </c>
      <c r="C686" s="238" t="s">
        <v>4795</v>
      </c>
      <c r="D686" s="289"/>
      <c r="E686" s="996" t="s">
        <v>3628</v>
      </c>
      <c r="F686" s="996"/>
      <c r="G686" s="65" t="s">
        <v>3436</v>
      </c>
      <c r="H686" s="65"/>
      <c r="I686" s="65"/>
      <c r="J686" s="614"/>
      <c r="K686" s="65"/>
      <c r="L686" s="90" t="s">
        <v>4804</v>
      </c>
      <c r="M686" s="997">
        <v>6</v>
      </c>
      <c r="N686" s="92" t="s">
        <v>2651</v>
      </c>
      <c r="O686" s="998" t="s">
        <v>968</v>
      </c>
      <c r="P686" s="196"/>
      <c r="Q686" s="94"/>
      <c r="R686" s="196"/>
      <c r="S686" s="65"/>
      <c r="T686" s="65"/>
      <c r="U686" s="65"/>
      <c r="V686" s="122"/>
      <c r="W686" s="40"/>
      <c r="X686" s="903"/>
      <c r="Y686" s="42"/>
      <c r="Z686" s="960"/>
      <c r="AA686" s="959"/>
      <c r="AB686" s="60"/>
      <c r="AC686" s="85"/>
      <c r="AD686" s="80"/>
      <c r="AE686" s="80"/>
      <c r="AF686" s="80"/>
      <c r="AG686" s="80"/>
      <c r="AH686" s="80"/>
      <c r="AI686" s="80"/>
      <c r="AJ686" s="80"/>
      <c r="AK686" s="80"/>
      <c r="AL686" s="80"/>
      <c r="AM686" s="80"/>
      <c r="AN686" s="80"/>
      <c r="AO686" s="80"/>
      <c r="AP686" s="80"/>
      <c r="AQ686" s="80"/>
      <c r="AR686" s="80"/>
      <c r="AS686" s="80"/>
      <c r="AT686" s="80"/>
    </row>
    <row r="687" spans="1:46" s="81" customFormat="1" ht="12.6" customHeight="1">
      <c r="A687" s="12" t="s">
        <v>4673</v>
      </c>
      <c r="B687" s="489" t="s">
        <v>4201</v>
      </c>
      <c r="C687" s="238" t="s">
        <v>4795</v>
      </c>
      <c r="D687" s="289"/>
      <c r="E687" s="996" t="s">
        <v>3628</v>
      </c>
      <c r="F687" s="996"/>
      <c r="G687" s="65" t="s">
        <v>3436</v>
      </c>
      <c r="H687" s="65"/>
      <c r="I687" s="65"/>
      <c r="J687" s="614"/>
      <c r="K687" s="65"/>
      <c r="L687" s="90" t="s">
        <v>4806</v>
      </c>
      <c r="M687" s="997">
        <v>6</v>
      </c>
      <c r="N687" s="92" t="s">
        <v>2651</v>
      </c>
      <c r="O687" s="998" t="s">
        <v>968</v>
      </c>
      <c r="P687" s="196"/>
      <c r="Q687" s="94"/>
      <c r="R687" s="196"/>
      <c r="S687" s="65"/>
      <c r="T687" s="65"/>
      <c r="U687" s="65"/>
      <c r="V687" s="122"/>
      <c r="W687" s="40"/>
      <c r="X687" s="903"/>
      <c r="Y687" s="42"/>
      <c r="Z687" s="960"/>
      <c r="AA687" s="959"/>
      <c r="AB687" s="60"/>
      <c r="AC687" s="85"/>
      <c r="AD687" s="80"/>
      <c r="AE687" s="80"/>
      <c r="AF687" s="80"/>
      <c r="AG687" s="80"/>
      <c r="AH687" s="80"/>
      <c r="AI687" s="80"/>
      <c r="AJ687" s="80"/>
      <c r="AK687" s="80"/>
      <c r="AL687" s="80"/>
      <c r="AM687" s="80"/>
      <c r="AN687" s="80"/>
      <c r="AO687" s="80"/>
      <c r="AP687" s="80"/>
      <c r="AQ687" s="80"/>
      <c r="AR687" s="80"/>
      <c r="AS687" s="80"/>
      <c r="AT687" s="80"/>
    </row>
    <row r="688" spans="1:46" s="81" customFormat="1" ht="12.6" customHeight="1">
      <c r="A688" s="12" t="s">
        <v>5176</v>
      </c>
      <c r="B688" s="489" t="s">
        <v>4200</v>
      </c>
      <c r="C688" s="238" t="s">
        <v>4795</v>
      </c>
      <c r="D688" s="289"/>
      <c r="E688" s="996" t="s">
        <v>3628</v>
      </c>
      <c r="F688" s="996"/>
      <c r="G688" s="65" t="s">
        <v>3436</v>
      </c>
      <c r="H688" s="65"/>
      <c r="I688" s="65"/>
      <c r="J688" s="614"/>
      <c r="K688" s="65"/>
      <c r="L688" s="90" t="s">
        <v>4805</v>
      </c>
      <c r="M688" s="997">
        <v>6</v>
      </c>
      <c r="N688" s="92" t="s">
        <v>2651</v>
      </c>
      <c r="O688" s="998" t="s">
        <v>968</v>
      </c>
      <c r="P688" s="196"/>
      <c r="Q688" s="94"/>
      <c r="R688" s="196"/>
      <c r="S688" s="65"/>
      <c r="T688" s="65"/>
      <c r="U688" s="65"/>
      <c r="V688" s="122"/>
      <c r="W688" s="40"/>
      <c r="X688" s="903"/>
      <c r="Y688" s="42"/>
      <c r="Z688" s="960"/>
      <c r="AA688" s="959"/>
      <c r="AB688" s="60"/>
      <c r="AC688" s="85"/>
      <c r="AD688" s="80"/>
      <c r="AE688" s="80"/>
      <c r="AF688" s="80"/>
      <c r="AG688" s="80"/>
      <c r="AH688" s="80"/>
      <c r="AI688" s="80"/>
      <c r="AJ688" s="80"/>
      <c r="AK688" s="80"/>
      <c r="AL688" s="80"/>
      <c r="AM688" s="80"/>
      <c r="AN688" s="80"/>
      <c r="AO688" s="80"/>
      <c r="AP688" s="80"/>
      <c r="AQ688" s="80"/>
      <c r="AR688" s="80"/>
      <c r="AS688" s="80"/>
      <c r="AT688" s="80"/>
    </row>
    <row r="689" spans="1:46" s="81" customFormat="1" ht="12.6" customHeight="1">
      <c r="A689" s="12" t="s">
        <v>4794</v>
      </c>
      <c r="B689" s="994" t="s">
        <v>4365</v>
      </c>
      <c r="C689" s="238" t="s">
        <v>4795</v>
      </c>
      <c r="D689" s="289"/>
      <c r="E689" s="996" t="s">
        <v>3628</v>
      </c>
      <c r="F689" s="996"/>
      <c r="G689" s="65" t="s">
        <v>3436</v>
      </c>
      <c r="H689" s="65"/>
      <c r="I689" s="65"/>
      <c r="J689" s="614"/>
      <c r="K689" s="65"/>
      <c r="L689" s="90" t="s">
        <v>4807</v>
      </c>
      <c r="M689" s="997">
        <v>6</v>
      </c>
      <c r="N689" s="220" t="s">
        <v>2651</v>
      </c>
      <c r="O689" s="998" t="s">
        <v>968</v>
      </c>
      <c r="P689" s="196"/>
      <c r="Q689" s="94"/>
      <c r="R689" s="196"/>
      <c r="S689" s="65"/>
      <c r="T689" s="65"/>
      <c r="U689" s="65"/>
      <c r="V689" s="122"/>
      <c r="W689" s="40"/>
      <c r="X689" s="903"/>
      <c r="Y689" s="42"/>
      <c r="Z689" s="960"/>
      <c r="AA689" s="959"/>
      <c r="AC689" s="35"/>
      <c r="AD689" s="80"/>
      <c r="AE689" s="80"/>
      <c r="AF689" s="80"/>
      <c r="AG689" s="80"/>
      <c r="AH689" s="80"/>
      <c r="AI689" s="80"/>
      <c r="AJ689" s="80"/>
      <c r="AK689" s="80"/>
      <c r="AL689" s="80"/>
      <c r="AM689" s="80"/>
      <c r="AN689" s="80"/>
      <c r="AO689" s="80"/>
      <c r="AP689" s="80"/>
      <c r="AQ689" s="80"/>
      <c r="AR689" s="80"/>
      <c r="AS689" s="80"/>
      <c r="AT689" s="80"/>
    </row>
    <row r="690" spans="1:46" s="81" customFormat="1" ht="12.6" customHeight="1">
      <c r="A690" s="1006" t="s">
        <v>4610</v>
      </c>
      <c r="B690" s="489" t="s">
        <v>4199</v>
      </c>
      <c r="C690" s="238" t="s">
        <v>4795</v>
      </c>
      <c r="D690" s="289"/>
      <c r="E690" s="996" t="s">
        <v>3628</v>
      </c>
      <c r="F690" s="996"/>
      <c r="G690" s="65" t="s">
        <v>3436</v>
      </c>
      <c r="H690" s="65"/>
      <c r="I690" s="65"/>
      <c r="J690" s="614"/>
      <c r="K690" s="65"/>
      <c r="L690" s="90" t="s">
        <v>4808</v>
      </c>
      <c r="M690" s="997">
        <v>6</v>
      </c>
      <c r="N690" s="92" t="s">
        <v>2651</v>
      </c>
      <c r="O690" s="998" t="s">
        <v>968</v>
      </c>
      <c r="P690" s="196"/>
      <c r="Q690" s="94"/>
      <c r="R690" s="196"/>
      <c r="S690" s="65"/>
      <c r="T690" s="65"/>
      <c r="U690" s="65"/>
      <c r="V690" s="122"/>
      <c r="W690" s="40"/>
      <c r="X690" s="903"/>
      <c r="Y690" s="42"/>
      <c r="Z690" s="960"/>
      <c r="AA690" s="959"/>
      <c r="AB690" s="60"/>
      <c r="AC690" s="85"/>
      <c r="AD690" s="80"/>
      <c r="AE690" s="80"/>
      <c r="AF690" s="80"/>
      <c r="AG690" s="80"/>
      <c r="AH690" s="80"/>
      <c r="AI690" s="80"/>
      <c r="AJ690" s="80"/>
      <c r="AK690" s="80"/>
      <c r="AL690" s="80"/>
      <c r="AM690" s="80"/>
      <c r="AN690" s="80"/>
      <c r="AO690" s="80"/>
      <c r="AP690" s="80"/>
      <c r="AQ690" s="80"/>
      <c r="AR690" s="80"/>
      <c r="AS690" s="80"/>
      <c r="AT690" s="80"/>
    </row>
    <row r="691" spans="1:46" s="81" customFormat="1" ht="12.6" customHeight="1">
      <c r="A691" s="223" t="s">
        <v>8393</v>
      </c>
      <c r="B691" s="994" t="s">
        <v>6463</v>
      </c>
      <c r="C691" s="491" t="s">
        <v>4795</v>
      </c>
      <c r="D691" s="940"/>
      <c r="E691" s="996" t="s">
        <v>3628</v>
      </c>
      <c r="F691" s="996"/>
      <c r="G691" s="432" t="s">
        <v>3436</v>
      </c>
      <c r="H691" s="432"/>
      <c r="I691" s="432"/>
      <c r="J691" s="653"/>
      <c r="K691" s="432"/>
      <c r="L691" s="66" t="s">
        <v>6464</v>
      </c>
      <c r="M691" s="997">
        <v>6</v>
      </c>
      <c r="N691" s="92" t="s">
        <v>2651</v>
      </c>
      <c r="O691" s="998" t="s">
        <v>968</v>
      </c>
      <c r="P691" s="196"/>
      <c r="Q691" s="94"/>
      <c r="R691" s="196"/>
      <c r="S691" s="432"/>
      <c r="T691" s="432"/>
      <c r="U691" s="432"/>
      <c r="V691" s="607"/>
      <c r="W691" s="996"/>
      <c r="X691" s="906"/>
      <c r="Y691" s="42"/>
      <c r="Z691" s="960"/>
      <c r="AA691" s="959"/>
      <c r="AC691" s="35"/>
      <c r="AD691" s="80"/>
      <c r="AE691" s="80"/>
      <c r="AF691" s="80"/>
      <c r="AG691" s="80"/>
      <c r="AH691" s="80"/>
      <c r="AI691" s="80"/>
      <c r="AJ691" s="80"/>
      <c r="AK691" s="80"/>
      <c r="AL691" s="80"/>
      <c r="AM691" s="80"/>
      <c r="AN691" s="80"/>
      <c r="AO691" s="80"/>
      <c r="AP691" s="80"/>
      <c r="AQ691" s="80"/>
      <c r="AR691" s="80"/>
      <c r="AS691" s="80"/>
      <c r="AT691" s="80"/>
    </row>
    <row r="692" spans="1:46" s="81" customFormat="1" ht="12.6" customHeight="1">
      <c r="A692" s="95"/>
      <c r="B692" s="34"/>
      <c r="C692" s="158"/>
      <c r="D692" s="158"/>
      <c r="E692" s="59"/>
      <c r="F692" s="59"/>
      <c r="G692" s="35"/>
      <c r="H692" s="35"/>
      <c r="I692" s="35"/>
      <c r="J692" s="565"/>
      <c r="K692" s="35"/>
      <c r="L692" s="199"/>
      <c r="M692" s="300"/>
      <c r="N692" s="220"/>
      <c r="O692" s="92"/>
      <c r="P692" s="196"/>
      <c r="Q692" s="59"/>
      <c r="R692" s="59"/>
      <c r="S692" s="40"/>
      <c r="T692" s="40"/>
      <c r="U692" s="40"/>
      <c r="V692" s="40"/>
      <c r="W692" s="40"/>
      <c r="X692" s="283"/>
      <c r="Y692" s="42"/>
      <c r="Z692" s="84"/>
      <c r="AA692" s="61"/>
      <c r="AC692" s="35"/>
      <c r="AD692" s="80"/>
      <c r="AE692" s="80"/>
      <c r="AF692" s="80"/>
      <c r="AG692" s="80"/>
      <c r="AH692" s="80"/>
      <c r="AI692" s="80"/>
      <c r="AJ692" s="80"/>
      <c r="AK692" s="80"/>
      <c r="AL692" s="80"/>
      <c r="AM692" s="80"/>
      <c r="AN692" s="80"/>
      <c r="AO692" s="80"/>
      <c r="AP692" s="80"/>
      <c r="AQ692" s="80"/>
      <c r="AR692" s="80"/>
      <c r="AS692" s="80"/>
      <c r="AT692" s="80"/>
    </row>
    <row r="693" spans="1:46" s="80" customFormat="1" ht="12.6" customHeight="1">
      <c r="A693" s="1193" t="s">
        <v>2070</v>
      </c>
      <c r="B693" s="97"/>
      <c r="C693" s="76"/>
      <c r="D693" s="76"/>
      <c r="E693" s="59"/>
      <c r="F693" s="59"/>
      <c r="G693" s="76"/>
      <c r="H693" s="76"/>
      <c r="I693" s="76"/>
      <c r="J693" s="613"/>
      <c r="K693" s="60"/>
      <c r="L693" s="1092" t="s">
        <v>1662</v>
      </c>
      <c r="M693" s="106"/>
      <c r="N693" s="220"/>
      <c r="O693" s="124"/>
      <c r="P693" s="196"/>
      <c r="Q693" s="59"/>
      <c r="R693" s="59"/>
      <c r="S693" s="59"/>
      <c r="T693" s="59"/>
      <c r="U693" s="59"/>
      <c r="V693" s="59"/>
      <c r="W693" s="59"/>
      <c r="X693" s="35"/>
      <c r="Y693" s="42"/>
      <c r="Z693" s="84"/>
      <c r="AA693" s="85"/>
      <c r="AB693" s="81"/>
      <c r="AC693" s="60"/>
    </row>
    <row r="694" spans="1:46" s="81" customFormat="1" ht="12.6" customHeight="1">
      <c r="A694" s="164" t="s">
        <v>3018</v>
      </c>
      <c r="B694" s="97" t="s">
        <v>1585</v>
      </c>
      <c r="C694" s="76"/>
      <c r="D694" s="76"/>
      <c r="E694" s="59"/>
      <c r="F694" s="59"/>
      <c r="G694" s="102" t="s">
        <v>3436</v>
      </c>
      <c r="H694" s="102"/>
      <c r="I694" s="76"/>
      <c r="J694" s="613"/>
      <c r="K694" s="60"/>
      <c r="L694" s="1092" t="s">
        <v>601</v>
      </c>
      <c r="M694" s="106">
        <v>6</v>
      </c>
      <c r="N694" s="220" t="s">
        <v>2651</v>
      </c>
      <c r="O694" s="100" t="s">
        <v>1154</v>
      </c>
      <c r="P694" s="196"/>
      <c r="Q694" s="59"/>
      <c r="R694" s="977"/>
      <c r="S694" s="59"/>
      <c r="T694" s="59"/>
      <c r="U694" s="59"/>
      <c r="V694" s="122"/>
      <c r="W694" s="59"/>
      <c r="X694" s="900"/>
      <c r="Y694" s="42"/>
      <c r="Z694" s="960"/>
      <c r="AA694" s="959"/>
      <c r="AB694" s="77"/>
      <c r="AC694" s="60"/>
      <c r="AD694" s="80"/>
      <c r="AE694" s="80"/>
      <c r="AF694" s="80"/>
      <c r="AG694" s="80"/>
      <c r="AH694" s="80"/>
      <c r="AI694" s="80"/>
      <c r="AJ694" s="80"/>
      <c r="AK694" s="80"/>
      <c r="AL694" s="80"/>
      <c r="AM694" s="80"/>
      <c r="AN694" s="80"/>
      <c r="AO694" s="80"/>
      <c r="AP694" s="80"/>
      <c r="AQ694" s="80"/>
      <c r="AR694" s="80"/>
      <c r="AS694" s="80"/>
      <c r="AT694" s="80"/>
    </row>
    <row r="695" spans="1:46" s="81" customFormat="1" ht="12.6" customHeight="1">
      <c r="A695" s="164" t="s">
        <v>3203</v>
      </c>
      <c r="B695" s="97" t="s">
        <v>1586</v>
      </c>
      <c r="C695" s="76"/>
      <c r="D695" s="76"/>
      <c r="E695" s="59"/>
      <c r="F695" s="59"/>
      <c r="G695" s="102" t="s">
        <v>3436</v>
      </c>
      <c r="H695" s="102"/>
      <c r="I695" s="76"/>
      <c r="J695" s="613"/>
      <c r="K695" s="60"/>
      <c r="L695" s="1092" t="s">
        <v>1735</v>
      </c>
      <c r="M695" s="106">
        <v>6</v>
      </c>
      <c r="N695" s="220" t="s">
        <v>2651</v>
      </c>
      <c r="O695" s="100" t="s">
        <v>1154</v>
      </c>
      <c r="P695" s="196"/>
      <c r="Q695" s="59"/>
      <c r="R695" s="977"/>
      <c r="S695" s="59"/>
      <c r="T695" s="59"/>
      <c r="U695" s="59"/>
      <c r="V695" s="122"/>
      <c r="W695" s="59"/>
      <c r="X695" s="900"/>
      <c r="Y695" s="42"/>
      <c r="Z695" s="960"/>
      <c r="AA695" s="959"/>
      <c r="AB695" s="77"/>
      <c r="AC695" s="60"/>
      <c r="AD695" s="80"/>
      <c r="AE695" s="80"/>
      <c r="AF695" s="80"/>
      <c r="AG695" s="80"/>
      <c r="AH695" s="80"/>
      <c r="AI695" s="80"/>
      <c r="AJ695" s="80"/>
      <c r="AK695" s="80"/>
      <c r="AL695" s="80"/>
      <c r="AM695" s="80"/>
      <c r="AN695" s="80"/>
      <c r="AO695" s="80"/>
      <c r="AP695" s="80"/>
      <c r="AQ695" s="80"/>
      <c r="AR695" s="80"/>
      <c r="AS695" s="80"/>
      <c r="AT695" s="80"/>
    </row>
    <row r="696" spans="1:46" s="81" customFormat="1" ht="12.6" customHeight="1">
      <c r="A696" s="164"/>
      <c r="B696" s="97"/>
      <c r="C696" s="76"/>
      <c r="D696" s="76"/>
      <c r="E696" s="59"/>
      <c r="F696" s="59"/>
      <c r="G696" s="102"/>
      <c r="H696" s="102"/>
      <c r="I696" s="76"/>
      <c r="J696" s="613"/>
      <c r="K696" s="60"/>
      <c r="L696" s="1092"/>
      <c r="M696" s="106"/>
      <c r="N696" s="220"/>
      <c r="O696" s="100"/>
      <c r="P696" s="196"/>
      <c r="Q696" s="59"/>
      <c r="R696" s="977"/>
      <c r="S696" s="59"/>
      <c r="T696" s="59"/>
      <c r="U696" s="59"/>
      <c r="V696" s="40"/>
      <c r="W696" s="59"/>
      <c r="X696" s="35"/>
      <c r="Y696" s="42"/>
      <c r="Z696" s="84"/>
      <c r="AA696" s="85"/>
      <c r="AB696" s="77"/>
      <c r="AC696" s="60"/>
      <c r="AD696" s="80"/>
      <c r="AE696" s="80"/>
      <c r="AF696" s="80"/>
      <c r="AG696" s="80"/>
      <c r="AH696" s="80"/>
      <c r="AI696" s="80"/>
      <c r="AJ696" s="80"/>
      <c r="AK696" s="80"/>
      <c r="AL696" s="80"/>
      <c r="AM696" s="80"/>
      <c r="AN696" s="80"/>
      <c r="AO696" s="80"/>
      <c r="AP696" s="80"/>
      <c r="AQ696" s="80"/>
      <c r="AR696" s="80"/>
      <c r="AS696" s="80"/>
      <c r="AT696" s="80"/>
    </row>
    <row r="697" spans="1:46" s="80" customFormat="1" ht="12.6" customHeight="1">
      <c r="A697" s="1012" t="s">
        <v>2071</v>
      </c>
      <c r="B697" s="994"/>
      <c r="C697" s="510"/>
      <c r="D697" s="934"/>
      <c r="E697" s="996"/>
      <c r="F697" s="510"/>
      <c r="G697" s="510"/>
      <c r="H697" s="510"/>
      <c r="I697" s="580"/>
      <c r="J697" s="630"/>
      <c r="K697" s="527"/>
      <c r="L697" s="1109"/>
      <c r="M697" s="438"/>
      <c r="N697" s="546"/>
      <c r="O697" s="452"/>
      <c r="P697" s="196"/>
      <c r="Q697" s="59"/>
      <c r="R697" s="59"/>
      <c r="S697" s="59"/>
      <c r="T697" s="59"/>
      <c r="U697" s="59"/>
      <c r="V697" s="40"/>
      <c r="W697" s="59"/>
      <c r="X697" s="35"/>
      <c r="Y697" s="42"/>
      <c r="Z697" s="84"/>
      <c r="AA697" s="85"/>
      <c r="AB697" s="81"/>
      <c r="AC697" s="60"/>
    </row>
    <row r="698" spans="1:46" s="383" customFormat="1" ht="12.6" customHeight="1">
      <c r="A698" s="1012" t="s">
        <v>4285</v>
      </c>
      <c r="B698" s="547"/>
      <c r="C698" s="548"/>
      <c r="D698" s="935"/>
      <c r="E698" s="549"/>
      <c r="F698" s="548"/>
      <c r="G698" s="548"/>
      <c r="H698" s="548"/>
      <c r="I698" s="550"/>
      <c r="J698" s="631" t="s">
        <v>1662</v>
      </c>
      <c r="K698" s="581"/>
      <c r="L698" s="1110"/>
      <c r="M698" s="551"/>
      <c r="N698" s="552"/>
      <c r="O698" s="549"/>
      <c r="P698" s="1058"/>
      <c r="Q698" s="380"/>
      <c r="R698" s="380"/>
      <c r="S698" s="380"/>
      <c r="T698" s="380"/>
      <c r="U698" s="380"/>
      <c r="V698" s="380"/>
      <c r="W698" s="380"/>
      <c r="X698" s="394"/>
      <c r="Y698" s="49"/>
      <c r="Z698" s="349"/>
      <c r="AA698" s="381"/>
      <c r="AB698" s="382"/>
      <c r="AC698" s="379"/>
    </row>
    <row r="699" spans="1:46" s="80" customFormat="1" ht="12" customHeight="1">
      <c r="A699" s="1006" t="s">
        <v>4219</v>
      </c>
      <c r="B699" s="1003" t="s">
        <v>4220</v>
      </c>
      <c r="C699" s="553" t="s">
        <v>4795</v>
      </c>
      <c r="D699" s="1003"/>
      <c r="E699" s="996"/>
      <c r="F699" s="996"/>
      <c r="G699" s="995"/>
      <c r="H699" s="995"/>
      <c r="I699" s="995"/>
      <c r="J699" s="632"/>
      <c r="K699" s="101"/>
      <c r="L699" s="90" t="s">
        <v>6252</v>
      </c>
      <c r="M699" s="997">
        <v>6</v>
      </c>
      <c r="N699" s="999" t="s">
        <v>2651</v>
      </c>
      <c r="O699" s="998" t="s">
        <v>2058</v>
      </c>
      <c r="P699" s="196"/>
      <c r="Q699" s="94"/>
      <c r="R699" s="196"/>
      <c r="S699" s="65"/>
      <c r="T699" s="65"/>
      <c r="U699" s="65"/>
      <c r="V699" s="122"/>
      <c r="W699" s="122"/>
      <c r="X699" s="900"/>
      <c r="Y699" s="42"/>
      <c r="Z699" s="64"/>
      <c r="AA699" s="70"/>
      <c r="AB699" s="81"/>
      <c r="AC699" s="60"/>
    </row>
    <row r="700" spans="1:46" s="80" customFormat="1" ht="12" customHeight="1">
      <c r="A700" s="1006" t="s">
        <v>4221</v>
      </c>
      <c r="B700" s="1003" t="s">
        <v>4222</v>
      </c>
      <c r="C700" s="553" t="s">
        <v>4795</v>
      </c>
      <c r="D700" s="1003"/>
      <c r="E700" s="996"/>
      <c r="F700" s="996"/>
      <c r="G700" s="995"/>
      <c r="H700" s="995"/>
      <c r="I700" s="995"/>
      <c r="J700" s="632"/>
      <c r="K700" s="101"/>
      <c r="L700" s="90" t="s">
        <v>6253</v>
      </c>
      <c r="M700" s="997">
        <v>6</v>
      </c>
      <c r="N700" s="999" t="s">
        <v>2651</v>
      </c>
      <c r="O700" s="998" t="s">
        <v>968</v>
      </c>
      <c r="P700" s="196"/>
      <c r="Q700" s="94"/>
      <c r="R700" s="196"/>
      <c r="S700" s="65"/>
      <c r="T700" s="65"/>
      <c r="U700" s="65"/>
      <c r="V700" s="122"/>
      <c r="W700" s="122"/>
      <c r="X700" s="900"/>
      <c r="Y700" s="42"/>
      <c r="Z700" s="64"/>
      <c r="AA700" s="70"/>
      <c r="AB700" s="77"/>
      <c r="AC700" s="122"/>
    </row>
    <row r="701" spans="1:46" s="80" customFormat="1" ht="12" customHeight="1">
      <c r="A701" s="1006" t="s">
        <v>4223</v>
      </c>
      <c r="B701" s="1003" t="s">
        <v>4224</v>
      </c>
      <c r="C701" s="553" t="s">
        <v>4795</v>
      </c>
      <c r="D701" s="1003"/>
      <c r="E701" s="996"/>
      <c r="F701" s="996"/>
      <c r="G701" s="995"/>
      <c r="H701" s="995"/>
      <c r="I701" s="995"/>
      <c r="J701" s="632"/>
      <c r="K701" s="101"/>
      <c r="L701" s="90" t="s">
        <v>7736</v>
      </c>
      <c r="M701" s="997">
        <v>6</v>
      </c>
      <c r="N701" s="999" t="s">
        <v>2651</v>
      </c>
      <c r="O701" s="998" t="s">
        <v>968</v>
      </c>
      <c r="P701" s="196"/>
      <c r="Q701" s="94"/>
      <c r="R701" s="196"/>
      <c r="S701" s="65"/>
      <c r="T701" s="65"/>
      <c r="U701" s="65"/>
      <c r="V701" s="122"/>
      <c r="W701" s="122"/>
      <c r="X701" s="900"/>
      <c r="Y701" s="42"/>
      <c r="Z701" s="64"/>
      <c r="AA701" s="70"/>
      <c r="AB701" s="77"/>
      <c r="AC701" s="122"/>
    </row>
    <row r="702" spans="1:46" s="80" customFormat="1" ht="12" customHeight="1">
      <c r="A702" s="1006" t="s">
        <v>4225</v>
      </c>
      <c r="B702" s="1003" t="s">
        <v>4226</v>
      </c>
      <c r="C702" s="553" t="s">
        <v>4795</v>
      </c>
      <c r="D702" s="1003"/>
      <c r="E702" s="995"/>
      <c r="F702" s="996"/>
      <c r="G702" s="995"/>
      <c r="H702" s="995"/>
      <c r="I702" s="995"/>
      <c r="J702" s="632"/>
      <c r="K702" s="101"/>
      <c r="L702" s="90" t="s">
        <v>6254</v>
      </c>
      <c r="M702" s="997">
        <v>6</v>
      </c>
      <c r="N702" s="999" t="s">
        <v>2651</v>
      </c>
      <c r="O702" s="998" t="s">
        <v>2058</v>
      </c>
      <c r="P702" s="196"/>
      <c r="Q702" s="94"/>
      <c r="R702" s="196"/>
      <c r="S702" s="65"/>
      <c r="T702" s="65"/>
      <c r="U702" s="65"/>
      <c r="V702" s="122"/>
      <c r="W702" s="122"/>
      <c r="X702" s="900"/>
      <c r="Y702" s="42"/>
      <c r="Z702" s="64"/>
      <c r="AA702" s="70"/>
      <c r="AB702" s="77"/>
      <c r="AC702" s="122"/>
    </row>
    <row r="703" spans="1:46" s="80" customFormat="1" ht="12" customHeight="1">
      <c r="A703" s="1006" t="s">
        <v>4278</v>
      </c>
      <c r="B703" s="88" t="s">
        <v>4279</v>
      </c>
      <c r="C703" s="553" t="s">
        <v>4795</v>
      </c>
      <c r="D703" s="1003"/>
      <c r="E703" s="996"/>
      <c r="F703" s="996"/>
      <c r="G703" s="995"/>
      <c r="H703" s="995"/>
      <c r="I703" s="995"/>
      <c r="J703" s="632"/>
      <c r="K703" s="101"/>
      <c r="L703" s="90" t="s">
        <v>6270</v>
      </c>
      <c r="M703" s="997">
        <v>6</v>
      </c>
      <c r="N703" s="999" t="s">
        <v>2651</v>
      </c>
      <c r="O703" s="998" t="s">
        <v>2058</v>
      </c>
      <c r="P703" s="196"/>
      <c r="Q703" s="94"/>
      <c r="R703" s="196"/>
      <c r="S703" s="65"/>
      <c r="T703" s="65"/>
      <c r="U703" s="65"/>
      <c r="V703" s="122"/>
      <c r="W703" s="122"/>
      <c r="X703" s="900"/>
      <c r="Y703" s="42"/>
      <c r="Z703" s="64"/>
      <c r="AA703" s="70"/>
      <c r="AB703" s="77"/>
      <c r="AC703" s="122"/>
    </row>
    <row r="704" spans="1:46" s="80" customFormat="1" ht="12" customHeight="1">
      <c r="A704" s="1006" t="s">
        <v>4227</v>
      </c>
      <c r="B704" s="1003" t="s">
        <v>4228</v>
      </c>
      <c r="C704" s="553" t="s">
        <v>4795</v>
      </c>
      <c r="D704" s="1003"/>
      <c r="E704" s="996"/>
      <c r="F704" s="996"/>
      <c r="G704" s="995"/>
      <c r="H704" s="995"/>
      <c r="I704" s="995"/>
      <c r="J704" s="632"/>
      <c r="K704" s="101"/>
      <c r="L704" s="90" t="s">
        <v>7737</v>
      </c>
      <c r="M704" s="997">
        <v>6</v>
      </c>
      <c r="N704" s="999" t="s">
        <v>2651</v>
      </c>
      <c r="O704" s="998" t="s">
        <v>968</v>
      </c>
      <c r="P704" s="196"/>
      <c r="Q704" s="94"/>
      <c r="R704" s="196"/>
      <c r="S704" s="65"/>
      <c r="T704" s="65"/>
      <c r="U704" s="65"/>
      <c r="V704" s="122"/>
      <c r="W704" s="122"/>
      <c r="X704" s="900"/>
      <c r="Y704" s="42"/>
      <c r="Z704" s="64"/>
      <c r="AA704" s="70"/>
      <c r="AB704" s="81"/>
      <c r="AC704" s="60"/>
    </row>
    <row r="705" spans="1:250" s="80" customFormat="1" ht="12" customHeight="1">
      <c r="A705" s="1006" t="s">
        <v>4229</v>
      </c>
      <c r="B705" s="88" t="s">
        <v>4230</v>
      </c>
      <c r="C705" s="553" t="s">
        <v>4795</v>
      </c>
      <c r="D705" s="1003"/>
      <c r="E705" s="996"/>
      <c r="F705" s="996"/>
      <c r="G705" s="995"/>
      <c r="H705" s="995"/>
      <c r="I705" s="995"/>
      <c r="J705" s="632"/>
      <c r="K705" s="101"/>
      <c r="L705" s="90" t="s">
        <v>7738</v>
      </c>
      <c r="M705" s="997">
        <v>6</v>
      </c>
      <c r="N705" s="999" t="s">
        <v>2651</v>
      </c>
      <c r="O705" s="998" t="s">
        <v>968</v>
      </c>
      <c r="P705" s="196"/>
      <c r="Q705" s="94"/>
      <c r="R705" s="196"/>
      <c r="S705" s="65"/>
      <c r="T705" s="65"/>
      <c r="U705" s="65"/>
      <c r="V705" s="122"/>
      <c r="W705" s="122"/>
      <c r="X705" s="900"/>
      <c r="Y705" s="42"/>
      <c r="Z705" s="64"/>
      <c r="AA705" s="70"/>
      <c r="AB705" s="77"/>
      <c r="AC705" s="122"/>
    </row>
    <row r="706" spans="1:250" s="80" customFormat="1" ht="12" customHeight="1">
      <c r="A706" s="1006" t="s">
        <v>4231</v>
      </c>
      <c r="B706" s="88" t="s">
        <v>4232</v>
      </c>
      <c r="C706" s="553" t="s">
        <v>4795</v>
      </c>
      <c r="D706" s="1003"/>
      <c r="E706" s="996"/>
      <c r="F706" s="996"/>
      <c r="G706" s="995"/>
      <c r="H706" s="995"/>
      <c r="I706" s="995"/>
      <c r="J706" s="632"/>
      <c r="K706" s="101"/>
      <c r="L706" s="90" t="s">
        <v>7739</v>
      </c>
      <c r="M706" s="997">
        <v>6</v>
      </c>
      <c r="N706" s="999" t="s">
        <v>2651</v>
      </c>
      <c r="O706" s="998" t="s">
        <v>968</v>
      </c>
      <c r="P706" s="196"/>
      <c r="Q706" s="94"/>
      <c r="R706" s="196"/>
      <c r="S706" s="65"/>
      <c r="T706" s="65"/>
      <c r="U706" s="65"/>
      <c r="V706" s="122"/>
      <c r="W706" s="122"/>
      <c r="X706" s="900"/>
      <c r="Y706" s="42"/>
      <c r="Z706" s="64"/>
      <c r="AA706" s="70"/>
      <c r="AB706" s="77"/>
      <c r="AC706" s="122"/>
    </row>
    <row r="707" spans="1:250" s="80" customFormat="1" ht="12" customHeight="1">
      <c r="A707" s="1006" t="s">
        <v>4233</v>
      </c>
      <c r="B707" s="88" t="s">
        <v>4234</v>
      </c>
      <c r="C707" s="553" t="s">
        <v>4795</v>
      </c>
      <c r="D707" s="1003"/>
      <c r="E707" s="996"/>
      <c r="F707" s="996"/>
      <c r="G707" s="995"/>
      <c r="H707" s="995"/>
      <c r="I707" s="995"/>
      <c r="J707" s="632"/>
      <c r="K707" s="101"/>
      <c r="L707" s="90" t="s">
        <v>7740</v>
      </c>
      <c r="M707" s="997">
        <v>6</v>
      </c>
      <c r="N707" s="999" t="s">
        <v>2651</v>
      </c>
      <c r="O707" s="998" t="s">
        <v>968</v>
      </c>
      <c r="P707" s="196"/>
      <c r="Q707" s="94"/>
      <c r="R707" s="196"/>
      <c r="S707" s="65"/>
      <c r="T707" s="65"/>
      <c r="U707" s="65"/>
      <c r="V707" s="122"/>
      <c r="W707" s="122"/>
      <c r="X707" s="900"/>
      <c r="Y707" s="42"/>
      <c r="Z707" s="64"/>
      <c r="AA707" s="70"/>
      <c r="AB707" s="77"/>
      <c r="AC707" s="122"/>
    </row>
    <row r="708" spans="1:250" s="80" customFormat="1" ht="12" customHeight="1">
      <c r="A708" s="1006" t="s">
        <v>4235</v>
      </c>
      <c r="B708" s="88" t="s">
        <v>4236</v>
      </c>
      <c r="C708" s="553" t="s">
        <v>4795</v>
      </c>
      <c r="D708" s="1003"/>
      <c r="E708" s="996"/>
      <c r="F708" s="996"/>
      <c r="G708" s="995"/>
      <c r="H708" s="995"/>
      <c r="I708" s="995"/>
      <c r="J708" s="632"/>
      <c r="K708" s="101"/>
      <c r="L708" s="90" t="s">
        <v>7741</v>
      </c>
      <c r="M708" s="997">
        <v>6</v>
      </c>
      <c r="N708" s="999" t="s">
        <v>2651</v>
      </c>
      <c r="O708" s="998" t="s">
        <v>968</v>
      </c>
      <c r="P708" s="196"/>
      <c r="Q708" s="94"/>
      <c r="R708" s="196"/>
      <c r="S708" s="65"/>
      <c r="T708" s="65"/>
      <c r="U708" s="65"/>
      <c r="V708" s="122"/>
      <c r="W708" s="122"/>
      <c r="X708" s="900"/>
      <c r="Y708" s="42"/>
      <c r="Z708" s="64"/>
      <c r="AA708" s="70"/>
      <c r="AB708" s="77"/>
      <c r="AC708" s="122"/>
    </row>
    <row r="709" spans="1:250" s="80" customFormat="1" ht="12" customHeight="1">
      <c r="A709" s="1006" t="s">
        <v>4237</v>
      </c>
      <c r="B709" s="88" t="s">
        <v>4238</v>
      </c>
      <c r="C709" s="490"/>
      <c r="D709" s="1003"/>
      <c r="E709" s="996"/>
      <c r="F709" s="996"/>
      <c r="G709" s="995"/>
      <c r="H709" s="995"/>
      <c r="I709" s="995"/>
      <c r="J709" s="632"/>
      <c r="K709" s="101"/>
      <c r="L709" s="90" t="s">
        <v>7742</v>
      </c>
      <c r="M709" s="997">
        <v>6</v>
      </c>
      <c r="N709" s="999" t="s">
        <v>2651</v>
      </c>
      <c r="O709" s="998" t="s">
        <v>968</v>
      </c>
      <c r="P709" s="196"/>
      <c r="Q709" s="94"/>
      <c r="R709" s="196"/>
      <c r="S709" s="65"/>
      <c r="T709" s="65"/>
      <c r="U709" s="65"/>
      <c r="V709" s="122"/>
      <c r="W709" s="122"/>
      <c r="X709" s="900"/>
      <c r="Y709" s="42"/>
      <c r="Z709" s="64"/>
      <c r="AA709" s="70"/>
      <c r="AB709" s="77"/>
      <c r="AC709" s="122"/>
    </row>
    <row r="710" spans="1:250" s="80" customFormat="1" ht="12" customHeight="1">
      <c r="A710" s="1006" t="s">
        <v>4239</v>
      </c>
      <c r="B710" s="88" t="s">
        <v>4240</v>
      </c>
      <c r="C710" s="553" t="s">
        <v>4795</v>
      </c>
      <c r="D710" s="1003"/>
      <c r="E710" s="996"/>
      <c r="F710" s="996"/>
      <c r="G710" s="995"/>
      <c r="H710" s="995"/>
      <c r="I710" s="995"/>
      <c r="J710" s="632"/>
      <c r="K710" s="101"/>
      <c r="L710" s="90" t="s">
        <v>7743</v>
      </c>
      <c r="M710" s="997">
        <v>6</v>
      </c>
      <c r="N710" s="999" t="s">
        <v>2651</v>
      </c>
      <c r="O710" s="998" t="s">
        <v>968</v>
      </c>
      <c r="P710" s="196"/>
      <c r="Q710" s="94"/>
      <c r="R710" s="196"/>
      <c r="S710" s="65"/>
      <c r="T710" s="65"/>
      <c r="U710" s="65"/>
      <c r="V710" s="122"/>
      <c r="W710" s="122"/>
      <c r="X710" s="900"/>
      <c r="Y710" s="42"/>
      <c r="Z710" s="64"/>
      <c r="AA710" s="70"/>
      <c r="AB710" s="77"/>
      <c r="AC710" s="122"/>
    </row>
    <row r="711" spans="1:250" s="80" customFormat="1" ht="12" customHeight="1">
      <c r="A711" s="1006" t="s">
        <v>4243</v>
      </c>
      <c r="B711" s="88" t="s">
        <v>4244</v>
      </c>
      <c r="C711" s="553" t="s">
        <v>4795</v>
      </c>
      <c r="D711" s="1003"/>
      <c r="E711" s="996"/>
      <c r="F711" s="996"/>
      <c r="G711" s="995"/>
      <c r="H711" s="995"/>
      <c r="I711" s="995"/>
      <c r="J711" s="632"/>
      <c r="K711" s="101"/>
      <c r="L711" s="90" t="s">
        <v>6256</v>
      </c>
      <c r="M711" s="997">
        <v>6</v>
      </c>
      <c r="N711" s="999" t="s">
        <v>2651</v>
      </c>
      <c r="O711" s="998" t="s">
        <v>2058</v>
      </c>
      <c r="P711" s="196"/>
      <c r="Q711" s="94"/>
      <c r="R711" s="196"/>
      <c r="S711" s="65"/>
      <c r="T711" s="65"/>
      <c r="U711" s="65"/>
      <c r="V711" s="122"/>
      <c r="W711" s="122"/>
      <c r="X711" s="900"/>
      <c r="Y711" s="42"/>
      <c r="Z711" s="64"/>
      <c r="AA711" s="70"/>
      <c r="AB711" s="77"/>
      <c r="AC711" s="122"/>
    </row>
    <row r="712" spans="1:250" s="80" customFormat="1" ht="12" customHeight="1">
      <c r="A712" s="1006" t="s">
        <v>4241</v>
      </c>
      <c r="B712" s="88" t="s">
        <v>4242</v>
      </c>
      <c r="C712" s="553" t="s">
        <v>4795</v>
      </c>
      <c r="D712" s="1003"/>
      <c r="E712" s="996"/>
      <c r="F712" s="996"/>
      <c r="G712" s="995"/>
      <c r="H712" s="995"/>
      <c r="I712" s="995"/>
      <c r="J712" s="632"/>
      <c r="K712" s="101"/>
      <c r="L712" s="90" t="s">
        <v>6255</v>
      </c>
      <c r="M712" s="997">
        <v>6</v>
      </c>
      <c r="N712" s="999" t="s">
        <v>2651</v>
      </c>
      <c r="O712" s="998" t="s">
        <v>968</v>
      </c>
      <c r="P712" s="196"/>
      <c r="Q712" s="94"/>
      <c r="R712" s="196"/>
      <c r="S712" s="65"/>
      <c r="T712" s="65"/>
      <c r="U712" s="65"/>
      <c r="V712" s="122"/>
      <c r="W712" s="122"/>
      <c r="X712" s="900"/>
      <c r="Y712" s="42"/>
      <c r="Z712" s="64"/>
      <c r="AA712" s="70"/>
      <c r="AB712" s="77"/>
      <c r="AC712" s="122"/>
    </row>
    <row r="713" spans="1:250" s="80" customFormat="1" ht="12" customHeight="1">
      <c r="A713" s="1006" t="s">
        <v>4276</v>
      </c>
      <c r="B713" s="88" t="s">
        <v>4277</v>
      </c>
      <c r="C713" s="553" t="s">
        <v>4795</v>
      </c>
      <c r="D713" s="1003"/>
      <c r="E713" s="996"/>
      <c r="F713" s="996"/>
      <c r="G713" s="995"/>
      <c r="H713" s="995"/>
      <c r="I713" s="995"/>
      <c r="J713" s="632"/>
      <c r="K713" s="101"/>
      <c r="L713" s="90" t="s">
        <v>6269</v>
      </c>
      <c r="M713" s="997">
        <v>6</v>
      </c>
      <c r="N713" s="999" t="s">
        <v>2651</v>
      </c>
      <c r="O713" s="998" t="s">
        <v>2058</v>
      </c>
      <c r="P713" s="196"/>
      <c r="Q713" s="94"/>
      <c r="R713" s="196"/>
      <c r="S713" s="65"/>
      <c r="T713" s="65"/>
      <c r="U713" s="65"/>
      <c r="V713" s="122"/>
      <c r="W713" s="122"/>
      <c r="X713" s="900"/>
      <c r="Y713" s="42"/>
      <c r="Z713" s="64"/>
      <c r="AA713" s="70"/>
      <c r="AB713" s="77"/>
      <c r="AC713" s="122"/>
    </row>
    <row r="714" spans="1:250" s="80" customFormat="1" ht="12" customHeight="1">
      <c r="A714" s="1006" t="s">
        <v>4280</v>
      </c>
      <c r="B714" s="88" t="s">
        <v>4281</v>
      </c>
      <c r="C714" s="490"/>
      <c r="D714" s="1003"/>
      <c r="E714" s="996"/>
      <c r="F714" s="996"/>
      <c r="G714" s="995"/>
      <c r="H714" s="995"/>
      <c r="I714" s="995"/>
      <c r="J714" s="632"/>
      <c r="K714" s="101"/>
      <c r="L714" s="90" t="s">
        <v>6271</v>
      </c>
      <c r="M714" s="997">
        <v>6</v>
      </c>
      <c r="N714" s="999" t="s">
        <v>2651</v>
      </c>
      <c r="O714" s="998" t="s">
        <v>968</v>
      </c>
      <c r="P714" s="196"/>
      <c r="Q714" s="94"/>
      <c r="R714" s="196"/>
      <c r="S714" s="65"/>
      <c r="T714" s="65"/>
      <c r="U714" s="65"/>
      <c r="V714" s="122"/>
      <c r="W714" s="122"/>
      <c r="X714" s="900"/>
      <c r="Y714" s="42"/>
      <c r="Z714" s="64"/>
      <c r="AA714" s="70"/>
      <c r="AB714" s="77"/>
      <c r="AC714" s="122"/>
    </row>
    <row r="715" spans="1:250" s="80" customFormat="1" ht="12" customHeight="1">
      <c r="A715" s="1006" t="s">
        <v>4245</v>
      </c>
      <c r="B715" s="88" t="s">
        <v>4246</v>
      </c>
      <c r="C715" s="553" t="s">
        <v>4795</v>
      </c>
      <c r="D715" s="1003"/>
      <c r="E715" s="996"/>
      <c r="F715" s="996"/>
      <c r="G715" s="995"/>
      <c r="H715" s="995"/>
      <c r="I715" s="995"/>
      <c r="J715" s="632"/>
      <c r="K715" s="101"/>
      <c r="L715" s="90" t="s">
        <v>6257</v>
      </c>
      <c r="M715" s="997">
        <v>6</v>
      </c>
      <c r="N715" s="999" t="s">
        <v>2651</v>
      </c>
      <c r="O715" s="998" t="s">
        <v>2058</v>
      </c>
      <c r="P715" s="196"/>
      <c r="Q715" s="94"/>
      <c r="R715" s="196"/>
      <c r="S715" s="65"/>
      <c r="T715" s="65"/>
      <c r="U715" s="65"/>
      <c r="V715" s="122"/>
      <c r="W715" s="122"/>
      <c r="X715" s="900"/>
      <c r="Y715" s="42"/>
      <c r="Z715" s="64"/>
      <c r="AA715" s="70"/>
      <c r="AB715" s="77"/>
      <c r="AC715" s="122"/>
    </row>
    <row r="716" spans="1:250" s="80" customFormat="1" ht="12" customHeight="1">
      <c r="A716" s="1006" t="s">
        <v>4247</v>
      </c>
      <c r="B716" s="88" t="s">
        <v>4248</v>
      </c>
      <c r="C716" s="490"/>
      <c r="D716" s="1003"/>
      <c r="E716" s="996"/>
      <c r="F716" s="996"/>
      <c r="G716" s="995"/>
      <c r="H716" s="995"/>
      <c r="I716" s="995"/>
      <c r="J716" s="632"/>
      <c r="K716" s="101"/>
      <c r="L716" s="90" t="s">
        <v>6258</v>
      </c>
      <c r="M716" s="997">
        <v>6</v>
      </c>
      <c r="N716" s="999" t="s">
        <v>2651</v>
      </c>
      <c r="O716" s="998" t="s">
        <v>968</v>
      </c>
      <c r="P716" s="196"/>
      <c r="Q716" s="94"/>
      <c r="R716" s="196"/>
      <c r="S716" s="65"/>
      <c r="T716" s="65"/>
      <c r="U716" s="65"/>
      <c r="V716" s="122"/>
      <c r="W716" s="122"/>
      <c r="X716" s="900"/>
      <c r="Y716" s="42"/>
      <c r="Z716" s="64"/>
      <c r="AA716" s="70"/>
      <c r="AB716" s="77"/>
      <c r="AC716" s="122"/>
    </row>
    <row r="717" spans="1:250" s="80" customFormat="1" ht="12" customHeight="1">
      <c r="A717" s="1006" t="s">
        <v>4249</v>
      </c>
      <c r="B717" s="88" t="s">
        <v>4250</v>
      </c>
      <c r="C717" s="553" t="s">
        <v>4795</v>
      </c>
      <c r="D717" s="1003"/>
      <c r="E717" s="996"/>
      <c r="F717" s="996"/>
      <c r="G717" s="995"/>
      <c r="H717" s="995"/>
      <c r="I717" s="995"/>
      <c r="J717" s="632"/>
      <c r="K717" s="101"/>
      <c r="L717" s="90" t="s">
        <v>6259</v>
      </c>
      <c r="M717" s="997">
        <v>6</v>
      </c>
      <c r="N717" s="999" t="s">
        <v>2651</v>
      </c>
      <c r="O717" s="998" t="s">
        <v>2058</v>
      </c>
      <c r="P717" s="196"/>
      <c r="Q717" s="94"/>
      <c r="R717" s="196"/>
      <c r="S717" s="65"/>
      <c r="T717" s="65"/>
      <c r="U717" s="65"/>
      <c r="V717" s="122"/>
      <c r="W717" s="122"/>
      <c r="X717" s="900"/>
      <c r="Y717" s="42"/>
      <c r="Z717" s="64"/>
      <c r="AA717" s="70"/>
      <c r="AB717" s="77"/>
      <c r="AC717" s="122"/>
    </row>
    <row r="718" spans="1:250" s="448" customFormat="1" ht="12" customHeight="1">
      <c r="A718" s="1000" t="s">
        <v>4666</v>
      </c>
      <c r="B718" s="88" t="s">
        <v>4667</v>
      </c>
      <c r="C718" s="467"/>
      <c r="D718" s="1003"/>
      <c r="E718" s="996"/>
      <c r="F718" s="996"/>
      <c r="G718" s="995"/>
      <c r="H718" s="995"/>
      <c r="I718" s="995"/>
      <c r="J718" s="632"/>
      <c r="K718" s="101"/>
      <c r="L718" s="90" t="s">
        <v>7744</v>
      </c>
      <c r="M718" s="997">
        <v>6</v>
      </c>
      <c r="N718" s="999" t="s">
        <v>2651</v>
      </c>
      <c r="O718" s="998" t="s">
        <v>968</v>
      </c>
      <c r="P718" s="196"/>
      <c r="Q718" s="94"/>
      <c r="R718" s="196"/>
      <c r="S718" s="65"/>
      <c r="T718" s="65"/>
      <c r="U718" s="65"/>
      <c r="V718" s="122"/>
      <c r="W718" s="122"/>
      <c r="X718" s="900"/>
      <c r="Y718" s="42"/>
      <c r="Z718" s="64"/>
      <c r="AA718" s="70"/>
      <c r="AB718" s="77"/>
      <c r="AC718" s="122"/>
      <c r="AD718" s="80"/>
      <c r="AE718" s="80"/>
      <c r="AF718" s="80"/>
      <c r="AG718" s="80"/>
      <c r="AH718" s="80"/>
      <c r="AI718" s="80"/>
      <c r="AJ718" s="80"/>
      <c r="AK718" s="80"/>
      <c r="AL718" s="80"/>
      <c r="AM718" s="80"/>
      <c r="AN718" s="80"/>
      <c r="AO718" s="80"/>
      <c r="AP718" s="80"/>
      <c r="AQ718" s="80"/>
      <c r="AR718" s="80"/>
      <c r="AS718" s="80"/>
      <c r="AT718" s="80"/>
      <c r="AU718" s="80"/>
      <c r="AV718" s="80"/>
      <c r="AW718" s="80"/>
      <c r="AX718" s="80"/>
      <c r="AY718" s="80"/>
      <c r="AZ718" s="80"/>
      <c r="BA718" s="80"/>
      <c r="BB718" s="80"/>
      <c r="BC718" s="80"/>
      <c r="BD718" s="80"/>
      <c r="BE718" s="80"/>
      <c r="BF718" s="80"/>
      <c r="BG718" s="80"/>
      <c r="BH718" s="80"/>
      <c r="BI718" s="80"/>
      <c r="BJ718" s="80"/>
      <c r="BK718" s="80"/>
      <c r="BL718" s="80"/>
      <c r="BM718" s="80"/>
      <c r="BN718" s="80"/>
      <c r="BO718" s="80"/>
      <c r="BP718" s="80"/>
      <c r="BQ718" s="80"/>
      <c r="BR718" s="80"/>
      <c r="BS718" s="80"/>
      <c r="BT718" s="80"/>
      <c r="BU718" s="80"/>
      <c r="BV718" s="80"/>
      <c r="BW718" s="80"/>
      <c r="BX718" s="80"/>
      <c r="BY718" s="80"/>
      <c r="BZ718" s="80"/>
      <c r="CA718" s="80"/>
      <c r="CB718" s="80"/>
      <c r="CC718" s="80"/>
      <c r="CD718" s="80"/>
      <c r="CE718" s="80"/>
      <c r="CF718" s="80"/>
      <c r="CG718" s="80"/>
      <c r="CH718" s="80"/>
      <c r="CI718" s="80"/>
      <c r="CJ718" s="80"/>
      <c r="CK718" s="80"/>
      <c r="CL718" s="80"/>
      <c r="CM718" s="80"/>
      <c r="CN718" s="80"/>
      <c r="CO718" s="80"/>
      <c r="CP718" s="80"/>
      <c r="CQ718" s="80"/>
      <c r="CR718" s="80"/>
      <c r="CS718" s="80"/>
      <c r="CT718" s="80"/>
      <c r="CU718" s="80"/>
      <c r="CV718" s="80"/>
      <c r="CW718" s="80"/>
      <c r="CX718" s="80"/>
      <c r="CY718" s="80"/>
      <c r="CZ718" s="80"/>
      <c r="DA718" s="80"/>
      <c r="DB718" s="80"/>
      <c r="DC718" s="80"/>
      <c r="DD718" s="80"/>
      <c r="DE718" s="80"/>
      <c r="DF718" s="80"/>
      <c r="DG718" s="80"/>
      <c r="DH718" s="80"/>
      <c r="DI718" s="80"/>
      <c r="DJ718" s="80"/>
      <c r="DK718" s="80"/>
      <c r="DL718" s="80"/>
      <c r="DM718" s="80"/>
      <c r="DN718" s="80"/>
      <c r="DO718" s="80"/>
      <c r="DP718" s="80"/>
      <c r="DQ718" s="80"/>
      <c r="DR718" s="80"/>
      <c r="DS718" s="80"/>
      <c r="DT718" s="80"/>
      <c r="DU718" s="80"/>
      <c r="DV718" s="80"/>
      <c r="DW718" s="80"/>
      <c r="DX718" s="80"/>
      <c r="DY718" s="80"/>
      <c r="DZ718" s="80"/>
      <c r="EA718" s="80"/>
      <c r="EB718" s="80"/>
      <c r="EC718" s="80"/>
      <c r="ED718" s="80"/>
      <c r="EE718" s="80"/>
      <c r="EF718" s="80"/>
      <c r="EG718" s="80"/>
      <c r="EH718" s="80"/>
      <c r="EI718" s="80"/>
      <c r="EJ718" s="80"/>
      <c r="EK718" s="80"/>
      <c r="EL718" s="80"/>
      <c r="EM718" s="80"/>
      <c r="EN718" s="80"/>
      <c r="EO718" s="80"/>
      <c r="EP718" s="80"/>
      <c r="EQ718" s="80"/>
      <c r="ER718" s="80"/>
      <c r="ES718" s="80"/>
      <c r="ET718" s="80"/>
      <c r="EU718" s="80"/>
      <c r="EV718" s="80"/>
      <c r="EW718" s="80"/>
      <c r="EX718" s="80"/>
      <c r="EY718" s="80"/>
      <c r="EZ718" s="80"/>
      <c r="FA718" s="80"/>
      <c r="FB718" s="80"/>
      <c r="FC718" s="80"/>
      <c r="FD718" s="80"/>
      <c r="FE718" s="80"/>
      <c r="FF718" s="80"/>
      <c r="FG718" s="80"/>
      <c r="FH718" s="80"/>
      <c r="FI718" s="80"/>
      <c r="FJ718" s="80"/>
      <c r="FK718" s="80"/>
      <c r="FL718" s="80"/>
      <c r="FM718" s="80"/>
      <c r="FN718" s="80"/>
      <c r="FO718" s="80"/>
      <c r="FP718" s="80"/>
      <c r="FQ718" s="80"/>
      <c r="FR718" s="80"/>
      <c r="FS718" s="80"/>
      <c r="FT718" s="80"/>
      <c r="FU718" s="80"/>
      <c r="FV718" s="80"/>
      <c r="FW718" s="80"/>
      <c r="FX718" s="80"/>
      <c r="FY718" s="80"/>
      <c r="FZ718" s="80"/>
      <c r="GA718" s="80"/>
      <c r="GB718" s="80"/>
      <c r="GC718" s="80"/>
      <c r="GD718" s="80"/>
      <c r="GE718" s="80"/>
      <c r="GF718" s="80"/>
      <c r="GG718" s="80"/>
      <c r="GH718" s="80"/>
      <c r="GI718" s="80"/>
      <c r="GJ718" s="80"/>
      <c r="GK718" s="80"/>
      <c r="GL718" s="80"/>
      <c r="GM718" s="80"/>
      <c r="GN718" s="80"/>
      <c r="GO718" s="80"/>
      <c r="GP718" s="80"/>
      <c r="GQ718" s="80"/>
      <c r="GR718" s="80"/>
      <c r="GS718" s="80"/>
      <c r="GT718" s="80"/>
      <c r="GU718" s="80"/>
      <c r="GV718" s="80"/>
      <c r="GW718" s="80"/>
      <c r="GX718" s="80"/>
      <c r="GY718" s="80"/>
      <c r="GZ718" s="80"/>
      <c r="HA718" s="80"/>
      <c r="HB718" s="80"/>
      <c r="HC718" s="80"/>
      <c r="HD718" s="80"/>
      <c r="HE718" s="80"/>
      <c r="HF718" s="80"/>
      <c r="HG718" s="80"/>
      <c r="HH718" s="80"/>
      <c r="HI718" s="80"/>
      <c r="HJ718" s="80"/>
      <c r="HK718" s="80"/>
      <c r="HL718" s="80"/>
      <c r="HM718" s="80"/>
      <c r="HN718" s="80"/>
      <c r="HO718" s="80"/>
      <c r="HP718" s="80"/>
      <c r="HQ718" s="80"/>
      <c r="HR718" s="80"/>
      <c r="HS718" s="80"/>
      <c r="HT718" s="80"/>
      <c r="HU718" s="80"/>
      <c r="HV718" s="80"/>
      <c r="HW718" s="80"/>
      <c r="HX718" s="80"/>
      <c r="HY718" s="80"/>
      <c r="HZ718" s="80"/>
      <c r="IA718" s="80"/>
      <c r="IB718" s="80"/>
      <c r="IC718" s="80"/>
      <c r="ID718" s="80"/>
      <c r="IE718" s="80"/>
      <c r="IF718" s="80"/>
      <c r="IG718" s="80"/>
      <c r="IH718" s="80"/>
      <c r="II718" s="80"/>
      <c r="IJ718" s="80"/>
      <c r="IK718" s="80"/>
      <c r="IL718" s="80"/>
      <c r="IM718" s="80"/>
      <c r="IN718" s="80"/>
      <c r="IO718" s="80"/>
    </row>
    <row r="719" spans="1:250" s="448" customFormat="1" ht="12" customHeight="1">
      <c r="A719" s="1000" t="s">
        <v>7848</v>
      </c>
      <c r="B719" s="994" t="s">
        <v>7849</v>
      </c>
      <c r="C719" s="491"/>
      <c r="D719" s="940"/>
      <c r="E719" s="916"/>
      <c r="F719" s="996"/>
      <c r="G719" s="916"/>
      <c r="H719" s="916"/>
      <c r="I719" s="916"/>
      <c r="J719" s="981"/>
      <c r="K719" s="916"/>
      <c r="L719" s="66" t="s">
        <v>7894</v>
      </c>
      <c r="M719" s="997">
        <v>6</v>
      </c>
      <c r="N719" s="527" t="s">
        <v>2651</v>
      </c>
      <c r="O719" s="998" t="s">
        <v>968</v>
      </c>
      <c r="P719" s="196"/>
      <c r="Q719" s="94"/>
      <c r="R719" s="196"/>
      <c r="S719" s="916"/>
      <c r="T719" s="916"/>
      <c r="U719" s="916"/>
      <c r="V719" s="1015"/>
      <c r="W719" s="122"/>
      <c r="X719" s="906"/>
      <c r="Y719" s="42"/>
      <c r="Z719" s="471"/>
      <c r="AA719" s="488"/>
    </row>
    <row r="720" spans="1:250" s="449" customFormat="1" ht="12" customHeight="1">
      <c r="A720" s="1006" t="s">
        <v>4251</v>
      </c>
      <c r="B720" s="88" t="s">
        <v>4252</v>
      </c>
      <c r="C720" s="553" t="s">
        <v>4795</v>
      </c>
      <c r="D720" s="1003"/>
      <c r="E720" s="996"/>
      <c r="F720" s="996"/>
      <c r="G720" s="995"/>
      <c r="H720" s="995"/>
      <c r="I720" s="995"/>
      <c r="J720" s="632"/>
      <c r="K720" s="101"/>
      <c r="L720" s="90" t="s">
        <v>6260</v>
      </c>
      <c r="M720" s="997">
        <v>6</v>
      </c>
      <c r="N720" s="999" t="s">
        <v>2651</v>
      </c>
      <c r="O720" s="998" t="s">
        <v>968</v>
      </c>
      <c r="P720" s="196"/>
      <c r="Q720" s="94"/>
      <c r="R720" s="196"/>
      <c r="S720" s="65"/>
      <c r="T720" s="65"/>
      <c r="U720" s="65"/>
      <c r="V720" s="122"/>
      <c r="W720" s="122"/>
      <c r="X720" s="900"/>
      <c r="Y720" s="42"/>
      <c r="Z720" s="64"/>
      <c r="AA720" s="70"/>
      <c r="AB720" s="77"/>
      <c r="AC720" s="122"/>
      <c r="AD720" s="80"/>
      <c r="AE720" s="80"/>
      <c r="AF720" s="80"/>
      <c r="AG720" s="80"/>
      <c r="AH720" s="80"/>
      <c r="AI720" s="80"/>
      <c r="AJ720" s="80"/>
      <c r="AK720" s="80"/>
      <c r="AL720" s="80"/>
      <c r="AM720" s="80"/>
      <c r="AN720" s="80"/>
      <c r="AO720" s="80"/>
      <c r="AP720" s="80"/>
      <c r="AQ720" s="80"/>
      <c r="AR720" s="80"/>
      <c r="AS720" s="80"/>
      <c r="AT720" s="80"/>
      <c r="AU720" s="80"/>
      <c r="AV720" s="80"/>
      <c r="AW720" s="80"/>
      <c r="AX720" s="80"/>
      <c r="AY720" s="80"/>
      <c r="AZ720" s="80"/>
      <c r="BA720" s="80"/>
      <c r="BB720" s="80"/>
      <c r="BC720" s="80"/>
      <c r="BD720" s="80"/>
      <c r="BE720" s="80"/>
      <c r="BF720" s="80"/>
      <c r="BG720" s="80"/>
      <c r="BH720" s="80"/>
      <c r="BI720" s="80"/>
      <c r="BJ720" s="80"/>
      <c r="BK720" s="80"/>
      <c r="BL720" s="80"/>
      <c r="BM720" s="80"/>
      <c r="BN720" s="80"/>
      <c r="BO720" s="80"/>
      <c r="BP720" s="80"/>
      <c r="BQ720" s="80"/>
      <c r="BR720" s="80"/>
      <c r="BS720" s="80"/>
      <c r="BT720" s="80"/>
      <c r="BU720" s="80"/>
      <c r="BV720" s="80"/>
      <c r="BW720" s="80"/>
      <c r="BX720" s="80"/>
      <c r="BY720" s="80"/>
      <c r="BZ720" s="80"/>
      <c r="CA720" s="80"/>
      <c r="CB720" s="80"/>
      <c r="CC720" s="80"/>
      <c r="CD720" s="80"/>
      <c r="CE720" s="80"/>
      <c r="CF720" s="80"/>
      <c r="CG720" s="80"/>
      <c r="CH720" s="80"/>
      <c r="CI720" s="80"/>
      <c r="CJ720" s="80"/>
      <c r="CK720" s="80"/>
      <c r="CL720" s="80"/>
      <c r="CM720" s="80"/>
      <c r="CN720" s="80"/>
      <c r="CO720" s="80"/>
      <c r="CP720" s="80"/>
      <c r="CQ720" s="80"/>
      <c r="CR720" s="80"/>
      <c r="CS720" s="80"/>
      <c r="CT720" s="80"/>
      <c r="CU720" s="80"/>
      <c r="CV720" s="80"/>
      <c r="CW720" s="80"/>
      <c r="CX720" s="80"/>
      <c r="CY720" s="80"/>
      <c r="CZ720" s="80"/>
      <c r="DA720" s="80"/>
      <c r="DB720" s="80"/>
      <c r="DC720" s="80"/>
      <c r="DD720" s="80"/>
      <c r="DE720" s="80"/>
      <c r="DF720" s="80"/>
      <c r="DG720" s="80"/>
      <c r="DH720" s="80"/>
      <c r="DI720" s="80"/>
      <c r="DJ720" s="80"/>
      <c r="DK720" s="80"/>
      <c r="DL720" s="80"/>
      <c r="DM720" s="80"/>
      <c r="DN720" s="80"/>
      <c r="DO720" s="80"/>
      <c r="DP720" s="80"/>
      <c r="DQ720" s="80"/>
      <c r="DR720" s="80"/>
      <c r="DS720" s="80"/>
      <c r="DT720" s="80"/>
      <c r="DU720" s="80"/>
      <c r="DV720" s="80"/>
      <c r="DW720" s="80"/>
      <c r="DX720" s="80"/>
      <c r="DY720" s="80"/>
      <c r="DZ720" s="80"/>
      <c r="EA720" s="80"/>
      <c r="EB720" s="80"/>
      <c r="EC720" s="80"/>
      <c r="ED720" s="80"/>
      <c r="EE720" s="80"/>
      <c r="EF720" s="80"/>
      <c r="EG720" s="80"/>
      <c r="EH720" s="80"/>
      <c r="EI720" s="80"/>
      <c r="EJ720" s="80"/>
      <c r="EK720" s="80"/>
      <c r="EL720" s="80"/>
      <c r="EM720" s="80"/>
      <c r="EN720" s="80"/>
      <c r="EO720" s="80"/>
      <c r="EP720" s="80"/>
      <c r="EQ720" s="80"/>
      <c r="ER720" s="80"/>
      <c r="ES720" s="80"/>
      <c r="ET720" s="80"/>
      <c r="EU720" s="80"/>
      <c r="EV720" s="80"/>
      <c r="EW720" s="80"/>
      <c r="EX720" s="80"/>
      <c r="EY720" s="80"/>
      <c r="EZ720" s="80"/>
      <c r="FA720" s="80"/>
      <c r="FB720" s="80"/>
      <c r="FC720" s="80"/>
      <c r="FD720" s="80"/>
      <c r="FE720" s="80"/>
      <c r="FF720" s="80"/>
      <c r="FG720" s="80"/>
      <c r="FH720" s="80"/>
      <c r="FI720" s="80"/>
      <c r="FJ720" s="80"/>
      <c r="FK720" s="80"/>
      <c r="FL720" s="80"/>
      <c r="FM720" s="80"/>
      <c r="FN720" s="80"/>
      <c r="FO720" s="80"/>
      <c r="FP720" s="80"/>
      <c r="FQ720" s="80"/>
      <c r="FR720" s="80"/>
      <c r="FS720" s="80"/>
      <c r="FT720" s="80"/>
      <c r="FU720" s="80"/>
      <c r="FV720" s="80"/>
      <c r="FW720" s="80"/>
      <c r="FX720" s="80"/>
      <c r="FY720" s="80"/>
      <c r="FZ720" s="80"/>
      <c r="GA720" s="80"/>
      <c r="GB720" s="80"/>
      <c r="GC720" s="80"/>
      <c r="GD720" s="80"/>
      <c r="GE720" s="80"/>
      <c r="GF720" s="80"/>
      <c r="GG720" s="80"/>
      <c r="GH720" s="80"/>
      <c r="GI720" s="80"/>
      <c r="GJ720" s="80"/>
      <c r="GK720" s="80"/>
      <c r="GL720" s="80"/>
      <c r="GM720" s="80"/>
      <c r="GN720" s="80"/>
      <c r="GO720" s="80"/>
      <c r="GP720" s="80"/>
      <c r="GQ720" s="80"/>
      <c r="GR720" s="80"/>
      <c r="GS720" s="80"/>
      <c r="GT720" s="80"/>
      <c r="GU720" s="80"/>
      <c r="GV720" s="80"/>
      <c r="GW720" s="80"/>
      <c r="GX720" s="80"/>
      <c r="GY720" s="80"/>
      <c r="GZ720" s="80"/>
      <c r="HA720" s="80"/>
      <c r="HB720" s="80"/>
      <c r="HC720" s="80"/>
      <c r="HD720" s="80"/>
      <c r="HE720" s="80"/>
      <c r="HF720" s="80"/>
      <c r="HG720" s="80"/>
      <c r="HH720" s="80"/>
      <c r="HI720" s="80"/>
      <c r="HJ720" s="80"/>
      <c r="HK720" s="80"/>
      <c r="HL720" s="80"/>
      <c r="HM720" s="80"/>
      <c r="HN720" s="80"/>
      <c r="HO720" s="80"/>
      <c r="HP720" s="80"/>
      <c r="HQ720" s="80"/>
      <c r="HR720" s="80"/>
      <c r="HS720" s="80"/>
      <c r="HT720" s="80"/>
      <c r="HU720" s="80"/>
      <c r="HV720" s="80"/>
      <c r="HW720" s="80"/>
      <c r="HX720" s="80"/>
      <c r="HY720" s="80"/>
      <c r="HZ720" s="80"/>
      <c r="IA720" s="80"/>
      <c r="IB720" s="80"/>
      <c r="IC720" s="80"/>
      <c r="ID720" s="80"/>
      <c r="IE720" s="80"/>
      <c r="IF720" s="80"/>
      <c r="IG720" s="80"/>
      <c r="IH720" s="80"/>
      <c r="II720" s="80"/>
      <c r="IJ720" s="80"/>
      <c r="IK720" s="80"/>
      <c r="IL720" s="80"/>
      <c r="IM720" s="80"/>
      <c r="IN720" s="80"/>
      <c r="IO720" s="80"/>
      <c r="IP720" s="448"/>
    </row>
    <row r="721" spans="1:250" s="449" customFormat="1" ht="12" customHeight="1">
      <c r="A721" s="1000" t="s">
        <v>7856</v>
      </c>
      <c r="B721" s="994" t="s">
        <v>7857</v>
      </c>
      <c r="C721" s="491" t="s">
        <v>4795</v>
      </c>
      <c r="D721" s="940"/>
      <c r="E721" s="916"/>
      <c r="F721" s="996"/>
      <c r="G721" s="916"/>
      <c r="H721" s="916"/>
      <c r="I721" s="916"/>
      <c r="J721" s="981"/>
      <c r="K721" s="916"/>
      <c r="L721" s="66" t="s">
        <v>7898</v>
      </c>
      <c r="M721" s="997">
        <v>6</v>
      </c>
      <c r="N721" s="527" t="s">
        <v>2651</v>
      </c>
      <c r="O721" s="998" t="s">
        <v>2058</v>
      </c>
      <c r="P721" s="196"/>
      <c r="Q721" s="94"/>
      <c r="R721" s="196"/>
      <c r="S721" s="916"/>
      <c r="T721" s="916"/>
      <c r="U721" s="916"/>
      <c r="V721" s="1015"/>
      <c r="W721" s="122"/>
      <c r="X721" s="906"/>
      <c r="Y721" s="42"/>
      <c r="Z721" s="471"/>
      <c r="AA721" s="488"/>
      <c r="AB721" s="448"/>
      <c r="AC721" s="448"/>
      <c r="AD721" s="448"/>
      <c r="AE721" s="448"/>
      <c r="AF721" s="448"/>
      <c r="AG721" s="448"/>
      <c r="AH721" s="448"/>
      <c r="AI721" s="448"/>
      <c r="AJ721" s="448"/>
      <c r="AK721" s="448"/>
      <c r="AL721" s="448"/>
      <c r="AM721" s="448"/>
      <c r="AN721" s="448"/>
      <c r="AO721" s="448"/>
      <c r="AP721" s="448"/>
      <c r="AQ721" s="448"/>
      <c r="AR721" s="448"/>
      <c r="AS721" s="448"/>
      <c r="AT721" s="448"/>
      <c r="AU721" s="448"/>
      <c r="AV721" s="448"/>
      <c r="AW721" s="448"/>
      <c r="AX721" s="448"/>
      <c r="AY721" s="448"/>
      <c r="AZ721" s="448"/>
      <c r="BA721" s="448"/>
      <c r="BB721" s="448"/>
      <c r="BC721" s="448"/>
      <c r="BD721" s="448"/>
      <c r="BE721" s="448"/>
      <c r="BF721" s="448"/>
      <c r="BG721" s="448"/>
      <c r="BH721" s="448"/>
      <c r="BI721" s="448"/>
      <c r="BJ721" s="448"/>
      <c r="BK721" s="448"/>
      <c r="BL721" s="448"/>
      <c r="BM721" s="448"/>
      <c r="BN721" s="448"/>
      <c r="BO721" s="448"/>
      <c r="BP721" s="448"/>
      <c r="BQ721" s="448"/>
      <c r="BR721" s="448"/>
      <c r="BS721" s="448"/>
      <c r="BT721" s="448"/>
      <c r="BU721" s="448"/>
      <c r="BV721" s="448"/>
      <c r="BW721" s="448"/>
      <c r="BX721" s="448"/>
      <c r="BY721" s="448"/>
      <c r="BZ721" s="448"/>
      <c r="CA721" s="448"/>
      <c r="CB721" s="448"/>
      <c r="CC721" s="448"/>
      <c r="CD721" s="448"/>
      <c r="CE721" s="448"/>
      <c r="CF721" s="448"/>
      <c r="CG721" s="448"/>
      <c r="CH721" s="448"/>
      <c r="CI721" s="448"/>
      <c r="CJ721" s="448"/>
      <c r="CK721" s="448"/>
      <c r="CL721" s="448"/>
      <c r="CM721" s="448"/>
      <c r="CN721" s="448"/>
      <c r="CO721" s="448"/>
      <c r="CP721" s="448"/>
      <c r="CQ721" s="448"/>
      <c r="CR721" s="448"/>
      <c r="CS721" s="448"/>
      <c r="CT721" s="448"/>
      <c r="CU721" s="448"/>
      <c r="CV721" s="448"/>
      <c r="CW721" s="448"/>
      <c r="CX721" s="448"/>
      <c r="CY721" s="448"/>
      <c r="CZ721" s="448"/>
      <c r="DA721" s="448"/>
      <c r="DB721" s="448"/>
      <c r="DC721" s="448"/>
      <c r="DD721" s="448"/>
      <c r="DE721" s="448"/>
      <c r="DF721" s="448"/>
      <c r="DG721" s="448"/>
      <c r="DH721" s="448"/>
      <c r="DI721" s="448"/>
      <c r="DJ721" s="448"/>
      <c r="DK721" s="448"/>
      <c r="DL721" s="448"/>
      <c r="DM721" s="448"/>
      <c r="DN721" s="448"/>
      <c r="DO721" s="448"/>
      <c r="DP721" s="448"/>
      <c r="DQ721" s="448"/>
      <c r="DR721" s="448"/>
      <c r="DS721" s="448"/>
      <c r="DT721" s="448"/>
      <c r="DU721" s="448"/>
      <c r="DV721" s="448"/>
      <c r="DW721" s="448"/>
      <c r="DX721" s="448"/>
      <c r="DY721" s="448"/>
      <c r="DZ721" s="448"/>
      <c r="EA721" s="448"/>
      <c r="EB721" s="448"/>
      <c r="EC721" s="448"/>
      <c r="ED721" s="448"/>
      <c r="EE721" s="448"/>
      <c r="EF721" s="448"/>
      <c r="EG721" s="448"/>
      <c r="EH721" s="448"/>
      <c r="EI721" s="448"/>
      <c r="EJ721" s="448"/>
      <c r="EK721" s="448"/>
      <c r="EL721" s="448"/>
      <c r="EM721" s="448"/>
      <c r="EN721" s="448"/>
      <c r="EO721" s="448"/>
      <c r="EP721" s="448"/>
      <c r="EQ721" s="448"/>
      <c r="ER721" s="448"/>
      <c r="ES721" s="448"/>
      <c r="ET721" s="448"/>
      <c r="EU721" s="448"/>
      <c r="EV721" s="448"/>
      <c r="EW721" s="448"/>
      <c r="EX721" s="448"/>
      <c r="EY721" s="448"/>
      <c r="EZ721" s="448"/>
      <c r="FA721" s="448"/>
      <c r="FB721" s="448"/>
      <c r="FC721" s="448"/>
      <c r="FD721" s="448"/>
      <c r="FE721" s="448"/>
      <c r="FF721" s="448"/>
      <c r="FG721" s="448"/>
      <c r="FH721" s="448"/>
      <c r="FI721" s="448"/>
      <c r="FJ721" s="448"/>
      <c r="FK721" s="448"/>
      <c r="FL721" s="448"/>
      <c r="FM721" s="448"/>
      <c r="FN721" s="448"/>
      <c r="FO721" s="448"/>
      <c r="FP721" s="448"/>
      <c r="FQ721" s="448"/>
      <c r="FR721" s="448"/>
      <c r="FS721" s="448"/>
      <c r="FT721" s="448"/>
      <c r="FU721" s="448"/>
      <c r="FV721" s="448"/>
      <c r="FW721" s="448"/>
      <c r="FX721" s="448"/>
      <c r="FY721" s="448"/>
      <c r="FZ721" s="448"/>
      <c r="GA721" s="448"/>
      <c r="GB721" s="448"/>
      <c r="GC721" s="448"/>
      <c r="GD721" s="448"/>
      <c r="GE721" s="448"/>
      <c r="GF721" s="448"/>
      <c r="GG721" s="448"/>
      <c r="GH721" s="448"/>
      <c r="GI721" s="448"/>
      <c r="GJ721" s="448"/>
      <c r="GK721" s="448"/>
      <c r="GL721" s="448"/>
      <c r="GM721" s="448"/>
      <c r="GN721" s="448"/>
      <c r="GO721" s="448"/>
      <c r="GP721" s="448"/>
      <c r="GQ721" s="448"/>
      <c r="GR721" s="448"/>
      <c r="GS721" s="448"/>
      <c r="GT721" s="448"/>
      <c r="GU721" s="448"/>
      <c r="GV721" s="448"/>
      <c r="GW721" s="448"/>
      <c r="GX721" s="448"/>
      <c r="GY721" s="448"/>
      <c r="GZ721" s="448"/>
      <c r="HA721" s="448"/>
      <c r="HB721" s="448"/>
      <c r="HC721" s="448"/>
      <c r="HD721" s="448"/>
      <c r="HE721" s="448"/>
      <c r="HF721" s="448"/>
      <c r="HG721" s="448"/>
      <c r="HH721" s="448"/>
      <c r="HI721" s="448"/>
      <c r="HJ721" s="448"/>
      <c r="HK721" s="448"/>
      <c r="HL721" s="448"/>
      <c r="HM721" s="448"/>
      <c r="HN721" s="448"/>
      <c r="HO721" s="448"/>
      <c r="HP721" s="448"/>
      <c r="HQ721" s="448"/>
      <c r="HR721" s="448"/>
      <c r="HS721" s="448"/>
      <c r="HT721" s="448"/>
      <c r="HU721" s="448"/>
      <c r="HV721" s="448"/>
      <c r="HW721" s="448"/>
      <c r="HX721" s="448"/>
      <c r="HY721" s="448"/>
      <c r="HZ721" s="448"/>
      <c r="IA721" s="448"/>
      <c r="IB721" s="448"/>
      <c r="IC721" s="448"/>
      <c r="ID721" s="448"/>
      <c r="IE721" s="448"/>
      <c r="IF721" s="448"/>
      <c r="IG721" s="448"/>
      <c r="IH721" s="448"/>
      <c r="II721" s="448"/>
      <c r="IJ721" s="448"/>
      <c r="IK721" s="448"/>
      <c r="IL721" s="448"/>
      <c r="IM721" s="448"/>
      <c r="IN721" s="448"/>
      <c r="IO721" s="448"/>
      <c r="IP721" s="448"/>
    </row>
    <row r="722" spans="1:250" s="448" customFormat="1" ht="12" customHeight="1">
      <c r="A722" s="1006" t="s">
        <v>4253</v>
      </c>
      <c r="B722" s="88" t="s">
        <v>4254</v>
      </c>
      <c r="C722" s="553" t="s">
        <v>4795</v>
      </c>
      <c r="D722" s="1003"/>
      <c r="E722" s="996"/>
      <c r="F722" s="996"/>
      <c r="G722" s="995"/>
      <c r="H722" s="995"/>
      <c r="I722" s="995"/>
      <c r="J722" s="632"/>
      <c r="K722" s="101"/>
      <c r="L722" s="90" t="s">
        <v>6261</v>
      </c>
      <c r="M722" s="997">
        <v>6</v>
      </c>
      <c r="N722" s="999" t="s">
        <v>2651</v>
      </c>
      <c r="O722" s="998" t="s">
        <v>2058</v>
      </c>
      <c r="P722" s="196"/>
      <c r="Q722" s="94"/>
      <c r="R722" s="196"/>
      <c r="S722" s="65"/>
      <c r="T722" s="65"/>
      <c r="U722" s="65"/>
      <c r="V722" s="122"/>
      <c r="W722" s="122"/>
      <c r="X722" s="900"/>
      <c r="Y722" s="42"/>
      <c r="Z722" s="64"/>
      <c r="AA722" s="70"/>
      <c r="AB722" s="77"/>
      <c r="AC722" s="122"/>
      <c r="AD722" s="80"/>
      <c r="AE722" s="80"/>
      <c r="AF722" s="80"/>
      <c r="AG722" s="80"/>
      <c r="AH722" s="80"/>
      <c r="AI722" s="80"/>
      <c r="AJ722" s="80"/>
      <c r="AK722" s="80"/>
      <c r="AL722" s="80"/>
      <c r="AM722" s="80"/>
      <c r="AN722" s="80"/>
      <c r="AO722" s="80"/>
      <c r="AP722" s="80"/>
      <c r="AQ722" s="80"/>
      <c r="AR722" s="80"/>
      <c r="AS722" s="80"/>
      <c r="AT722" s="80"/>
      <c r="AU722" s="80"/>
      <c r="AV722" s="80"/>
      <c r="AW722" s="80"/>
      <c r="AX722" s="80"/>
      <c r="AY722" s="80"/>
      <c r="AZ722" s="80"/>
      <c r="BA722" s="80"/>
      <c r="BB722" s="80"/>
      <c r="BC722" s="80"/>
      <c r="BD722" s="80"/>
      <c r="BE722" s="80"/>
      <c r="BF722" s="80"/>
      <c r="BG722" s="80"/>
      <c r="BH722" s="80"/>
      <c r="BI722" s="80"/>
      <c r="BJ722" s="80"/>
      <c r="BK722" s="80"/>
      <c r="BL722" s="80"/>
      <c r="BM722" s="80"/>
      <c r="BN722" s="80"/>
      <c r="BO722" s="80"/>
      <c r="BP722" s="80"/>
      <c r="BQ722" s="80"/>
      <c r="BR722" s="80"/>
      <c r="BS722" s="80"/>
      <c r="BT722" s="80"/>
      <c r="BU722" s="80"/>
      <c r="BV722" s="80"/>
      <c r="BW722" s="80"/>
      <c r="BX722" s="80"/>
      <c r="BY722" s="80"/>
      <c r="BZ722" s="80"/>
      <c r="CA722" s="80"/>
      <c r="CB722" s="80"/>
      <c r="CC722" s="80"/>
      <c r="CD722" s="80"/>
      <c r="CE722" s="80"/>
      <c r="CF722" s="80"/>
      <c r="CG722" s="80"/>
      <c r="CH722" s="80"/>
      <c r="CI722" s="80"/>
      <c r="CJ722" s="80"/>
      <c r="CK722" s="80"/>
      <c r="CL722" s="80"/>
      <c r="CM722" s="80"/>
      <c r="CN722" s="80"/>
      <c r="CO722" s="80"/>
      <c r="CP722" s="80"/>
      <c r="CQ722" s="80"/>
      <c r="CR722" s="80"/>
      <c r="CS722" s="80"/>
      <c r="CT722" s="80"/>
      <c r="CU722" s="80"/>
      <c r="CV722" s="80"/>
      <c r="CW722" s="80"/>
      <c r="CX722" s="80"/>
      <c r="CY722" s="80"/>
      <c r="CZ722" s="80"/>
      <c r="DA722" s="80"/>
      <c r="DB722" s="80"/>
      <c r="DC722" s="80"/>
      <c r="DD722" s="80"/>
      <c r="DE722" s="80"/>
      <c r="DF722" s="80"/>
      <c r="DG722" s="80"/>
      <c r="DH722" s="80"/>
      <c r="DI722" s="80"/>
      <c r="DJ722" s="80"/>
      <c r="DK722" s="80"/>
      <c r="DL722" s="80"/>
      <c r="DM722" s="80"/>
      <c r="DN722" s="80"/>
      <c r="DO722" s="80"/>
      <c r="DP722" s="80"/>
      <c r="DQ722" s="80"/>
      <c r="DR722" s="80"/>
      <c r="DS722" s="80"/>
      <c r="DT722" s="80"/>
      <c r="DU722" s="80"/>
      <c r="DV722" s="80"/>
      <c r="DW722" s="80"/>
      <c r="DX722" s="80"/>
      <c r="DY722" s="80"/>
      <c r="DZ722" s="80"/>
      <c r="EA722" s="80"/>
      <c r="EB722" s="80"/>
      <c r="EC722" s="80"/>
      <c r="ED722" s="80"/>
      <c r="EE722" s="80"/>
      <c r="EF722" s="80"/>
      <c r="EG722" s="80"/>
      <c r="EH722" s="80"/>
      <c r="EI722" s="80"/>
      <c r="EJ722" s="80"/>
      <c r="EK722" s="80"/>
      <c r="EL722" s="80"/>
      <c r="EM722" s="80"/>
      <c r="EN722" s="80"/>
      <c r="EO722" s="80"/>
      <c r="EP722" s="80"/>
      <c r="EQ722" s="80"/>
      <c r="ER722" s="80"/>
      <c r="ES722" s="80"/>
      <c r="ET722" s="80"/>
      <c r="EU722" s="80"/>
      <c r="EV722" s="80"/>
      <c r="EW722" s="80"/>
      <c r="EX722" s="80"/>
      <c r="EY722" s="80"/>
      <c r="EZ722" s="80"/>
      <c r="FA722" s="80"/>
      <c r="FB722" s="80"/>
      <c r="FC722" s="80"/>
      <c r="FD722" s="80"/>
      <c r="FE722" s="80"/>
      <c r="FF722" s="80"/>
      <c r="FG722" s="80"/>
      <c r="FH722" s="80"/>
      <c r="FI722" s="80"/>
      <c r="FJ722" s="80"/>
      <c r="FK722" s="80"/>
      <c r="FL722" s="80"/>
      <c r="FM722" s="80"/>
      <c r="FN722" s="80"/>
      <c r="FO722" s="80"/>
      <c r="FP722" s="80"/>
      <c r="FQ722" s="80"/>
      <c r="FR722" s="80"/>
      <c r="FS722" s="80"/>
      <c r="FT722" s="80"/>
      <c r="FU722" s="80"/>
      <c r="FV722" s="80"/>
      <c r="FW722" s="80"/>
      <c r="FX722" s="80"/>
      <c r="FY722" s="80"/>
      <c r="FZ722" s="80"/>
      <c r="GA722" s="80"/>
      <c r="GB722" s="80"/>
      <c r="GC722" s="80"/>
      <c r="GD722" s="80"/>
      <c r="GE722" s="80"/>
      <c r="GF722" s="80"/>
      <c r="GG722" s="80"/>
      <c r="GH722" s="80"/>
      <c r="GI722" s="80"/>
      <c r="GJ722" s="80"/>
      <c r="GK722" s="80"/>
      <c r="GL722" s="80"/>
      <c r="GM722" s="80"/>
      <c r="GN722" s="80"/>
      <c r="GO722" s="80"/>
      <c r="GP722" s="80"/>
      <c r="GQ722" s="80"/>
      <c r="GR722" s="80"/>
      <c r="GS722" s="80"/>
      <c r="GT722" s="80"/>
      <c r="GU722" s="80"/>
      <c r="GV722" s="80"/>
      <c r="GW722" s="80"/>
      <c r="GX722" s="80"/>
      <c r="GY722" s="80"/>
      <c r="GZ722" s="80"/>
      <c r="HA722" s="80"/>
      <c r="HB722" s="80"/>
      <c r="HC722" s="80"/>
      <c r="HD722" s="80"/>
      <c r="HE722" s="80"/>
      <c r="HF722" s="80"/>
      <c r="HG722" s="80"/>
      <c r="HH722" s="80"/>
      <c r="HI722" s="80"/>
      <c r="HJ722" s="80"/>
      <c r="HK722" s="80"/>
      <c r="HL722" s="80"/>
      <c r="HM722" s="80"/>
      <c r="HN722" s="80"/>
      <c r="HO722" s="80"/>
      <c r="HP722" s="80"/>
      <c r="HQ722" s="80"/>
      <c r="HR722" s="80"/>
      <c r="HS722" s="80"/>
      <c r="HT722" s="80"/>
      <c r="HU722" s="80"/>
      <c r="HV722" s="80"/>
      <c r="HW722" s="80"/>
      <c r="HX722" s="80"/>
      <c r="HY722" s="80"/>
      <c r="HZ722" s="80"/>
      <c r="IA722" s="80"/>
      <c r="IB722" s="80"/>
      <c r="IC722" s="80"/>
      <c r="ID722" s="80"/>
      <c r="IE722" s="80"/>
      <c r="IF722" s="80"/>
      <c r="IG722" s="80"/>
      <c r="IH722" s="80"/>
      <c r="II722" s="80"/>
      <c r="IJ722" s="80"/>
      <c r="IK722" s="80"/>
      <c r="IL722" s="80"/>
      <c r="IM722" s="80"/>
      <c r="IN722" s="80"/>
      <c r="IO722" s="80"/>
      <c r="IP722" s="80"/>
    </row>
    <row r="723" spans="1:250" s="448" customFormat="1" ht="12" customHeight="1">
      <c r="A723" s="1006" t="s">
        <v>4255</v>
      </c>
      <c r="B723" s="88" t="s">
        <v>4256</v>
      </c>
      <c r="C723" s="553" t="s">
        <v>4795</v>
      </c>
      <c r="D723" s="1003"/>
      <c r="E723" s="996"/>
      <c r="F723" s="996"/>
      <c r="G723" s="995"/>
      <c r="H723" s="995"/>
      <c r="I723" s="995"/>
      <c r="J723" s="632"/>
      <c r="K723" s="101"/>
      <c r="L723" s="90" t="s">
        <v>6262</v>
      </c>
      <c r="M723" s="997">
        <v>6</v>
      </c>
      <c r="N723" s="999" t="s">
        <v>2651</v>
      </c>
      <c r="O723" s="998" t="s">
        <v>2058</v>
      </c>
      <c r="P723" s="196"/>
      <c r="Q723" s="94"/>
      <c r="R723" s="196"/>
      <c r="S723" s="65"/>
      <c r="T723" s="65"/>
      <c r="U723" s="65"/>
      <c r="V723" s="122"/>
      <c r="W723" s="122"/>
      <c r="X723" s="900"/>
      <c r="Y723" s="42"/>
      <c r="Z723" s="64"/>
      <c r="AA723" s="70"/>
      <c r="AB723" s="81"/>
      <c r="AC723" s="60"/>
      <c r="AD723" s="80"/>
      <c r="AE723" s="80"/>
      <c r="AF723" s="80"/>
      <c r="AG723" s="80"/>
      <c r="AH723" s="80"/>
      <c r="AI723" s="80"/>
      <c r="AJ723" s="80"/>
      <c r="AK723" s="80"/>
      <c r="AL723" s="80"/>
      <c r="AM723" s="80"/>
      <c r="AN723" s="80"/>
      <c r="AO723" s="80"/>
      <c r="AP723" s="80"/>
      <c r="AQ723" s="80"/>
      <c r="AR723" s="80"/>
      <c r="AS723" s="80"/>
      <c r="AT723" s="80"/>
      <c r="AU723" s="80"/>
      <c r="AV723" s="80"/>
      <c r="AW723" s="80"/>
      <c r="AX723" s="80"/>
      <c r="AY723" s="80"/>
      <c r="AZ723" s="80"/>
      <c r="BA723" s="80"/>
      <c r="BB723" s="80"/>
      <c r="BC723" s="80"/>
      <c r="BD723" s="80"/>
      <c r="BE723" s="80"/>
      <c r="BF723" s="80"/>
      <c r="BG723" s="80"/>
      <c r="BH723" s="80"/>
      <c r="BI723" s="80"/>
      <c r="BJ723" s="80"/>
      <c r="BK723" s="80"/>
      <c r="BL723" s="80"/>
      <c r="BM723" s="80"/>
      <c r="BN723" s="80"/>
      <c r="BO723" s="80"/>
      <c r="BP723" s="80"/>
      <c r="BQ723" s="80"/>
      <c r="BR723" s="80"/>
      <c r="BS723" s="80"/>
      <c r="BT723" s="80"/>
      <c r="BU723" s="80"/>
      <c r="BV723" s="80"/>
      <c r="BW723" s="80"/>
      <c r="BX723" s="80"/>
      <c r="BY723" s="80"/>
      <c r="BZ723" s="80"/>
      <c r="CA723" s="80"/>
      <c r="CB723" s="80"/>
      <c r="CC723" s="80"/>
      <c r="CD723" s="80"/>
      <c r="CE723" s="80"/>
      <c r="CF723" s="80"/>
      <c r="CG723" s="80"/>
      <c r="CH723" s="80"/>
      <c r="CI723" s="80"/>
      <c r="CJ723" s="80"/>
      <c r="CK723" s="80"/>
      <c r="CL723" s="80"/>
      <c r="CM723" s="80"/>
      <c r="CN723" s="80"/>
      <c r="CO723" s="80"/>
      <c r="CP723" s="80"/>
      <c r="CQ723" s="80"/>
      <c r="CR723" s="80"/>
      <c r="CS723" s="80"/>
      <c r="CT723" s="80"/>
      <c r="CU723" s="80"/>
      <c r="CV723" s="80"/>
      <c r="CW723" s="80"/>
      <c r="CX723" s="80"/>
      <c r="CY723" s="80"/>
      <c r="CZ723" s="80"/>
      <c r="DA723" s="80"/>
      <c r="DB723" s="80"/>
      <c r="DC723" s="80"/>
      <c r="DD723" s="80"/>
      <c r="DE723" s="80"/>
      <c r="DF723" s="80"/>
      <c r="DG723" s="80"/>
      <c r="DH723" s="80"/>
      <c r="DI723" s="80"/>
      <c r="DJ723" s="80"/>
      <c r="DK723" s="80"/>
      <c r="DL723" s="80"/>
      <c r="DM723" s="80"/>
      <c r="DN723" s="80"/>
      <c r="DO723" s="80"/>
      <c r="DP723" s="80"/>
      <c r="DQ723" s="80"/>
      <c r="DR723" s="80"/>
      <c r="DS723" s="80"/>
      <c r="DT723" s="80"/>
      <c r="DU723" s="80"/>
      <c r="DV723" s="80"/>
      <c r="DW723" s="80"/>
      <c r="DX723" s="80"/>
      <c r="DY723" s="80"/>
      <c r="DZ723" s="80"/>
      <c r="EA723" s="80"/>
      <c r="EB723" s="80"/>
      <c r="EC723" s="80"/>
      <c r="ED723" s="80"/>
      <c r="EE723" s="80"/>
      <c r="EF723" s="80"/>
      <c r="EG723" s="80"/>
      <c r="EH723" s="80"/>
      <c r="EI723" s="80"/>
      <c r="EJ723" s="80"/>
      <c r="EK723" s="80"/>
      <c r="EL723" s="80"/>
      <c r="EM723" s="80"/>
      <c r="EN723" s="80"/>
      <c r="EO723" s="80"/>
      <c r="EP723" s="80"/>
      <c r="EQ723" s="80"/>
      <c r="ER723" s="80"/>
      <c r="ES723" s="80"/>
      <c r="ET723" s="80"/>
      <c r="EU723" s="80"/>
      <c r="EV723" s="80"/>
      <c r="EW723" s="80"/>
      <c r="EX723" s="80"/>
      <c r="EY723" s="80"/>
      <c r="EZ723" s="80"/>
      <c r="FA723" s="80"/>
      <c r="FB723" s="80"/>
      <c r="FC723" s="80"/>
      <c r="FD723" s="80"/>
      <c r="FE723" s="80"/>
      <c r="FF723" s="80"/>
      <c r="FG723" s="80"/>
      <c r="FH723" s="80"/>
      <c r="FI723" s="80"/>
      <c r="FJ723" s="80"/>
      <c r="FK723" s="80"/>
      <c r="FL723" s="80"/>
      <c r="FM723" s="80"/>
      <c r="FN723" s="80"/>
      <c r="FO723" s="80"/>
      <c r="FP723" s="80"/>
      <c r="FQ723" s="80"/>
      <c r="FR723" s="80"/>
      <c r="FS723" s="80"/>
      <c r="FT723" s="80"/>
      <c r="FU723" s="80"/>
      <c r="FV723" s="80"/>
      <c r="FW723" s="80"/>
      <c r="FX723" s="80"/>
      <c r="FY723" s="80"/>
      <c r="FZ723" s="80"/>
      <c r="GA723" s="80"/>
      <c r="GB723" s="80"/>
      <c r="GC723" s="80"/>
      <c r="GD723" s="80"/>
      <c r="GE723" s="80"/>
      <c r="GF723" s="80"/>
      <c r="GG723" s="80"/>
      <c r="GH723" s="80"/>
      <c r="GI723" s="80"/>
      <c r="GJ723" s="80"/>
      <c r="GK723" s="80"/>
      <c r="GL723" s="80"/>
      <c r="GM723" s="80"/>
      <c r="GN723" s="80"/>
      <c r="GO723" s="80"/>
      <c r="GP723" s="80"/>
      <c r="GQ723" s="80"/>
      <c r="GR723" s="80"/>
      <c r="GS723" s="80"/>
      <c r="GT723" s="80"/>
      <c r="GU723" s="80"/>
      <c r="GV723" s="80"/>
      <c r="GW723" s="80"/>
      <c r="GX723" s="80"/>
      <c r="GY723" s="80"/>
      <c r="GZ723" s="80"/>
      <c r="HA723" s="80"/>
      <c r="HB723" s="80"/>
      <c r="HC723" s="80"/>
      <c r="HD723" s="80"/>
      <c r="HE723" s="80"/>
      <c r="HF723" s="80"/>
      <c r="HG723" s="80"/>
      <c r="HH723" s="80"/>
      <c r="HI723" s="80"/>
      <c r="HJ723" s="80"/>
      <c r="HK723" s="80"/>
      <c r="HL723" s="80"/>
      <c r="HM723" s="80"/>
      <c r="HN723" s="80"/>
      <c r="HO723" s="80"/>
      <c r="HP723" s="80"/>
      <c r="HQ723" s="80"/>
      <c r="HR723" s="80"/>
      <c r="HS723" s="80"/>
      <c r="HT723" s="80"/>
      <c r="HU723" s="80"/>
      <c r="HV723" s="80"/>
      <c r="HW723" s="80"/>
      <c r="HX723" s="80"/>
      <c r="HY723" s="80"/>
      <c r="HZ723" s="80"/>
      <c r="IA723" s="80"/>
      <c r="IB723" s="80"/>
      <c r="IC723" s="80"/>
      <c r="ID723" s="80"/>
      <c r="IE723" s="80"/>
      <c r="IF723" s="80"/>
      <c r="IG723" s="80"/>
      <c r="IH723" s="80"/>
      <c r="II723" s="80"/>
      <c r="IJ723" s="80"/>
      <c r="IK723" s="80"/>
      <c r="IL723" s="80"/>
      <c r="IM723" s="80"/>
      <c r="IN723" s="80"/>
      <c r="IO723" s="80"/>
      <c r="IP723" s="80"/>
    </row>
    <row r="724" spans="1:250" s="80" customFormat="1" ht="12" customHeight="1">
      <c r="A724" s="1006" t="s">
        <v>4257</v>
      </c>
      <c r="B724" s="88" t="s">
        <v>4258</v>
      </c>
      <c r="C724" s="553" t="s">
        <v>4795</v>
      </c>
      <c r="D724" s="1003"/>
      <c r="E724" s="996"/>
      <c r="F724" s="996"/>
      <c r="G724" s="995"/>
      <c r="H724" s="995"/>
      <c r="I724" s="995"/>
      <c r="J724" s="632"/>
      <c r="K724" s="101"/>
      <c r="L724" s="90" t="s">
        <v>6263</v>
      </c>
      <c r="M724" s="997">
        <v>6</v>
      </c>
      <c r="N724" s="999" t="s">
        <v>2651</v>
      </c>
      <c r="O724" s="998" t="s">
        <v>2058</v>
      </c>
      <c r="P724" s="196"/>
      <c r="Q724" s="94"/>
      <c r="R724" s="196"/>
      <c r="S724" s="65"/>
      <c r="T724" s="65"/>
      <c r="U724" s="65"/>
      <c r="V724" s="122"/>
      <c r="W724" s="122"/>
      <c r="X724" s="900"/>
      <c r="Y724" s="42"/>
      <c r="Z724" s="64"/>
      <c r="AA724" s="70"/>
      <c r="AB724" s="81"/>
      <c r="AC724" s="60"/>
    </row>
    <row r="725" spans="1:250" s="80" customFormat="1" ht="12" customHeight="1">
      <c r="A725" s="1006" t="s">
        <v>4259</v>
      </c>
      <c r="B725" s="88" t="s">
        <v>4260</v>
      </c>
      <c r="C725" s="553"/>
      <c r="D725" s="1003"/>
      <c r="E725" s="996"/>
      <c r="F725" s="996"/>
      <c r="G725" s="995"/>
      <c r="H725" s="995"/>
      <c r="I725" s="995"/>
      <c r="J725" s="632"/>
      <c r="K725" s="101"/>
      <c r="L725" s="90" t="s">
        <v>6264</v>
      </c>
      <c r="M725" s="997">
        <v>6</v>
      </c>
      <c r="N725" s="999" t="s">
        <v>2651</v>
      </c>
      <c r="O725" s="998" t="s">
        <v>2058</v>
      </c>
      <c r="P725" s="196"/>
      <c r="Q725" s="94"/>
      <c r="R725" s="196"/>
      <c r="S725" s="65"/>
      <c r="T725" s="65"/>
      <c r="U725" s="65"/>
      <c r="V725" s="122"/>
      <c r="W725" s="122"/>
      <c r="X725" s="900"/>
      <c r="Y725" s="42"/>
      <c r="Z725" s="64"/>
      <c r="AA725" s="70"/>
      <c r="AB725" s="77"/>
      <c r="AC725" s="122"/>
    </row>
    <row r="726" spans="1:250" s="80" customFormat="1" ht="12" customHeight="1">
      <c r="A726" s="1006" t="s">
        <v>4261</v>
      </c>
      <c r="B726" s="88" t="s">
        <v>4262</v>
      </c>
      <c r="C726" s="553" t="s">
        <v>4795</v>
      </c>
      <c r="D726" s="1003"/>
      <c r="E726" s="996"/>
      <c r="F726" s="996"/>
      <c r="G726" s="995"/>
      <c r="H726" s="995"/>
      <c r="I726" s="995"/>
      <c r="J726" s="632"/>
      <c r="K726" s="101"/>
      <c r="L726" s="90" t="s">
        <v>6265</v>
      </c>
      <c r="M726" s="997">
        <v>6</v>
      </c>
      <c r="N726" s="999" t="s">
        <v>2651</v>
      </c>
      <c r="O726" s="998" t="s">
        <v>2058</v>
      </c>
      <c r="P726" s="196"/>
      <c r="Q726" s="94"/>
      <c r="R726" s="196"/>
      <c r="S726" s="65"/>
      <c r="T726" s="65"/>
      <c r="U726" s="65"/>
      <c r="V726" s="1015"/>
      <c r="W726" s="122"/>
      <c r="X726" s="906"/>
      <c r="Y726" s="42"/>
      <c r="Z726" s="471"/>
      <c r="AA726" s="70"/>
      <c r="AB726" s="81"/>
      <c r="AC726" s="60"/>
    </row>
    <row r="727" spans="1:250" s="80" customFormat="1" ht="12" customHeight="1">
      <c r="A727" s="1006" t="s">
        <v>4263</v>
      </c>
      <c r="B727" s="88" t="s">
        <v>4264</v>
      </c>
      <c r="C727" s="490"/>
      <c r="D727" s="1003"/>
      <c r="E727" s="996"/>
      <c r="F727" s="996"/>
      <c r="G727" s="995"/>
      <c r="H727" s="995"/>
      <c r="I727" s="995"/>
      <c r="J727" s="632"/>
      <c r="K727" s="101"/>
      <c r="L727" s="90" t="s">
        <v>6266</v>
      </c>
      <c r="M727" s="997">
        <v>6</v>
      </c>
      <c r="N727" s="999" t="s">
        <v>2651</v>
      </c>
      <c r="O727" s="998" t="s">
        <v>2058</v>
      </c>
      <c r="P727" s="196"/>
      <c r="Q727" s="94"/>
      <c r="R727" s="196"/>
      <c r="S727" s="65"/>
      <c r="T727" s="65"/>
      <c r="U727" s="65"/>
      <c r="V727" s="1015"/>
      <c r="W727" s="122"/>
      <c r="X727" s="906"/>
      <c r="Y727" s="42"/>
      <c r="Z727" s="471"/>
      <c r="AA727" s="70"/>
      <c r="AB727" s="81"/>
      <c r="AC727" s="60"/>
    </row>
    <row r="728" spans="1:250" s="80" customFormat="1" ht="12" customHeight="1">
      <c r="A728" s="1006" t="s">
        <v>4265</v>
      </c>
      <c r="B728" s="88" t="s">
        <v>4266</v>
      </c>
      <c r="C728" s="490"/>
      <c r="D728" s="1003"/>
      <c r="E728" s="996"/>
      <c r="F728" s="996"/>
      <c r="G728" s="995"/>
      <c r="H728" s="995"/>
      <c r="I728" s="995"/>
      <c r="J728" s="632"/>
      <c r="K728" s="101"/>
      <c r="L728" s="90" t="s">
        <v>6267</v>
      </c>
      <c r="M728" s="997">
        <v>6</v>
      </c>
      <c r="N728" s="999" t="s">
        <v>2651</v>
      </c>
      <c r="O728" s="998" t="s">
        <v>2058</v>
      </c>
      <c r="P728" s="196"/>
      <c r="Q728" s="94"/>
      <c r="R728" s="196"/>
      <c r="S728" s="65"/>
      <c r="T728" s="65"/>
      <c r="U728" s="65"/>
      <c r="V728" s="122"/>
      <c r="W728" s="122"/>
      <c r="X728" s="900"/>
      <c r="Y728" s="42"/>
      <c r="Z728" s="64"/>
      <c r="AA728" s="70"/>
      <c r="AB728" s="77"/>
      <c r="AC728" s="122"/>
    </row>
    <row r="729" spans="1:250" s="80" customFormat="1" ht="12" customHeight="1">
      <c r="A729" s="1000" t="s">
        <v>7850</v>
      </c>
      <c r="B729" s="994" t="s">
        <v>7851</v>
      </c>
      <c r="C729" s="491" t="s">
        <v>4795</v>
      </c>
      <c r="D729" s="940"/>
      <c r="E729" s="916"/>
      <c r="F729" s="996"/>
      <c r="G729" s="916"/>
      <c r="H729" s="916"/>
      <c r="I729" s="916"/>
      <c r="J729" s="981"/>
      <c r="K729" s="916"/>
      <c r="L729" s="66" t="s">
        <v>7895</v>
      </c>
      <c r="M729" s="997">
        <v>6</v>
      </c>
      <c r="N729" s="527" t="s">
        <v>2651</v>
      </c>
      <c r="O729" s="998" t="s">
        <v>968</v>
      </c>
      <c r="P729" s="196"/>
      <c r="Q729" s="94"/>
      <c r="R729" s="196"/>
      <c r="S729" s="916"/>
      <c r="T729" s="916"/>
      <c r="U729" s="916"/>
      <c r="V729" s="1015"/>
      <c r="W729" s="122"/>
      <c r="X729" s="906"/>
      <c r="Y729" s="42"/>
      <c r="Z729" s="471"/>
      <c r="AA729" s="488"/>
      <c r="AB729" s="448"/>
      <c r="AC729" s="448"/>
      <c r="AD729" s="448"/>
      <c r="AE729" s="448"/>
      <c r="AF729" s="448"/>
      <c r="AG729" s="448"/>
      <c r="AH729" s="448"/>
      <c r="AI729" s="448"/>
      <c r="AJ729" s="448"/>
      <c r="AK729" s="448"/>
      <c r="AL729" s="448"/>
      <c r="AM729" s="448"/>
      <c r="AN729" s="448"/>
      <c r="AO729" s="448"/>
      <c r="AP729" s="448"/>
      <c r="AQ729" s="448"/>
      <c r="AR729" s="448"/>
      <c r="AS729" s="448"/>
      <c r="AT729" s="448"/>
      <c r="AU729" s="448"/>
      <c r="AV729" s="448"/>
      <c r="AW729" s="448"/>
      <c r="AX729" s="448"/>
      <c r="AY729" s="448"/>
      <c r="AZ729" s="448"/>
      <c r="BA729" s="448"/>
      <c r="BB729" s="448"/>
      <c r="BC729" s="448"/>
      <c r="BD729" s="448"/>
      <c r="BE729" s="448"/>
      <c r="BF729" s="448"/>
      <c r="BG729" s="448"/>
      <c r="BH729" s="448"/>
      <c r="BI729" s="448"/>
      <c r="BJ729" s="448"/>
      <c r="BK729" s="448"/>
      <c r="BL729" s="448"/>
      <c r="BM729" s="448"/>
      <c r="BN729" s="448"/>
      <c r="BO729" s="448"/>
      <c r="BP729" s="448"/>
      <c r="BQ729" s="448"/>
      <c r="BR729" s="448"/>
      <c r="BS729" s="448"/>
      <c r="BT729" s="448"/>
      <c r="BU729" s="448"/>
      <c r="BV729" s="448"/>
      <c r="BW729" s="448"/>
      <c r="BX729" s="448"/>
      <c r="BY729" s="448"/>
      <c r="BZ729" s="448"/>
      <c r="CA729" s="448"/>
      <c r="CB729" s="448"/>
      <c r="CC729" s="448"/>
      <c r="CD729" s="448"/>
      <c r="CE729" s="448"/>
      <c r="CF729" s="448"/>
      <c r="CG729" s="448"/>
      <c r="CH729" s="448"/>
      <c r="CI729" s="448"/>
      <c r="CJ729" s="448"/>
      <c r="CK729" s="448"/>
      <c r="CL729" s="448"/>
      <c r="CM729" s="448"/>
      <c r="CN729" s="448"/>
      <c r="CO729" s="448"/>
      <c r="CP729" s="448"/>
      <c r="CQ729" s="448"/>
      <c r="CR729" s="448"/>
      <c r="CS729" s="448"/>
      <c r="CT729" s="448"/>
      <c r="CU729" s="448"/>
      <c r="CV729" s="448"/>
      <c r="CW729" s="448"/>
      <c r="CX729" s="448"/>
      <c r="CY729" s="448"/>
      <c r="CZ729" s="448"/>
      <c r="DA729" s="448"/>
      <c r="DB729" s="448"/>
      <c r="DC729" s="448"/>
      <c r="DD729" s="448"/>
      <c r="DE729" s="448"/>
      <c r="DF729" s="448"/>
      <c r="DG729" s="448"/>
      <c r="DH729" s="448"/>
      <c r="DI729" s="448"/>
      <c r="DJ729" s="448"/>
      <c r="DK729" s="448"/>
      <c r="DL729" s="448"/>
      <c r="DM729" s="448"/>
      <c r="DN729" s="448"/>
      <c r="DO729" s="448"/>
      <c r="DP729" s="448"/>
      <c r="DQ729" s="448"/>
      <c r="DR729" s="448"/>
      <c r="DS729" s="448"/>
      <c r="DT729" s="448"/>
      <c r="DU729" s="448"/>
      <c r="DV729" s="448"/>
      <c r="DW729" s="448"/>
      <c r="DX729" s="448"/>
      <c r="DY729" s="448"/>
      <c r="DZ729" s="448"/>
      <c r="EA729" s="448"/>
      <c r="EB729" s="448"/>
      <c r="EC729" s="448"/>
      <c r="ED729" s="448"/>
      <c r="EE729" s="448"/>
      <c r="EF729" s="448"/>
      <c r="EG729" s="448"/>
      <c r="EH729" s="448"/>
      <c r="EI729" s="448"/>
      <c r="EJ729" s="448"/>
      <c r="EK729" s="448"/>
      <c r="EL729" s="448"/>
      <c r="EM729" s="448"/>
      <c r="EN729" s="448"/>
      <c r="EO729" s="448"/>
      <c r="EP729" s="448"/>
      <c r="EQ729" s="448"/>
      <c r="ER729" s="448"/>
      <c r="ES729" s="448"/>
      <c r="ET729" s="448"/>
      <c r="EU729" s="448"/>
      <c r="EV729" s="448"/>
      <c r="EW729" s="448"/>
      <c r="EX729" s="448"/>
      <c r="EY729" s="448"/>
      <c r="EZ729" s="448"/>
      <c r="FA729" s="448"/>
      <c r="FB729" s="448"/>
      <c r="FC729" s="448"/>
      <c r="FD729" s="448"/>
      <c r="FE729" s="448"/>
      <c r="FF729" s="448"/>
      <c r="FG729" s="448"/>
      <c r="FH729" s="448"/>
      <c r="FI729" s="448"/>
      <c r="FJ729" s="448"/>
      <c r="FK729" s="448"/>
      <c r="FL729" s="448"/>
      <c r="FM729" s="448"/>
      <c r="FN729" s="448"/>
      <c r="FO729" s="448"/>
      <c r="FP729" s="448"/>
      <c r="FQ729" s="448"/>
      <c r="FR729" s="448"/>
      <c r="FS729" s="448"/>
      <c r="FT729" s="448"/>
      <c r="FU729" s="448"/>
      <c r="FV729" s="448"/>
      <c r="FW729" s="448"/>
      <c r="FX729" s="448"/>
      <c r="FY729" s="448"/>
      <c r="FZ729" s="448"/>
      <c r="GA729" s="448"/>
      <c r="GB729" s="448"/>
      <c r="GC729" s="448"/>
      <c r="GD729" s="448"/>
      <c r="GE729" s="448"/>
      <c r="GF729" s="448"/>
      <c r="GG729" s="448"/>
      <c r="GH729" s="448"/>
      <c r="GI729" s="448"/>
      <c r="GJ729" s="448"/>
      <c r="GK729" s="448"/>
      <c r="GL729" s="448"/>
      <c r="GM729" s="448"/>
      <c r="GN729" s="448"/>
      <c r="GO729" s="448"/>
      <c r="GP729" s="448"/>
      <c r="GQ729" s="448"/>
      <c r="GR729" s="448"/>
      <c r="GS729" s="448"/>
      <c r="GT729" s="448"/>
      <c r="GU729" s="448"/>
      <c r="GV729" s="448"/>
      <c r="GW729" s="448"/>
      <c r="GX729" s="448"/>
      <c r="GY729" s="448"/>
      <c r="GZ729" s="448"/>
      <c r="HA729" s="448"/>
      <c r="HB729" s="448"/>
      <c r="HC729" s="448"/>
      <c r="HD729" s="448"/>
      <c r="HE729" s="448"/>
      <c r="HF729" s="448"/>
      <c r="HG729" s="448"/>
      <c r="HH729" s="448"/>
      <c r="HI729" s="448"/>
      <c r="HJ729" s="448"/>
      <c r="HK729" s="448"/>
      <c r="HL729" s="448"/>
      <c r="HM729" s="448"/>
      <c r="HN729" s="448"/>
      <c r="HO729" s="448"/>
      <c r="HP729" s="448"/>
      <c r="HQ729" s="448"/>
      <c r="HR729" s="448"/>
      <c r="HS729" s="448"/>
      <c r="HT729" s="448"/>
      <c r="HU729" s="448"/>
      <c r="HV729" s="448"/>
      <c r="HW729" s="448"/>
      <c r="HX729" s="448"/>
      <c r="HY729" s="448"/>
      <c r="HZ729" s="448"/>
      <c r="IA729" s="448"/>
      <c r="IB729" s="448"/>
      <c r="IC729" s="448"/>
      <c r="ID729" s="448"/>
      <c r="IE729" s="448"/>
      <c r="IF729" s="448"/>
      <c r="IG729" s="448"/>
      <c r="IH729" s="448"/>
      <c r="II729" s="448"/>
      <c r="IJ729" s="448"/>
      <c r="IK729" s="448"/>
      <c r="IL729" s="448"/>
      <c r="IM729" s="448"/>
      <c r="IN729" s="448"/>
      <c r="IO729" s="448"/>
    </row>
    <row r="730" spans="1:250" s="80" customFormat="1" ht="12" customHeight="1">
      <c r="A730" s="1006" t="s">
        <v>4267</v>
      </c>
      <c r="B730" s="88" t="s">
        <v>4268</v>
      </c>
      <c r="C730" s="553" t="s">
        <v>4795</v>
      </c>
      <c r="D730" s="1003"/>
      <c r="E730" s="996"/>
      <c r="F730" s="996"/>
      <c r="G730" s="995"/>
      <c r="H730" s="995"/>
      <c r="I730" s="995"/>
      <c r="J730" s="632"/>
      <c r="K730" s="101"/>
      <c r="L730" s="90" t="s">
        <v>6268</v>
      </c>
      <c r="M730" s="997">
        <v>6</v>
      </c>
      <c r="N730" s="999" t="s">
        <v>2651</v>
      </c>
      <c r="O730" s="998" t="s">
        <v>2058</v>
      </c>
      <c r="P730" s="196"/>
      <c r="Q730" s="94"/>
      <c r="R730" s="196"/>
      <c r="S730" s="65"/>
      <c r="T730" s="65"/>
      <c r="U730" s="65"/>
      <c r="V730" s="122"/>
      <c r="W730" s="122"/>
      <c r="X730" s="900"/>
      <c r="Y730" s="42"/>
      <c r="Z730" s="64"/>
      <c r="AA730" s="70"/>
      <c r="AB730" s="77"/>
      <c r="AC730" s="122"/>
    </row>
    <row r="731" spans="1:250" s="80" customFormat="1" ht="12" customHeight="1">
      <c r="A731" s="1000" t="s">
        <v>4369</v>
      </c>
      <c r="B731" s="994" t="s">
        <v>4370</v>
      </c>
      <c r="C731" s="553" t="s">
        <v>4795</v>
      </c>
      <c r="D731" s="1003"/>
      <c r="E731" s="996"/>
      <c r="F731" s="996"/>
      <c r="G731" s="995"/>
      <c r="H731" s="995"/>
      <c r="I731" s="995"/>
      <c r="J731" s="632"/>
      <c r="K731" s="101"/>
      <c r="L731" s="90" t="s">
        <v>6286</v>
      </c>
      <c r="M731" s="997">
        <v>6</v>
      </c>
      <c r="N731" s="999" t="s">
        <v>2651</v>
      </c>
      <c r="O731" s="998" t="s">
        <v>968</v>
      </c>
      <c r="P731" s="196"/>
      <c r="Q731" s="94"/>
      <c r="R731" s="196"/>
      <c r="S731" s="65"/>
      <c r="T731" s="65"/>
      <c r="U731" s="65"/>
      <c r="V731" s="122"/>
      <c r="W731" s="122"/>
      <c r="X731" s="900"/>
      <c r="Y731" s="42"/>
      <c r="Z731" s="64"/>
      <c r="AA731" s="70"/>
      <c r="AB731" s="77"/>
      <c r="AC731" s="122"/>
    </row>
    <row r="732" spans="1:250" s="449" customFormat="1" ht="12" customHeight="1">
      <c r="A732" s="201" t="s">
        <v>4269</v>
      </c>
      <c r="B732" s="76" t="s">
        <v>10120</v>
      </c>
      <c r="C732" s="238" t="s">
        <v>4795</v>
      </c>
      <c r="D732" s="76"/>
      <c r="E732" s="60" t="s">
        <v>3628</v>
      </c>
      <c r="F732" s="60"/>
      <c r="G732" s="60"/>
      <c r="H732" s="961"/>
      <c r="I732" s="961"/>
      <c r="J732" s="962"/>
      <c r="K732" s="961"/>
      <c r="L732" s="601" t="s">
        <v>10141</v>
      </c>
      <c r="M732" s="997">
        <v>6</v>
      </c>
      <c r="N732" s="527" t="s">
        <v>2651</v>
      </c>
      <c r="O732" s="998" t="s">
        <v>968</v>
      </c>
      <c r="P732" s="196"/>
      <c r="Q732" s="527"/>
      <c r="R732" s="196"/>
      <c r="S732" s="961"/>
      <c r="T732" s="961"/>
      <c r="U732" s="961"/>
      <c r="V732" s="1021"/>
      <c r="W732" s="122"/>
      <c r="X732" s="958"/>
      <c r="Y732" s="1022"/>
      <c r="Z732" s="960"/>
      <c r="AA732" s="959"/>
    </row>
    <row r="733" spans="1:250" s="80" customFormat="1" ht="12" customHeight="1">
      <c r="A733" s="1000" t="s">
        <v>5582</v>
      </c>
      <c r="B733" s="994" t="s">
        <v>5583</v>
      </c>
      <c r="C733" s="516"/>
      <c r="D733" s="1003"/>
      <c r="E733" s="996"/>
      <c r="F733" s="996"/>
      <c r="G733" s="995"/>
      <c r="H733" s="995"/>
      <c r="I733" s="995"/>
      <c r="J733" s="632"/>
      <c r="K733" s="101"/>
      <c r="L733" s="519" t="s">
        <v>7745</v>
      </c>
      <c r="M733" s="997">
        <v>6</v>
      </c>
      <c r="N733" s="999" t="s">
        <v>2651</v>
      </c>
      <c r="O733" s="998" t="s">
        <v>968</v>
      </c>
      <c r="P733" s="196"/>
      <c r="Q733" s="94"/>
      <c r="R733" s="196"/>
      <c r="S733" s="65"/>
      <c r="T733" s="65"/>
      <c r="U733" s="65"/>
      <c r="V733" s="122"/>
      <c r="W733" s="122"/>
      <c r="X733" s="900"/>
      <c r="Y733" s="42"/>
      <c r="Z733" s="64"/>
      <c r="AA733" s="70"/>
      <c r="AB733" s="77"/>
      <c r="AC733" s="122"/>
    </row>
    <row r="734" spans="1:250" s="80" customFormat="1" ht="12" customHeight="1">
      <c r="A734" s="1000" t="s">
        <v>5580</v>
      </c>
      <c r="B734" s="994" t="s">
        <v>5581</v>
      </c>
      <c r="C734" s="553" t="s">
        <v>4795</v>
      </c>
      <c r="D734" s="1003"/>
      <c r="E734" s="996"/>
      <c r="F734" s="996"/>
      <c r="G734" s="995"/>
      <c r="H734" s="995"/>
      <c r="I734" s="995"/>
      <c r="J734" s="632"/>
      <c r="K734" s="101"/>
      <c r="L734" s="519" t="s">
        <v>7746</v>
      </c>
      <c r="M734" s="997">
        <v>6</v>
      </c>
      <c r="N734" s="999" t="s">
        <v>2651</v>
      </c>
      <c r="O734" s="998" t="s">
        <v>968</v>
      </c>
      <c r="P734" s="196"/>
      <c r="Q734" s="94"/>
      <c r="R734" s="196"/>
      <c r="S734" s="65"/>
      <c r="T734" s="65"/>
      <c r="U734" s="65"/>
      <c r="V734" s="122"/>
      <c r="W734" s="122"/>
      <c r="X734" s="900"/>
      <c r="Y734" s="42"/>
      <c r="Z734" s="64"/>
      <c r="AA734" s="70"/>
      <c r="AB734" s="77"/>
      <c r="AC734" s="122"/>
    </row>
    <row r="735" spans="1:250" s="80" customFormat="1" ht="12" customHeight="1">
      <c r="A735" s="1006" t="s">
        <v>4270</v>
      </c>
      <c r="B735" s="88" t="s">
        <v>4271</v>
      </c>
      <c r="C735" s="490"/>
      <c r="D735" s="1003"/>
      <c r="E735" s="996"/>
      <c r="F735" s="996"/>
      <c r="G735" s="995"/>
      <c r="H735" s="995"/>
      <c r="I735" s="995"/>
      <c r="J735" s="632"/>
      <c r="K735" s="101"/>
      <c r="L735" s="90" t="s">
        <v>7747</v>
      </c>
      <c r="M735" s="997">
        <v>6</v>
      </c>
      <c r="N735" s="999" t="s">
        <v>2651</v>
      </c>
      <c r="O735" s="998" t="s">
        <v>968</v>
      </c>
      <c r="P735" s="196"/>
      <c r="Q735" s="527"/>
      <c r="R735" s="196"/>
      <c r="S735" s="65"/>
      <c r="T735" s="65"/>
      <c r="U735" s="65"/>
      <c r="V735" s="122"/>
      <c r="W735" s="122"/>
      <c r="X735" s="900"/>
      <c r="Y735" s="42"/>
      <c r="Z735" s="64"/>
      <c r="AA735" s="70"/>
      <c r="AB735" s="77"/>
      <c r="AC735" s="122"/>
    </row>
    <row r="736" spans="1:250" s="80" customFormat="1" ht="12" customHeight="1">
      <c r="A736" s="1006" t="s">
        <v>4272</v>
      </c>
      <c r="B736" s="88" t="s">
        <v>4273</v>
      </c>
      <c r="C736" s="553" t="s">
        <v>4795</v>
      </c>
      <c r="D736" s="1003"/>
      <c r="E736" s="996"/>
      <c r="F736" s="996"/>
      <c r="G736" s="995"/>
      <c r="H736" s="995"/>
      <c r="I736" s="995"/>
      <c r="J736" s="632"/>
      <c r="K736" s="101"/>
      <c r="L736" s="90" t="s">
        <v>7748</v>
      </c>
      <c r="M736" s="997">
        <v>6</v>
      </c>
      <c r="N736" s="999" t="s">
        <v>2651</v>
      </c>
      <c r="O736" s="998" t="s">
        <v>2058</v>
      </c>
      <c r="P736" s="196"/>
      <c r="Q736" s="94"/>
      <c r="R736" s="196"/>
      <c r="S736" s="65"/>
      <c r="T736" s="65"/>
      <c r="U736" s="65"/>
      <c r="V736" s="122"/>
      <c r="W736" s="122"/>
      <c r="X736" s="900"/>
      <c r="Y736" s="42"/>
      <c r="Z736" s="64"/>
      <c r="AA736" s="70"/>
      <c r="AB736" s="77"/>
      <c r="AC736" s="122"/>
    </row>
    <row r="737" spans="1:250" s="80" customFormat="1" ht="12" customHeight="1">
      <c r="A737" s="1006" t="s">
        <v>4274</v>
      </c>
      <c r="B737" s="88" t="s">
        <v>4275</v>
      </c>
      <c r="C737" s="490"/>
      <c r="D737" s="1003"/>
      <c r="E737" s="996"/>
      <c r="F737" s="996"/>
      <c r="G737" s="995"/>
      <c r="H737" s="995"/>
      <c r="I737" s="995"/>
      <c r="J737" s="632"/>
      <c r="K737" s="101"/>
      <c r="L737" s="90" t="s">
        <v>7749</v>
      </c>
      <c r="M737" s="997">
        <v>6</v>
      </c>
      <c r="N737" s="999" t="s">
        <v>2651</v>
      </c>
      <c r="O737" s="998" t="s">
        <v>2058</v>
      </c>
      <c r="P737" s="196"/>
      <c r="Q737" s="94"/>
      <c r="R737" s="196"/>
      <c r="S737" s="65"/>
      <c r="T737" s="65"/>
      <c r="U737" s="65"/>
      <c r="V737" s="122"/>
      <c r="W737" s="122"/>
      <c r="X737" s="900"/>
      <c r="Y737" s="42"/>
      <c r="Z737" s="64"/>
      <c r="AA737" s="70"/>
      <c r="AB737" s="77"/>
      <c r="AC737" s="122"/>
    </row>
    <row r="738" spans="1:250" s="383" customFormat="1" ht="12.6" customHeight="1">
      <c r="A738" s="963" t="s">
        <v>4286</v>
      </c>
      <c r="B738" s="554"/>
      <c r="C738" s="555"/>
      <c r="D738" s="556"/>
      <c r="E738" s="557"/>
      <c r="F738" s="996"/>
      <c r="G738" s="558"/>
      <c r="H738" s="558"/>
      <c r="I738" s="558"/>
      <c r="J738" s="633"/>
      <c r="K738" s="582"/>
      <c r="L738" s="90"/>
      <c r="M738" s="498"/>
      <c r="N738" s="559"/>
      <c r="O738" s="499"/>
      <c r="P738" s="1059"/>
      <c r="Q738" s="1060"/>
      <c r="R738" s="1061"/>
      <c r="S738" s="1254"/>
      <c r="T738" s="1254"/>
      <c r="U738" s="1254"/>
      <c r="V738" s="48"/>
      <c r="W738" s="385"/>
      <c r="X738" s="394"/>
      <c r="Y738" s="49"/>
      <c r="Z738" s="1255"/>
      <c r="AA738" s="384"/>
      <c r="AB738" s="350"/>
      <c r="AC738" s="385"/>
    </row>
    <row r="739" spans="1:250" s="80" customFormat="1" ht="12.6" customHeight="1">
      <c r="A739" s="560" t="s">
        <v>1411</v>
      </c>
      <c r="B739" s="538" t="s">
        <v>2549</v>
      </c>
      <c r="C739" s="561" t="s">
        <v>4795</v>
      </c>
      <c r="D739" s="992"/>
      <c r="E739" s="993"/>
      <c r="F739" s="996"/>
      <c r="G739" s="532" t="s">
        <v>3436</v>
      </c>
      <c r="H739" s="532"/>
      <c r="I739" s="540"/>
      <c r="J739" s="632"/>
      <c r="K739" s="101"/>
      <c r="L739" s="539" t="s">
        <v>7750</v>
      </c>
      <c r="M739" s="562">
        <v>6</v>
      </c>
      <c r="N739" s="559" t="s">
        <v>2651</v>
      </c>
      <c r="O739" s="1005" t="s">
        <v>968</v>
      </c>
      <c r="P739" s="196"/>
      <c r="Q739" s="527"/>
      <c r="R739" s="196"/>
      <c r="S739" s="59"/>
      <c r="T739" s="125"/>
      <c r="U739" s="125"/>
      <c r="V739" s="122"/>
      <c r="W739" s="122"/>
      <c r="X739" s="900"/>
      <c r="Y739" s="42"/>
      <c r="Z739" s="64"/>
      <c r="AA739" s="70"/>
      <c r="AB739" s="77"/>
      <c r="AC739" s="122"/>
    </row>
    <row r="740" spans="1:250" s="80" customFormat="1" ht="12.6" customHeight="1">
      <c r="A740" s="560" t="s">
        <v>1264</v>
      </c>
      <c r="B740" s="538" t="s">
        <v>2548</v>
      </c>
      <c r="C740" s="561" t="s">
        <v>4795</v>
      </c>
      <c r="D740" s="992"/>
      <c r="E740" s="993"/>
      <c r="F740" s="996"/>
      <c r="G740" s="532" t="s">
        <v>3436</v>
      </c>
      <c r="H740" s="532" t="s">
        <v>143</v>
      </c>
      <c r="I740" s="540"/>
      <c r="J740" s="632"/>
      <c r="K740" s="101"/>
      <c r="L740" s="539" t="s">
        <v>7751</v>
      </c>
      <c r="M740" s="562">
        <v>6</v>
      </c>
      <c r="N740" s="559" t="s">
        <v>2651</v>
      </c>
      <c r="O740" s="1005" t="s">
        <v>968</v>
      </c>
      <c r="P740" s="196"/>
      <c r="Q740" s="527"/>
      <c r="R740" s="196"/>
      <c r="S740" s="59"/>
      <c r="T740" s="125"/>
      <c r="U740" s="125"/>
      <c r="V740" s="122"/>
      <c r="W740" s="122"/>
      <c r="X740" s="900"/>
      <c r="Y740" s="42"/>
      <c r="Z740" s="64"/>
      <c r="AA740" s="70"/>
      <c r="AB740" s="77"/>
      <c r="AC740" s="122"/>
    </row>
    <row r="741" spans="1:250" s="80" customFormat="1" ht="12.6" customHeight="1">
      <c r="A741" s="560" t="s">
        <v>1862</v>
      </c>
      <c r="B741" s="538" t="s">
        <v>2182</v>
      </c>
      <c r="C741" s="561" t="s">
        <v>4795</v>
      </c>
      <c r="D741" s="992"/>
      <c r="E741" s="993"/>
      <c r="F741" s="996"/>
      <c r="G741" s="532" t="s">
        <v>3436</v>
      </c>
      <c r="H741" s="532" t="s">
        <v>143</v>
      </c>
      <c r="I741" s="540"/>
      <c r="J741" s="632"/>
      <c r="K741" s="101"/>
      <c r="L741" s="539" t="s">
        <v>7752</v>
      </c>
      <c r="M741" s="562">
        <v>6</v>
      </c>
      <c r="N741" s="559" t="s">
        <v>2651</v>
      </c>
      <c r="O741" s="1005" t="s">
        <v>968</v>
      </c>
      <c r="P741" s="196"/>
      <c r="Q741" s="527"/>
      <c r="R741" s="196"/>
      <c r="S741" s="59"/>
      <c r="T741" s="125"/>
      <c r="U741" s="125"/>
      <c r="V741" s="122"/>
      <c r="W741" s="122"/>
      <c r="X741" s="900"/>
      <c r="Y741" s="42"/>
      <c r="Z741" s="64"/>
      <c r="AA741" s="70"/>
      <c r="AB741" s="77"/>
      <c r="AC741" s="122"/>
    </row>
    <row r="742" spans="1:250" s="80" customFormat="1" ht="12.6" customHeight="1">
      <c r="A742" s="560" t="s">
        <v>1861</v>
      </c>
      <c r="B742" s="538" t="s">
        <v>1587</v>
      </c>
      <c r="C742" s="561" t="s">
        <v>4795</v>
      </c>
      <c r="D742" s="992"/>
      <c r="E742" s="993"/>
      <c r="F742" s="996"/>
      <c r="G742" s="532" t="s">
        <v>3436</v>
      </c>
      <c r="H742" s="532"/>
      <c r="I742" s="540"/>
      <c r="J742" s="632"/>
      <c r="K742" s="101"/>
      <c r="L742" s="539" t="s">
        <v>7753</v>
      </c>
      <c r="M742" s="562">
        <v>6</v>
      </c>
      <c r="N742" s="559" t="s">
        <v>2651</v>
      </c>
      <c r="O742" s="1005" t="s">
        <v>968</v>
      </c>
      <c r="P742" s="196"/>
      <c r="Q742" s="527"/>
      <c r="R742" s="196"/>
      <c r="S742" s="59"/>
      <c r="T742" s="125"/>
      <c r="U742" s="125"/>
      <c r="V742" s="122"/>
      <c r="W742" s="122"/>
      <c r="X742" s="900"/>
      <c r="Y742" s="42"/>
      <c r="Z742" s="64"/>
      <c r="AA742" s="70"/>
      <c r="AB742" s="77"/>
      <c r="AC742" s="122"/>
    </row>
    <row r="743" spans="1:250" s="448" customFormat="1" ht="12" customHeight="1">
      <c r="A743" s="1000" t="s">
        <v>7854</v>
      </c>
      <c r="B743" s="994" t="s">
        <v>7855</v>
      </c>
      <c r="C743" s="491" t="s">
        <v>4795</v>
      </c>
      <c r="D743" s="940"/>
      <c r="E743" s="916"/>
      <c r="F743" s="996"/>
      <c r="G743" s="916" t="s">
        <v>3436</v>
      </c>
      <c r="H743" s="916"/>
      <c r="I743" s="916"/>
      <c r="J743" s="981"/>
      <c r="K743" s="916"/>
      <c r="L743" s="66" t="s">
        <v>7897</v>
      </c>
      <c r="M743" s="997">
        <v>6</v>
      </c>
      <c r="N743" s="527" t="s">
        <v>2651</v>
      </c>
      <c r="O743" s="998" t="s">
        <v>968</v>
      </c>
      <c r="P743" s="196"/>
      <c r="Q743" s="527"/>
      <c r="R743" s="196"/>
      <c r="S743" s="916"/>
      <c r="T743" s="916"/>
      <c r="U743" s="916"/>
      <c r="V743" s="1015"/>
      <c r="W743" s="996"/>
      <c r="X743" s="906"/>
      <c r="Y743" s="42"/>
      <c r="Z743" s="471"/>
      <c r="AA743" s="488"/>
    </row>
    <row r="744" spans="1:250" s="80" customFormat="1" ht="12.6" customHeight="1">
      <c r="A744" s="560" t="s">
        <v>2562</v>
      </c>
      <c r="B744" s="538" t="s">
        <v>496</v>
      </c>
      <c r="C744" s="561" t="s">
        <v>4795</v>
      </c>
      <c r="D744" s="992"/>
      <c r="E744" s="993"/>
      <c r="F744" s="996"/>
      <c r="G744" s="532" t="s">
        <v>3436</v>
      </c>
      <c r="H744" s="532"/>
      <c r="I744" s="540"/>
      <c r="J744" s="632"/>
      <c r="K744" s="101"/>
      <c r="L744" s="539" t="s">
        <v>7754</v>
      </c>
      <c r="M744" s="562">
        <v>6</v>
      </c>
      <c r="N744" s="559" t="s">
        <v>2651</v>
      </c>
      <c r="O744" s="1005" t="s">
        <v>968</v>
      </c>
      <c r="P744" s="196"/>
      <c r="Q744" s="527"/>
      <c r="R744" s="196"/>
      <c r="S744" s="59"/>
      <c r="T744" s="125"/>
      <c r="U744" s="125"/>
      <c r="V744" s="122"/>
      <c r="W744" s="122"/>
      <c r="X744" s="900"/>
      <c r="Y744" s="42"/>
      <c r="Z744" s="64"/>
      <c r="AA744" s="70"/>
      <c r="AB744" s="77"/>
      <c r="AC744" s="122"/>
    </row>
    <row r="745" spans="1:250" s="80" customFormat="1" ht="12.6" customHeight="1">
      <c r="A745" s="560" t="s">
        <v>1265</v>
      </c>
      <c r="B745" s="538" t="s">
        <v>3379</v>
      </c>
      <c r="C745" s="561" t="s">
        <v>4795</v>
      </c>
      <c r="D745" s="992"/>
      <c r="E745" s="993"/>
      <c r="F745" s="996"/>
      <c r="G745" s="532" t="s">
        <v>3436</v>
      </c>
      <c r="H745" s="532"/>
      <c r="I745" s="540"/>
      <c r="J745" s="632"/>
      <c r="K745" s="101"/>
      <c r="L745" s="539" t="s">
        <v>7755</v>
      </c>
      <c r="M745" s="562">
        <v>6</v>
      </c>
      <c r="N745" s="559" t="s">
        <v>2651</v>
      </c>
      <c r="O745" s="1005" t="s">
        <v>968</v>
      </c>
      <c r="P745" s="196"/>
      <c r="Q745" s="527"/>
      <c r="R745" s="196"/>
      <c r="S745" s="59"/>
      <c r="T745" s="125"/>
      <c r="U745" s="125"/>
      <c r="V745" s="122"/>
      <c r="W745" s="122"/>
      <c r="X745" s="900"/>
      <c r="Y745" s="42"/>
      <c r="Z745" s="64"/>
      <c r="AA745" s="70"/>
      <c r="AB745" s="77"/>
      <c r="AC745" s="122"/>
    </row>
    <row r="746" spans="1:250" s="80" customFormat="1" ht="12.6" customHeight="1">
      <c r="A746" s="560" t="s">
        <v>2658</v>
      </c>
      <c r="B746" s="538" t="s">
        <v>2405</v>
      </c>
      <c r="C746" s="561" t="s">
        <v>4795</v>
      </c>
      <c r="D746" s="992"/>
      <c r="E746" s="993"/>
      <c r="F746" s="996"/>
      <c r="G746" s="532" t="s">
        <v>3436</v>
      </c>
      <c r="H746" s="532" t="s">
        <v>143</v>
      </c>
      <c r="I746" s="540"/>
      <c r="J746" s="632"/>
      <c r="K746" s="101"/>
      <c r="L746" s="539" t="s">
        <v>7756</v>
      </c>
      <c r="M746" s="562">
        <v>6</v>
      </c>
      <c r="N746" s="559" t="s">
        <v>2651</v>
      </c>
      <c r="O746" s="1005" t="s">
        <v>968</v>
      </c>
      <c r="P746" s="196"/>
      <c r="Q746" s="527"/>
      <c r="R746" s="196"/>
      <c r="S746" s="59"/>
      <c r="T746" s="125"/>
      <c r="U746" s="125"/>
      <c r="V746" s="122"/>
      <c r="W746" s="122"/>
      <c r="X746" s="900"/>
      <c r="Y746" s="42"/>
      <c r="Z746" s="64"/>
      <c r="AA746" s="70"/>
      <c r="AB746" s="77"/>
      <c r="AC746" s="122"/>
    </row>
    <row r="747" spans="1:250" s="80" customFormat="1" ht="12.6" customHeight="1">
      <c r="A747" s="1000" t="s">
        <v>4371</v>
      </c>
      <c r="B747" s="994" t="s">
        <v>4372</v>
      </c>
      <c r="C747" s="561" t="s">
        <v>4795</v>
      </c>
      <c r="D747" s="1003"/>
      <c r="E747" s="996"/>
      <c r="F747" s="996"/>
      <c r="G747" s="532" t="s">
        <v>3436</v>
      </c>
      <c r="H747" s="532"/>
      <c r="I747" s="995"/>
      <c r="J747" s="632"/>
      <c r="K747" s="101"/>
      <c r="L747" s="90" t="s">
        <v>7757</v>
      </c>
      <c r="M747" s="997">
        <v>6</v>
      </c>
      <c r="N747" s="999" t="s">
        <v>2651</v>
      </c>
      <c r="O747" s="998" t="s">
        <v>968</v>
      </c>
      <c r="P747" s="196"/>
      <c r="Q747" s="527"/>
      <c r="R747" s="196"/>
      <c r="S747" s="65"/>
      <c r="T747" s="65"/>
      <c r="U747" s="65"/>
      <c r="V747" s="122"/>
      <c r="W747" s="122"/>
      <c r="X747" s="900"/>
      <c r="Y747" s="42"/>
      <c r="Z747" s="64"/>
      <c r="AA747" s="70"/>
      <c r="AB747" s="81"/>
      <c r="AC747" s="60"/>
    </row>
    <row r="748" spans="1:250" s="80" customFormat="1" ht="12.6" customHeight="1">
      <c r="A748" s="1000" t="s">
        <v>5584</v>
      </c>
      <c r="B748" s="994" t="s">
        <v>5585</v>
      </c>
      <c r="C748" s="561" t="s">
        <v>4795</v>
      </c>
      <c r="D748" s="1003"/>
      <c r="E748" s="996"/>
      <c r="F748" s="996"/>
      <c r="G748" s="995" t="s">
        <v>3436</v>
      </c>
      <c r="H748" s="995"/>
      <c r="I748" s="995"/>
      <c r="J748" s="632"/>
      <c r="K748" s="101"/>
      <c r="L748" s="519" t="s">
        <v>7758</v>
      </c>
      <c r="M748" s="997">
        <v>6</v>
      </c>
      <c r="N748" s="999" t="s">
        <v>2651</v>
      </c>
      <c r="O748" s="998" t="s">
        <v>968</v>
      </c>
      <c r="P748" s="196"/>
      <c r="Q748" s="527"/>
      <c r="R748" s="196"/>
      <c r="S748" s="65"/>
      <c r="T748" s="65"/>
      <c r="U748" s="65"/>
      <c r="V748" s="1015"/>
      <c r="W748" s="122"/>
      <c r="X748" s="906"/>
      <c r="Y748" s="42"/>
      <c r="Z748" s="471"/>
      <c r="AA748" s="70"/>
      <c r="AB748" s="81"/>
      <c r="AC748" s="60"/>
    </row>
    <row r="749" spans="1:250" s="80" customFormat="1" ht="12.6" customHeight="1">
      <c r="A749" s="201" t="s">
        <v>8719</v>
      </c>
      <c r="B749" s="76" t="s">
        <v>8720</v>
      </c>
      <c r="C749" s="238" t="s">
        <v>4795</v>
      </c>
      <c r="D749" s="76"/>
      <c r="E749" s="60"/>
      <c r="F749" s="60"/>
      <c r="G749" s="60" t="s">
        <v>3436</v>
      </c>
      <c r="H749" s="915" t="s">
        <v>143</v>
      </c>
      <c r="I749" s="915"/>
      <c r="J749" s="964"/>
      <c r="K749" s="915"/>
      <c r="L749" s="601" t="s">
        <v>8738</v>
      </c>
      <c r="M749" s="997">
        <v>6</v>
      </c>
      <c r="N749" s="92" t="s">
        <v>2651</v>
      </c>
      <c r="O749" s="998" t="s">
        <v>968</v>
      </c>
      <c r="P749" s="196"/>
      <c r="Q749" s="527"/>
      <c r="R749" s="196"/>
      <c r="S749" s="915"/>
      <c r="T749" s="915"/>
      <c r="U749" s="915"/>
      <c r="V749" s="1188"/>
      <c r="W749" s="957"/>
      <c r="X749" s="958"/>
      <c r="Y749" s="42"/>
      <c r="Z749" s="960"/>
      <c r="AA749" s="959"/>
      <c r="AB749" s="448"/>
      <c r="AC749" s="448"/>
      <c r="AD749" s="448"/>
      <c r="AE749" s="448"/>
      <c r="AF749" s="448"/>
      <c r="AG749" s="448"/>
      <c r="AH749" s="448"/>
      <c r="AI749" s="448"/>
      <c r="AJ749" s="448"/>
      <c r="AK749" s="448"/>
      <c r="AL749" s="448"/>
      <c r="AM749" s="448"/>
      <c r="AN749" s="448"/>
      <c r="AO749" s="448"/>
      <c r="AP749" s="448"/>
      <c r="AQ749" s="448"/>
      <c r="AR749" s="448"/>
      <c r="AS749" s="448"/>
      <c r="AT749" s="448"/>
      <c r="AU749" s="448"/>
      <c r="AV749" s="448"/>
      <c r="AW749" s="448"/>
      <c r="AX749" s="448"/>
      <c r="AY749" s="448"/>
      <c r="AZ749" s="448"/>
      <c r="BA749" s="448"/>
      <c r="BB749" s="448"/>
      <c r="BC749" s="448"/>
      <c r="BD749" s="448"/>
      <c r="BE749" s="448"/>
      <c r="BF749" s="448"/>
      <c r="BG749" s="448"/>
      <c r="BH749" s="448"/>
      <c r="BI749" s="448"/>
      <c r="BJ749" s="448"/>
      <c r="BK749" s="448"/>
      <c r="BL749" s="448"/>
      <c r="BM749" s="448"/>
      <c r="BN749" s="448"/>
      <c r="BO749" s="448"/>
      <c r="BP749" s="448"/>
      <c r="BQ749" s="448"/>
      <c r="BR749" s="448"/>
      <c r="BS749" s="448"/>
      <c r="BT749" s="448"/>
      <c r="BU749" s="448"/>
      <c r="BV749" s="448"/>
      <c r="BW749" s="448"/>
      <c r="BX749" s="448"/>
      <c r="BY749" s="448"/>
      <c r="BZ749" s="448"/>
      <c r="CA749" s="448"/>
      <c r="CB749" s="448"/>
      <c r="CC749" s="448"/>
      <c r="CD749" s="448"/>
      <c r="CE749" s="448"/>
      <c r="CF749" s="448"/>
      <c r="CG749" s="448"/>
      <c r="CH749" s="448"/>
      <c r="CI749" s="448"/>
      <c r="CJ749" s="448"/>
      <c r="CK749" s="448"/>
      <c r="CL749" s="448"/>
      <c r="CM749" s="448"/>
      <c r="CN749" s="448"/>
      <c r="CO749" s="448"/>
      <c r="CP749" s="448"/>
      <c r="CQ749" s="448"/>
      <c r="CR749" s="448"/>
      <c r="CS749" s="448"/>
      <c r="CT749" s="448"/>
      <c r="CU749" s="448"/>
      <c r="CV749" s="448"/>
      <c r="CW749" s="448"/>
      <c r="CX749" s="448"/>
      <c r="CY749" s="448"/>
      <c r="CZ749" s="448"/>
      <c r="DA749" s="448"/>
      <c r="DB749" s="448"/>
      <c r="DC749" s="448"/>
      <c r="DD749" s="448"/>
      <c r="DE749" s="448"/>
      <c r="DF749" s="448"/>
      <c r="DG749" s="448"/>
      <c r="DH749" s="448"/>
      <c r="DI749" s="448"/>
      <c r="DJ749" s="448"/>
      <c r="DK749" s="448"/>
      <c r="DL749" s="448"/>
      <c r="DM749" s="448"/>
      <c r="DN749" s="448"/>
      <c r="DO749" s="448"/>
      <c r="DP749" s="448"/>
      <c r="DQ749" s="448"/>
      <c r="DR749" s="448"/>
      <c r="DS749" s="448"/>
      <c r="DT749" s="448"/>
      <c r="DU749" s="448"/>
      <c r="DV749" s="448"/>
      <c r="DW749" s="448"/>
      <c r="DX749" s="448"/>
      <c r="DY749" s="448"/>
      <c r="DZ749" s="448"/>
      <c r="EA749" s="448"/>
      <c r="EB749" s="448"/>
      <c r="EC749" s="448"/>
      <c r="ED749" s="448"/>
      <c r="EE749" s="448"/>
      <c r="EF749" s="448"/>
      <c r="EG749" s="448"/>
      <c r="EH749" s="448"/>
      <c r="EI749" s="448"/>
      <c r="EJ749" s="448"/>
      <c r="EK749" s="448"/>
      <c r="EL749" s="448"/>
      <c r="EM749" s="448"/>
      <c r="EN749" s="448"/>
      <c r="EO749" s="448"/>
      <c r="EP749" s="448"/>
      <c r="EQ749" s="448"/>
      <c r="ER749" s="448"/>
      <c r="ES749" s="448"/>
      <c r="ET749" s="448"/>
      <c r="EU749" s="448"/>
      <c r="EV749" s="448"/>
      <c r="EW749" s="448"/>
      <c r="EX749" s="448"/>
      <c r="EY749" s="448"/>
      <c r="EZ749" s="448"/>
      <c r="FA749" s="448"/>
      <c r="FB749" s="448"/>
      <c r="FC749" s="448"/>
      <c r="FD749" s="448"/>
      <c r="FE749" s="448"/>
      <c r="FF749" s="448"/>
      <c r="FG749" s="448"/>
      <c r="FH749" s="448"/>
      <c r="FI749" s="448"/>
      <c r="FJ749" s="448"/>
      <c r="FK749" s="448"/>
      <c r="FL749" s="448"/>
      <c r="FM749" s="448"/>
      <c r="FN749" s="448"/>
      <c r="FO749" s="448"/>
      <c r="FP749" s="448"/>
      <c r="FQ749" s="448"/>
      <c r="FR749" s="448"/>
      <c r="FS749" s="448"/>
      <c r="FT749" s="448"/>
      <c r="FU749" s="448"/>
      <c r="FV749" s="448"/>
      <c r="FW749" s="448"/>
      <c r="FX749" s="448"/>
      <c r="FY749" s="448"/>
      <c r="FZ749" s="448"/>
      <c r="GA749" s="448"/>
      <c r="GB749" s="448"/>
      <c r="GC749" s="448"/>
      <c r="GD749" s="448"/>
      <c r="GE749" s="448"/>
      <c r="GF749" s="448"/>
      <c r="GG749" s="448"/>
      <c r="GH749" s="448"/>
      <c r="GI749" s="448"/>
      <c r="GJ749" s="448"/>
      <c r="GK749" s="448"/>
      <c r="GL749" s="448"/>
      <c r="GM749" s="448"/>
      <c r="GN749" s="448"/>
      <c r="GO749" s="448"/>
      <c r="GP749" s="448"/>
      <c r="GQ749" s="448"/>
      <c r="GR749" s="448"/>
      <c r="GS749" s="448"/>
      <c r="GT749" s="448"/>
      <c r="GU749" s="448"/>
      <c r="GV749" s="448"/>
      <c r="GW749" s="448"/>
      <c r="GX749" s="448"/>
      <c r="GY749" s="448"/>
      <c r="GZ749" s="448"/>
      <c r="HA749" s="448"/>
      <c r="HB749" s="448"/>
      <c r="HC749" s="448"/>
      <c r="HD749" s="448"/>
      <c r="HE749" s="448"/>
      <c r="HF749" s="448"/>
      <c r="HG749" s="448"/>
      <c r="HH749" s="448"/>
      <c r="HI749" s="448"/>
      <c r="HJ749" s="448"/>
      <c r="HK749" s="448"/>
      <c r="HL749" s="448"/>
      <c r="HM749" s="448"/>
      <c r="HN749" s="448"/>
      <c r="HO749" s="448"/>
      <c r="HP749" s="448"/>
      <c r="HQ749" s="448"/>
      <c r="HR749" s="448"/>
      <c r="HS749" s="448"/>
      <c r="HT749" s="448"/>
      <c r="HU749" s="448"/>
      <c r="HV749" s="448"/>
      <c r="HW749" s="448"/>
      <c r="HX749" s="448"/>
      <c r="HY749" s="448"/>
      <c r="HZ749" s="448"/>
      <c r="IA749" s="448"/>
      <c r="IB749" s="448"/>
      <c r="IC749" s="448"/>
      <c r="ID749" s="448"/>
      <c r="IE749" s="448"/>
      <c r="IF749" s="448"/>
      <c r="IG749" s="448"/>
      <c r="IH749" s="448"/>
      <c r="II749" s="448"/>
      <c r="IJ749" s="448"/>
      <c r="IK749" s="448"/>
      <c r="IL749" s="448"/>
      <c r="IM749" s="448"/>
      <c r="IN749" s="448"/>
      <c r="IO749" s="448"/>
      <c r="IP749" s="448"/>
    </row>
    <row r="750" spans="1:250" s="80" customFormat="1" ht="12.6" customHeight="1">
      <c r="A750" s="201" t="s">
        <v>8721</v>
      </c>
      <c r="B750" s="76" t="s">
        <v>8722</v>
      </c>
      <c r="C750" s="238" t="s">
        <v>4795</v>
      </c>
      <c r="D750" s="76"/>
      <c r="E750" s="60"/>
      <c r="F750" s="60"/>
      <c r="G750" s="60" t="s">
        <v>3436</v>
      </c>
      <c r="H750" s="915" t="s">
        <v>143</v>
      </c>
      <c r="I750" s="915"/>
      <c r="J750" s="964"/>
      <c r="K750" s="915"/>
      <c r="L750" s="601" t="s">
        <v>8739</v>
      </c>
      <c r="M750" s="997">
        <v>6</v>
      </c>
      <c r="N750" s="92" t="s">
        <v>2651</v>
      </c>
      <c r="O750" s="998" t="s">
        <v>968</v>
      </c>
      <c r="P750" s="196"/>
      <c r="Q750" s="527"/>
      <c r="R750" s="196"/>
      <c r="S750" s="915"/>
      <c r="T750" s="915"/>
      <c r="U750" s="915"/>
      <c r="V750" s="1188"/>
      <c r="W750" s="957"/>
      <c r="X750" s="958"/>
      <c r="Y750" s="42"/>
      <c r="Z750" s="960"/>
      <c r="AA750" s="959"/>
      <c r="AB750" s="448"/>
      <c r="AC750" s="448"/>
      <c r="AD750" s="448"/>
      <c r="AE750" s="448"/>
      <c r="AF750" s="448"/>
      <c r="AG750" s="448"/>
      <c r="AH750" s="448"/>
      <c r="AI750" s="448"/>
      <c r="AJ750" s="448"/>
      <c r="AK750" s="448"/>
      <c r="AL750" s="448"/>
      <c r="AM750" s="448"/>
      <c r="AN750" s="448"/>
      <c r="AO750" s="448"/>
      <c r="AP750" s="448"/>
      <c r="AQ750" s="448"/>
      <c r="AR750" s="448"/>
      <c r="AS750" s="448"/>
      <c r="AT750" s="448"/>
      <c r="AU750" s="448"/>
      <c r="AV750" s="448"/>
      <c r="AW750" s="448"/>
      <c r="AX750" s="448"/>
      <c r="AY750" s="448"/>
      <c r="AZ750" s="448"/>
      <c r="BA750" s="448"/>
      <c r="BB750" s="448"/>
      <c r="BC750" s="448"/>
      <c r="BD750" s="448"/>
      <c r="BE750" s="448"/>
      <c r="BF750" s="448"/>
      <c r="BG750" s="448"/>
      <c r="BH750" s="448"/>
      <c r="BI750" s="448"/>
      <c r="BJ750" s="448"/>
      <c r="BK750" s="448"/>
      <c r="BL750" s="448"/>
      <c r="BM750" s="448"/>
      <c r="BN750" s="448"/>
      <c r="BO750" s="448"/>
      <c r="BP750" s="448"/>
      <c r="BQ750" s="448"/>
      <c r="BR750" s="448"/>
      <c r="BS750" s="448"/>
      <c r="BT750" s="448"/>
      <c r="BU750" s="448"/>
      <c r="BV750" s="448"/>
      <c r="BW750" s="448"/>
      <c r="BX750" s="448"/>
      <c r="BY750" s="448"/>
      <c r="BZ750" s="448"/>
      <c r="CA750" s="448"/>
      <c r="CB750" s="448"/>
      <c r="CC750" s="448"/>
      <c r="CD750" s="448"/>
      <c r="CE750" s="448"/>
      <c r="CF750" s="448"/>
      <c r="CG750" s="448"/>
      <c r="CH750" s="448"/>
      <c r="CI750" s="448"/>
      <c r="CJ750" s="448"/>
      <c r="CK750" s="448"/>
      <c r="CL750" s="448"/>
      <c r="CM750" s="448"/>
      <c r="CN750" s="448"/>
      <c r="CO750" s="448"/>
      <c r="CP750" s="448"/>
      <c r="CQ750" s="448"/>
      <c r="CR750" s="448"/>
      <c r="CS750" s="448"/>
      <c r="CT750" s="448"/>
      <c r="CU750" s="448"/>
      <c r="CV750" s="448"/>
      <c r="CW750" s="448"/>
      <c r="CX750" s="448"/>
      <c r="CY750" s="448"/>
      <c r="CZ750" s="448"/>
      <c r="DA750" s="448"/>
      <c r="DB750" s="448"/>
      <c r="DC750" s="448"/>
      <c r="DD750" s="448"/>
      <c r="DE750" s="448"/>
      <c r="DF750" s="448"/>
      <c r="DG750" s="448"/>
      <c r="DH750" s="448"/>
      <c r="DI750" s="448"/>
      <c r="DJ750" s="448"/>
      <c r="DK750" s="448"/>
      <c r="DL750" s="448"/>
      <c r="DM750" s="448"/>
      <c r="DN750" s="448"/>
      <c r="DO750" s="448"/>
      <c r="DP750" s="448"/>
      <c r="DQ750" s="448"/>
      <c r="DR750" s="448"/>
      <c r="DS750" s="448"/>
      <c r="DT750" s="448"/>
      <c r="DU750" s="448"/>
      <c r="DV750" s="448"/>
      <c r="DW750" s="448"/>
      <c r="DX750" s="448"/>
      <c r="DY750" s="448"/>
      <c r="DZ750" s="448"/>
      <c r="EA750" s="448"/>
      <c r="EB750" s="448"/>
      <c r="EC750" s="448"/>
      <c r="ED750" s="448"/>
      <c r="EE750" s="448"/>
      <c r="EF750" s="448"/>
      <c r="EG750" s="448"/>
      <c r="EH750" s="448"/>
      <c r="EI750" s="448"/>
      <c r="EJ750" s="448"/>
      <c r="EK750" s="448"/>
      <c r="EL750" s="448"/>
      <c r="EM750" s="448"/>
      <c r="EN750" s="448"/>
      <c r="EO750" s="448"/>
      <c r="EP750" s="448"/>
      <c r="EQ750" s="448"/>
      <c r="ER750" s="448"/>
      <c r="ES750" s="448"/>
      <c r="ET750" s="448"/>
      <c r="EU750" s="448"/>
      <c r="EV750" s="448"/>
      <c r="EW750" s="448"/>
      <c r="EX750" s="448"/>
      <c r="EY750" s="448"/>
      <c r="EZ750" s="448"/>
      <c r="FA750" s="448"/>
      <c r="FB750" s="448"/>
      <c r="FC750" s="448"/>
      <c r="FD750" s="448"/>
      <c r="FE750" s="448"/>
      <c r="FF750" s="448"/>
      <c r="FG750" s="448"/>
      <c r="FH750" s="448"/>
      <c r="FI750" s="448"/>
      <c r="FJ750" s="448"/>
      <c r="FK750" s="448"/>
      <c r="FL750" s="448"/>
      <c r="FM750" s="448"/>
      <c r="FN750" s="448"/>
      <c r="FO750" s="448"/>
      <c r="FP750" s="448"/>
      <c r="FQ750" s="448"/>
      <c r="FR750" s="448"/>
      <c r="FS750" s="448"/>
      <c r="FT750" s="448"/>
      <c r="FU750" s="448"/>
      <c r="FV750" s="448"/>
      <c r="FW750" s="448"/>
      <c r="FX750" s="448"/>
      <c r="FY750" s="448"/>
      <c r="FZ750" s="448"/>
      <c r="GA750" s="448"/>
      <c r="GB750" s="448"/>
      <c r="GC750" s="448"/>
      <c r="GD750" s="448"/>
      <c r="GE750" s="448"/>
      <c r="GF750" s="448"/>
      <c r="GG750" s="448"/>
      <c r="GH750" s="448"/>
      <c r="GI750" s="448"/>
      <c r="GJ750" s="448"/>
      <c r="GK750" s="448"/>
      <c r="GL750" s="448"/>
      <c r="GM750" s="448"/>
      <c r="GN750" s="448"/>
      <c r="GO750" s="448"/>
      <c r="GP750" s="448"/>
      <c r="GQ750" s="448"/>
      <c r="GR750" s="448"/>
      <c r="GS750" s="448"/>
      <c r="GT750" s="448"/>
      <c r="GU750" s="448"/>
      <c r="GV750" s="448"/>
      <c r="GW750" s="448"/>
      <c r="GX750" s="448"/>
      <c r="GY750" s="448"/>
      <c r="GZ750" s="448"/>
      <c r="HA750" s="448"/>
      <c r="HB750" s="448"/>
      <c r="HC750" s="448"/>
      <c r="HD750" s="448"/>
      <c r="HE750" s="448"/>
      <c r="HF750" s="448"/>
      <c r="HG750" s="448"/>
      <c r="HH750" s="448"/>
      <c r="HI750" s="448"/>
      <c r="HJ750" s="448"/>
      <c r="HK750" s="448"/>
      <c r="HL750" s="448"/>
      <c r="HM750" s="448"/>
      <c r="HN750" s="448"/>
      <c r="HO750" s="448"/>
      <c r="HP750" s="448"/>
      <c r="HQ750" s="448"/>
      <c r="HR750" s="448"/>
      <c r="HS750" s="448"/>
      <c r="HT750" s="448"/>
      <c r="HU750" s="448"/>
      <c r="HV750" s="448"/>
      <c r="HW750" s="448"/>
      <c r="HX750" s="448"/>
      <c r="HY750" s="448"/>
      <c r="HZ750" s="448"/>
      <c r="IA750" s="448"/>
      <c r="IB750" s="448"/>
      <c r="IC750" s="448"/>
      <c r="ID750" s="448"/>
      <c r="IE750" s="448"/>
      <c r="IF750" s="448"/>
      <c r="IG750" s="448"/>
      <c r="IH750" s="448"/>
      <c r="II750" s="448"/>
      <c r="IJ750" s="448"/>
      <c r="IK750" s="448"/>
      <c r="IL750" s="448"/>
      <c r="IM750" s="448"/>
      <c r="IN750" s="448"/>
      <c r="IO750" s="448"/>
      <c r="IP750" s="448"/>
    </row>
    <row r="751" spans="1:250" s="80" customFormat="1" ht="12.6" customHeight="1">
      <c r="A751" s="1000" t="s">
        <v>7852</v>
      </c>
      <c r="B751" s="994" t="s">
        <v>7853</v>
      </c>
      <c r="C751" s="491" t="s">
        <v>4795</v>
      </c>
      <c r="D751" s="940"/>
      <c r="E751" s="916"/>
      <c r="F751" s="996"/>
      <c r="G751" s="916" t="s">
        <v>3436</v>
      </c>
      <c r="H751" s="916"/>
      <c r="I751" s="916"/>
      <c r="J751" s="981"/>
      <c r="K751" s="916"/>
      <c r="L751" s="66" t="s">
        <v>7896</v>
      </c>
      <c r="M751" s="997">
        <v>6</v>
      </c>
      <c r="N751" s="527" t="s">
        <v>2651</v>
      </c>
      <c r="O751" s="998" t="s">
        <v>968</v>
      </c>
      <c r="P751" s="196"/>
      <c r="Q751" s="527"/>
      <c r="R751" s="196"/>
      <c r="S751" s="916"/>
      <c r="T751" s="916"/>
      <c r="U751" s="916"/>
      <c r="V751" s="1015"/>
      <c r="W751" s="996"/>
      <c r="X751" s="906"/>
      <c r="Y751" s="42"/>
      <c r="Z751" s="471"/>
      <c r="AA751" s="488"/>
      <c r="AB751" s="448"/>
      <c r="AC751" s="448"/>
      <c r="AD751" s="448"/>
      <c r="AE751" s="448"/>
      <c r="AF751" s="448"/>
      <c r="AG751" s="448"/>
      <c r="AH751" s="448"/>
      <c r="AI751" s="448"/>
      <c r="AJ751" s="448"/>
      <c r="AK751" s="448"/>
      <c r="AL751" s="448"/>
      <c r="AM751" s="448"/>
      <c r="AN751" s="448"/>
      <c r="AO751" s="448"/>
      <c r="AP751" s="448"/>
      <c r="AQ751" s="448"/>
      <c r="AR751" s="448"/>
      <c r="AS751" s="448"/>
      <c r="AT751" s="448"/>
      <c r="AU751" s="448"/>
      <c r="AV751" s="448"/>
      <c r="AW751" s="448"/>
      <c r="AX751" s="448"/>
      <c r="AY751" s="448"/>
      <c r="AZ751" s="448"/>
      <c r="BA751" s="448"/>
      <c r="BB751" s="448"/>
      <c r="BC751" s="448"/>
      <c r="BD751" s="448"/>
      <c r="BE751" s="448"/>
      <c r="BF751" s="448"/>
      <c r="BG751" s="448"/>
      <c r="BH751" s="448"/>
      <c r="BI751" s="448"/>
      <c r="BJ751" s="448"/>
      <c r="BK751" s="448"/>
      <c r="BL751" s="448"/>
      <c r="BM751" s="448"/>
      <c r="BN751" s="448"/>
      <c r="BO751" s="448"/>
      <c r="BP751" s="448"/>
      <c r="BQ751" s="448"/>
      <c r="BR751" s="448"/>
      <c r="BS751" s="448"/>
      <c r="BT751" s="448"/>
      <c r="BU751" s="448"/>
      <c r="BV751" s="448"/>
      <c r="BW751" s="448"/>
      <c r="BX751" s="448"/>
      <c r="BY751" s="448"/>
      <c r="BZ751" s="448"/>
      <c r="CA751" s="448"/>
      <c r="CB751" s="448"/>
      <c r="CC751" s="448"/>
      <c r="CD751" s="448"/>
      <c r="CE751" s="448"/>
      <c r="CF751" s="448"/>
      <c r="CG751" s="448"/>
      <c r="CH751" s="448"/>
      <c r="CI751" s="448"/>
      <c r="CJ751" s="448"/>
      <c r="CK751" s="448"/>
      <c r="CL751" s="448"/>
      <c r="CM751" s="448"/>
      <c r="CN751" s="448"/>
      <c r="CO751" s="448"/>
      <c r="CP751" s="448"/>
      <c r="CQ751" s="448"/>
      <c r="CR751" s="448"/>
      <c r="CS751" s="448"/>
      <c r="CT751" s="448"/>
      <c r="CU751" s="448"/>
      <c r="CV751" s="448"/>
      <c r="CW751" s="448"/>
      <c r="CX751" s="448"/>
      <c r="CY751" s="448"/>
      <c r="CZ751" s="448"/>
      <c r="DA751" s="448"/>
      <c r="DB751" s="448"/>
      <c r="DC751" s="448"/>
      <c r="DD751" s="448"/>
      <c r="DE751" s="448"/>
      <c r="DF751" s="448"/>
      <c r="DG751" s="448"/>
      <c r="DH751" s="448"/>
      <c r="DI751" s="448"/>
      <c r="DJ751" s="448"/>
      <c r="DK751" s="448"/>
      <c r="DL751" s="448"/>
      <c r="DM751" s="448"/>
      <c r="DN751" s="448"/>
      <c r="DO751" s="448"/>
      <c r="DP751" s="448"/>
      <c r="DQ751" s="448"/>
      <c r="DR751" s="448"/>
      <c r="DS751" s="448"/>
      <c r="DT751" s="448"/>
      <c r="DU751" s="448"/>
      <c r="DV751" s="448"/>
      <c r="DW751" s="448"/>
      <c r="DX751" s="448"/>
      <c r="DY751" s="448"/>
      <c r="DZ751" s="448"/>
      <c r="EA751" s="448"/>
      <c r="EB751" s="448"/>
      <c r="EC751" s="448"/>
      <c r="ED751" s="448"/>
      <c r="EE751" s="448"/>
      <c r="EF751" s="448"/>
      <c r="EG751" s="448"/>
      <c r="EH751" s="448"/>
      <c r="EI751" s="448"/>
      <c r="EJ751" s="448"/>
      <c r="EK751" s="448"/>
      <c r="EL751" s="448"/>
      <c r="EM751" s="448"/>
      <c r="EN751" s="448"/>
      <c r="EO751" s="448"/>
      <c r="EP751" s="448"/>
      <c r="EQ751" s="448"/>
      <c r="ER751" s="448"/>
      <c r="ES751" s="448"/>
      <c r="ET751" s="448"/>
      <c r="EU751" s="448"/>
      <c r="EV751" s="448"/>
      <c r="EW751" s="448"/>
      <c r="EX751" s="448"/>
      <c r="EY751" s="448"/>
      <c r="EZ751" s="448"/>
      <c r="FA751" s="448"/>
      <c r="FB751" s="448"/>
      <c r="FC751" s="448"/>
      <c r="FD751" s="448"/>
      <c r="FE751" s="448"/>
      <c r="FF751" s="448"/>
      <c r="FG751" s="448"/>
      <c r="FH751" s="448"/>
      <c r="FI751" s="448"/>
      <c r="FJ751" s="448"/>
      <c r="FK751" s="448"/>
      <c r="FL751" s="448"/>
      <c r="FM751" s="448"/>
      <c r="FN751" s="448"/>
      <c r="FO751" s="448"/>
      <c r="FP751" s="448"/>
      <c r="FQ751" s="448"/>
      <c r="FR751" s="448"/>
      <c r="FS751" s="448"/>
      <c r="FT751" s="448"/>
      <c r="FU751" s="448"/>
      <c r="FV751" s="448"/>
      <c r="FW751" s="448"/>
      <c r="FX751" s="448"/>
      <c r="FY751" s="448"/>
      <c r="FZ751" s="448"/>
      <c r="GA751" s="448"/>
      <c r="GB751" s="448"/>
      <c r="GC751" s="448"/>
      <c r="GD751" s="448"/>
      <c r="GE751" s="448"/>
      <c r="GF751" s="448"/>
      <c r="GG751" s="448"/>
      <c r="GH751" s="448"/>
      <c r="GI751" s="448"/>
      <c r="GJ751" s="448"/>
      <c r="GK751" s="448"/>
      <c r="GL751" s="448"/>
      <c r="GM751" s="448"/>
      <c r="GN751" s="448"/>
      <c r="GO751" s="448"/>
      <c r="GP751" s="448"/>
      <c r="GQ751" s="448"/>
      <c r="GR751" s="448"/>
      <c r="GS751" s="448"/>
      <c r="GT751" s="448"/>
      <c r="GU751" s="448"/>
      <c r="GV751" s="448"/>
      <c r="GW751" s="448"/>
      <c r="GX751" s="448"/>
      <c r="GY751" s="448"/>
      <c r="GZ751" s="448"/>
      <c r="HA751" s="448"/>
      <c r="HB751" s="448"/>
      <c r="HC751" s="448"/>
      <c r="HD751" s="448"/>
      <c r="HE751" s="448"/>
      <c r="HF751" s="448"/>
      <c r="HG751" s="448"/>
      <c r="HH751" s="448"/>
      <c r="HI751" s="448"/>
      <c r="HJ751" s="448"/>
      <c r="HK751" s="448"/>
      <c r="HL751" s="448"/>
      <c r="HM751" s="448"/>
      <c r="HN751" s="448"/>
      <c r="HO751" s="448"/>
      <c r="HP751" s="448"/>
      <c r="HQ751" s="448"/>
      <c r="HR751" s="448"/>
      <c r="HS751" s="448"/>
      <c r="HT751" s="448"/>
      <c r="HU751" s="448"/>
      <c r="HV751" s="448"/>
      <c r="HW751" s="448"/>
      <c r="HX751" s="448"/>
      <c r="HY751" s="448"/>
      <c r="HZ751" s="448"/>
      <c r="IA751" s="448"/>
      <c r="IB751" s="448"/>
      <c r="IC751" s="448"/>
      <c r="ID751" s="448"/>
      <c r="IE751" s="448"/>
      <c r="IF751" s="448"/>
      <c r="IG751" s="448"/>
      <c r="IH751" s="448"/>
      <c r="II751" s="448"/>
      <c r="IJ751" s="448"/>
      <c r="IK751" s="448"/>
      <c r="IL751" s="448"/>
      <c r="IM751" s="448"/>
      <c r="IN751" s="448"/>
      <c r="IO751" s="448"/>
    </row>
    <row r="752" spans="1:250" s="80" customFormat="1" ht="12.6" customHeight="1">
      <c r="A752" s="1000" t="s">
        <v>4373</v>
      </c>
      <c r="B752" s="994" t="s">
        <v>4374</v>
      </c>
      <c r="C752" s="561" t="s">
        <v>4795</v>
      </c>
      <c r="D752" s="1003"/>
      <c r="E752" s="996"/>
      <c r="F752" s="996"/>
      <c r="G752" s="532" t="s">
        <v>3436</v>
      </c>
      <c r="H752" s="532" t="s">
        <v>143</v>
      </c>
      <c r="I752" s="995"/>
      <c r="J752" s="632"/>
      <c r="K752" s="101"/>
      <c r="L752" s="90" t="s">
        <v>7759</v>
      </c>
      <c r="M752" s="997">
        <v>6</v>
      </c>
      <c r="N752" s="999" t="s">
        <v>2651</v>
      </c>
      <c r="O752" s="998" t="s">
        <v>968</v>
      </c>
      <c r="P752" s="196"/>
      <c r="Q752" s="527"/>
      <c r="R752" s="196"/>
      <c r="S752" s="65"/>
      <c r="T752" s="65"/>
      <c r="U752" s="65"/>
      <c r="V752" s="122"/>
      <c r="W752" s="122"/>
      <c r="X752" s="900"/>
      <c r="Y752" s="42"/>
      <c r="Z752" s="64"/>
      <c r="AA752" s="70"/>
      <c r="AB752" s="81"/>
      <c r="AC752" s="60"/>
    </row>
    <row r="753" spans="1:250" s="229" customFormat="1" ht="12.6" customHeight="1">
      <c r="A753" s="95"/>
      <c r="B753" s="34"/>
      <c r="C753" s="102"/>
      <c r="D753" s="171"/>
      <c r="E753" s="102"/>
      <c r="F753" s="102"/>
      <c r="G753" s="102"/>
      <c r="H753" s="102"/>
      <c r="I753" s="102"/>
      <c r="J753" s="568"/>
      <c r="K753" s="102"/>
      <c r="L753" s="66"/>
      <c r="M753" s="12"/>
      <c r="N753" s="92"/>
      <c r="O753" s="70"/>
      <c r="P753" s="339"/>
      <c r="Q753" s="40"/>
      <c r="R753" s="482"/>
      <c r="S753" s="104"/>
      <c r="T753" s="104"/>
      <c r="U753" s="104"/>
      <c r="V753" s="104"/>
      <c r="W753" s="104"/>
      <c r="X753" s="35"/>
      <c r="Y753" s="42"/>
      <c r="Z753" s="64"/>
      <c r="AA753" s="61"/>
      <c r="AB753" s="64"/>
      <c r="AC753" s="70"/>
      <c r="AD753" s="70"/>
      <c r="AE753" s="70"/>
      <c r="AF753" s="70"/>
      <c r="AG753" s="70"/>
      <c r="AH753" s="70"/>
      <c r="AI753" s="70"/>
      <c r="AJ753" s="70"/>
      <c r="AK753" s="70"/>
      <c r="AL753" s="70"/>
      <c r="AM753" s="70"/>
      <c r="AN753" s="70"/>
      <c r="AO753" s="70"/>
      <c r="AP753" s="70"/>
      <c r="AQ753" s="70"/>
      <c r="AR753" s="70"/>
      <c r="AS753" s="70"/>
      <c r="AT753" s="70"/>
      <c r="AU753" s="70"/>
      <c r="AV753" s="70"/>
      <c r="AW753" s="70"/>
      <c r="AX753" s="70"/>
      <c r="AY753" s="70"/>
      <c r="AZ753" s="70"/>
      <c r="BA753" s="70"/>
      <c r="BB753" s="70"/>
      <c r="BC753" s="70"/>
      <c r="BD753" s="70"/>
      <c r="BE753" s="70"/>
      <c r="BF753" s="70"/>
      <c r="BG753" s="70"/>
      <c r="BH753" s="70"/>
      <c r="BI753" s="70"/>
      <c r="BJ753" s="70"/>
      <c r="BK753" s="70"/>
      <c r="BL753" s="70"/>
      <c r="BM753" s="70"/>
      <c r="BN753" s="70"/>
      <c r="BO753" s="70"/>
      <c r="BP753" s="70"/>
      <c r="BQ753" s="70"/>
      <c r="BR753" s="70"/>
      <c r="BS753" s="70"/>
      <c r="BT753" s="70"/>
      <c r="BU753" s="70"/>
      <c r="BV753" s="70"/>
      <c r="BW753" s="70"/>
      <c r="BX753" s="70"/>
      <c r="BY753" s="70"/>
      <c r="BZ753" s="70"/>
      <c r="CA753" s="70"/>
      <c r="CB753" s="70"/>
      <c r="CC753" s="70"/>
      <c r="CD753" s="70"/>
      <c r="CE753" s="70"/>
      <c r="CF753" s="70"/>
      <c r="CG753" s="70"/>
      <c r="CH753" s="70"/>
      <c r="CI753" s="70"/>
      <c r="CJ753" s="70"/>
      <c r="CK753" s="70"/>
      <c r="CL753" s="70"/>
      <c r="CM753" s="70"/>
      <c r="CN753" s="70"/>
      <c r="CO753" s="70"/>
      <c r="CP753" s="70"/>
      <c r="CQ753" s="70"/>
      <c r="CR753" s="70"/>
      <c r="CS753" s="70"/>
      <c r="CT753" s="70"/>
      <c r="CU753" s="70"/>
      <c r="CV753" s="70"/>
      <c r="CW753" s="70"/>
      <c r="CX753" s="70"/>
      <c r="CY753" s="70"/>
      <c r="CZ753" s="70"/>
      <c r="DA753" s="70"/>
      <c r="DB753" s="70"/>
      <c r="DC753" s="70"/>
      <c r="DD753" s="70"/>
      <c r="DE753" s="70"/>
      <c r="DF753" s="70"/>
      <c r="DG753" s="70"/>
      <c r="DH753" s="70"/>
      <c r="DI753" s="70"/>
      <c r="DJ753" s="70"/>
      <c r="DK753" s="70"/>
      <c r="DL753" s="70"/>
      <c r="DM753" s="70"/>
      <c r="DN753" s="70"/>
      <c r="DO753" s="70"/>
      <c r="DP753" s="70"/>
      <c r="DQ753" s="70"/>
      <c r="DR753" s="70"/>
      <c r="DS753" s="70"/>
      <c r="DT753" s="70"/>
      <c r="DU753" s="70"/>
      <c r="DV753" s="70"/>
      <c r="DW753" s="70"/>
      <c r="DX753" s="70"/>
      <c r="DY753" s="70"/>
      <c r="DZ753" s="70"/>
      <c r="EA753" s="70"/>
      <c r="EB753" s="70"/>
      <c r="EC753" s="70"/>
      <c r="ED753" s="70"/>
      <c r="EE753" s="70"/>
      <c r="EF753" s="70"/>
      <c r="EG753" s="70"/>
      <c r="EH753" s="70"/>
      <c r="EI753" s="70"/>
      <c r="EJ753" s="70"/>
      <c r="EK753" s="70"/>
      <c r="EL753" s="70"/>
      <c r="EM753" s="70"/>
      <c r="EN753" s="70"/>
      <c r="EO753" s="70"/>
      <c r="EP753" s="70"/>
      <c r="EQ753" s="70"/>
      <c r="ER753" s="70"/>
      <c r="ES753" s="70"/>
      <c r="ET753" s="70"/>
      <c r="EU753" s="70"/>
      <c r="EV753" s="70"/>
      <c r="EW753" s="70"/>
      <c r="EX753" s="70"/>
      <c r="EY753" s="70"/>
      <c r="EZ753" s="70"/>
      <c r="FA753" s="70"/>
      <c r="FB753" s="70"/>
      <c r="FC753" s="70"/>
      <c r="FD753" s="70"/>
      <c r="FE753" s="70"/>
      <c r="FF753" s="70"/>
      <c r="FG753" s="70"/>
      <c r="FH753" s="70"/>
      <c r="FI753" s="70"/>
      <c r="FJ753" s="70"/>
      <c r="FK753" s="70"/>
      <c r="FL753" s="70"/>
      <c r="FM753" s="70"/>
      <c r="FN753" s="70"/>
      <c r="FO753" s="70"/>
      <c r="FP753" s="70"/>
      <c r="FQ753" s="70"/>
      <c r="FR753" s="70"/>
      <c r="FS753" s="70"/>
      <c r="FT753" s="70"/>
      <c r="FU753" s="70"/>
      <c r="FV753" s="70"/>
      <c r="FW753" s="70"/>
      <c r="FX753" s="70"/>
      <c r="FY753" s="70"/>
      <c r="FZ753" s="70"/>
      <c r="GA753" s="70"/>
      <c r="GB753" s="70"/>
      <c r="GC753" s="70"/>
      <c r="GD753" s="70"/>
      <c r="GE753" s="70"/>
      <c r="GF753" s="70"/>
      <c r="GG753" s="70"/>
      <c r="GH753" s="70"/>
      <c r="GI753" s="70"/>
      <c r="GJ753" s="70"/>
      <c r="GK753" s="70"/>
      <c r="GL753" s="70"/>
      <c r="GM753" s="70"/>
      <c r="GN753" s="70"/>
      <c r="GO753" s="70"/>
      <c r="GP753" s="70"/>
      <c r="GQ753" s="70"/>
      <c r="GR753" s="70"/>
      <c r="GS753" s="70"/>
      <c r="GT753" s="70"/>
      <c r="GU753" s="70"/>
      <c r="GV753" s="70"/>
      <c r="GW753" s="70"/>
      <c r="GX753" s="70"/>
      <c r="GY753" s="70"/>
      <c r="GZ753" s="70"/>
      <c r="HA753" s="70"/>
      <c r="HB753" s="70"/>
      <c r="HC753" s="70"/>
      <c r="HD753" s="70"/>
      <c r="HE753" s="70"/>
      <c r="HF753" s="70"/>
      <c r="HG753" s="70"/>
      <c r="HH753" s="70"/>
      <c r="HI753" s="70"/>
      <c r="HJ753" s="70"/>
      <c r="HK753" s="70"/>
      <c r="HL753" s="70"/>
      <c r="HM753" s="70"/>
      <c r="HN753" s="70"/>
      <c r="HO753" s="70"/>
      <c r="HP753" s="70"/>
      <c r="HQ753" s="70"/>
      <c r="HR753" s="70"/>
      <c r="HS753" s="70"/>
      <c r="HT753" s="70"/>
      <c r="HU753" s="70"/>
      <c r="HV753" s="70"/>
      <c r="HW753" s="70"/>
      <c r="HX753" s="70"/>
      <c r="HY753" s="70"/>
      <c r="HZ753" s="70"/>
      <c r="IA753" s="70"/>
      <c r="IB753" s="70"/>
      <c r="IC753" s="70"/>
      <c r="ID753" s="70"/>
      <c r="IE753" s="70"/>
      <c r="IF753" s="70"/>
      <c r="IG753" s="70"/>
      <c r="IH753" s="70"/>
      <c r="II753" s="70"/>
      <c r="IJ753" s="70"/>
      <c r="IK753" s="70"/>
      <c r="IL753" s="70"/>
      <c r="IM753" s="70"/>
      <c r="IN753" s="70"/>
      <c r="IO753" s="70"/>
      <c r="IP753" s="70"/>
    </row>
    <row r="754" spans="1:250" s="80" customFormat="1" ht="12.6" customHeight="1">
      <c r="A754" s="1193" t="s">
        <v>1719</v>
      </c>
      <c r="B754" s="97"/>
      <c r="C754" s="76"/>
      <c r="D754" s="76"/>
      <c r="E754" s="59"/>
      <c r="F754" s="59"/>
      <c r="G754" s="76"/>
      <c r="H754" s="76"/>
      <c r="I754" s="76"/>
      <c r="J754" s="613"/>
      <c r="K754" s="60"/>
      <c r="L754" s="1092" t="s">
        <v>1662</v>
      </c>
      <c r="M754" s="106"/>
      <c r="N754" s="187"/>
      <c r="O754" s="124"/>
      <c r="P754" s="196"/>
      <c r="Q754" s="59"/>
      <c r="R754" s="59"/>
      <c r="S754" s="59"/>
      <c r="T754" s="59"/>
      <c r="U754" s="59"/>
      <c r="V754" s="59"/>
      <c r="W754" s="59"/>
      <c r="X754" s="35"/>
      <c r="Y754" s="42"/>
      <c r="Z754" s="84"/>
      <c r="AA754" s="85"/>
      <c r="AB754" s="77"/>
      <c r="AC754" s="60"/>
    </row>
    <row r="755" spans="1:250" s="80" customFormat="1" ht="12.6" customHeight="1">
      <c r="A755" s="223" t="s">
        <v>12792</v>
      </c>
      <c r="B755" s="74" t="s">
        <v>12793</v>
      </c>
      <c r="C755" s="76"/>
      <c r="D755" s="76"/>
      <c r="E755" s="59"/>
      <c r="F755" s="59"/>
      <c r="G755" s="76"/>
      <c r="H755" s="76"/>
      <c r="I755" s="76"/>
      <c r="J755" s="76"/>
      <c r="K755" s="60"/>
      <c r="L755" s="465" t="s">
        <v>7495</v>
      </c>
      <c r="M755" s="106">
        <v>6</v>
      </c>
      <c r="N755" s="92" t="s">
        <v>2651</v>
      </c>
      <c r="O755" s="100" t="s">
        <v>124</v>
      </c>
      <c r="P755" s="196"/>
      <c r="Q755" s="59"/>
      <c r="R755" s="196"/>
      <c r="S755" s="59"/>
      <c r="T755" s="59"/>
      <c r="U755" s="59"/>
      <c r="V755" s="122"/>
      <c r="W755" s="122"/>
      <c r="X755" s="900"/>
      <c r="Y755" s="42"/>
      <c r="Z755" s="960"/>
      <c r="AA755" s="70"/>
      <c r="AB755" s="81"/>
      <c r="AC755" s="60"/>
    </row>
    <row r="756" spans="1:250" s="80" customFormat="1" ht="12.6" customHeight="1">
      <c r="A756" s="12" t="s">
        <v>12816</v>
      </c>
      <c r="B756" s="1256" t="s">
        <v>12815</v>
      </c>
      <c r="C756" s="76"/>
      <c r="D756" s="76"/>
      <c r="E756" s="59"/>
      <c r="F756" s="59"/>
      <c r="G756" s="35" t="s">
        <v>3436</v>
      </c>
      <c r="H756" s="35"/>
      <c r="I756" s="76"/>
      <c r="J756" s="76"/>
      <c r="K756" s="60"/>
      <c r="L756" s="139" t="s">
        <v>7497</v>
      </c>
      <c r="M756" s="78">
        <v>6</v>
      </c>
      <c r="N756" s="92" t="s">
        <v>2651</v>
      </c>
      <c r="O756" s="998" t="s">
        <v>124</v>
      </c>
      <c r="P756" s="196"/>
      <c r="Q756" s="59"/>
      <c r="R756" s="196"/>
      <c r="S756" s="59"/>
      <c r="T756" s="59"/>
      <c r="U756" s="59"/>
      <c r="V756" s="122"/>
      <c r="W756" s="122"/>
      <c r="X756" s="900"/>
      <c r="Y756" s="42"/>
      <c r="Z756" s="960"/>
      <c r="AA756" s="70"/>
      <c r="AB756" s="77"/>
      <c r="AC756" s="60"/>
    </row>
    <row r="757" spans="1:250" s="80" customFormat="1" ht="12.6" customHeight="1">
      <c r="A757" s="12" t="s">
        <v>12794</v>
      </c>
      <c r="B757" s="74" t="s">
        <v>12795</v>
      </c>
      <c r="C757" s="76"/>
      <c r="D757" s="76"/>
      <c r="E757" s="59"/>
      <c r="F757" s="59"/>
      <c r="G757" s="76"/>
      <c r="H757" s="76"/>
      <c r="I757" s="76"/>
      <c r="J757" s="76"/>
      <c r="K757" s="60"/>
      <c r="L757" s="139" t="s">
        <v>7496</v>
      </c>
      <c r="M757" s="78">
        <v>6</v>
      </c>
      <c r="N757" s="92" t="s">
        <v>2651</v>
      </c>
      <c r="O757" s="79" t="s">
        <v>124</v>
      </c>
      <c r="P757" s="196"/>
      <c r="Q757" s="59"/>
      <c r="R757" s="196"/>
      <c r="S757" s="59"/>
      <c r="T757" s="59"/>
      <c r="U757" s="59"/>
      <c r="V757" s="122"/>
      <c r="W757" s="122"/>
      <c r="X757" s="900"/>
      <c r="Y757" s="42"/>
      <c r="Z757" s="960"/>
      <c r="AA757" s="70"/>
      <c r="AB757" s="81"/>
      <c r="AC757" s="60"/>
    </row>
    <row r="758" spans="1:250" s="448" customFormat="1" ht="12" customHeight="1">
      <c r="A758" s="12" t="s">
        <v>12814</v>
      </c>
      <c r="B758" s="1256" t="s">
        <v>12813</v>
      </c>
      <c r="C758" s="238"/>
      <c r="D758" s="76"/>
      <c r="E758" s="60"/>
      <c r="F758" s="60"/>
      <c r="G758" s="60"/>
      <c r="H758" s="989"/>
      <c r="I758" s="989"/>
      <c r="J758" s="989"/>
      <c r="K758" s="989"/>
      <c r="L758" s="601" t="s">
        <v>10740</v>
      </c>
      <c r="M758" s="997">
        <v>6</v>
      </c>
      <c r="N758" s="527" t="s">
        <v>2651</v>
      </c>
      <c r="O758" s="998" t="s">
        <v>124</v>
      </c>
      <c r="P758" s="482"/>
      <c r="Q758" s="527"/>
      <c r="R758" s="482"/>
      <c r="S758" s="989"/>
      <c r="T758" s="989"/>
      <c r="U758" s="989"/>
      <c r="V758" s="1026"/>
      <c r="W758" s="122"/>
      <c r="X758" s="958"/>
      <c r="Y758" s="1022"/>
      <c r="Z758" s="960"/>
      <c r="AA758" s="959"/>
    </row>
    <row r="759" spans="1:250" s="448" customFormat="1" ht="12" customHeight="1">
      <c r="A759" s="12" t="s">
        <v>12812</v>
      </c>
      <c r="B759" s="1256" t="s">
        <v>12811</v>
      </c>
      <c r="C759" s="238"/>
      <c r="D759" s="76"/>
      <c r="E759" s="60"/>
      <c r="F759" s="60"/>
      <c r="G759" s="60"/>
      <c r="H759" s="989"/>
      <c r="I759" s="989"/>
      <c r="J759" s="989"/>
      <c r="K759" s="989"/>
      <c r="L759" s="601" t="s">
        <v>10739</v>
      </c>
      <c r="M759" s="997">
        <v>6</v>
      </c>
      <c r="N759" s="527" t="s">
        <v>2651</v>
      </c>
      <c r="O759" s="998" t="s">
        <v>124</v>
      </c>
      <c r="P759" s="482"/>
      <c r="Q759" s="527"/>
      <c r="R759" s="482"/>
      <c r="S759" s="989"/>
      <c r="T759" s="989"/>
      <c r="U759" s="989"/>
      <c r="V759" s="1026"/>
      <c r="W759" s="122"/>
      <c r="X759" s="958"/>
      <c r="Y759" s="1022"/>
      <c r="Z759" s="960"/>
      <c r="AA759" s="959"/>
    </row>
    <row r="760" spans="1:250" s="448" customFormat="1" ht="12" customHeight="1">
      <c r="A760" s="12" t="s">
        <v>12810</v>
      </c>
      <c r="B760" s="1257" t="s">
        <v>12809</v>
      </c>
      <c r="C760" s="238"/>
      <c r="D760" s="76"/>
      <c r="E760" s="60"/>
      <c r="F760" s="60"/>
      <c r="G760" s="60"/>
      <c r="H760" s="989"/>
      <c r="I760" s="989"/>
      <c r="J760" s="989"/>
      <c r="K760" s="989"/>
      <c r="L760" s="601" t="s">
        <v>10738</v>
      </c>
      <c r="M760" s="997">
        <v>6</v>
      </c>
      <c r="N760" s="527" t="s">
        <v>2651</v>
      </c>
      <c r="O760" s="998" t="s">
        <v>124</v>
      </c>
      <c r="P760" s="482"/>
      <c r="Q760" s="527"/>
      <c r="R760" s="482"/>
      <c r="S760" s="989"/>
      <c r="T760" s="989"/>
      <c r="U760" s="989"/>
      <c r="V760" s="1026"/>
      <c r="W760" s="122"/>
      <c r="X760" s="958"/>
      <c r="Y760" s="1022"/>
      <c r="Z760" s="960"/>
      <c r="AA760" s="959"/>
    </row>
    <row r="761" spans="1:250" s="70" customFormat="1" ht="12.6" customHeight="1">
      <c r="A761" s="46"/>
      <c r="B761" s="74"/>
      <c r="C761" s="76"/>
      <c r="D761" s="76"/>
      <c r="E761" s="59"/>
      <c r="F761" s="59"/>
      <c r="G761" s="76"/>
      <c r="H761" s="76"/>
      <c r="I761" s="76"/>
      <c r="J761" s="613"/>
      <c r="K761" s="60"/>
      <c r="L761" s="199"/>
      <c r="M761" s="78"/>
      <c r="N761" s="220"/>
      <c r="O761" s="79"/>
      <c r="P761" s="196"/>
      <c r="Q761" s="59"/>
      <c r="R761" s="59"/>
      <c r="S761" s="59"/>
      <c r="T761" s="59"/>
      <c r="U761" s="59"/>
      <c r="V761" s="40"/>
      <c r="W761" s="59"/>
      <c r="X761" s="35"/>
      <c r="Y761" s="42"/>
      <c r="Z761" s="84"/>
      <c r="AA761" s="85"/>
      <c r="AB761" s="40"/>
      <c r="AC761" s="60"/>
      <c r="AD761" s="80"/>
    </row>
    <row r="762" spans="1:250" s="70" customFormat="1" ht="12.6" customHeight="1">
      <c r="A762" s="1196" t="s">
        <v>1450</v>
      </c>
      <c r="B762" s="74"/>
      <c r="C762" s="76"/>
      <c r="D762" s="76"/>
      <c r="E762" s="59"/>
      <c r="F762" s="59"/>
      <c r="G762" s="76"/>
      <c r="H762" s="76"/>
      <c r="I762" s="76"/>
      <c r="J762" s="613"/>
      <c r="K762" s="60"/>
      <c r="L762" s="199"/>
      <c r="M762" s="78"/>
      <c r="N762" s="99"/>
      <c r="O762" s="124"/>
      <c r="P762" s="196"/>
      <c r="Q762" s="59"/>
      <c r="R762" s="59"/>
      <c r="S762" s="59"/>
      <c r="T762" s="59"/>
      <c r="U762" s="59"/>
      <c r="V762" s="59"/>
      <c r="W762" s="59"/>
      <c r="X762" s="35"/>
      <c r="Y762" s="42"/>
      <c r="Z762" s="84"/>
      <c r="AA762" s="85"/>
      <c r="AB762" s="40"/>
      <c r="AC762" s="60"/>
    </row>
    <row r="763" spans="1:250" s="80" customFormat="1" ht="12.6" customHeight="1">
      <c r="A763" s="46" t="s">
        <v>2044</v>
      </c>
      <c r="B763" s="74" t="s">
        <v>3096</v>
      </c>
      <c r="C763" s="238" t="s">
        <v>4795</v>
      </c>
      <c r="D763" s="76"/>
      <c r="E763" s="59"/>
      <c r="F763" s="59"/>
      <c r="G763" s="76"/>
      <c r="H763" s="76"/>
      <c r="I763" s="76"/>
      <c r="J763" s="613"/>
      <c r="K763" s="60"/>
      <c r="L763" s="199" t="s">
        <v>4809</v>
      </c>
      <c r="M763" s="78">
        <v>6</v>
      </c>
      <c r="N763" s="220" t="s">
        <v>2651</v>
      </c>
      <c r="O763" s="79" t="s">
        <v>2058</v>
      </c>
      <c r="P763" s="196"/>
      <c r="Q763" s="59"/>
      <c r="R763" s="59"/>
      <c r="S763" s="59"/>
      <c r="T763" s="59"/>
      <c r="U763" s="59"/>
      <c r="V763" s="122"/>
      <c r="W763" s="59"/>
      <c r="X763" s="900"/>
      <c r="Y763" s="42"/>
      <c r="Z763" s="182"/>
      <c r="AA763" s="61"/>
      <c r="AB763" s="77"/>
      <c r="AC763" s="60"/>
    </row>
    <row r="764" spans="1:250" s="80" customFormat="1" ht="12.6" customHeight="1">
      <c r="A764" s="165" t="s">
        <v>195</v>
      </c>
      <c r="B764" s="158" t="s">
        <v>198</v>
      </c>
      <c r="C764" s="238" t="s">
        <v>4795</v>
      </c>
      <c r="D764" s="158"/>
      <c r="E764" s="59"/>
      <c r="F764" s="59"/>
      <c r="G764" s="35" t="s">
        <v>3436</v>
      </c>
      <c r="H764" s="35" t="s">
        <v>143</v>
      </c>
      <c r="I764" s="158"/>
      <c r="J764" s="565"/>
      <c r="K764" s="35"/>
      <c r="L764" s="199" t="s">
        <v>4810</v>
      </c>
      <c r="M764" s="111">
        <v>6</v>
      </c>
      <c r="N764" s="220" t="s">
        <v>2651</v>
      </c>
      <c r="O764" s="57" t="s">
        <v>2058</v>
      </c>
      <c r="P764" s="196"/>
      <c r="Q764" s="59"/>
      <c r="R764" s="59"/>
      <c r="S764" s="122"/>
      <c r="T764" s="122"/>
      <c r="U764" s="122"/>
      <c r="V764" s="122"/>
      <c r="W764" s="122"/>
      <c r="X764" s="900"/>
      <c r="Y764" s="42"/>
      <c r="Z764" s="182"/>
      <c r="AA764" s="61"/>
      <c r="AB764" s="81"/>
      <c r="AC764" s="35"/>
      <c r="AD764" s="70"/>
    </row>
    <row r="765" spans="1:250" s="81" customFormat="1" ht="12.6" customHeight="1">
      <c r="A765" s="46" t="s">
        <v>382</v>
      </c>
      <c r="B765" s="74" t="s">
        <v>2749</v>
      </c>
      <c r="C765" s="238" t="s">
        <v>4795</v>
      </c>
      <c r="D765" s="76"/>
      <c r="E765" s="59"/>
      <c r="F765" s="59"/>
      <c r="G765" s="35" t="s">
        <v>3436</v>
      </c>
      <c r="H765" s="35" t="s">
        <v>143</v>
      </c>
      <c r="I765" s="76"/>
      <c r="J765" s="621"/>
      <c r="K765" s="60"/>
      <c r="L765" s="199" t="s">
        <v>4811</v>
      </c>
      <c r="M765" s="78">
        <v>6</v>
      </c>
      <c r="N765" s="220" t="s">
        <v>2651</v>
      </c>
      <c r="O765" s="79" t="s">
        <v>2058</v>
      </c>
      <c r="P765" s="196"/>
      <c r="Q765" s="59"/>
      <c r="R765" s="59"/>
      <c r="S765" s="59"/>
      <c r="T765" s="59"/>
      <c r="U765" s="59"/>
      <c r="V765" s="122"/>
      <c r="W765" s="59"/>
      <c r="X765" s="900"/>
      <c r="Y765" s="42"/>
      <c r="Z765" s="182"/>
      <c r="AA765" s="61"/>
      <c r="AB765" s="77"/>
      <c r="AC765" s="60"/>
      <c r="AD765" s="80"/>
      <c r="AE765" s="80"/>
      <c r="AF765" s="80"/>
      <c r="AG765" s="80"/>
      <c r="AH765" s="80"/>
      <c r="AI765" s="80"/>
      <c r="AJ765" s="80"/>
      <c r="AK765" s="80"/>
      <c r="AL765" s="80"/>
      <c r="AM765" s="80"/>
      <c r="AN765" s="80"/>
      <c r="AO765" s="80"/>
      <c r="AP765" s="80"/>
      <c r="AQ765" s="80"/>
      <c r="AR765" s="80"/>
      <c r="AS765" s="80"/>
      <c r="AT765" s="80"/>
    </row>
    <row r="766" spans="1:250" s="80" customFormat="1" ht="12.6" customHeight="1">
      <c r="A766" s="46" t="s">
        <v>2045</v>
      </c>
      <c r="B766" s="74" t="s">
        <v>3390</v>
      </c>
      <c r="C766" s="238" t="s">
        <v>4795</v>
      </c>
      <c r="D766" s="76"/>
      <c r="E766" s="59"/>
      <c r="F766" s="59"/>
      <c r="G766" s="76"/>
      <c r="H766" s="76"/>
      <c r="I766" s="76"/>
      <c r="J766" s="613"/>
      <c r="K766" s="60"/>
      <c r="L766" s="199" t="s">
        <v>4812</v>
      </c>
      <c r="M766" s="78">
        <v>6</v>
      </c>
      <c r="N766" s="220" t="s">
        <v>2651</v>
      </c>
      <c r="O766" s="79" t="s">
        <v>2058</v>
      </c>
      <c r="P766" s="196"/>
      <c r="Q766" s="59"/>
      <c r="R766" s="59"/>
      <c r="S766" s="59"/>
      <c r="T766" s="59"/>
      <c r="U766" s="59"/>
      <c r="V766" s="122"/>
      <c r="W766" s="59"/>
      <c r="X766" s="900"/>
      <c r="Y766" s="42"/>
      <c r="Z766" s="182"/>
      <c r="AA766" s="61"/>
      <c r="AB766" s="77"/>
      <c r="AC766" s="60"/>
    </row>
    <row r="767" spans="1:250" s="80" customFormat="1" ht="12.6" customHeight="1">
      <c r="A767" s="46" t="s">
        <v>2621</v>
      </c>
      <c r="B767" s="74" t="s">
        <v>2183</v>
      </c>
      <c r="C767" s="238" t="s">
        <v>4795</v>
      </c>
      <c r="D767" s="121"/>
      <c r="E767" s="59"/>
      <c r="F767" s="59"/>
      <c r="G767" s="35" t="s">
        <v>3436</v>
      </c>
      <c r="H767" s="35" t="s">
        <v>143</v>
      </c>
      <c r="I767" s="121"/>
      <c r="J767" s="615"/>
      <c r="K767" s="122"/>
      <c r="L767" s="199" t="s">
        <v>6908</v>
      </c>
      <c r="M767" s="123">
        <v>6</v>
      </c>
      <c r="N767" s="220" t="s">
        <v>2651</v>
      </c>
      <c r="O767" s="124" t="s">
        <v>2058</v>
      </c>
      <c r="P767" s="196"/>
      <c r="Q767" s="59"/>
      <c r="R767" s="59"/>
      <c r="S767" s="59"/>
      <c r="T767" s="125"/>
      <c r="U767" s="125"/>
      <c r="V767" s="122"/>
      <c r="W767" s="59"/>
      <c r="X767" s="900"/>
      <c r="Y767" s="42"/>
      <c r="Z767" s="182"/>
      <c r="AA767" s="61"/>
      <c r="AB767" s="77"/>
      <c r="AC767" s="122"/>
    </row>
    <row r="768" spans="1:250" s="448" customFormat="1" ht="12" customHeight="1">
      <c r="A768" s="1000" t="s">
        <v>5462</v>
      </c>
      <c r="B768" s="994" t="s">
        <v>5463</v>
      </c>
      <c r="C768" s="491" t="s">
        <v>4795</v>
      </c>
      <c r="D768" s="940"/>
      <c r="E768" s="996"/>
      <c r="F768" s="996"/>
      <c r="G768" s="432" t="s">
        <v>3436</v>
      </c>
      <c r="H768" s="432"/>
      <c r="I768" s="432"/>
      <c r="J768" s="653"/>
      <c r="K768" s="432"/>
      <c r="L768" s="66" t="s">
        <v>5467</v>
      </c>
      <c r="M768" s="997">
        <v>6</v>
      </c>
      <c r="N768" s="220" t="s">
        <v>2651</v>
      </c>
      <c r="O768" s="998" t="s">
        <v>2058</v>
      </c>
      <c r="P768" s="196"/>
      <c r="Q768" s="59"/>
      <c r="R768" s="59"/>
      <c r="S768" s="65"/>
      <c r="T768" s="65"/>
      <c r="U768" s="65"/>
      <c r="V768" s="607"/>
      <c r="W768" s="59"/>
      <c r="X768" s="906"/>
      <c r="Y768" s="42"/>
      <c r="Z768" s="471"/>
      <c r="AA768" s="61"/>
    </row>
    <row r="769" spans="1:250" s="80" customFormat="1" ht="12.6" customHeight="1">
      <c r="A769" s="1006" t="s">
        <v>2921</v>
      </c>
      <c r="B769" s="289" t="s">
        <v>3391</v>
      </c>
      <c r="C769" s="238" t="s">
        <v>4795</v>
      </c>
      <c r="D769" s="289"/>
      <c r="E769" s="996"/>
      <c r="F769" s="996"/>
      <c r="G769" s="65"/>
      <c r="H769" s="65"/>
      <c r="I769" s="65"/>
      <c r="J769" s="614"/>
      <c r="K769" s="65"/>
      <c r="L769" s="90" t="s">
        <v>4813</v>
      </c>
      <c r="M769" s="997">
        <v>6</v>
      </c>
      <c r="N769" s="92" t="s">
        <v>2651</v>
      </c>
      <c r="O769" s="998" t="s">
        <v>2058</v>
      </c>
      <c r="P769" s="196"/>
      <c r="Q769" s="59"/>
      <c r="R769" s="59"/>
      <c r="S769" s="65"/>
      <c r="T769" s="65"/>
      <c r="U769" s="65"/>
      <c r="V769" s="122"/>
      <c r="W769" s="59"/>
      <c r="X769" s="900"/>
      <c r="Y769" s="42"/>
      <c r="Z769" s="182"/>
      <c r="AA769" s="61"/>
      <c r="AB769" s="77"/>
      <c r="AC769" s="60"/>
    </row>
    <row r="770" spans="1:250" s="81" customFormat="1" ht="12.6" customHeight="1">
      <c r="A770" s="46" t="s">
        <v>383</v>
      </c>
      <c r="B770" s="74" t="s">
        <v>2470</v>
      </c>
      <c r="C770" s="238" t="s">
        <v>4795</v>
      </c>
      <c r="D770" s="76"/>
      <c r="E770" s="59"/>
      <c r="F770" s="59"/>
      <c r="G770" s="35" t="s">
        <v>3436</v>
      </c>
      <c r="H770" s="35"/>
      <c r="I770" s="76"/>
      <c r="J770" s="613"/>
      <c r="K770" s="60"/>
      <c r="L770" s="199" t="s">
        <v>4814</v>
      </c>
      <c r="M770" s="78">
        <v>6</v>
      </c>
      <c r="N770" s="220" t="s">
        <v>2651</v>
      </c>
      <c r="O770" s="79" t="s">
        <v>2058</v>
      </c>
      <c r="P770" s="196"/>
      <c r="Q770" s="59"/>
      <c r="R770" s="59"/>
      <c r="S770" s="59"/>
      <c r="T770" s="59"/>
      <c r="U770" s="59"/>
      <c r="V770" s="122"/>
      <c r="W770" s="59"/>
      <c r="X770" s="900"/>
      <c r="Y770" s="42"/>
      <c r="Z770" s="182"/>
      <c r="AA770" s="61"/>
      <c r="AB770" s="59"/>
      <c r="AC770" s="60"/>
      <c r="AD770" s="80"/>
      <c r="AE770" s="80"/>
      <c r="AF770" s="80"/>
      <c r="AG770" s="80"/>
      <c r="AH770" s="80"/>
      <c r="AI770" s="80"/>
      <c r="AJ770" s="80"/>
      <c r="AK770" s="80"/>
      <c r="AL770" s="80"/>
      <c r="AM770" s="80"/>
      <c r="AN770" s="80"/>
      <c r="AO770" s="80"/>
      <c r="AP770" s="80"/>
      <c r="AQ770" s="80"/>
      <c r="AR770" s="80"/>
      <c r="AS770" s="80"/>
      <c r="AT770" s="80"/>
    </row>
    <row r="771" spans="1:250" s="80" customFormat="1" ht="12.6" customHeight="1">
      <c r="A771" s="46" t="s">
        <v>619</v>
      </c>
      <c r="B771" s="74" t="s">
        <v>332</v>
      </c>
      <c r="C771" s="238" t="s">
        <v>4795</v>
      </c>
      <c r="D771" s="121"/>
      <c r="E771" s="59"/>
      <c r="F771" s="59"/>
      <c r="G771" s="35" t="s">
        <v>3436</v>
      </c>
      <c r="H771" s="35"/>
      <c r="I771" s="121"/>
      <c r="J771" s="615"/>
      <c r="K771" s="122"/>
      <c r="L771" s="199" t="s">
        <v>4815</v>
      </c>
      <c r="M771" s="123">
        <v>6</v>
      </c>
      <c r="N771" s="220" t="s">
        <v>2651</v>
      </c>
      <c r="O771" s="124" t="s">
        <v>2058</v>
      </c>
      <c r="P771" s="196"/>
      <c r="Q771" s="59"/>
      <c r="R771" s="59"/>
      <c r="S771" s="59"/>
      <c r="T771" s="125"/>
      <c r="U771" s="125"/>
      <c r="V771" s="122"/>
      <c r="W771" s="59"/>
      <c r="X771" s="900"/>
      <c r="Y771" s="42"/>
      <c r="Z771" s="182"/>
      <c r="AA771" s="61"/>
      <c r="AB771" s="77"/>
      <c r="AC771" s="122"/>
    </row>
    <row r="772" spans="1:250" s="448" customFormat="1" ht="12" customHeight="1">
      <c r="A772" s="1000" t="s">
        <v>5464</v>
      </c>
      <c r="B772" s="994" t="s">
        <v>5465</v>
      </c>
      <c r="C772" s="491" t="s">
        <v>4795</v>
      </c>
      <c r="D772" s="940"/>
      <c r="E772" s="996"/>
      <c r="F772" s="996"/>
      <c r="G772" s="432" t="s">
        <v>3436</v>
      </c>
      <c r="H772" s="432"/>
      <c r="I772" s="432"/>
      <c r="J772" s="653"/>
      <c r="K772" s="432"/>
      <c r="L772" s="66" t="s">
        <v>9607</v>
      </c>
      <c r="M772" s="997">
        <v>6</v>
      </c>
      <c r="N772" s="220" t="s">
        <v>2651</v>
      </c>
      <c r="O772" s="998" t="s">
        <v>2058</v>
      </c>
      <c r="P772" s="196"/>
      <c r="Q772" s="59"/>
      <c r="R772" s="59"/>
      <c r="S772" s="65"/>
      <c r="T772" s="65"/>
      <c r="U772" s="65"/>
      <c r="V772" s="607"/>
      <c r="W772" s="59"/>
      <c r="X772" s="906"/>
      <c r="Y772" s="42"/>
      <c r="Z772" s="471"/>
      <c r="AA772" s="61"/>
    </row>
    <row r="773" spans="1:250" s="70" customFormat="1" ht="12.6" customHeight="1">
      <c r="A773" s="1006" t="s">
        <v>1462</v>
      </c>
      <c r="B773" s="289" t="s">
        <v>1463</v>
      </c>
      <c r="C773" s="238" t="s">
        <v>4795</v>
      </c>
      <c r="D773" s="289"/>
      <c r="E773" s="996"/>
      <c r="F773" s="996"/>
      <c r="G773" s="65" t="s">
        <v>3436</v>
      </c>
      <c r="H773" s="65"/>
      <c r="I773" s="65"/>
      <c r="J773" s="614"/>
      <c r="K773" s="65"/>
      <c r="L773" s="90" t="s">
        <v>4822</v>
      </c>
      <c r="M773" s="997">
        <v>6</v>
      </c>
      <c r="N773" s="92" t="s">
        <v>2651</v>
      </c>
      <c r="O773" s="998" t="s">
        <v>2058</v>
      </c>
      <c r="P773" s="196"/>
      <c r="Q773" s="59"/>
      <c r="R773" s="59"/>
      <c r="S773" s="59"/>
      <c r="T773" s="59"/>
      <c r="U773" s="59"/>
      <c r="V773" s="122"/>
      <c r="W773" s="59"/>
      <c r="X773" s="900"/>
      <c r="Y773" s="42"/>
      <c r="Z773" s="182"/>
      <c r="AA773" s="61"/>
      <c r="AB773" s="40"/>
      <c r="AC773" s="60"/>
      <c r="AD773" s="80"/>
    </row>
    <row r="774" spans="1:250" s="80" customFormat="1" ht="12.6" customHeight="1">
      <c r="A774" s="1000" t="s">
        <v>4055</v>
      </c>
      <c r="B774" s="88" t="s">
        <v>4056</v>
      </c>
      <c r="C774" s="238" t="s">
        <v>4795</v>
      </c>
      <c r="D774" s="76"/>
      <c r="E774" s="996" t="s">
        <v>3628</v>
      </c>
      <c r="F774" s="996"/>
      <c r="G774" s="65" t="s">
        <v>3436</v>
      </c>
      <c r="H774" s="65"/>
      <c r="I774" s="76"/>
      <c r="J774" s="613"/>
      <c r="K774" s="60"/>
      <c r="L774" s="90" t="s">
        <v>4062</v>
      </c>
      <c r="M774" s="997">
        <v>6</v>
      </c>
      <c r="N774" s="92" t="s">
        <v>2651</v>
      </c>
      <c r="O774" s="998" t="s">
        <v>2058</v>
      </c>
      <c r="P774" s="196"/>
      <c r="Q774" s="59"/>
      <c r="R774" s="59"/>
      <c r="S774" s="59"/>
      <c r="T774" s="59"/>
      <c r="U774" s="59"/>
      <c r="V774" s="122"/>
      <c r="W774" s="59"/>
      <c r="X774" s="900"/>
      <c r="Y774" s="42"/>
      <c r="Z774" s="182"/>
      <c r="AA774" s="61"/>
      <c r="AB774" s="77"/>
      <c r="AC774" s="60"/>
      <c r="AD774" s="70"/>
      <c r="AE774" s="70"/>
      <c r="AF774" s="70"/>
      <c r="AG774" s="70"/>
      <c r="AH774" s="70"/>
      <c r="AI774" s="70"/>
      <c r="AJ774" s="70"/>
      <c r="AK774" s="70"/>
      <c r="AL774" s="70"/>
      <c r="AM774" s="70"/>
      <c r="AN774" s="70"/>
      <c r="AO774" s="70"/>
      <c r="AP774" s="70"/>
      <c r="AQ774" s="70"/>
      <c r="AR774" s="70"/>
      <c r="AS774" s="70"/>
      <c r="AT774" s="70"/>
    </row>
    <row r="775" spans="1:250" s="80" customFormat="1" ht="12.6" customHeight="1">
      <c r="A775" s="46" t="s">
        <v>3034</v>
      </c>
      <c r="B775" s="74" t="s">
        <v>1877</v>
      </c>
      <c r="C775" s="238" t="s">
        <v>4795</v>
      </c>
      <c r="D775" s="121"/>
      <c r="E775" s="59"/>
      <c r="F775" s="59"/>
      <c r="G775" s="65" t="s">
        <v>3436</v>
      </c>
      <c r="H775" s="65"/>
      <c r="I775" s="121"/>
      <c r="J775" s="615"/>
      <c r="K775" s="122"/>
      <c r="L775" s="199" t="s">
        <v>4816</v>
      </c>
      <c r="M775" s="123">
        <v>6</v>
      </c>
      <c r="N775" s="220" t="s">
        <v>2651</v>
      </c>
      <c r="O775" s="124" t="s">
        <v>2058</v>
      </c>
      <c r="P775" s="196"/>
      <c r="Q775" s="59"/>
      <c r="R775" s="59"/>
      <c r="S775" s="59"/>
      <c r="T775" s="125"/>
      <c r="U775" s="125"/>
      <c r="V775" s="122"/>
      <c r="W775" s="59"/>
      <c r="X775" s="900"/>
      <c r="Y775" s="42"/>
      <c r="Z775" s="182"/>
      <c r="AA775" s="61"/>
      <c r="AB775" s="77"/>
      <c r="AC775" s="122"/>
    </row>
    <row r="776" spans="1:250" s="80" customFormat="1" ht="12.6" customHeight="1">
      <c r="A776" s="46" t="s">
        <v>2913</v>
      </c>
      <c r="B776" s="74" t="s">
        <v>2711</v>
      </c>
      <c r="C776" s="238" t="s">
        <v>4795</v>
      </c>
      <c r="D776" s="76"/>
      <c r="E776" s="59"/>
      <c r="F776" s="59"/>
      <c r="G776" s="35" t="s">
        <v>3436</v>
      </c>
      <c r="H776" s="35" t="s">
        <v>143</v>
      </c>
      <c r="I776" s="76"/>
      <c r="J776" s="613"/>
      <c r="K776" s="60"/>
      <c r="L776" s="199" t="s">
        <v>4817</v>
      </c>
      <c r="M776" s="78">
        <v>6</v>
      </c>
      <c r="N776" s="220" t="s">
        <v>2651</v>
      </c>
      <c r="O776" s="79" t="s">
        <v>2058</v>
      </c>
      <c r="P776" s="196"/>
      <c r="Q776" s="59"/>
      <c r="R776" s="59"/>
      <c r="S776" s="59"/>
      <c r="T776" s="59"/>
      <c r="U776" s="59"/>
      <c r="V776" s="122"/>
      <c r="W776" s="59"/>
      <c r="X776" s="900"/>
      <c r="Y776" s="42"/>
      <c r="Z776" s="182"/>
      <c r="AA776" s="61"/>
      <c r="AB776" s="122"/>
      <c r="AC776" s="60"/>
    </row>
    <row r="777" spans="1:250" s="80" customFormat="1" ht="12.6" customHeight="1">
      <c r="A777" s="165" t="s">
        <v>582</v>
      </c>
      <c r="B777" s="74" t="s">
        <v>2137</v>
      </c>
      <c r="C777" s="238" t="s">
        <v>4795</v>
      </c>
      <c r="D777" s="76"/>
      <c r="E777" s="59"/>
      <c r="F777" s="59"/>
      <c r="G777" s="35" t="s">
        <v>3436</v>
      </c>
      <c r="H777" s="35" t="s">
        <v>143</v>
      </c>
      <c r="I777" s="76"/>
      <c r="J777" s="621"/>
      <c r="K777" s="60"/>
      <c r="L777" s="139" t="s">
        <v>4819</v>
      </c>
      <c r="M777" s="78">
        <v>6</v>
      </c>
      <c r="N777" s="220" t="s">
        <v>2651</v>
      </c>
      <c r="O777" s="79" t="s">
        <v>2058</v>
      </c>
      <c r="P777" s="196"/>
      <c r="Q777" s="59"/>
      <c r="R777" s="59"/>
      <c r="S777" s="59"/>
      <c r="T777" s="59"/>
      <c r="U777" s="59"/>
      <c r="V777" s="122"/>
      <c r="W777" s="59"/>
      <c r="X777" s="900"/>
      <c r="Y777" s="42"/>
      <c r="Z777" s="182"/>
      <c r="AA777" s="61"/>
      <c r="AB777" s="77"/>
      <c r="AC777" s="60"/>
      <c r="AD777" s="70"/>
    </row>
    <row r="778" spans="1:250" s="70" customFormat="1" ht="12.6" customHeight="1">
      <c r="A778" s="165" t="s">
        <v>3343</v>
      </c>
      <c r="B778" s="74" t="s">
        <v>3557</v>
      </c>
      <c r="C778" s="238" t="s">
        <v>4795</v>
      </c>
      <c r="D778" s="76"/>
      <c r="E778" s="59"/>
      <c r="F778" s="59"/>
      <c r="G778" s="35" t="s">
        <v>3436</v>
      </c>
      <c r="H778" s="35" t="s">
        <v>143</v>
      </c>
      <c r="I778" s="76"/>
      <c r="J778" s="621"/>
      <c r="K778" s="60"/>
      <c r="L778" s="139" t="s">
        <v>4818</v>
      </c>
      <c r="M778" s="78">
        <v>6</v>
      </c>
      <c r="N778" s="220" t="s">
        <v>2651</v>
      </c>
      <c r="O778" s="79" t="s">
        <v>2058</v>
      </c>
      <c r="P778" s="196"/>
      <c r="Q778" s="59"/>
      <c r="R778" s="59"/>
      <c r="S778" s="59"/>
      <c r="T778" s="59"/>
      <c r="U778" s="59"/>
      <c r="V778" s="122"/>
      <c r="W778" s="59"/>
      <c r="X778" s="900"/>
      <c r="Y778" s="42"/>
      <c r="Z778" s="182"/>
      <c r="AA778" s="61"/>
      <c r="AB778" s="81"/>
      <c r="AC778" s="60"/>
      <c r="AE778" s="80"/>
      <c r="AF778" s="80"/>
      <c r="AG778" s="80"/>
      <c r="AH778" s="80"/>
      <c r="AI778" s="80"/>
      <c r="AJ778" s="80"/>
      <c r="AK778" s="80"/>
      <c r="AL778" s="80"/>
      <c r="AM778" s="80"/>
      <c r="AN778" s="80"/>
      <c r="AO778" s="80"/>
      <c r="AP778" s="80"/>
      <c r="AQ778" s="80"/>
      <c r="AR778" s="80"/>
      <c r="AS778" s="80"/>
      <c r="AT778" s="80"/>
    </row>
    <row r="779" spans="1:250" s="449" customFormat="1" ht="12" customHeight="1">
      <c r="A779" s="1000" t="s">
        <v>6360</v>
      </c>
      <c r="B779" s="994" t="s">
        <v>6361</v>
      </c>
      <c r="C779" s="491" t="s">
        <v>4795</v>
      </c>
      <c r="D779" s="940"/>
      <c r="E779" s="996" t="s">
        <v>3628</v>
      </c>
      <c r="F779" s="996"/>
      <c r="G779" s="432" t="s">
        <v>3436</v>
      </c>
      <c r="H779" s="432" t="s">
        <v>143</v>
      </c>
      <c r="I779" s="432"/>
      <c r="J779" s="653"/>
      <c r="K779" s="432"/>
      <c r="L779" s="66" t="s">
        <v>6362</v>
      </c>
      <c r="M779" s="997">
        <v>6</v>
      </c>
      <c r="N779" s="92" t="s">
        <v>2651</v>
      </c>
      <c r="O779" s="998" t="s">
        <v>2058</v>
      </c>
      <c r="P779" s="196"/>
      <c r="Q779" s="59"/>
      <c r="R779" s="59"/>
      <c r="S779" s="432"/>
      <c r="T779" s="432"/>
      <c r="U779" s="432"/>
      <c r="V779" s="607"/>
      <c r="W779" s="59"/>
      <c r="X779" s="906"/>
      <c r="Y779" s="42"/>
      <c r="Z779" s="471"/>
      <c r="AA779" s="61"/>
      <c r="AB779" s="448"/>
      <c r="AC779" s="448"/>
      <c r="AD779" s="448"/>
      <c r="AE779" s="448"/>
      <c r="AF779" s="448"/>
      <c r="AG779" s="448"/>
      <c r="AH779" s="448"/>
      <c r="AI779" s="448"/>
      <c r="AJ779" s="448"/>
      <c r="AK779" s="448"/>
      <c r="AL779" s="448"/>
      <c r="AM779" s="448"/>
      <c r="AN779" s="448"/>
      <c r="AO779" s="448"/>
      <c r="AP779" s="448"/>
      <c r="AQ779" s="448"/>
      <c r="AR779" s="448"/>
      <c r="AS779" s="448"/>
      <c r="AT779" s="448"/>
      <c r="AU779" s="448"/>
      <c r="AV779" s="448"/>
      <c r="AW779" s="448"/>
      <c r="AX779" s="448"/>
      <c r="AY779" s="448"/>
      <c r="AZ779" s="448"/>
      <c r="BA779" s="448"/>
      <c r="BB779" s="448"/>
      <c r="BC779" s="448"/>
      <c r="BD779" s="448"/>
      <c r="BE779" s="448"/>
      <c r="BF779" s="448"/>
      <c r="BG779" s="448"/>
      <c r="BH779" s="448"/>
      <c r="BI779" s="448"/>
      <c r="BJ779" s="448"/>
      <c r="BK779" s="448"/>
      <c r="BL779" s="448"/>
      <c r="BM779" s="448"/>
      <c r="BN779" s="448"/>
      <c r="BO779" s="448"/>
      <c r="BP779" s="448"/>
      <c r="BQ779" s="448"/>
      <c r="BR779" s="448"/>
      <c r="BS779" s="448"/>
      <c r="BT779" s="448"/>
      <c r="BU779" s="448"/>
      <c r="BV779" s="448"/>
      <c r="BW779" s="448"/>
      <c r="BX779" s="448"/>
      <c r="BY779" s="448"/>
      <c r="BZ779" s="448"/>
      <c r="CA779" s="448"/>
      <c r="CB779" s="448"/>
      <c r="CC779" s="448"/>
      <c r="CD779" s="448"/>
      <c r="CE779" s="448"/>
      <c r="CF779" s="448"/>
      <c r="CG779" s="448"/>
      <c r="CH779" s="448"/>
      <c r="CI779" s="448"/>
      <c r="CJ779" s="448"/>
      <c r="CK779" s="448"/>
      <c r="CL779" s="448"/>
      <c r="CM779" s="448"/>
      <c r="CN779" s="448"/>
      <c r="CO779" s="448"/>
      <c r="CP779" s="448"/>
      <c r="CQ779" s="448"/>
      <c r="CR779" s="448"/>
      <c r="CS779" s="448"/>
      <c r="CT779" s="448"/>
      <c r="CU779" s="448"/>
      <c r="CV779" s="448"/>
      <c r="CW779" s="448"/>
      <c r="CX779" s="448"/>
      <c r="CY779" s="448"/>
      <c r="CZ779" s="448"/>
      <c r="DA779" s="448"/>
      <c r="DB779" s="448"/>
      <c r="DC779" s="448"/>
      <c r="DD779" s="448"/>
      <c r="DE779" s="448"/>
      <c r="DF779" s="448"/>
      <c r="DG779" s="448"/>
      <c r="DH779" s="448"/>
      <c r="DI779" s="448"/>
      <c r="DJ779" s="448"/>
      <c r="DK779" s="448"/>
      <c r="DL779" s="448"/>
      <c r="DM779" s="448"/>
      <c r="DN779" s="448"/>
      <c r="DO779" s="448"/>
      <c r="DP779" s="448"/>
      <c r="DQ779" s="448"/>
      <c r="DR779" s="448"/>
      <c r="DS779" s="448"/>
      <c r="DT779" s="448"/>
      <c r="DU779" s="448"/>
      <c r="DV779" s="448"/>
      <c r="DW779" s="448"/>
      <c r="DX779" s="448"/>
      <c r="DY779" s="448"/>
      <c r="DZ779" s="448"/>
      <c r="EA779" s="448"/>
      <c r="EB779" s="448"/>
      <c r="EC779" s="448"/>
      <c r="ED779" s="448"/>
      <c r="EE779" s="448"/>
      <c r="EF779" s="448"/>
      <c r="EG779" s="448"/>
      <c r="EH779" s="448"/>
      <c r="EI779" s="448"/>
      <c r="EJ779" s="448"/>
      <c r="EK779" s="448"/>
      <c r="EL779" s="448"/>
      <c r="EM779" s="448"/>
      <c r="EN779" s="448"/>
      <c r="EO779" s="448"/>
      <c r="EP779" s="448"/>
      <c r="EQ779" s="448"/>
      <c r="ER779" s="448"/>
      <c r="ES779" s="448"/>
      <c r="ET779" s="448"/>
      <c r="EU779" s="448"/>
      <c r="EV779" s="448"/>
      <c r="EW779" s="448"/>
      <c r="EX779" s="448"/>
      <c r="EY779" s="448"/>
      <c r="EZ779" s="448"/>
      <c r="FA779" s="448"/>
      <c r="FB779" s="448"/>
      <c r="FC779" s="448"/>
      <c r="FD779" s="448"/>
      <c r="FE779" s="448"/>
      <c r="FF779" s="448"/>
      <c r="FG779" s="448"/>
      <c r="FH779" s="448"/>
      <c r="FI779" s="448"/>
      <c r="FJ779" s="448"/>
      <c r="FK779" s="448"/>
      <c r="FL779" s="448"/>
      <c r="FM779" s="448"/>
      <c r="FN779" s="448"/>
      <c r="FO779" s="448"/>
      <c r="FP779" s="448"/>
      <c r="FQ779" s="448"/>
      <c r="FR779" s="448"/>
      <c r="FS779" s="448"/>
      <c r="FT779" s="448"/>
      <c r="FU779" s="448"/>
      <c r="FV779" s="448"/>
      <c r="FW779" s="448"/>
      <c r="FX779" s="448"/>
      <c r="FY779" s="448"/>
      <c r="FZ779" s="448"/>
      <c r="GA779" s="448"/>
      <c r="GB779" s="448"/>
      <c r="GC779" s="448"/>
      <c r="GD779" s="448"/>
      <c r="GE779" s="448"/>
      <c r="GF779" s="448"/>
      <c r="GG779" s="448"/>
      <c r="GH779" s="448"/>
      <c r="GI779" s="448"/>
      <c r="GJ779" s="448"/>
      <c r="GK779" s="448"/>
      <c r="GL779" s="448"/>
      <c r="GM779" s="448"/>
      <c r="GN779" s="448"/>
      <c r="GO779" s="448"/>
      <c r="GP779" s="448"/>
      <c r="GQ779" s="448"/>
      <c r="GR779" s="448"/>
      <c r="GS779" s="448"/>
      <c r="GT779" s="448"/>
      <c r="GU779" s="448"/>
      <c r="GV779" s="448"/>
      <c r="GW779" s="448"/>
      <c r="GX779" s="448"/>
      <c r="GY779" s="448"/>
      <c r="GZ779" s="448"/>
      <c r="HA779" s="448"/>
      <c r="HB779" s="448"/>
      <c r="HC779" s="448"/>
      <c r="HD779" s="448"/>
      <c r="HE779" s="448"/>
      <c r="HF779" s="448"/>
      <c r="HG779" s="448"/>
      <c r="HH779" s="448"/>
      <c r="HI779" s="448"/>
      <c r="HJ779" s="448"/>
      <c r="HK779" s="448"/>
      <c r="HL779" s="448"/>
      <c r="HM779" s="448"/>
      <c r="HN779" s="448"/>
      <c r="HO779" s="448"/>
      <c r="HP779" s="448"/>
      <c r="HQ779" s="448"/>
      <c r="HR779" s="448"/>
      <c r="HS779" s="448"/>
      <c r="HT779" s="448"/>
      <c r="HU779" s="448"/>
      <c r="HV779" s="448"/>
      <c r="HW779" s="448"/>
      <c r="HX779" s="448"/>
      <c r="HY779" s="448"/>
      <c r="HZ779" s="448"/>
      <c r="IA779" s="448"/>
      <c r="IB779" s="448"/>
      <c r="IC779" s="448"/>
      <c r="ID779" s="448"/>
      <c r="IE779" s="448"/>
      <c r="IF779" s="448"/>
      <c r="IG779" s="448"/>
      <c r="IH779" s="448"/>
      <c r="II779" s="448"/>
      <c r="IJ779" s="448"/>
      <c r="IK779" s="448"/>
      <c r="IL779" s="448"/>
      <c r="IM779" s="448"/>
      <c r="IN779" s="448"/>
      <c r="IO779" s="448"/>
      <c r="IP779" s="448"/>
    </row>
    <row r="780" spans="1:250" s="70" customFormat="1" ht="12.6" customHeight="1">
      <c r="A780" s="67" t="s">
        <v>3541</v>
      </c>
      <c r="B780" s="34" t="s">
        <v>978</v>
      </c>
      <c r="C780" s="238" t="s">
        <v>4795</v>
      </c>
      <c r="D780" s="158"/>
      <c r="E780" s="35"/>
      <c r="F780" s="35"/>
      <c r="G780" s="35" t="s">
        <v>3436</v>
      </c>
      <c r="H780" s="35" t="s">
        <v>143</v>
      </c>
      <c r="I780" s="35"/>
      <c r="J780" s="565"/>
      <c r="K780" s="35"/>
      <c r="L780" s="66" t="s">
        <v>4820</v>
      </c>
      <c r="M780" s="72">
        <v>6</v>
      </c>
      <c r="N780" s="92" t="s">
        <v>2651</v>
      </c>
      <c r="O780" s="70" t="s">
        <v>2058</v>
      </c>
      <c r="P780" s="196"/>
      <c r="Q780" s="59"/>
      <c r="R780" s="59"/>
      <c r="S780" s="40"/>
      <c r="T780" s="40"/>
      <c r="U780" s="40"/>
      <c r="V780" s="122"/>
      <c r="W780" s="59"/>
      <c r="X780" s="900"/>
      <c r="Y780" s="42"/>
      <c r="Z780" s="182"/>
      <c r="AA780" s="61"/>
      <c r="AB780" s="64"/>
    </row>
    <row r="781" spans="1:250" s="70" customFormat="1" ht="12.6" customHeight="1">
      <c r="A781" s="1000" t="s">
        <v>4057</v>
      </c>
      <c r="B781" s="88" t="s">
        <v>4058</v>
      </c>
      <c r="C781" s="238" t="s">
        <v>4795</v>
      </c>
      <c r="D781" s="76"/>
      <c r="E781" s="996" t="s">
        <v>3628</v>
      </c>
      <c r="F781" s="996"/>
      <c r="G781" s="65" t="s">
        <v>3436</v>
      </c>
      <c r="H781" s="35" t="s">
        <v>143</v>
      </c>
      <c r="I781" s="76"/>
      <c r="J781" s="613"/>
      <c r="K781" s="60"/>
      <c r="L781" s="90" t="s">
        <v>4063</v>
      </c>
      <c r="M781" s="997">
        <v>6</v>
      </c>
      <c r="N781" s="92" t="s">
        <v>2651</v>
      </c>
      <c r="O781" s="998" t="s">
        <v>2058</v>
      </c>
      <c r="P781" s="196"/>
      <c r="Q781" s="59"/>
      <c r="R781" s="59"/>
      <c r="S781" s="59"/>
      <c r="T781" s="59"/>
      <c r="U781" s="59"/>
      <c r="V781" s="122"/>
      <c r="W781" s="59"/>
      <c r="X781" s="900"/>
      <c r="Y781" s="42"/>
      <c r="Z781" s="182"/>
      <c r="AA781" s="61"/>
      <c r="AB781" s="77"/>
      <c r="AC781" s="60"/>
    </row>
    <row r="782" spans="1:250" s="80" customFormat="1" ht="12.6" customHeight="1">
      <c r="A782" s="1000" t="s">
        <v>4053</v>
      </c>
      <c r="B782" s="88" t="s">
        <v>4054</v>
      </c>
      <c r="C782" s="238" t="s">
        <v>4795</v>
      </c>
      <c r="D782" s="76"/>
      <c r="E782" s="996" t="s">
        <v>3628</v>
      </c>
      <c r="F782" s="996"/>
      <c r="G782" s="65" t="s">
        <v>3436</v>
      </c>
      <c r="H782" s="65"/>
      <c r="I782" s="76"/>
      <c r="J782" s="613"/>
      <c r="K782" s="60"/>
      <c r="L782" s="90" t="s">
        <v>4061</v>
      </c>
      <c r="M782" s="997">
        <v>6</v>
      </c>
      <c r="N782" s="92" t="s">
        <v>2651</v>
      </c>
      <c r="O782" s="998" t="s">
        <v>2058</v>
      </c>
      <c r="P782" s="196"/>
      <c r="Q782" s="59"/>
      <c r="R782" s="59"/>
      <c r="S782" s="59"/>
      <c r="T782" s="59"/>
      <c r="U782" s="59"/>
      <c r="V782" s="122"/>
      <c r="W782" s="59"/>
      <c r="X782" s="900"/>
      <c r="Y782" s="42"/>
      <c r="Z782" s="182"/>
      <c r="AA782" s="61"/>
      <c r="AB782" s="77"/>
      <c r="AC782" s="60"/>
      <c r="AD782" s="70"/>
      <c r="AE782" s="70"/>
      <c r="AF782" s="70"/>
      <c r="AG782" s="70"/>
      <c r="AH782" s="70"/>
      <c r="AI782" s="70"/>
      <c r="AJ782" s="70"/>
      <c r="AK782" s="70"/>
      <c r="AL782" s="70"/>
      <c r="AM782" s="70"/>
      <c r="AN782" s="70"/>
      <c r="AO782" s="70"/>
      <c r="AP782" s="70"/>
      <c r="AQ782" s="70"/>
      <c r="AR782" s="70"/>
      <c r="AS782" s="70"/>
      <c r="AT782" s="70"/>
    </row>
    <row r="783" spans="1:250" s="70" customFormat="1" ht="12.6" customHeight="1">
      <c r="A783" s="165" t="s">
        <v>196</v>
      </c>
      <c r="B783" s="158" t="s">
        <v>2743</v>
      </c>
      <c r="C783" s="238" t="s">
        <v>4795</v>
      </c>
      <c r="D783" s="158"/>
      <c r="E783" s="59"/>
      <c r="F783" s="59"/>
      <c r="G783" s="35" t="s">
        <v>3436</v>
      </c>
      <c r="H783" s="35"/>
      <c r="I783" s="158"/>
      <c r="J783" s="618"/>
      <c r="K783" s="35"/>
      <c r="L783" s="199" t="s">
        <v>4823</v>
      </c>
      <c r="M783" s="111">
        <v>6</v>
      </c>
      <c r="N783" s="220" t="s">
        <v>2651</v>
      </c>
      <c r="O783" s="57" t="s">
        <v>2058</v>
      </c>
      <c r="P783" s="196"/>
      <c r="Q783" s="59"/>
      <c r="R783" s="59"/>
      <c r="S783" s="122"/>
      <c r="T783" s="122"/>
      <c r="U783" s="122"/>
      <c r="V783" s="122"/>
      <c r="W783" s="59"/>
      <c r="X783" s="900"/>
      <c r="Y783" s="42"/>
      <c r="Z783" s="182"/>
      <c r="AA783" s="61"/>
      <c r="AB783" s="77"/>
      <c r="AC783" s="35"/>
      <c r="AD783" s="80"/>
      <c r="AE783" s="80"/>
      <c r="AF783" s="80"/>
      <c r="AG783" s="80"/>
      <c r="AH783" s="80"/>
      <c r="AI783" s="80"/>
      <c r="AJ783" s="80"/>
      <c r="AK783" s="80"/>
      <c r="AL783" s="80"/>
      <c r="AM783" s="80"/>
      <c r="AN783" s="80"/>
      <c r="AO783" s="80"/>
      <c r="AP783" s="80"/>
      <c r="AQ783" s="80"/>
      <c r="AR783" s="80"/>
      <c r="AS783" s="80"/>
      <c r="AT783" s="80"/>
    </row>
    <row r="784" spans="1:250" s="80" customFormat="1" ht="12.6" customHeight="1">
      <c r="A784" s="1000" t="s">
        <v>4390</v>
      </c>
      <c r="B784" s="994" t="s">
        <v>4391</v>
      </c>
      <c r="C784" s="238" t="s">
        <v>4795</v>
      </c>
      <c r="D784" s="289"/>
      <c r="E784" s="996"/>
      <c r="F784" s="996"/>
      <c r="G784" s="65" t="s">
        <v>3436</v>
      </c>
      <c r="H784" s="65"/>
      <c r="I784" s="65"/>
      <c r="J784" s="614"/>
      <c r="K784" s="65"/>
      <c r="L784" s="90" t="s">
        <v>4824</v>
      </c>
      <c r="M784" s="997">
        <v>6</v>
      </c>
      <c r="N784" s="220" t="s">
        <v>2651</v>
      </c>
      <c r="O784" s="998" t="s">
        <v>2058</v>
      </c>
      <c r="P784" s="196"/>
      <c r="Q784" s="59"/>
      <c r="R784" s="59"/>
      <c r="S784" s="65"/>
      <c r="T784" s="65"/>
      <c r="U784" s="65"/>
      <c r="V784" s="122"/>
      <c r="W784" s="59"/>
      <c r="X784" s="900"/>
      <c r="Y784" s="42"/>
      <c r="Z784" s="182"/>
      <c r="AA784" s="61"/>
      <c r="AB784" s="40"/>
      <c r="AC784" s="60"/>
      <c r="AD784" s="70"/>
      <c r="AE784" s="70"/>
      <c r="AF784" s="70"/>
      <c r="AG784" s="70"/>
      <c r="AH784" s="70"/>
      <c r="AI784" s="70"/>
      <c r="AJ784" s="70"/>
      <c r="AK784" s="70"/>
      <c r="AL784" s="70"/>
      <c r="AM784" s="70"/>
      <c r="AN784" s="70"/>
      <c r="AO784" s="70"/>
      <c r="AP784" s="70"/>
      <c r="AQ784" s="70"/>
      <c r="AR784" s="70"/>
      <c r="AS784" s="70"/>
      <c r="AT784" s="70"/>
    </row>
    <row r="785" spans="1:46" s="70" customFormat="1" ht="12.6" customHeight="1">
      <c r="A785" s="165" t="s">
        <v>197</v>
      </c>
      <c r="B785" s="158" t="s">
        <v>2744</v>
      </c>
      <c r="C785" s="238" t="s">
        <v>4795</v>
      </c>
      <c r="D785" s="158"/>
      <c r="E785" s="59"/>
      <c r="F785" s="59"/>
      <c r="G785" s="35" t="s">
        <v>3436</v>
      </c>
      <c r="H785" s="35"/>
      <c r="I785" s="158"/>
      <c r="J785" s="618"/>
      <c r="K785" s="35"/>
      <c r="L785" s="199" t="s">
        <v>4022</v>
      </c>
      <c r="M785" s="111">
        <v>6</v>
      </c>
      <c r="N785" s="220" t="s">
        <v>2651</v>
      </c>
      <c r="O785" s="57" t="s">
        <v>2058</v>
      </c>
      <c r="P785" s="196"/>
      <c r="Q785" s="59"/>
      <c r="R785" s="59"/>
      <c r="S785" s="122"/>
      <c r="T785" s="122"/>
      <c r="U785" s="122"/>
      <c r="V785" s="122"/>
      <c r="W785" s="59"/>
      <c r="X785" s="900"/>
      <c r="Y785" s="42"/>
      <c r="Z785" s="182"/>
      <c r="AA785" s="61"/>
      <c r="AB785" s="77"/>
      <c r="AC785" s="35"/>
      <c r="AD785" s="80"/>
      <c r="AE785" s="80"/>
      <c r="AF785" s="80"/>
      <c r="AG785" s="80"/>
      <c r="AH785" s="80"/>
      <c r="AI785" s="80"/>
      <c r="AJ785" s="80"/>
      <c r="AK785" s="80"/>
      <c r="AL785" s="80"/>
      <c r="AM785" s="80"/>
      <c r="AN785" s="80"/>
      <c r="AO785" s="80"/>
      <c r="AP785" s="80"/>
      <c r="AQ785" s="80"/>
      <c r="AR785" s="80"/>
      <c r="AS785" s="80"/>
      <c r="AT785" s="80"/>
    </row>
    <row r="786" spans="1:46" s="80" customFormat="1" ht="12.6" customHeight="1">
      <c r="A786" s="1000" t="s">
        <v>4059</v>
      </c>
      <c r="B786" s="88" t="s">
        <v>4060</v>
      </c>
      <c r="C786" s="238" t="s">
        <v>4795</v>
      </c>
      <c r="D786" s="76"/>
      <c r="E786" s="996" t="s">
        <v>3628</v>
      </c>
      <c r="F786" s="996"/>
      <c r="G786" s="65" t="s">
        <v>3436</v>
      </c>
      <c r="H786" s="65"/>
      <c r="I786" s="76"/>
      <c r="J786" s="613"/>
      <c r="K786" s="60"/>
      <c r="L786" s="90" t="s">
        <v>4064</v>
      </c>
      <c r="M786" s="997">
        <v>6</v>
      </c>
      <c r="N786" s="92" t="s">
        <v>2651</v>
      </c>
      <c r="O786" s="998" t="s">
        <v>2058</v>
      </c>
      <c r="P786" s="196"/>
      <c r="Q786" s="59"/>
      <c r="R786" s="59"/>
      <c r="S786" s="59"/>
      <c r="T786" s="59"/>
      <c r="U786" s="59"/>
      <c r="V786" s="122"/>
      <c r="W786" s="59"/>
      <c r="X786" s="900"/>
      <c r="Y786" s="42"/>
      <c r="Z786" s="182"/>
      <c r="AA786" s="61"/>
      <c r="AB786" s="77"/>
      <c r="AC786" s="60"/>
      <c r="AD786" s="70"/>
      <c r="AE786" s="70"/>
      <c r="AF786" s="70"/>
      <c r="AG786" s="70"/>
      <c r="AH786" s="70"/>
      <c r="AI786" s="70"/>
      <c r="AJ786" s="70"/>
      <c r="AK786" s="70"/>
      <c r="AL786" s="70"/>
      <c r="AM786" s="70"/>
      <c r="AN786" s="70"/>
      <c r="AO786" s="70"/>
      <c r="AP786" s="70"/>
      <c r="AQ786" s="70"/>
      <c r="AR786" s="70"/>
      <c r="AS786" s="70"/>
      <c r="AT786" s="70"/>
    </row>
    <row r="787" spans="1:46" s="80" customFormat="1" ht="12.6" customHeight="1">
      <c r="A787" s="46" t="s">
        <v>1171</v>
      </c>
      <c r="B787" s="74" t="s">
        <v>1688</v>
      </c>
      <c r="C787" s="238" t="s">
        <v>4795</v>
      </c>
      <c r="D787" s="76"/>
      <c r="E787" s="59"/>
      <c r="F787" s="59"/>
      <c r="G787" s="35" t="s">
        <v>3436</v>
      </c>
      <c r="H787" s="35" t="s">
        <v>143</v>
      </c>
      <c r="I787" s="76"/>
      <c r="J787" s="613"/>
      <c r="K787" s="60"/>
      <c r="L787" s="199" t="s">
        <v>4825</v>
      </c>
      <c r="M787" s="78">
        <v>6</v>
      </c>
      <c r="N787" s="220" t="s">
        <v>2651</v>
      </c>
      <c r="O787" s="79" t="s">
        <v>2058</v>
      </c>
      <c r="P787" s="196"/>
      <c r="Q787" s="59"/>
      <c r="R787" s="59"/>
      <c r="S787" s="59"/>
      <c r="T787" s="59"/>
      <c r="U787" s="59"/>
      <c r="V787" s="122"/>
      <c r="W787" s="59"/>
      <c r="X787" s="900"/>
      <c r="Y787" s="42"/>
      <c r="Z787" s="182"/>
      <c r="AA787" s="61"/>
      <c r="AB787" s="77"/>
      <c r="AC787" s="60"/>
    </row>
    <row r="788" spans="1:46" s="70" customFormat="1" ht="12.6" customHeight="1">
      <c r="A788" s="46" t="s">
        <v>463</v>
      </c>
      <c r="B788" s="74" t="s">
        <v>1878</v>
      </c>
      <c r="C788" s="238" t="s">
        <v>4795</v>
      </c>
      <c r="D788" s="76"/>
      <c r="E788" s="59"/>
      <c r="F788" s="59"/>
      <c r="G788" s="35" t="s">
        <v>3436</v>
      </c>
      <c r="H788" s="35"/>
      <c r="I788" s="76"/>
      <c r="J788" s="613"/>
      <c r="K788" s="60"/>
      <c r="L788" s="199" t="s">
        <v>4828</v>
      </c>
      <c r="M788" s="78">
        <v>6</v>
      </c>
      <c r="N788" s="220" t="s">
        <v>2651</v>
      </c>
      <c r="O788" s="79" t="s">
        <v>2058</v>
      </c>
      <c r="P788" s="196"/>
      <c r="Q788" s="59"/>
      <c r="R788" s="59"/>
      <c r="S788" s="59"/>
      <c r="T788" s="59"/>
      <c r="U788" s="59"/>
      <c r="V788" s="122"/>
      <c r="W788" s="59"/>
      <c r="X788" s="900"/>
      <c r="Y788" s="42"/>
      <c r="Z788" s="182"/>
      <c r="AA788" s="61"/>
      <c r="AB788" s="122"/>
      <c r="AC788" s="60"/>
      <c r="AD788" s="80"/>
      <c r="AE788" s="80"/>
      <c r="AF788" s="80"/>
      <c r="AG788" s="80"/>
      <c r="AH788" s="80"/>
      <c r="AI788" s="80"/>
      <c r="AJ788" s="80"/>
      <c r="AK788" s="80"/>
      <c r="AL788" s="80"/>
      <c r="AM788" s="80"/>
      <c r="AN788" s="80"/>
      <c r="AO788" s="80"/>
      <c r="AP788" s="80"/>
      <c r="AQ788" s="80"/>
      <c r="AR788" s="80"/>
      <c r="AS788" s="80"/>
      <c r="AT788" s="80"/>
    </row>
    <row r="789" spans="1:46" s="80" customFormat="1" ht="12.6" customHeight="1">
      <c r="A789" s="46" t="s">
        <v>2198</v>
      </c>
      <c r="B789" s="74" t="s">
        <v>475</v>
      </c>
      <c r="C789" s="238" t="s">
        <v>4795</v>
      </c>
      <c r="D789" s="76"/>
      <c r="E789" s="59"/>
      <c r="F789" s="59"/>
      <c r="G789" s="35" t="s">
        <v>3436</v>
      </c>
      <c r="H789" s="35"/>
      <c r="I789" s="76"/>
      <c r="J789" s="613"/>
      <c r="K789" s="60"/>
      <c r="L789" s="199" t="s">
        <v>4829</v>
      </c>
      <c r="M789" s="78">
        <v>6</v>
      </c>
      <c r="N789" s="220" t="s">
        <v>2651</v>
      </c>
      <c r="O789" s="79" t="s">
        <v>2058</v>
      </c>
      <c r="P789" s="196"/>
      <c r="Q789" s="59"/>
      <c r="R789" s="59"/>
      <c r="S789" s="59"/>
      <c r="T789" s="59"/>
      <c r="U789" s="59"/>
      <c r="V789" s="122"/>
      <c r="W789" s="59"/>
      <c r="X789" s="900"/>
      <c r="Y789" s="42"/>
      <c r="Z789" s="182"/>
      <c r="AA789" s="61"/>
      <c r="AB789" s="77"/>
      <c r="AC789" s="60"/>
    </row>
    <row r="790" spans="1:46" s="70" customFormat="1" ht="12" customHeight="1">
      <c r="A790" s="201" t="s">
        <v>8323</v>
      </c>
      <c r="B790" s="76" t="s">
        <v>8324</v>
      </c>
      <c r="C790" s="238" t="s">
        <v>4795</v>
      </c>
      <c r="D790" s="76"/>
      <c r="E790" s="60"/>
      <c r="F790" s="60"/>
      <c r="G790" s="60" t="s">
        <v>3436</v>
      </c>
      <c r="H790" s="578"/>
      <c r="I790" s="578"/>
      <c r="J790" s="602"/>
      <c r="K790" s="578"/>
      <c r="L790" s="601" t="s">
        <v>8341</v>
      </c>
      <c r="M790" s="997">
        <v>6</v>
      </c>
      <c r="N790" s="92" t="s">
        <v>2651</v>
      </c>
      <c r="O790" s="998" t="s">
        <v>2058</v>
      </c>
      <c r="P790" s="989"/>
      <c r="Q790" s="527"/>
      <c r="R790" s="989"/>
      <c r="S790" s="578"/>
      <c r="T790" s="578"/>
      <c r="U790" s="578"/>
      <c r="V790" s="1014"/>
      <c r="W790" s="957"/>
      <c r="X790" s="958"/>
      <c r="Y790" s="42"/>
      <c r="Z790" s="960"/>
      <c r="AA790" s="61"/>
    </row>
    <row r="791" spans="1:46" s="80" customFormat="1" ht="12.6" customHeight="1">
      <c r="A791" s="165" t="s">
        <v>342</v>
      </c>
      <c r="B791" s="74" t="s">
        <v>2712</v>
      </c>
      <c r="C791" s="238" t="s">
        <v>4795</v>
      </c>
      <c r="D791" s="228"/>
      <c r="E791" s="59"/>
      <c r="F791" s="59"/>
      <c r="G791" s="35" t="s">
        <v>3436</v>
      </c>
      <c r="H791" s="35"/>
      <c r="I791" s="228"/>
      <c r="J791" s="622"/>
      <c r="K791" s="60"/>
      <c r="L791" s="199" t="s">
        <v>4830</v>
      </c>
      <c r="M791" s="161">
        <v>6</v>
      </c>
      <c r="N791" s="220" t="s">
        <v>2651</v>
      </c>
      <c r="O791" s="124" t="s">
        <v>2058</v>
      </c>
      <c r="P791" s="196"/>
      <c r="Q791" s="59"/>
      <c r="R791" s="59"/>
      <c r="S791" s="59"/>
      <c r="T791" s="59"/>
      <c r="U791" s="59"/>
      <c r="V791" s="122"/>
      <c r="W791" s="59"/>
      <c r="X791" s="900"/>
      <c r="Y791" s="42"/>
      <c r="Z791" s="182"/>
      <c r="AA791" s="61"/>
      <c r="AB791" s="77"/>
      <c r="AC791" s="122"/>
    </row>
    <row r="792" spans="1:46" s="448" customFormat="1" ht="12" customHeight="1">
      <c r="A792" s="201" t="s">
        <v>2456</v>
      </c>
      <c r="B792" s="76" t="s">
        <v>2457</v>
      </c>
      <c r="C792" s="238"/>
      <c r="D792" s="76"/>
      <c r="E792" s="60"/>
      <c r="F792" s="60"/>
      <c r="G792" s="60"/>
      <c r="H792" s="961"/>
      <c r="I792" s="961"/>
      <c r="J792" s="962"/>
      <c r="K792" s="961"/>
      <c r="L792" s="277" t="s">
        <v>10743</v>
      </c>
      <c r="M792" s="997">
        <v>6</v>
      </c>
      <c r="N792" s="527" t="s">
        <v>2651</v>
      </c>
      <c r="O792" s="998" t="s">
        <v>2058</v>
      </c>
      <c r="P792" s="482"/>
      <c r="Q792" s="527"/>
      <c r="R792" s="482"/>
      <c r="S792" s="961"/>
      <c r="T792" s="961"/>
      <c r="U792" s="961"/>
      <c r="V792" s="1021"/>
      <c r="W792" s="957"/>
      <c r="X792" s="958"/>
      <c r="Y792" s="1022"/>
      <c r="Z792" s="960"/>
      <c r="AA792" s="61"/>
    </row>
    <row r="793" spans="1:46" s="81" customFormat="1" ht="12.6" customHeight="1">
      <c r="A793" s="255" t="s">
        <v>2454</v>
      </c>
      <c r="B793" s="63" t="s">
        <v>2455</v>
      </c>
      <c r="C793" s="238" t="s">
        <v>4795</v>
      </c>
      <c r="D793" s="158"/>
      <c r="E793" s="35"/>
      <c r="F793" s="65"/>
      <c r="G793" s="35" t="s">
        <v>3436</v>
      </c>
      <c r="H793" s="35"/>
      <c r="I793" s="65"/>
      <c r="J793" s="565"/>
      <c r="K793" s="35"/>
      <c r="L793" s="139" t="s">
        <v>4831</v>
      </c>
      <c r="M793" s="12">
        <v>6</v>
      </c>
      <c r="N793" s="67" t="s">
        <v>2651</v>
      </c>
      <c r="O793" s="12" t="s">
        <v>2058</v>
      </c>
      <c r="P793" s="196"/>
      <c r="Q793" s="59"/>
      <c r="R793" s="59"/>
      <c r="S793" s="40"/>
      <c r="T793" s="40"/>
      <c r="U793" s="40"/>
      <c r="V793" s="122"/>
      <c r="W793" s="59"/>
      <c r="X793" s="900"/>
      <c r="Y793" s="42"/>
      <c r="Z793" s="182"/>
      <c r="AA793" s="61"/>
      <c r="AB793" s="77"/>
      <c r="AC793" s="60"/>
      <c r="AD793" s="80"/>
      <c r="AE793" s="80"/>
      <c r="AF793" s="80"/>
      <c r="AG793" s="80"/>
      <c r="AH793" s="80"/>
      <c r="AI793" s="80"/>
      <c r="AJ793" s="80"/>
      <c r="AK793" s="80"/>
      <c r="AL793" s="80"/>
      <c r="AM793" s="80"/>
      <c r="AN793" s="80"/>
      <c r="AO793" s="80"/>
      <c r="AP793" s="80"/>
      <c r="AQ793" s="80"/>
      <c r="AR793" s="80"/>
      <c r="AS793" s="80"/>
      <c r="AT793" s="80"/>
    </row>
    <row r="794" spans="1:46" s="81" customFormat="1" ht="12.6" customHeight="1">
      <c r="A794" s="46" t="s">
        <v>2083</v>
      </c>
      <c r="B794" s="74" t="s">
        <v>2634</v>
      </c>
      <c r="C794" s="238" t="s">
        <v>4795</v>
      </c>
      <c r="D794" s="76"/>
      <c r="E794" s="59"/>
      <c r="F794" s="59"/>
      <c r="G794" s="35" t="s">
        <v>3436</v>
      </c>
      <c r="H794" s="35"/>
      <c r="I794" s="76"/>
      <c r="J794" s="613"/>
      <c r="K794" s="60"/>
      <c r="L794" s="199" t="s">
        <v>4826</v>
      </c>
      <c r="M794" s="78">
        <v>6</v>
      </c>
      <c r="N794" s="220" t="s">
        <v>2651</v>
      </c>
      <c r="O794" s="79" t="s">
        <v>2058</v>
      </c>
      <c r="P794" s="196"/>
      <c r="Q794" s="59"/>
      <c r="R794" s="59"/>
      <c r="S794" s="59"/>
      <c r="T794" s="59"/>
      <c r="U794" s="59"/>
      <c r="V794" s="122"/>
      <c r="W794" s="59"/>
      <c r="X794" s="900"/>
      <c r="Y794" s="42"/>
      <c r="Z794" s="182"/>
      <c r="AA794" s="61"/>
      <c r="AB794" s="77"/>
      <c r="AC794" s="60"/>
      <c r="AD794" s="80"/>
      <c r="AE794" s="80"/>
      <c r="AF794" s="80"/>
      <c r="AG794" s="80"/>
      <c r="AH794" s="80"/>
      <c r="AI794" s="80"/>
      <c r="AJ794" s="80"/>
      <c r="AK794" s="80"/>
      <c r="AL794" s="80"/>
      <c r="AM794" s="80"/>
      <c r="AN794" s="80"/>
      <c r="AO794" s="80"/>
      <c r="AP794" s="80"/>
      <c r="AQ794" s="80"/>
      <c r="AR794" s="80"/>
      <c r="AS794" s="80"/>
      <c r="AT794" s="80"/>
    </row>
    <row r="795" spans="1:46" s="81" customFormat="1" ht="12.6" customHeight="1">
      <c r="A795" s="165" t="s">
        <v>3059</v>
      </c>
      <c r="B795" s="74" t="s">
        <v>2748</v>
      </c>
      <c r="C795" s="238" t="s">
        <v>4795</v>
      </c>
      <c r="D795" s="228"/>
      <c r="E795" s="59"/>
      <c r="F795" s="59"/>
      <c r="G795" s="35" t="s">
        <v>3436</v>
      </c>
      <c r="H795" s="35" t="s">
        <v>143</v>
      </c>
      <c r="I795" s="228"/>
      <c r="J795" s="621"/>
      <c r="K795" s="60"/>
      <c r="L795" s="199" t="s">
        <v>4832</v>
      </c>
      <c r="M795" s="161">
        <v>6</v>
      </c>
      <c r="N795" s="220" t="s">
        <v>2651</v>
      </c>
      <c r="O795" s="124" t="s">
        <v>2058</v>
      </c>
      <c r="P795" s="196"/>
      <c r="Q795" s="59"/>
      <c r="R795" s="59"/>
      <c r="S795" s="59"/>
      <c r="T795" s="59"/>
      <c r="U795" s="59"/>
      <c r="V795" s="122"/>
      <c r="W795" s="122"/>
      <c r="X795" s="900"/>
      <c r="Y795" s="42"/>
      <c r="Z795" s="182"/>
      <c r="AA795" s="61"/>
      <c r="AB795" s="77"/>
      <c r="AC795" s="122"/>
      <c r="AD795" s="80"/>
      <c r="AE795" s="80"/>
      <c r="AF795" s="80"/>
      <c r="AG795" s="80"/>
      <c r="AH795" s="80"/>
      <c r="AI795" s="80"/>
      <c r="AJ795" s="80"/>
      <c r="AK795" s="80"/>
      <c r="AL795" s="80"/>
      <c r="AM795" s="80"/>
      <c r="AN795" s="80"/>
      <c r="AO795" s="80"/>
      <c r="AP795" s="80"/>
      <c r="AQ795" s="80"/>
      <c r="AR795" s="80"/>
      <c r="AS795" s="80"/>
      <c r="AT795" s="80"/>
    </row>
    <row r="796" spans="1:46" s="81" customFormat="1" ht="12.6" customHeight="1">
      <c r="A796" s="46" t="s">
        <v>1378</v>
      </c>
      <c r="B796" s="74" t="s">
        <v>21</v>
      </c>
      <c r="C796" s="238" t="s">
        <v>4795</v>
      </c>
      <c r="D796" s="76"/>
      <c r="E796" s="59"/>
      <c r="F796" s="59"/>
      <c r="G796" s="65" t="s">
        <v>3436</v>
      </c>
      <c r="H796" s="65"/>
      <c r="I796" s="76"/>
      <c r="J796" s="613"/>
      <c r="K796" s="60"/>
      <c r="L796" s="199" t="s">
        <v>4821</v>
      </c>
      <c r="M796" s="78">
        <v>6</v>
      </c>
      <c r="N796" s="220" t="s">
        <v>2651</v>
      </c>
      <c r="O796" s="124" t="s">
        <v>2058</v>
      </c>
      <c r="P796" s="196"/>
      <c r="Q796" s="59"/>
      <c r="R796" s="59"/>
      <c r="S796" s="59"/>
      <c r="T796" s="59"/>
      <c r="U796" s="59"/>
      <c r="V796" s="122"/>
      <c r="W796" s="122"/>
      <c r="X796" s="900"/>
      <c r="Y796" s="42"/>
      <c r="Z796" s="182"/>
      <c r="AA796" s="61"/>
      <c r="AB796" s="77"/>
      <c r="AC796" s="60"/>
      <c r="AD796" s="80"/>
      <c r="AE796" s="80"/>
      <c r="AF796" s="80"/>
      <c r="AG796" s="80"/>
      <c r="AH796" s="80"/>
      <c r="AI796" s="80"/>
      <c r="AJ796" s="80"/>
      <c r="AK796" s="80"/>
      <c r="AL796" s="80"/>
      <c r="AM796" s="80"/>
      <c r="AN796" s="80"/>
      <c r="AO796" s="80"/>
      <c r="AP796" s="80"/>
      <c r="AQ796" s="80"/>
      <c r="AR796" s="80"/>
      <c r="AS796" s="80"/>
      <c r="AT796" s="80"/>
    </row>
    <row r="797" spans="1:46" s="81" customFormat="1" ht="12.6" customHeight="1">
      <c r="A797" s="46" t="s">
        <v>2859</v>
      </c>
      <c r="B797" s="74" t="s">
        <v>1138</v>
      </c>
      <c r="C797" s="238" t="s">
        <v>4795</v>
      </c>
      <c r="D797" s="76"/>
      <c r="E797" s="59"/>
      <c r="F797" s="59"/>
      <c r="G797" s="35" t="s">
        <v>3436</v>
      </c>
      <c r="H797" s="35"/>
      <c r="I797" s="76"/>
      <c r="J797" s="613"/>
      <c r="K797" s="60"/>
      <c r="L797" s="199" t="s">
        <v>4827</v>
      </c>
      <c r="M797" s="78">
        <v>6</v>
      </c>
      <c r="N797" s="220" t="s">
        <v>2651</v>
      </c>
      <c r="O797" s="79" t="s">
        <v>2058</v>
      </c>
      <c r="P797" s="196"/>
      <c r="Q797" s="59"/>
      <c r="R797" s="59"/>
      <c r="S797" s="59"/>
      <c r="T797" s="59"/>
      <c r="U797" s="59"/>
      <c r="V797" s="122"/>
      <c r="W797" s="59"/>
      <c r="X797" s="900"/>
      <c r="Y797" s="42"/>
      <c r="Z797" s="182"/>
      <c r="AA797" s="61"/>
      <c r="AB797" s="122"/>
      <c r="AC797" s="60"/>
      <c r="AD797" s="80"/>
      <c r="AE797" s="80"/>
      <c r="AF797" s="80"/>
      <c r="AG797" s="80"/>
      <c r="AH797" s="80"/>
      <c r="AI797" s="80"/>
      <c r="AJ797" s="80"/>
      <c r="AK797" s="80"/>
      <c r="AL797" s="80"/>
      <c r="AM797" s="80"/>
      <c r="AN797" s="80"/>
      <c r="AO797" s="80"/>
      <c r="AP797" s="80"/>
      <c r="AQ797" s="80"/>
      <c r="AR797" s="80"/>
      <c r="AS797" s="80"/>
      <c r="AT797" s="80"/>
    </row>
    <row r="798" spans="1:46" s="70" customFormat="1" ht="12" customHeight="1">
      <c r="A798" s="201" t="s">
        <v>8325</v>
      </c>
      <c r="B798" s="76" t="s">
        <v>6207</v>
      </c>
      <c r="C798" s="238" t="s">
        <v>4795</v>
      </c>
      <c r="D798" s="76"/>
      <c r="E798" s="60"/>
      <c r="F798" s="60"/>
      <c r="G798" s="60" t="s">
        <v>3436</v>
      </c>
      <c r="H798" s="578" t="s">
        <v>143</v>
      </c>
      <c r="I798" s="578"/>
      <c r="J798" s="602"/>
      <c r="K798" s="578"/>
      <c r="L798" s="601" t="s">
        <v>8342</v>
      </c>
      <c r="M798" s="997">
        <v>6</v>
      </c>
      <c r="N798" s="92" t="s">
        <v>2651</v>
      </c>
      <c r="O798" s="998" t="s">
        <v>2058</v>
      </c>
      <c r="P798" s="989"/>
      <c r="Q798" s="527"/>
      <c r="R798" s="989"/>
      <c r="S798" s="578"/>
      <c r="T798" s="578"/>
      <c r="U798" s="578"/>
      <c r="V798" s="1014"/>
      <c r="W798" s="957"/>
      <c r="X798" s="958"/>
      <c r="Y798" s="42"/>
      <c r="Z798" s="960"/>
      <c r="AA798" s="61"/>
    </row>
    <row r="799" spans="1:46" s="449" customFormat="1" ht="12" customHeight="1">
      <c r="A799" s="201" t="s">
        <v>9168</v>
      </c>
      <c r="B799" s="76" t="s">
        <v>6208</v>
      </c>
      <c r="C799" s="238"/>
      <c r="D799" s="76"/>
      <c r="E799" s="60"/>
      <c r="F799" s="60"/>
      <c r="G799" s="60" t="s">
        <v>3436</v>
      </c>
      <c r="H799" s="578"/>
      <c r="I799" s="578"/>
      <c r="J799" s="602"/>
      <c r="K799" s="578"/>
      <c r="L799" s="601" t="s">
        <v>9188</v>
      </c>
      <c r="M799" s="997">
        <v>6</v>
      </c>
      <c r="N799" s="220" t="s">
        <v>2651</v>
      </c>
      <c r="O799" s="998" t="s">
        <v>2058</v>
      </c>
      <c r="P799" s="482"/>
      <c r="Q799" s="527"/>
      <c r="R799" s="482"/>
      <c r="S799" s="578"/>
      <c r="T799" s="578"/>
      <c r="U799" s="578"/>
      <c r="V799" s="1014"/>
      <c r="W799" s="957"/>
      <c r="X799" s="958"/>
      <c r="Y799" s="1018"/>
      <c r="Z799" s="960"/>
      <c r="AA799" s="61"/>
    </row>
    <row r="800" spans="1:46" s="81" customFormat="1" ht="12.6" customHeight="1">
      <c r="A800" s="46" t="s">
        <v>1574</v>
      </c>
      <c r="B800" s="74" t="s">
        <v>3482</v>
      </c>
      <c r="C800" s="238" t="s">
        <v>4795</v>
      </c>
      <c r="D800" s="76"/>
      <c r="E800" s="59"/>
      <c r="F800" s="59"/>
      <c r="G800" s="35" t="s">
        <v>3436</v>
      </c>
      <c r="H800" s="35" t="s">
        <v>143</v>
      </c>
      <c r="I800" s="76"/>
      <c r="J800" s="613"/>
      <c r="K800" s="60"/>
      <c r="L800" s="199" t="s">
        <v>5611</v>
      </c>
      <c r="M800" s="78">
        <v>6</v>
      </c>
      <c r="N800" s="220" t="s">
        <v>2651</v>
      </c>
      <c r="O800" s="79" t="s">
        <v>2058</v>
      </c>
      <c r="P800" s="196"/>
      <c r="Q800" s="59"/>
      <c r="R800" s="59"/>
      <c r="S800" s="59"/>
      <c r="T800" s="59"/>
      <c r="U800" s="59"/>
      <c r="V800" s="122"/>
      <c r="W800" s="59"/>
      <c r="X800" s="900"/>
      <c r="Y800" s="42"/>
      <c r="Z800" s="182"/>
      <c r="AA800" s="61"/>
      <c r="AB800" s="77"/>
      <c r="AC800" s="60"/>
      <c r="AD800" s="80"/>
      <c r="AE800" s="80"/>
      <c r="AF800" s="80"/>
      <c r="AG800" s="80"/>
      <c r="AH800" s="80"/>
      <c r="AI800" s="80"/>
      <c r="AJ800" s="80"/>
      <c r="AK800" s="80"/>
      <c r="AL800" s="80"/>
      <c r="AM800" s="80"/>
      <c r="AN800" s="80"/>
      <c r="AO800" s="80"/>
      <c r="AP800" s="80"/>
      <c r="AQ800" s="80"/>
      <c r="AR800" s="80"/>
      <c r="AS800" s="80"/>
      <c r="AT800" s="80"/>
    </row>
    <row r="801" spans="1:46" s="70" customFormat="1" ht="12.6" customHeight="1">
      <c r="A801" s="1006" t="s">
        <v>4327</v>
      </c>
      <c r="B801" s="994" t="s">
        <v>4328</v>
      </c>
      <c r="C801" s="238" t="s">
        <v>4795</v>
      </c>
      <c r="D801" s="289"/>
      <c r="E801" s="996" t="s">
        <v>3628</v>
      </c>
      <c r="F801" s="996"/>
      <c r="G801" s="65" t="s">
        <v>3436</v>
      </c>
      <c r="H801" s="65"/>
      <c r="I801" s="65"/>
      <c r="J801" s="614"/>
      <c r="K801" s="432" t="s">
        <v>3080</v>
      </c>
      <c r="L801" s="90" t="s">
        <v>5286</v>
      </c>
      <c r="M801" s="997">
        <v>48</v>
      </c>
      <c r="N801" s="92" t="s">
        <v>2651</v>
      </c>
      <c r="O801" s="998" t="s">
        <v>2058</v>
      </c>
      <c r="P801" s="196"/>
      <c r="Q801" s="94"/>
      <c r="R801" s="59"/>
      <c r="S801" s="65"/>
      <c r="T801" s="65"/>
      <c r="U801" s="65"/>
      <c r="V801" s="122"/>
      <c r="W801" s="122"/>
      <c r="X801" s="900"/>
      <c r="Y801" s="42"/>
      <c r="Z801" s="182"/>
      <c r="AA801" s="61"/>
      <c r="AC801" s="122"/>
      <c r="AD801" s="80"/>
    </row>
    <row r="802" spans="1:46" s="70" customFormat="1" ht="12.6" customHeight="1">
      <c r="A802" s="1006" t="s">
        <v>4329</v>
      </c>
      <c r="B802" s="994" t="s">
        <v>4330</v>
      </c>
      <c r="C802" s="238" t="s">
        <v>4795</v>
      </c>
      <c r="D802" s="289"/>
      <c r="E802" s="996" t="s">
        <v>3628</v>
      </c>
      <c r="F802" s="996"/>
      <c r="G802" s="65" t="s">
        <v>3436</v>
      </c>
      <c r="H802" s="65"/>
      <c r="I802" s="65"/>
      <c r="J802" s="614"/>
      <c r="K802" s="432" t="s">
        <v>3080</v>
      </c>
      <c r="L802" s="90" t="s">
        <v>4331</v>
      </c>
      <c r="M802" s="997">
        <v>48</v>
      </c>
      <c r="N802" s="92" t="s">
        <v>2651</v>
      </c>
      <c r="O802" s="998" t="s">
        <v>2058</v>
      </c>
      <c r="P802" s="196"/>
      <c r="Q802" s="94"/>
      <c r="R802" s="59"/>
      <c r="S802" s="65"/>
      <c r="T802" s="65"/>
      <c r="U802" s="65"/>
      <c r="V802" s="122"/>
      <c r="W802" s="122"/>
      <c r="X802" s="900"/>
      <c r="Y802" s="42"/>
      <c r="Z802" s="182"/>
      <c r="AA802" s="61"/>
      <c r="AC802" s="122"/>
      <c r="AD802" s="80"/>
    </row>
    <row r="803" spans="1:46" s="70" customFormat="1" ht="40.5">
      <c r="A803" s="1000" t="s">
        <v>3754</v>
      </c>
      <c r="B803" s="88" t="s">
        <v>3755</v>
      </c>
      <c r="C803" s="238" t="s">
        <v>4795</v>
      </c>
      <c r="D803" s="76"/>
      <c r="E803" s="59"/>
      <c r="F803" s="59"/>
      <c r="G803" s="35" t="s">
        <v>3436</v>
      </c>
      <c r="H803" s="35"/>
      <c r="I803" s="228"/>
      <c r="J803" s="622"/>
      <c r="K803" s="432" t="s">
        <v>3080</v>
      </c>
      <c r="L803" s="90" t="s">
        <v>5287</v>
      </c>
      <c r="M803" s="997">
        <v>48</v>
      </c>
      <c r="N803" s="92" t="s">
        <v>2651</v>
      </c>
      <c r="O803" s="998" t="s">
        <v>2058</v>
      </c>
      <c r="P803" s="196"/>
      <c r="Q803" s="59"/>
      <c r="R803" s="59"/>
      <c r="S803" s="59"/>
      <c r="T803" s="59"/>
      <c r="U803" s="59"/>
      <c r="V803" s="122"/>
      <c r="W803" s="122"/>
      <c r="X803" s="900"/>
      <c r="Y803" s="42"/>
      <c r="Z803" s="182"/>
      <c r="AA803" s="61"/>
      <c r="AC803" s="122"/>
      <c r="AD803" s="80"/>
    </row>
    <row r="804" spans="1:46" s="70" customFormat="1" ht="12.6" customHeight="1">
      <c r="A804" s="1000"/>
      <c r="B804" s="158" t="s">
        <v>8276</v>
      </c>
      <c r="C804" s="490"/>
      <c r="D804" s="289"/>
      <c r="E804" s="996"/>
      <c r="F804" s="996"/>
      <c r="G804" s="65"/>
      <c r="H804" s="65"/>
      <c r="I804" s="65"/>
      <c r="J804" s="614"/>
      <c r="K804" s="65"/>
      <c r="L804" s="1099" t="s">
        <v>8277</v>
      </c>
      <c r="M804" s="81">
        <v>1</v>
      </c>
      <c r="N804" s="92" t="s">
        <v>2651</v>
      </c>
      <c r="O804" s="120" t="s">
        <v>2559</v>
      </c>
      <c r="P804" s="59"/>
      <c r="Q804" s="94"/>
      <c r="R804" s="59"/>
      <c r="S804" s="59"/>
      <c r="T804" s="59"/>
      <c r="U804" s="59"/>
      <c r="V804" s="122"/>
      <c r="W804" s="122"/>
      <c r="X804" s="900"/>
      <c r="Y804" s="42"/>
      <c r="Z804" s="182"/>
      <c r="AA804" s="85"/>
      <c r="AC804" s="122"/>
      <c r="AD804" s="80"/>
    </row>
    <row r="805" spans="1:46" s="70" customFormat="1" ht="12.6" customHeight="1">
      <c r="A805" s="46"/>
      <c r="B805" s="74"/>
      <c r="C805" s="121"/>
      <c r="D805" s="121"/>
      <c r="E805" s="59"/>
      <c r="F805" s="59"/>
      <c r="G805" s="121"/>
      <c r="H805" s="121"/>
      <c r="I805" s="121"/>
      <c r="J805" s="615"/>
      <c r="K805" s="60"/>
      <c r="L805" s="199"/>
      <c r="M805" s="161"/>
      <c r="N805" s="220"/>
      <c r="O805" s="124"/>
      <c r="P805" s="196"/>
      <c r="Q805" s="59"/>
      <c r="R805" s="59"/>
      <c r="S805" s="59"/>
      <c r="T805" s="125"/>
      <c r="U805" s="125"/>
      <c r="V805" s="40"/>
      <c r="W805" s="122"/>
      <c r="X805" s="35"/>
      <c r="Y805" s="42"/>
      <c r="Z805" s="84"/>
      <c r="AA805" s="120"/>
      <c r="AB805" s="40"/>
      <c r="AC805" s="122"/>
      <c r="AD805" s="80"/>
    </row>
    <row r="806" spans="1:46" s="70" customFormat="1" ht="12.6" customHeight="1">
      <c r="A806" s="108" t="s">
        <v>3496</v>
      </c>
      <c r="B806" s="74"/>
      <c r="C806" s="121"/>
      <c r="D806" s="121"/>
      <c r="E806" s="59"/>
      <c r="F806" s="59"/>
      <c r="G806" s="121"/>
      <c r="H806" s="121"/>
      <c r="I806" s="121"/>
      <c r="J806" s="615"/>
      <c r="K806" s="60"/>
      <c r="L806" s="199"/>
      <c r="M806" s="161"/>
      <c r="N806" s="220"/>
      <c r="O806" s="124"/>
      <c r="P806" s="196"/>
      <c r="Q806" s="59"/>
      <c r="R806" s="59"/>
      <c r="S806" s="59"/>
      <c r="T806" s="125"/>
      <c r="U806" s="125"/>
      <c r="V806" s="40"/>
      <c r="W806" s="122"/>
      <c r="X806" s="35"/>
      <c r="Y806" s="42"/>
      <c r="Z806" s="84"/>
      <c r="AA806" s="120"/>
      <c r="AB806" s="40"/>
      <c r="AC806" s="122"/>
      <c r="AD806" s="80"/>
    </row>
    <row r="807" spans="1:46" s="70" customFormat="1" ht="12.6" customHeight="1">
      <c r="A807" s="67" t="s">
        <v>3498</v>
      </c>
      <c r="B807" s="63" t="s">
        <v>8599</v>
      </c>
      <c r="C807" s="289"/>
      <c r="D807" s="289"/>
      <c r="E807" s="65"/>
      <c r="F807" s="65"/>
      <c r="G807" s="65"/>
      <c r="H807" s="65"/>
      <c r="I807" s="65"/>
      <c r="J807" s="614"/>
      <c r="K807" s="65"/>
      <c r="L807" s="66" t="s">
        <v>3497</v>
      </c>
      <c r="M807" s="12">
        <v>12</v>
      </c>
      <c r="N807" s="67" t="s">
        <v>2651</v>
      </c>
      <c r="O807" s="12" t="s">
        <v>3302</v>
      </c>
      <c r="P807" s="65"/>
      <c r="Q807" s="59"/>
      <c r="R807" s="482"/>
      <c r="S807" s="59"/>
      <c r="T807" s="125"/>
      <c r="U807" s="125"/>
      <c r="V807" s="40"/>
      <c r="W807" s="40"/>
      <c r="X807" s="900"/>
      <c r="Y807" s="42"/>
      <c r="Z807" s="84"/>
      <c r="AA807" s="61"/>
      <c r="AB807" s="40"/>
      <c r="AC807" s="122"/>
      <c r="AD807" s="80"/>
    </row>
    <row r="808" spans="1:46" s="70" customFormat="1" ht="12.6" customHeight="1">
      <c r="A808" s="46"/>
      <c r="B808" s="74"/>
      <c r="C808" s="121"/>
      <c r="D808" s="121"/>
      <c r="E808" s="59"/>
      <c r="F808" s="59"/>
      <c r="G808" s="121"/>
      <c r="H808" s="121"/>
      <c r="I808" s="121"/>
      <c r="J808" s="615"/>
      <c r="K808" s="60"/>
      <c r="L808" s="199"/>
      <c r="M808" s="161"/>
      <c r="N808" s="220"/>
      <c r="O808" s="124"/>
      <c r="P808" s="196"/>
      <c r="Q808" s="59"/>
      <c r="R808" s="59"/>
      <c r="S808" s="59"/>
      <c r="T808" s="125"/>
      <c r="U808" s="125"/>
      <c r="V808" s="40"/>
      <c r="W808" s="122"/>
      <c r="X808" s="35"/>
      <c r="Y808" s="42"/>
      <c r="Z808" s="84"/>
      <c r="AA808" s="120"/>
      <c r="AB808" s="40"/>
      <c r="AC808" s="122"/>
      <c r="AD808" s="80"/>
    </row>
    <row r="809" spans="1:46" s="70" customFormat="1" ht="12.6" customHeight="1">
      <c r="A809" s="293" t="s">
        <v>3351</v>
      </c>
      <c r="B809" s="34"/>
      <c r="C809" s="102"/>
      <c r="D809" s="171"/>
      <c r="E809" s="59"/>
      <c r="F809" s="59"/>
      <c r="G809" s="102"/>
      <c r="H809" s="102"/>
      <c r="I809" s="102"/>
      <c r="J809" s="568"/>
      <c r="K809" s="102"/>
      <c r="L809" s="1092"/>
      <c r="M809" s="1230"/>
      <c r="N809" s="220"/>
      <c r="O809" s="347"/>
      <c r="P809" s="339"/>
      <c r="Q809" s="104"/>
      <c r="R809" s="475"/>
      <c r="S809" s="104"/>
      <c r="T809" s="104"/>
      <c r="U809" s="104"/>
      <c r="V809" s="104"/>
      <c r="W809" s="104"/>
      <c r="X809" s="283"/>
      <c r="Y809" s="42"/>
      <c r="AA809" s="61"/>
      <c r="AB809" s="40"/>
      <c r="AC809" s="35"/>
    </row>
    <row r="810" spans="1:46" s="80" customFormat="1" ht="12.6" customHeight="1">
      <c r="A810" s="62" t="s">
        <v>2226</v>
      </c>
      <c r="B810" s="63" t="s">
        <v>2227</v>
      </c>
      <c r="C810" s="65"/>
      <c r="D810" s="289"/>
      <c r="E810" s="65"/>
      <c r="F810" s="59"/>
      <c r="G810" s="102" t="s">
        <v>3436</v>
      </c>
      <c r="H810" s="102"/>
      <c r="I810" s="35"/>
      <c r="J810" s="565"/>
      <c r="K810" s="35"/>
      <c r="L810" s="1258" t="s">
        <v>7422</v>
      </c>
      <c r="M810" s="72">
        <v>6</v>
      </c>
      <c r="N810" s="92" t="s">
        <v>2651</v>
      </c>
      <c r="O810" s="100" t="s">
        <v>2311</v>
      </c>
      <c r="P810" s="196"/>
      <c r="Q810" s="59"/>
      <c r="R810" s="196"/>
      <c r="S810" s="104"/>
      <c r="T810" s="104"/>
      <c r="U810" s="104"/>
      <c r="V810" s="122"/>
      <c r="W810" s="104"/>
      <c r="X810" s="903"/>
      <c r="Y810" s="42"/>
      <c r="Z810" s="84"/>
      <c r="AA810" s="488"/>
      <c r="AB810" s="77"/>
      <c r="AC810" s="40"/>
      <c r="AD810" s="70"/>
    </row>
    <row r="811" spans="1:46" s="80" customFormat="1" ht="12.6" customHeight="1">
      <c r="A811" s="165" t="s">
        <v>1702</v>
      </c>
      <c r="B811" s="74" t="s">
        <v>2089</v>
      </c>
      <c r="C811" s="238" t="s">
        <v>4795</v>
      </c>
      <c r="D811" s="76"/>
      <c r="E811" s="59"/>
      <c r="F811" s="59"/>
      <c r="G811" s="35" t="s">
        <v>3436</v>
      </c>
      <c r="H811" s="35"/>
      <c r="I811" s="76"/>
      <c r="J811" s="613"/>
      <c r="K811" s="60"/>
      <c r="L811" s="1258" t="s">
        <v>7423</v>
      </c>
      <c r="M811" s="78">
        <v>6</v>
      </c>
      <c r="N811" s="92" t="s">
        <v>2651</v>
      </c>
      <c r="O811" s="79" t="s">
        <v>2311</v>
      </c>
      <c r="P811" s="196"/>
      <c r="Q811" s="59"/>
      <c r="R811" s="196"/>
      <c r="S811" s="59"/>
      <c r="T811" s="59"/>
      <c r="U811" s="59"/>
      <c r="V811" s="122"/>
      <c r="W811" s="59"/>
      <c r="X811" s="900"/>
      <c r="Y811" s="42"/>
      <c r="Z811" s="84"/>
      <c r="AA811" s="488"/>
      <c r="AB811" s="77"/>
      <c r="AC811" s="60"/>
    </row>
    <row r="812" spans="1:46" s="81" customFormat="1" ht="12.6" customHeight="1">
      <c r="A812" s="62" t="s">
        <v>2228</v>
      </c>
      <c r="B812" s="63" t="s">
        <v>2229</v>
      </c>
      <c r="C812" s="65"/>
      <c r="D812" s="289"/>
      <c r="E812" s="65"/>
      <c r="F812" s="59"/>
      <c r="G812" s="35"/>
      <c r="H812" s="35"/>
      <c r="I812" s="35"/>
      <c r="J812" s="565"/>
      <c r="K812" s="35"/>
      <c r="L812" s="1258" t="s">
        <v>7424</v>
      </c>
      <c r="M812" s="72">
        <v>6</v>
      </c>
      <c r="N812" s="92" t="s">
        <v>2651</v>
      </c>
      <c r="O812" s="79" t="s">
        <v>2311</v>
      </c>
      <c r="P812" s="196"/>
      <c r="Q812" s="59"/>
      <c r="R812" s="196"/>
      <c r="S812" s="59"/>
      <c r="T812" s="59"/>
      <c r="U812" s="59"/>
      <c r="V812" s="122"/>
      <c r="W812" s="59"/>
      <c r="X812" s="900"/>
      <c r="Y812" s="42"/>
      <c r="Z812" s="84"/>
      <c r="AA812" s="488"/>
      <c r="AB812" s="77"/>
      <c r="AC812" s="60"/>
      <c r="AD812" s="80"/>
      <c r="AE812" s="80"/>
      <c r="AF812" s="80"/>
      <c r="AG812" s="80"/>
      <c r="AH812" s="80"/>
      <c r="AI812" s="80"/>
      <c r="AJ812" s="80"/>
      <c r="AK812" s="80"/>
      <c r="AL812" s="80"/>
      <c r="AM812" s="80"/>
      <c r="AN812" s="80"/>
      <c r="AO812" s="80"/>
      <c r="AP812" s="80"/>
      <c r="AQ812" s="80"/>
      <c r="AR812" s="80"/>
      <c r="AS812" s="80"/>
      <c r="AT812" s="80"/>
    </row>
    <row r="813" spans="1:46" s="143" customFormat="1" ht="12.6" customHeight="1">
      <c r="A813" s="165" t="s">
        <v>1258</v>
      </c>
      <c r="B813" s="74" t="s">
        <v>2305</v>
      </c>
      <c r="C813" s="238" t="s">
        <v>4795</v>
      </c>
      <c r="D813" s="76"/>
      <c r="E813" s="59"/>
      <c r="F813" s="59"/>
      <c r="G813" s="35" t="s">
        <v>3436</v>
      </c>
      <c r="H813" s="35"/>
      <c r="I813" s="76"/>
      <c r="J813" s="613"/>
      <c r="K813" s="60"/>
      <c r="L813" s="1258" t="s">
        <v>7425</v>
      </c>
      <c r="M813" s="78">
        <v>6</v>
      </c>
      <c r="N813" s="92" t="s">
        <v>2651</v>
      </c>
      <c r="O813" s="79" t="s">
        <v>2311</v>
      </c>
      <c r="P813" s="196"/>
      <c r="Q813" s="59"/>
      <c r="R813" s="196"/>
      <c r="S813" s="59"/>
      <c r="T813" s="59"/>
      <c r="U813" s="59"/>
      <c r="V813" s="122"/>
      <c r="W813" s="59"/>
      <c r="X813" s="900"/>
      <c r="Y813" s="42"/>
      <c r="Z813" s="84"/>
      <c r="AA813" s="488"/>
      <c r="AB813" s="40"/>
      <c r="AC813" s="60"/>
      <c r="AD813" s="80"/>
    </row>
    <row r="814" spans="1:46" s="70" customFormat="1" ht="12.6" customHeight="1">
      <c r="A814" s="165" t="s">
        <v>3443</v>
      </c>
      <c r="B814" s="74" t="s">
        <v>3410</v>
      </c>
      <c r="C814" s="238" t="s">
        <v>4795</v>
      </c>
      <c r="D814" s="76"/>
      <c r="E814" s="59"/>
      <c r="F814" s="59"/>
      <c r="G814" s="35" t="s">
        <v>3436</v>
      </c>
      <c r="H814" s="76"/>
      <c r="I814" s="76"/>
      <c r="J814" s="613"/>
      <c r="K814" s="60"/>
      <c r="L814" s="1258" t="s">
        <v>7426</v>
      </c>
      <c r="M814" s="78">
        <v>6</v>
      </c>
      <c r="N814" s="92" t="s">
        <v>2651</v>
      </c>
      <c r="O814" s="79" t="s">
        <v>2311</v>
      </c>
      <c r="P814" s="196"/>
      <c r="Q814" s="59"/>
      <c r="R814" s="196"/>
      <c r="S814" s="59"/>
      <c r="T814" s="59"/>
      <c r="U814" s="59"/>
      <c r="V814" s="122"/>
      <c r="W814" s="59"/>
      <c r="X814" s="900"/>
      <c r="Y814" s="42"/>
      <c r="Z814" s="84"/>
      <c r="AA814" s="488"/>
      <c r="AC814" s="60"/>
      <c r="AD814" s="80"/>
    </row>
    <row r="815" spans="1:46" s="81" customFormat="1" ht="12.6" customHeight="1">
      <c r="A815" s="165" t="s">
        <v>1140</v>
      </c>
      <c r="B815" s="74" t="s">
        <v>3095</v>
      </c>
      <c r="C815" s="76"/>
      <c r="D815" s="76"/>
      <c r="E815" s="59"/>
      <c r="F815" s="59"/>
      <c r="G815" s="35"/>
      <c r="H815" s="35"/>
      <c r="I815" s="76"/>
      <c r="J815" s="613"/>
      <c r="K815" s="60"/>
      <c r="L815" s="1258" t="s">
        <v>7427</v>
      </c>
      <c r="M815" s="78">
        <v>6</v>
      </c>
      <c r="N815" s="92" t="s">
        <v>2651</v>
      </c>
      <c r="O815" s="79" t="s">
        <v>2311</v>
      </c>
      <c r="P815" s="196"/>
      <c r="Q815" s="59"/>
      <c r="R815" s="196"/>
      <c r="S815" s="59"/>
      <c r="T815" s="59"/>
      <c r="U815" s="59"/>
      <c r="V815" s="122"/>
      <c r="W815" s="59"/>
      <c r="X815" s="900"/>
      <c r="Y815" s="42"/>
      <c r="Z815" s="84"/>
      <c r="AA815" s="488"/>
      <c r="AC815" s="60"/>
      <c r="AD815" s="80"/>
      <c r="AE815" s="80"/>
      <c r="AF815" s="80"/>
      <c r="AG815" s="80"/>
      <c r="AH815" s="80"/>
      <c r="AI815" s="80"/>
      <c r="AJ815" s="80"/>
      <c r="AK815" s="80"/>
      <c r="AL815" s="80"/>
      <c r="AM815" s="80"/>
      <c r="AN815" s="80"/>
      <c r="AO815" s="80"/>
      <c r="AP815" s="80"/>
      <c r="AQ815" s="80"/>
      <c r="AR815" s="80"/>
      <c r="AS815" s="80"/>
      <c r="AT815" s="80"/>
    </row>
    <row r="816" spans="1:46" s="70" customFormat="1" ht="12.6" customHeight="1">
      <c r="A816" s="165" t="s">
        <v>1377</v>
      </c>
      <c r="B816" s="74" t="s">
        <v>1172</v>
      </c>
      <c r="C816" s="76"/>
      <c r="D816" s="76"/>
      <c r="E816" s="59"/>
      <c r="F816" s="59"/>
      <c r="G816" s="35"/>
      <c r="H816" s="35"/>
      <c r="I816" s="76"/>
      <c r="J816" s="613"/>
      <c r="K816" s="60"/>
      <c r="L816" s="1258" t="s">
        <v>7428</v>
      </c>
      <c r="M816" s="78">
        <v>6</v>
      </c>
      <c r="N816" s="92" t="s">
        <v>2651</v>
      </c>
      <c r="O816" s="79" t="s">
        <v>2311</v>
      </c>
      <c r="P816" s="196"/>
      <c r="Q816" s="59"/>
      <c r="R816" s="196"/>
      <c r="S816" s="65"/>
      <c r="T816" s="65"/>
      <c r="U816" s="65"/>
      <c r="V816" s="122"/>
      <c r="W816" s="40"/>
      <c r="X816" s="903"/>
      <c r="Y816" s="42"/>
      <c r="Z816" s="84"/>
      <c r="AA816" s="488"/>
      <c r="AB816" s="77"/>
      <c r="AC816" s="40"/>
    </row>
    <row r="817" spans="1:250" s="80" customFormat="1" ht="12.6" customHeight="1">
      <c r="A817" s="62" t="s">
        <v>2224</v>
      </c>
      <c r="B817" s="63" t="s">
        <v>2225</v>
      </c>
      <c r="C817" s="238" t="s">
        <v>4795</v>
      </c>
      <c r="D817" s="289"/>
      <c r="E817" s="65"/>
      <c r="F817" s="59"/>
      <c r="G817" s="35" t="s">
        <v>3436</v>
      </c>
      <c r="H817" s="35"/>
      <c r="I817" s="35"/>
      <c r="J817" s="565"/>
      <c r="K817" s="35"/>
      <c r="L817" s="1258" t="s">
        <v>7429</v>
      </c>
      <c r="M817" s="72">
        <v>6</v>
      </c>
      <c r="N817" s="92" t="s">
        <v>2651</v>
      </c>
      <c r="O817" s="79" t="s">
        <v>2311</v>
      </c>
      <c r="P817" s="196"/>
      <c r="Q817" s="59"/>
      <c r="R817" s="196"/>
      <c r="S817" s="40"/>
      <c r="T817" s="40"/>
      <c r="U817" s="40"/>
      <c r="V817" s="122"/>
      <c r="W817" s="40"/>
      <c r="X817" s="903"/>
      <c r="Y817" s="42"/>
      <c r="Z817" s="84"/>
      <c r="AA817" s="488"/>
      <c r="AB817" s="77"/>
      <c r="AC817" s="40"/>
      <c r="AD817" s="70"/>
    </row>
    <row r="818" spans="1:250" s="80" customFormat="1" ht="12.6" customHeight="1">
      <c r="A818" s="249"/>
      <c r="B818" s="74"/>
      <c r="C818" s="76"/>
      <c r="D818" s="76"/>
      <c r="E818" s="59"/>
      <c r="F818" s="59"/>
      <c r="G818" s="76"/>
      <c r="H818" s="76"/>
      <c r="I818" s="76"/>
      <c r="J818" s="613"/>
      <c r="K818" s="60"/>
      <c r="L818" s="199" t="s">
        <v>1662</v>
      </c>
      <c r="M818" s="98"/>
      <c r="N818" s="99"/>
      <c r="O818" s="79"/>
      <c r="P818" s="196"/>
      <c r="Q818" s="59"/>
      <c r="R818" s="59"/>
      <c r="S818" s="59"/>
      <c r="T818" s="59"/>
      <c r="U818" s="59"/>
      <c r="V818" s="59"/>
      <c r="W818" s="59"/>
      <c r="X818" s="59"/>
      <c r="Y818" s="42"/>
      <c r="Z818" s="251"/>
      <c r="AA818" s="250"/>
      <c r="AB818" s="77"/>
      <c r="AC818" s="252"/>
      <c r="AD818" s="143"/>
    </row>
    <row r="819" spans="1:250" s="673" customFormat="1" ht="24" customHeight="1">
      <c r="A819" s="862" t="s">
        <v>1965</v>
      </c>
      <c r="B819" s="677"/>
      <c r="C819" s="678"/>
      <c r="D819" s="679"/>
      <c r="E819" s="678"/>
      <c r="F819" s="678"/>
      <c r="G819" s="678"/>
      <c r="H819" s="678"/>
      <c r="I819" s="678"/>
      <c r="J819" s="678"/>
      <c r="K819" s="678"/>
      <c r="L819" s="1111"/>
      <c r="M819" s="677"/>
      <c r="N819" s="671"/>
      <c r="O819" s="671"/>
      <c r="P819" s="1050"/>
      <c r="Q819" s="696"/>
      <c r="R819" s="696"/>
      <c r="S819" s="657"/>
      <c r="T819" s="657"/>
      <c r="U819" s="657"/>
      <c r="V819" s="657"/>
      <c r="W819" s="657"/>
      <c r="X819" s="657"/>
      <c r="Y819" s="661"/>
      <c r="Z819" s="662"/>
      <c r="AA819" s="672"/>
      <c r="AB819" s="680"/>
      <c r="AC819" s="659"/>
      <c r="AD819" s="663"/>
    </row>
    <row r="820" spans="1:250" s="205" customFormat="1" ht="12.6" customHeight="1">
      <c r="A820" s="542" t="s">
        <v>7416</v>
      </c>
      <c r="B820" s="115"/>
      <c r="C820" s="116"/>
      <c r="D820" s="116"/>
      <c r="E820" s="118"/>
      <c r="F820" s="118"/>
      <c r="G820" s="116"/>
      <c r="H820" s="116"/>
      <c r="I820" s="116"/>
      <c r="J820" s="634"/>
      <c r="K820" s="117"/>
      <c r="L820" s="1089"/>
      <c r="M820" s="241"/>
      <c r="N820" s="587"/>
      <c r="O820" s="242"/>
      <c r="P820" s="1048"/>
      <c r="Q820" s="118"/>
      <c r="R820" s="118"/>
      <c r="S820" s="118"/>
      <c r="T820" s="118"/>
      <c r="U820" s="118"/>
      <c r="V820" s="118"/>
      <c r="W820" s="118"/>
      <c r="X820" s="118"/>
      <c r="Y820" s="119"/>
      <c r="Z820" s="585"/>
      <c r="AA820" s="586"/>
      <c r="AB820" s="44"/>
      <c r="AC820" s="60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  <c r="BH820" s="44"/>
      <c r="BI820" s="44"/>
      <c r="BJ820" s="44"/>
      <c r="BK820" s="44"/>
      <c r="BL820" s="44"/>
      <c r="BM820" s="44"/>
      <c r="BN820" s="44"/>
      <c r="BO820" s="44"/>
      <c r="BP820" s="44"/>
      <c r="BQ820" s="44"/>
      <c r="BR820" s="44"/>
      <c r="BS820" s="44"/>
      <c r="BT820" s="44"/>
      <c r="BU820" s="44"/>
      <c r="BV820" s="44"/>
      <c r="BW820" s="44"/>
      <c r="BX820" s="44"/>
      <c r="BY820" s="44"/>
      <c r="BZ820" s="44"/>
      <c r="CA820" s="44"/>
      <c r="CB820" s="44"/>
      <c r="CC820" s="44"/>
      <c r="CD820" s="44"/>
      <c r="CE820" s="44"/>
      <c r="CF820" s="44"/>
      <c r="CG820" s="44"/>
      <c r="CH820" s="44"/>
      <c r="CI820" s="44"/>
      <c r="CJ820" s="44"/>
      <c r="CK820" s="44"/>
      <c r="CL820" s="44"/>
      <c r="CM820" s="44"/>
      <c r="CN820" s="44"/>
      <c r="CO820" s="44"/>
      <c r="CP820" s="44"/>
      <c r="CQ820" s="44"/>
      <c r="CR820" s="44"/>
      <c r="CS820" s="44"/>
      <c r="CT820" s="44"/>
      <c r="CU820" s="44"/>
      <c r="CV820" s="44"/>
      <c r="CW820" s="44"/>
      <c r="CX820" s="44"/>
      <c r="CY820" s="44"/>
      <c r="CZ820" s="44"/>
      <c r="DA820" s="44"/>
      <c r="DB820" s="44"/>
      <c r="DC820" s="44"/>
      <c r="DD820" s="44"/>
      <c r="DE820" s="44"/>
      <c r="DF820" s="44"/>
      <c r="DG820" s="44"/>
      <c r="DH820" s="44"/>
      <c r="DI820" s="44"/>
      <c r="DJ820" s="44"/>
      <c r="DK820" s="44"/>
      <c r="DL820" s="44"/>
      <c r="DM820" s="44"/>
      <c r="DN820" s="44"/>
      <c r="DO820" s="44"/>
      <c r="DP820" s="44"/>
      <c r="DQ820" s="44"/>
      <c r="DR820" s="44"/>
      <c r="DS820" s="44"/>
      <c r="DT820" s="44"/>
      <c r="DU820" s="44"/>
      <c r="DV820" s="44"/>
      <c r="DW820" s="44"/>
      <c r="DX820" s="44"/>
      <c r="DY820" s="44"/>
      <c r="DZ820" s="44"/>
      <c r="EA820" s="44"/>
      <c r="EB820" s="44"/>
      <c r="EC820" s="44"/>
      <c r="ED820" s="44"/>
      <c r="EE820" s="44"/>
      <c r="EF820" s="44"/>
      <c r="EG820" s="44"/>
      <c r="EH820" s="44"/>
      <c r="EI820" s="44"/>
      <c r="EJ820" s="44"/>
      <c r="EK820" s="44"/>
      <c r="EL820" s="44"/>
      <c r="EM820" s="44"/>
      <c r="EN820" s="44"/>
      <c r="EO820" s="44"/>
      <c r="EP820" s="44"/>
      <c r="EQ820" s="44"/>
      <c r="ER820" s="44"/>
      <c r="ES820" s="44"/>
      <c r="ET820" s="44"/>
      <c r="EU820" s="44"/>
      <c r="EV820" s="44"/>
      <c r="EW820" s="44"/>
      <c r="EX820" s="44"/>
      <c r="EY820" s="44"/>
      <c r="EZ820" s="44"/>
      <c r="FA820" s="44"/>
      <c r="FB820" s="44"/>
      <c r="FC820" s="44"/>
      <c r="FD820" s="44"/>
      <c r="FE820" s="44"/>
      <c r="FF820" s="44"/>
      <c r="FG820" s="44"/>
      <c r="FH820" s="44"/>
      <c r="FI820" s="44"/>
      <c r="FJ820" s="44"/>
      <c r="FK820" s="44"/>
      <c r="FL820" s="44"/>
      <c r="FM820" s="44"/>
      <c r="FN820" s="44"/>
      <c r="FO820" s="44"/>
      <c r="FP820" s="44"/>
      <c r="FQ820" s="44"/>
      <c r="FR820" s="44"/>
      <c r="FS820" s="44"/>
      <c r="FT820" s="44"/>
      <c r="FU820" s="44"/>
      <c r="FV820" s="44"/>
      <c r="FW820" s="44"/>
      <c r="FX820" s="44"/>
      <c r="FY820" s="44"/>
      <c r="FZ820" s="44"/>
      <c r="GA820" s="44"/>
      <c r="GB820" s="44"/>
      <c r="GC820" s="44"/>
      <c r="GD820" s="44"/>
      <c r="GE820" s="44"/>
      <c r="GF820" s="44"/>
      <c r="GG820" s="44"/>
      <c r="GH820" s="44"/>
      <c r="GI820" s="44"/>
      <c r="GJ820" s="44"/>
      <c r="GK820" s="44"/>
      <c r="GL820" s="44"/>
      <c r="GM820" s="44"/>
      <c r="GN820" s="44"/>
      <c r="GO820" s="44"/>
      <c r="GP820" s="44"/>
      <c r="GQ820" s="44"/>
      <c r="GR820" s="44"/>
      <c r="GS820" s="44"/>
      <c r="GT820" s="44"/>
      <c r="GU820" s="44"/>
      <c r="GV820" s="44"/>
      <c r="GW820" s="44"/>
      <c r="GX820" s="44"/>
      <c r="GY820" s="44"/>
      <c r="GZ820" s="44"/>
      <c r="HA820" s="44"/>
      <c r="HB820" s="44"/>
      <c r="HC820" s="44"/>
      <c r="HD820" s="44"/>
      <c r="HE820" s="44"/>
      <c r="HF820" s="44"/>
      <c r="HG820" s="44"/>
      <c r="HH820" s="44"/>
      <c r="HI820" s="44"/>
      <c r="HJ820" s="44"/>
      <c r="HK820" s="44"/>
      <c r="HL820" s="44"/>
      <c r="HM820" s="44"/>
      <c r="HN820" s="44"/>
      <c r="HO820" s="44"/>
      <c r="HP820" s="44"/>
      <c r="HQ820" s="44"/>
      <c r="HR820" s="44"/>
      <c r="HS820" s="44"/>
      <c r="HT820" s="44"/>
      <c r="HU820" s="44"/>
      <c r="HV820" s="44"/>
      <c r="HW820" s="44"/>
      <c r="HX820" s="44"/>
      <c r="HY820" s="44"/>
      <c r="HZ820" s="44"/>
      <c r="IA820" s="44"/>
      <c r="IB820" s="44"/>
      <c r="IC820" s="44"/>
      <c r="ID820" s="44"/>
      <c r="IE820" s="44"/>
      <c r="IF820" s="44"/>
      <c r="IG820" s="44"/>
      <c r="IH820" s="44"/>
      <c r="II820" s="44"/>
      <c r="IJ820" s="44"/>
      <c r="IK820" s="44"/>
      <c r="IL820" s="44"/>
      <c r="IM820" s="44"/>
      <c r="IN820" s="44"/>
      <c r="IO820" s="44"/>
      <c r="IP820" s="44"/>
    </row>
    <row r="821" spans="1:250" s="205" customFormat="1" ht="12.6" customHeight="1">
      <c r="A821" s="114" t="s">
        <v>3766</v>
      </c>
      <c r="B821" s="115"/>
      <c r="C821" s="116"/>
      <c r="D821" s="116"/>
      <c r="E821" s="118"/>
      <c r="F821" s="118"/>
      <c r="G821" s="116"/>
      <c r="H821" s="116"/>
      <c r="I821" s="116"/>
      <c r="J821" s="634"/>
      <c r="K821" s="117"/>
      <c r="L821" s="1089"/>
      <c r="M821" s="241"/>
      <c r="N821" s="587"/>
      <c r="O821" s="242"/>
      <c r="P821" s="1048"/>
      <c r="Q821" s="118"/>
      <c r="R821" s="118"/>
      <c r="S821" s="118"/>
      <c r="T821" s="118"/>
      <c r="U821" s="118"/>
      <c r="V821" s="118"/>
      <c r="W821" s="118"/>
      <c r="X821" s="118"/>
      <c r="Y821" s="119"/>
      <c r="Z821" s="585"/>
      <c r="AA821" s="586"/>
      <c r="AB821" s="44"/>
      <c r="AC821" s="60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  <c r="BH821" s="44"/>
      <c r="BI821" s="44"/>
      <c r="BJ821" s="44"/>
      <c r="BK821" s="44"/>
      <c r="BL821" s="44"/>
      <c r="BM821" s="44"/>
      <c r="BN821" s="44"/>
      <c r="BO821" s="44"/>
      <c r="BP821" s="44"/>
      <c r="BQ821" s="44"/>
      <c r="BR821" s="44"/>
      <c r="BS821" s="44"/>
      <c r="BT821" s="44"/>
      <c r="BU821" s="44"/>
      <c r="BV821" s="44"/>
      <c r="BW821" s="44"/>
      <c r="BX821" s="44"/>
      <c r="BY821" s="44"/>
      <c r="BZ821" s="44"/>
      <c r="CA821" s="44"/>
      <c r="CB821" s="44"/>
      <c r="CC821" s="44"/>
      <c r="CD821" s="44"/>
      <c r="CE821" s="44"/>
      <c r="CF821" s="44"/>
      <c r="CG821" s="44"/>
      <c r="CH821" s="44"/>
      <c r="CI821" s="44"/>
      <c r="CJ821" s="44"/>
      <c r="CK821" s="44"/>
      <c r="CL821" s="44"/>
      <c r="CM821" s="44"/>
      <c r="CN821" s="44"/>
      <c r="CO821" s="44"/>
      <c r="CP821" s="44"/>
      <c r="CQ821" s="44"/>
      <c r="CR821" s="44"/>
      <c r="CS821" s="44"/>
      <c r="CT821" s="44"/>
      <c r="CU821" s="44"/>
      <c r="CV821" s="44"/>
      <c r="CW821" s="44"/>
      <c r="CX821" s="44"/>
      <c r="CY821" s="44"/>
      <c r="CZ821" s="44"/>
      <c r="DA821" s="44"/>
      <c r="DB821" s="44"/>
      <c r="DC821" s="44"/>
      <c r="DD821" s="44"/>
      <c r="DE821" s="44"/>
      <c r="DF821" s="44"/>
      <c r="DG821" s="44"/>
      <c r="DH821" s="44"/>
      <c r="DI821" s="44"/>
      <c r="DJ821" s="44"/>
      <c r="DK821" s="44"/>
      <c r="DL821" s="44"/>
      <c r="DM821" s="44"/>
      <c r="DN821" s="44"/>
      <c r="DO821" s="44"/>
      <c r="DP821" s="44"/>
      <c r="DQ821" s="44"/>
      <c r="DR821" s="44"/>
      <c r="DS821" s="44"/>
      <c r="DT821" s="44"/>
      <c r="DU821" s="44"/>
      <c r="DV821" s="44"/>
      <c r="DW821" s="44"/>
      <c r="DX821" s="44"/>
      <c r="DY821" s="44"/>
      <c r="DZ821" s="44"/>
      <c r="EA821" s="44"/>
      <c r="EB821" s="44"/>
      <c r="EC821" s="44"/>
      <c r="ED821" s="44"/>
      <c r="EE821" s="44"/>
      <c r="EF821" s="44"/>
      <c r="EG821" s="44"/>
      <c r="EH821" s="44"/>
      <c r="EI821" s="44"/>
      <c r="EJ821" s="44"/>
      <c r="EK821" s="44"/>
      <c r="EL821" s="44"/>
      <c r="EM821" s="44"/>
      <c r="EN821" s="44"/>
      <c r="EO821" s="44"/>
      <c r="EP821" s="44"/>
      <c r="EQ821" s="44"/>
      <c r="ER821" s="44"/>
      <c r="ES821" s="44"/>
      <c r="ET821" s="44"/>
      <c r="EU821" s="44"/>
      <c r="EV821" s="44"/>
      <c r="EW821" s="44"/>
      <c r="EX821" s="44"/>
      <c r="EY821" s="44"/>
      <c r="EZ821" s="44"/>
      <c r="FA821" s="44"/>
      <c r="FB821" s="44"/>
      <c r="FC821" s="44"/>
      <c r="FD821" s="44"/>
      <c r="FE821" s="44"/>
      <c r="FF821" s="44"/>
      <c r="FG821" s="44"/>
      <c r="FH821" s="44"/>
      <c r="FI821" s="44"/>
      <c r="FJ821" s="44"/>
      <c r="FK821" s="44"/>
      <c r="FL821" s="44"/>
      <c r="FM821" s="44"/>
      <c r="FN821" s="44"/>
      <c r="FO821" s="44"/>
      <c r="FP821" s="44"/>
      <c r="FQ821" s="44"/>
      <c r="FR821" s="44"/>
      <c r="FS821" s="44"/>
      <c r="FT821" s="44"/>
      <c r="FU821" s="44"/>
      <c r="FV821" s="44"/>
      <c r="FW821" s="44"/>
      <c r="FX821" s="44"/>
      <c r="FY821" s="44"/>
      <c r="FZ821" s="44"/>
      <c r="GA821" s="44"/>
      <c r="GB821" s="44"/>
      <c r="GC821" s="44"/>
      <c r="GD821" s="44"/>
      <c r="GE821" s="44"/>
      <c r="GF821" s="44"/>
      <c r="GG821" s="44"/>
      <c r="GH821" s="44"/>
      <c r="GI821" s="44"/>
      <c r="GJ821" s="44"/>
      <c r="GK821" s="44"/>
      <c r="GL821" s="44"/>
      <c r="GM821" s="44"/>
      <c r="GN821" s="44"/>
      <c r="GO821" s="44"/>
      <c r="GP821" s="44"/>
      <c r="GQ821" s="44"/>
      <c r="GR821" s="44"/>
      <c r="GS821" s="44"/>
      <c r="GT821" s="44"/>
      <c r="GU821" s="44"/>
      <c r="GV821" s="44"/>
      <c r="GW821" s="44"/>
      <c r="GX821" s="44"/>
      <c r="GY821" s="44"/>
      <c r="GZ821" s="44"/>
      <c r="HA821" s="44"/>
      <c r="HB821" s="44"/>
      <c r="HC821" s="44"/>
      <c r="HD821" s="44"/>
      <c r="HE821" s="44"/>
      <c r="HF821" s="44"/>
      <c r="HG821" s="44"/>
      <c r="HH821" s="44"/>
      <c r="HI821" s="44"/>
      <c r="HJ821" s="44"/>
      <c r="HK821" s="44"/>
      <c r="HL821" s="44"/>
      <c r="HM821" s="44"/>
      <c r="HN821" s="44"/>
      <c r="HO821" s="44"/>
      <c r="HP821" s="44"/>
      <c r="HQ821" s="44"/>
      <c r="HR821" s="44"/>
      <c r="HS821" s="44"/>
      <c r="HT821" s="44"/>
      <c r="HU821" s="44"/>
      <c r="HV821" s="44"/>
      <c r="HW821" s="44"/>
      <c r="HX821" s="44"/>
      <c r="HY821" s="44"/>
      <c r="HZ821" s="44"/>
      <c r="IA821" s="44"/>
      <c r="IB821" s="44"/>
      <c r="IC821" s="44"/>
      <c r="ID821" s="44"/>
      <c r="IE821" s="44"/>
      <c r="IF821" s="44"/>
      <c r="IG821" s="44"/>
      <c r="IH821" s="44"/>
      <c r="II821" s="44"/>
      <c r="IJ821" s="44"/>
      <c r="IK821" s="44"/>
      <c r="IL821" s="44"/>
      <c r="IM821" s="44"/>
      <c r="IN821" s="44"/>
      <c r="IO821" s="44"/>
      <c r="IP821" s="44"/>
    </row>
    <row r="822" spans="1:250" s="773" customFormat="1" ht="19.5" customHeight="1" thickBot="1">
      <c r="A822" s="1409" t="s">
        <v>1953</v>
      </c>
      <c r="B822" s="1410"/>
      <c r="C822" s="1410"/>
      <c r="D822" s="1410"/>
      <c r="E822" s="1410"/>
      <c r="F822" s="1410"/>
      <c r="G822" s="1410"/>
      <c r="H822" s="1410"/>
      <c r="I822" s="1410"/>
      <c r="J822" s="1410"/>
      <c r="K822" s="1410"/>
      <c r="L822" s="1410"/>
      <c r="M822" s="879"/>
      <c r="N822" s="878"/>
      <c r="O822" s="878"/>
      <c r="P822" s="778"/>
      <c r="Q822" s="778"/>
      <c r="R822" s="778"/>
      <c r="S822" s="778"/>
      <c r="T822" s="778"/>
      <c r="U822" s="778"/>
      <c r="V822" s="767"/>
      <c r="W822" s="767"/>
      <c r="X822" s="767"/>
      <c r="Y822" s="948"/>
      <c r="Z822" s="949"/>
      <c r="AA822" s="950"/>
      <c r="AB822" s="787"/>
      <c r="AC822" s="768"/>
      <c r="AD822" s="769"/>
    </row>
    <row r="823" spans="1:250" s="448" customFormat="1" ht="12" customHeight="1">
      <c r="A823" s="89" t="s">
        <v>12752</v>
      </c>
      <c r="B823" s="446"/>
      <c r="C823" s="447"/>
      <c r="D823" s="450"/>
      <c r="E823" s="447"/>
      <c r="F823" s="447"/>
      <c r="G823" s="447"/>
      <c r="H823" s="447"/>
      <c r="I823" s="447"/>
      <c r="J823" s="447"/>
      <c r="K823" s="447"/>
      <c r="L823" s="1259"/>
      <c r="M823" s="1260"/>
      <c r="N823" s="1260"/>
      <c r="O823" s="1261"/>
      <c r="P823" s="1262"/>
      <c r="Q823" s="1263"/>
      <c r="R823" s="1262"/>
      <c r="S823" s="441"/>
      <c r="T823" s="441"/>
      <c r="U823" s="441"/>
      <c r="V823" s="441"/>
      <c r="W823" s="441"/>
      <c r="X823" s="1264"/>
      <c r="Y823" s="1265"/>
      <c r="Z823" s="1266"/>
      <c r="AA823" s="453"/>
    </row>
    <row r="824" spans="1:250" s="449" customFormat="1" ht="12" customHeight="1">
      <c r="A824" s="57" t="s">
        <v>12605</v>
      </c>
      <c r="B824" s="76" t="s">
        <v>12606</v>
      </c>
      <c r="C824" s="238"/>
      <c r="D824" s="60"/>
      <c r="E824" s="60"/>
      <c r="F824" s="60"/>
      <c r="G824" s="60" t="s">
        <v>3436</v>
      </c>
      <c r="H824" s="961"/>
      <c r="I824" s="961" t="s">
        <v>805</v>
      </c>
      <c r="J824" s="962" t="s">
        <v>3629</v>
      </c>
      <c r="K824" s="961"/>
      <c r="L824" s="601" t="s">
        <v>12705</v>
      </c>
      <c r="M824" s="997">
        <v>6</v>
      </c>
      <c r="N824" s="92" t="s">
        <v>2651</v>
      </c>
      <c r="O824" s="998" t="s">
        <v>1977</v>
      </c>
      <c r="P824" s="482"/>
      <c r="Q824" s="527"/>
      <c r="R824" s="482"/>
      <c r="S824" s="961" t="s">
        <v>673</v>
      </c>
      <c r="T824" s="961"/>
      <c r="U824" s="961" t="s">
        <v>674</v>
      </c>
      <c r="V824" s="1021"/>
      <c r="W824" s="957"/>
      <c r="X824" s="958"/>
      <c r="Y824" s="1022"/>
      <c r="Z824" s="960"/>
      <c r="AA824" s="959"/>
    </row>
    <row r="825" spans="1:250" s="449" customFormat="1" ht="12" customHeight="1">
      <c r="A825" s="57" t="s">
        <v>12609</v>
      </c>
      <c r="B825" s="76" t="s">
        <v>12610</v>
      </c>
      <c r="C825" s="238"/>
      <c r="D825" s="60"/>
      <c r="E825" s="60"/>
      <c r="F825" s="60"/>
      <c r="G825" s="60" t="s">
        <v>3436</v>
      </c>
      <c r="H825" s="961"/>
      <c r="I825" s="961" t="s">
        <v>805</v>
      </c>
      <c r="J825" s="962" t="s">
        <v>3629</v>
      </c>
      <c r="K825" s="961"/>
      <c r="L825" s="601" t="s">
        <v>12707</v>
      </c>
      <c r="M825" s="997">
        <v>6</v>
      </c>
      <c r="N825" s="92" t="s">
        <v>2651</v>
      </c>
      <c r="O825" s="998" t="s">
        <v>1977</v>
      </c>
      <c r="P825" s="482"/>
      <c r="Q825" s="527"/>
      <c r="R825" s="482"/>
      <c r="S825" s="961" t="s">
        <v>673</v>
      </c>
      <c r="T825" s="961"/>
      <c r="U825" s="961" t="s">
        <v>674</v>
      </c>
      <c r="V825" s="1021"/>
      <c r="W825" s="957"/>
      <c r="X825" s="958"/>
      <c r="Y825" s="1022"/>
      <c r="Z825" s="960"/>
      <c r="AA825" s="959"/>
    </row>
    <row r="826" spans="1:250" s="449" customFormat="1" ht="12" customHeight="1">
      <c r="A826" s="57" t="s">
        <v>12607</v>
      </c>
      <c r="B826" s="76" t="s">
        <v>12608</v>
      </c>
      <c r="C826" s="238"/>
      <c r="D826" s="60"/>
      <c r="E826" s="60"/>
      <c r="F826" s="60"/>
      <c r="G826" s="60" t="s">
        <v>3436</v>
      </c>
      <c r="H826" s="961"/>
      <c r="I826" s="961" t="s">
        <v>805</v>
      </c>
      <c r="J826" s="962" t="s">
        <v>3629</v>
      </c>
      <c r="K826" s="961"/>
      <c r="L826" s="601" t="s">
        <v>12706</v>
      </c>
      <c r="M826" s="997">
        <v>6</v>
      </c>
      <c r="N826" s="92" t="s">
        <v>2651</v>
      </c>
      <c r="O826" s="998" t="s">
        <v>1977</v>
      </c>
      <c r="P826" s="482"/>
      <c r="Q826" s="527"/>
      <c r="R826" s="482"/>
      <c r="S826" s="961" t="s">
        <v>673</v>
      </c>
      <c r="T826" s="961"/>
      <c r="U826" s="961" t="s">
        <v>674</v>
      </c>
      <c r="V826" s="1021"/>
      <c r="W826" s="957"/>
      <c r="X826" s="958"/>
      <c r="Y826" s="1022"/>
      <c r="Z826" s="960"/>
      <c r="AA826" s="959"/>
    </row>
    <row r="827" spans="1:250" s="448" customFormat="1" ht="12" customHeight="1">
      <c r="A827" s="57"/>
      <c r="B827" s="76"/>
      <c r="C827" s="238"/>
      <c r="D827" s="60"/>
      <c r="E827" s="60"/>
      <c r="F827" s="60"/>
      <c r="G827" s="60"/>
      <c r="H827" s="961"/>
      <c r="I827" s="961"/>
      <c r="J827" s="962"/>
      <c r="K827" s="961"/>
      <c r="L827" s="601"/>
      <c r="M827" s="997"/>
      <c r="N827" s="92"/>
      <c r="O827" s="998"/>
      <c r="P827" s="482"/>
      <c r="Q827" s="527"/>
      <c r="R827" s="482"/>
      <c r="S827" s="961"/>
      <c r="T827" s="961"/>
      <c r="U827" s="961"/>
      <c r="V827" s="1021"/>
      <c r="W827" s="957"/>
      <c r="X827" s="957"/>
      <c r="Y827" s="1022"/>
      <c r="Z827" s="960"/>
      <c r="AA827" s="959"/>
    </row>
    <row r="828" spans="1:250" s="449" customFormat="1" ht="12" customHeight="1">
      <c r="A828" s="279" t="s">
        <v>8968</v>
      </c>
      <c r="B828" s="442"/>
      <c r="C828" s="443"/>
      <c r="D828" s="445"/>
      <c r="E828" s="443"/>
      <c r="F828" s="443"/>
      <c r="G828" s="443"/>
      <c r="H828" s="443"/>
      <c r="I828" s="443"/>
      <c r="J828" s="568"/>
      <c r="K828" s="443"/>
      <c r="L828" s="1112"/>
      <c r="M828" s="1267"/>
      <c r="N828" s="1267"/>
      <c r="O828" s="1268"/>
      <c r="P828" s="1269"/>
      <c r="Q828" s="1236"/>
      <c r="R828" s="1269"/>
      <c r="S828" s="444"/>
      <c r="T828" s="444"/>
      <c r="U828" s="444"/>
      <c r="V828" s="444"/>
      <c r="W828" s="444"/>
      <c r="X828" s="1264"/>
      <c r="Y828" s="1265"/>
      <c r="Z828" s="1270"/>
      <c r="AA828" s="1236"/>
      <c r="AB828" s="448"/>
      <c r="AC828" s="448"/>
      <c r="AD828" s="448"/>
      <c r="AE828" s="448"/>
      <c r="AF828" s="448"/>
      <c r="AG828" s="448"/>
      <c r="AH828" s="448"/>
      <c r="AI828" s="448"/>
      <c r="AJ828" s="448"/>
      <c r="AK828" s="448"/>
      <c r="AL828" s="448"/>
      <c r="AM828" s="448"/>
      <c r="AN828" s="448"/>
      <c r="AO828" s="448"/>
      <c r="AP828" s="448"/>
      <c r="AQ828" s="448"/>
      <c r="AR828" s="448"/>
      <c r="AS828" s="448"/>
      <c r="AT828" s="448"/>
      <c r="AU828" s="448"/>
      <c r="AV828" s="448"/>
      <c r="AW828" s="448"/>
      <c r="AX828" s="448"/>
      <c r="AY828" s="448"/>
      <c r="AZ828" s="448"/>
      <c r="BA828" s="448"/>
      <c r="BB828" s="448"/>
      <c r="BC828" s="448"/>
      <c r="BD828" s="448"/>
      <c r="BE828" s="448"/>
      <c r="BF828" s="448"/>
      <c r="BG828" s="448"/>
      <c r="BH828" s="448"/>
      <c r="BI828" s="448"/>
      <c r="BJ828" s="448"/>
      <c r="BK828" s="448"/>
      <c r="BL828" s="448"/>
      <c r="BM828" s="448"/>
      <c r="BN828" s="448"/>
      <c r="BO828" s="448"/>
      <c r="BP828" s="448"/>
      <c r="BQ828" s="448"/>
      <c r="BR828" s="448"/>
      <c r="BS828" s="448"/>
      <c r="BT828" s="448"/>
      <c r="BU828" s="448"/>
      <c r="BV828" s="448"/>
      <c r="BW828" s="448"/>
      <c r="BX828" s="448"/>
      <c r="BY828" s="448"/>
      <c r="BZ828" s="448"/>
      <c r="CA828" s="448"/>
      <c r="CB828" s="448"/>
      <c r="CC828" s="448"/>
      <c r="CD828" s="448"/>
      <c r="CE828" s="448"/>
      <c r="CF828" s="448"/>
      <c r="CG828" s="448"/>
      <c r="CH828" s="448"/>
      <c r="CI828" s="448"/>
      <c r="CJ828" s="448"/>
      <c r="CK828" s="448"/>
      <c r="CL828" s="448"/>
      <c r="CM828" s="448"/>
      <c r="CN828" s="448"/>
      <c r="CO828" s="448"/>
      <c r="CP828" s="448"/>
      <c r="CQ828" s="448"/>
      <c r="CR828" s="448"/>
      <c r="CS828" s="448"/>
      <c r="CT828" s="448"/>
      <c r="CU828" s="448"/>
      <c r="CV828" s="448"/>
      <c r="CW828" s="448"/>
      <c r="CX828" s="448"/>
      <c r="CY828" s="448"/>
      <c r="CZ828" s="448"/>
      <c r="DA828" s="448"/>
      <c r="DB828" s="448"/>
      <c r="DC828" s="448"/>
      <c r="DD828" s="448"/>
      <c r="DE828" s="448"/>
      <c r="DF828" s="448"/>
      <c r="DG828" s="448"/>
      <c r="DH828" s="448"/>
      <c r="DI828" s="448"/>
      <c r="DJ828" s="448"/>
      <c r="DK828" s="448"/>
      <c r="DL828" s="448"/>
      <c r="DM828" s="448"/>
      <c r="DN828" s="448"/>
      <c r="DO828" s="448"/>
      <c r="DP828" s="448"/>
      <c r="DQ828" s="448"/>
      <c r="DR828" s="448"/>
      <c r="DS828" s="448"/>
      <c r="DT828" s="448"/>
      <c r="DU828" s="448"/>
      <c r="DV828" s="448"/>
      <c r="DW828" s="448"/>
      <c r="DX828" s="448"/>
      <c r="DY828" s="448"/>
      <c r="DZ828" s="448"/>
      <c r="EA828" s="448"/>
      <c r="EB828" s="448"/>
      <c r="EC828" s="448"/>
      <c r="ED828" s="448"/>
      <c r="EE828" s="448"/>
      <c r="EF828" s="448"/>
      <c r="EG828" s="448"/>
      <c r="EH828" s="448"/>
      <c r="EI828" s="448"/>
      <c r="EJ828" s="448"/>
      <c r="EK828" s="448"/>
      <c r="EL828" s="448"/>
      <c r="EM828" s="448"/>
      <c r="EN828" s="448"/>
      <c r="EO828" s="448"/>
      <c r="EP828" s="448"/>
      <c r="EQ828" s="448"/>
      <c r="ER828" s="448"/>
      <c r="ES828" s="448"/>
      <c r="ET828" s="448"/>
      <c r="EU828" s="448"/>
      <c r="EV828" s="448"/>
      <c r="EW828" s="448"/>
      <c r="EX828" s="448"/>
      <c r="EY828" s="448"/>
      <c r="EZ828" s="448"/>
      <c r="FA828" s="448"/>
      <c r="FB828" s="448"/>
      <c r="FC828" s="448"/>
      <c r="FD828" s="448"/>
      <c r="FE828" s="448"/>
      <c r="FF828" s="448"/>
      <c r="FG828" s="448"/>
      <c r="FH828" s="448"/>
      <c r="FI828" s="448"/>
      <c r="FJ828" s="448"/>
      <c r="FK828" s="448"/>
      <c r="FL828" s="448"/>
      <c r="FM828" s="448"/>
      <c r="FN828" s="448"/>
      <c r="FO828" s="448"/>
      <c r="FP828" s="448"/>
      <c r="FQ828" s="448"/>
      <c r="FR828" s="448"/>
      <c r="FS828" s="448"/>
      <c r="FT828" s="448"/>
      <c r="FU828" s="448"/>
      <c r="FV828" s="448"/>
      <c r="FW828" s="448"/>
      <c r="FX828" s="448"/>
      <c r="FY828" s="448"/>
      <c r="FZ828" s="448"/>
      <c r="GA828" s="448"/>
      <c r="GB828" s="448"/>
      <c r="GC828" s="448"/>
      <c r="GD828" s="448"/>
      <c r="GE828" s="448"/>
      <c r="GF828" s="448"/>
      <c r="GG828" s="448"/>
      <c r="GH828" s="448"/>
      <c r="GI828" s="448"/>
      <c r="GJ828" s="448"/>
      <c r="GK828" s="448"/>
      <c r="GL828" s="448"/>
      <c r="GM828" s="448"/>
      <c r="GN828" s="448"/>
      <c r="GO828" s="448"/>
      <c r="GP828" s="448"/>
      <c r="GQ828" s="448"/>
      <c r="GR828" s="448"/>
      <c r="GS828" s="448"/>
      <c r="GT828" s="448"/>
      <c r="GU828" s="448"/>
      <c r="GV828" s="448"/>
      <c r="GW828" s="448"/>
      <c r="GX828" s="448"/>
      <c r="GY828" s="448"/>
      <c r="GZ828" s="448"/>
      <c r="HA828" s="448"/>
      <c r="HB828" s="448"/>
      <c r="HC828" s="448"/>
      <c r="HD828" s="448"/>
      <c r="HE828" s="448"/>
      <c r="HF828" s="448"/>
      <c r="HG828" s="448"/>
      <c r="HH828" s="448"/>
      <c r="HI828" s="448"/>
      <c r="HJ828" s="448"/>
      <c r="HK828" s="448"/>
      <c r="HL828" s="448"/>
      <c r="HM828" s="448"/>
      <c r="HN828" s="448"/>
      <c r="HO828" s="448"/>
      <c r="HP828" s="448"/>
      <c r="HQ828" s="448"/>
      <c r="HR828" s="448"/>
      <c r="HS828" s="448"/>
      <c r="HT828" s="448"/>
      <c r="HU828" s="448"/>
      <c r="HV828" s="448"/>
      <c r="HW828" s="448"/>
      <c r="HX828" s="448"/>
      <c r="HY828" s="448"/>
      <c r="HZ828" s="448"/>
      <c r="IA828" s="448"/>
      <c r="IB828" s="448"/>
      <c r="IC828" s="448"/>
      <c r="ID828" s="448"/>
      <c r="IE828" s="448"/>
      <c r="IF828" s="448"/>
      <c r="IG828" s="448"/>
      <c r="IH828" s="448"/>
      <c r="II828" s="448"/>
      <c r="IJ828" s="448"/>
      <c r="IK828" s="448"/>
      <c r="IL828" s="448"/>
      <c r="IM828" s="448"/>
      <c r="IN828" s="448"/>
      <c r="IO828" s="448"/>
      <c r="IP828" s="448"/>
    </row>
    <row r="829" spans="1:250" s="449" customFormat="1" ht="12" customHeight="1">
      <c r="A829" s="201" t="s">
        <v>10085</v>
      </c>
      <c r="B829" s="76" t="s">
        <v>6156</v>
      </c>
      <c r="C829" s="238"/>
      <c r="D829" s="76"/>
      <c r="E829" s="60"/>
      <c r="F829" s="60"/>
      <c r="G829" s="60"/>
      <c r="H829" s="961"/>
      <c r="I829" s="961"/>
      <c r="J829" s="962"/>
      <c r="K829" s="961" t="s">
        <v>3080</v>
      </c>
      <c r="L829" s="601" t="s">
        <v>11694</v>
      </c>
      <c r="M829" s="997">
        <v>12</v>
      </c>
      <c r="N829" s="527" t="s">
        <v>2651</v>
      </c>
      <c r="O829" s="998" t="s">
        <v>3097</v>
      </c>
      <c r="P829" s="482"/>
      <c r="Q829" s="527"/>
      <c r="R829" s="482"/>
      <c r="S829" s="961" t="s">
        <v>673</v>
      </c>
      <c r="T829" s="961"/>
      <c r="U829" s="961" t="s">
        <v>674</v>
      </c>
      <c r="V829" s="1021"/>
      <c r="W829" s="957"/>
      <c r="X829" s="958"/>
      <c r="Y829" s="1022"/>
      <c r="Z829" s="960"/>
      <c r="AA829" s="959"/>
    </row>
    <row r="830" spans="1:250" s="449" customFormat="1" ht="12" customHeight="1">
      <c r="A830" s="1000" t="s">
        <v>7767</v>
      </c>
      <c r="B830" s="994" t="s">
        <v>7768</v>
      </c>
      <c r="C830" s="491" t="s">
        <v>4795</v>
      </c>
      <c r="D830" s="940"/>
      <c r="E830" s="916"/>
      <c r="F830" s="996"/>
      <c r="G830" s="916"/>
      <c r="H830" s="916"/>
      <c r="I830" s="916"/>
      <c r="J830" s="981"/>
      <c r="K830" s="916" t="s">
        <v>3080</v>
      </c>
      <c r="L830" s="139" t="s">
        <v>8972</v>
      </c>
      <c r="M830" s="997">
        <v>12</v>
      </c>
      <c r="N830" s="527" t="s">
        <v>2651</v>
      </c>
      <c r="O830" s="998" t="s">
        <v>3097</v>
      </c>
      <c r="P830" s="482"/>
      <c r="Q830" s="527"/>
      <c r="R830" s="482"/>
      <c r="S830" s="432" t="s">
        <v>673</v>
      </c>
      <c r="T830" s="432"/>
      <c r="U830" s="432" t="s">
        <v>674</v>
      </c>
      <c r="V830" s="607"/>
      <c r="W830" s="996"/>
      <c r="X830" s="906"/>
      <c r="Y830" s="42"/>
      <c r="Z830" s="471"/>
      <c r="AA830" s="959"/>
      <c r="AB830" s="448"/>
      <c r="AC830" s="448"/>
      <c r="AD830" s="448"/>
      <c r="AE830" s="448"/>
      <c r="AF830" s="448"/>
      <c r="AG830" s="448"/>
      <c r="AH830" s="448"/>
      <c r="AI830" s="448"/>
      <c r="AJ830" s="448"/>
      <c r="AK830" s="448"/>
      <c r="AL830" s="448"/>
      <c r="AM830" s="448"/>
      <c r="AN830" s="448"/>
      <c r="AO830" s="448"/>
      <c r="AP830" s="448"/>
      <c r="AQ830" s="448"/>
      <c r="AR830" s="448"/>
      <c r="AS830" s="448"/>
      <c r="AT830" s="448"/>
      <c r="AU830" s="448"/>
      <c r="AV830" s="448"/>
      <c r="AW830" s="448"/>
      <c r="AX830" s="448"/>
      <c r="AY830" s="448"/>
      <c r="AZ830" s="448"/>
      <c r="BA830" s="448"/>
      <c r="BB830" s="448"/>
      <c r="BC830" s="448"/>
      <c r="BD830" s="448"/>
      <c r="BE830" s="448"/>
      <c r="BF830" s="448"/>
      <c r="BG830" s="448"/>
      <c r="BH830" s="448"/>
      <c r="BI830" s="448"/>
      <c r="BJ830" s="448"/>
      <c r="BK830" s="448"/>
      <c r="BL830" s="448"/>
      <c r="BM830" s="448"/>
      <c r="BN830" s="448"/>
      <c r="BO830" s="448"/>
      <c r="BP830" s="448"/>
      <c r="BQ830" s="448"/>
      <c r="BR830" s="448"/>
      <c r="BS830" s="448"/>
      <c r="BT830" s="448"/>
      <c r="BU830" s="448"/>
      <c r="BV830" s="448"/>
      <c r="BW830" s="448"/>
      <c r="BX830" s="448"/>
      <c r="BY830" s="448"/>
      <c r="BZ830" s="448"/>
      <c r="CA830" s="448"/>
      <c r="CB830" s="448"/>
      <c r="CC830" s="448"/>
      <c r="CD830" s="448"/>
      <c r="CE830" s="448"/>
      <c r="CF830" s="448"/>
      <c r="CG830" s="448"/>
      <c r="CH830" s="448"/>
      <c r="CI830" s="448"/>
      <c r="CJ830" s="448"/>
      <c r="CK830" s="448"/>
      <c r="CL830" s="448"/>
      <c r="CM830" s="448"/>
      <c r="CN830" s="448"/>
      <c r="CO830" s="448"/>
      <c r="CP830" s="448"/>
      <c r="CQ830" s="448"/>
      <c r="CR830" s="448"/>
      <c r="CS830" s="448"/>
      <c r="CT830" s="448"/>
      <c r="CU830" s="448"/>
      <c r="CV830" s="448"/>
      <c r="CW830" s="448"/>
      <c r="CX830" s="448"/>
      <c r="CY830" s="448"/>
      <c r="CZ830" s="448"/>
      <c r="DA830" s="448"/>
      <c r="DB830" s="448"/>
      <c r="DC830" s="448"/>
      <c r="DD830" s="448"/>
      <c r="DE830" s="448"/>
      <c r="DF830" s="448"/>
      <c r="DG830" s="448"/>
      <c r="DH830" s="448"/>
      <c r="DI830" s="448"/>
      <c r="DJ830" s="448"/>
      <c r="DK830" s="448"/>
      <c r="DL830" s="448"/>
      <c r="DM830" s="448"/>
      <c r="DN830" s="448"/>
      <c r="DO830" s="448"/>
      <c r="DP830" s="448"/>
      <c r="DQ830" s="448"/>
      <c r="DR830" s="448"/>
      <c r="DS830" s="448"/>
      <c r="DT830" s="448"/>
      <c r="DU830" s="448"/>
      <c r="DV830" s="448"/>
      <c r="DW830" s="448"/>
      <c r="DX830" s="448"/>
      <c r="DY830" s="448"/>
      <c r="DZ830" s="448"/>
      <c r="EA830" s="448"/>
      <c r="EB830" s="448"/>
      <c r="EC830" s="448"/>
      <c r="ED830" s="448"/>
      <c r="EE830" s="448"/>
      <c r="EF830" s="448"/>
      <c r="EG830" s="448"/>
      <c r="EH830" s="448"/>
      <c r="EI830" s="448"/>
      <c r="EJ830" s="448"/>
      <c r="EK830" s="448"/>
      <c r="EL830" s="448"/>
      <c r="EM830" s="448"/>
      <c r="EN830" s="448"/>
      <c r="EO830" s="448"/>
      <c r="EP830" s="448"/>
      <c r="EQ830" s="448"/>
      <c r="ER830" s="448"/>
      <c r="ES830" s="448"/>
      <c r="ET830" s="448"/>
      <c r="EU830" s="448"/>
      <c r="EV830" s="448"/>
      <c r="EW830" s="448"/>
      <c r="EX830" s="448"/>
      <c r="EY830" s="448"/>
      <c r="EZ830" s="448"/>
      <c r="FA830" s="448"/>
      <c r="FB830" s="448"/>
      <c r="FC830" s="448"/>
      <c r="FD830" s="448"/>
      <c r="FE830" s="448"/>
      <c r="FF830" s="448"/>
      <c r="FG830" s="448"/>
      <c r="FH830" s="448"/>
      <c r="FI830" s="448"/>
      <c r="FJ830" s="448"/>
      <c r="FK830" s="448"/>
      <c r="FL830" s="448"/>
      <c r="FM830" s="448"/>
      <c r="FN830" s="448"/>
      <c r="FO830" s="448"/>
      <c r="FP830" s="448"/>
      <c r="FQ830" s="448"/>
      <c r="FR830" s="448"/>
      <c r="FS830" s="448"/>
      <c r="FT830" s="448"/>
      <c r="FU830" s="448"/>
      <c r="FV830" s="448"/>
      <c r="FW830" s="448"/>
      <c r="FX830" s="448"/>
      <c r="FY830" s="448"/>
      <c r="FZ830" s="448"/>
      <c r="GA830" s="448"/>
      <c r="GB830" s="448"/>
      <c r="GC830" s="448"/>
      <c r="GD830" s="448"/>
      <c r="GE830" s="448"/>
      <c r="GF830" s="448"/>
      <c r="GG830" s="448"/>
      <c r="GH830" s="448"/>
      <c r="GI830" s="448"/>
      <c r="GJ830" s="448"/>
      <c r="GK830" s="448"/>
      <c r="GL830" s="448"/>
      <c r="GM830" s="448"/>
      <c r="GN830" s="448"/>
      <c r="GO830" s="448"/>
      <c r="GP830" s="448"/>
      <c r="GQ830" s="448"/>
      <c r="GR830" s="448"/>
      <c r="GS830" s="448"/>
      <c r="GT830" s="448"/>
      <c r="GU830" s="448"/>
      <c r="GV830" s="448"/>
      <c r="GW830" s="448"/>
      <c r="GX830" s="448"/>
      <c r="GY830" s="448"/>
      <c r="GZ830" s="448"/>
      <c r="HA830" s="448"/>
      <c r="HB830" s="448"/>
      <c r="HC830" s="448"/>
      <c r="HD830" s="448"/>
      <c r="HE830" s="448"/>
      <c r="HF830" s="448"/>
      <c r="HG830" s="448"/>
      <c r="HH830" s="448"/>
      <c r="HI830" s="448"/>
      <c r="HJ830" s="448"/>
      <c r="HK830" s="448"/>
      <c r="HL830" s="448"/>
      <c r="HM830" s="448"/>
      <c r="HN830" s="448"/>
      <c r="HO830" s="448"/>
      <c r="HP830" s="448"/>
      <c r="HQ830" s="448"/>
      <c r="HR830" s="448"/>
      <c r="HS830" s="448"/>
      <c r="HT830" s="448"/>
      <c r="HU830" s="448"/>
      <c r="HV830" s="448"/>
      <c r="HW830" s="448"/>
      <c r="HX830" s="448"/>
      <c r="HY830" s="448"/>
      <c r="HZ830" s="448"/>
      <c r="IA830" s="448"/>
      <c r="IB830" s="448"/>
      <c r="IC830" s="448"/>
      <c r="ID830" s="448"/>
      <c r="IE830" s="448"/>
      <c r="IF830" s="448"/>
      <c r="IG830" s="448"/>
      <c r="IH830" s="448"/>
      <c r="II830" s="448"/>
      <c r="IJ830" s="448"/>
      <c r="IK830" s="448"/>
      <c r="IL830" s="448"/>
      <c r="IM830" s="448"/>
      <c r="IN830" s="448"/>
      <c r="IO830" s="448"/>
      <c r="IP830" s="448"/>
    </row>
    <row r="831" spans="1:250" s="448" customFormat="1" ht="24.95" customHeight="1">
      <c r="A831" s="201" t="s">
        <v>10359</v>
      </c>
      <c r="B831" s="76" t="s">
        <v>6157</v>
      </c>
      <c r="C831" s="238" t="s">
        <v>4795</v>
      </c>
      <c r="D831" s="76"/>
      <c r="E831" s="60"/>
      <c r="F831" s="60"/>
      <c r="G831" s="60"/>
      <c r="H831" s="961"/>
      <c r="I831" s="961"/>
      <c r="J831" s="962"/>
      <c r="K831" s="961" t="s">
        <v>3080</v>
      </c>
      <c r="L831" s="601" t="s">
        <v>11695</v>
      </c>
      <c r="M831" s="997">
        <v>12</v>
      </c>
      <c r="N831" s="527" t="s">
        <v>2651</v>
      </c>
      <c r="O831" s="998" t="s">
        <v>3097</v>
      </c>
      <c r="P831" s="482"/>
      <c r="Q831" s="527"/>
      <c r="R831" s="482"/>
      <c r="S831" s="961" t="s">
        <v>673</v>
      </c>
      <c r="T831" s="961"/>
      <c r="U831" s="961" t="s">
        <v>674</v>
      </c>
      <c r="V831" s="1021"/>
      <c r="W831" s="957"/>
      <c r="X831" s="958"/>
      <c r="Y831" s="1022"/>
      <c r="Z831" s="960"/>
      <c r="AA831" s="959"/>
    </row>
    <row r="832" spans="1:250" s="449" customFormat="1" ht="12" customHeight="1">
      <c r="A832" s="1000" t="s">
        <v>7233</v>
      </c>
      <c r="B832" s="994" t="s">
        <v>7234</v>
      </c>
      <c r="C832" s="491" t="s">
        <v>4795</v>
      </c>
      <c r="D832" s="940"/>
      <c r="E832" s="916"/>
      <c r="F832" s="916"/>
      <c r="G832" s="916"/>
      <c r="H832" s="916"/>
      <c r="I832" s="916"/>
      <c r="J832" s="981"/>
      <c r="K832" s="916" t="s">
        <v>3080</v>
      </c>
      <c r="L832" s="139" t="s">
        <v>8969</v>
      </c>
      <c r="M832" s="997">
        <v>12</v>
      </c>
      <c r="N832" s="92" t="s">
        <v>2651</v>
      </c>
      <c r="O832" s="998" t="s">
        <v>3097</v>
      </c>
      <c r="P832" s="1052"/>
      <c r="Q832" s="94"/>
      <c r="R832" s="1052"/>
      <c r="S832" s="432" t="s">
        <v>673</v>
      </c>
      <c r="T832" s="432"/>
      <c r="U832" s="432" t="s">
        <v>674</v>
      </c>
      <c r="V832" s="607"/>
      <c r="W832" s="996"/>
      <c r="X832" s="906"/>
      <c r="Y832" s="42"/>
      <c r="Z832" s="471"/>
      <c r="AA832" s="959"/>
      <c r="AB832" s="448"/>
      <c r="AC832" s="448"/>
      <c r="AD832" s="448"/>
      <c r="AE832" s="448"/>
      <c r="AF832" s="448"/>
      <c r="AG832" s="448"/>
      <c r="AH832" s="448"/>
      <c r="AI832" s="448"/>
      <c r="AJ832" s="448"/>
      <c r="AK832" s="448"/>
      <c r="AL832" s="448"/>
      <c r="AM832" s="448"/>
      <c r="AN832" s="448"/>
      <c r="AO832" s="448"/>
      <c r="AP832" s="448"/>
      <c r="AQ832" s="448"/>
      <c r="AR832" s="448"/>
      <c r="AS832" s="448"/>
      <c r="AT832" s="448"/>
      <c r="AU832" s="448"/>
      <c r="AV832" s="448"/>
      <c r="AW832" s="448"/>
      <c r="AX832" s="448"/>
      <c r="AY832" s="448"/>
      <c r="AZ832" s="448"/>
      <c r="BA832" s="448"/>
      <c r="BB832" s="448"/>
      <c r="BC832" s="448"/>
      <c r="BD832" s="448"/>
      <c r="BE832" s="448"/>
      <c r="BF832" s="448"/>
      <c r="BG832" s="448"/>
      <c r="BH832" s="448"/>
      <c r="BI832" s="448"/>
      <c r="BJ832" s="448"/>
      <c r="BK832" s="448"/>
      <c r="BL832" s="448"/>
      <c r="BM832" s="448"/>
      <c r="BN832" s="448"/>
      <c r="BO832" s="448"/>
      <c r="BP832" s="448"/>
      <c r="BQ832" s="448"/>
      <c r="BR832" s="448"/>
      <c r="BS832" s="448"/>
      <c r="BT832" s="448"/>
      <c r="BU832" s="448"/>
      <c r="BV832" s="448"/>
      <c r="BW832" s="448"/>
      <c r="BX832" s="448"/>
      <c r="BY832" s="448"/>
      <c r="BZ832" s="448"/>
      <c r="CA832" s="448"/>
      <c r="CB832" s="448"/>
      <c r="CC832" s="448"/>
      <c r="CD832" s="448"/>
      <c r="CE832" s="448"/>
      <c r="CF832" s="448"/>
      <c r="CG832" s="448"/>
      <c r="CH832" s="448"/>
      <c r="CI832" s="448"/>
      <c r="CJ832" s="448"/>
      <c r="CK832" s="448"/>
      <c r="CL832" s="448"/>
      <c r="CM832" s="448"/>
      <c r="CN832" s="448"/>
      <c r="CO832" s="448"/>
      <c r="CP832" s="448"/>
      <c r="CQ832" s="448"/>
      <c r="CR832" s="448"/>
      <c r="CS832" s="448"/>
      <c r="CT832" s="448"/>
      <c r="CU832" s="448"/>
      <c r="CV832" s="448"/>
      <c r="CW832" s="448"/>
      <c r="CX832" s="448"/>
      <c r="CY832" s="448"/>
      <c r="CZ832" s="448"/>
      <c r="DA832" s="448"/>
      <c r="DB832" s="448"/>
      <c r="DC832" s="448"/>
      <c r="DD832" s="448"/>
      <c r="DE832" s="448"/>
      <c r="DF832" s="448"/>
      <c r="DG832" s="448"/>
      <c r="DH832" s="448"/>
      <c r="DI832" s="448"/>
      <c r="DJ832" s="448"/>
      <c r="DK832" s="448"/>
      <c r="DL832" s="448"/>
      <c r="DM832" s="448"/>
      <c r="DN832" s="448"/>
      <c r="DO832" s="448"/>
      <c r="DP832" s="448"/>
      <c r="DQ832" s="448"/>
      <c r="DR832" s="448"/>
      <c r="DS832" s="448"/>
      <c r="DT832" s="448"/>
      <c r="DU832" s="448"/>
      <c r="DV832" s="448"/>
      <c r="DW832" s="448"/>
      <c r="DX832" s="448"/>
      <c r="DY832" s="448"/>
      <c r="DZ832" s="448"/>
      <c r="EA832" s="448"/>
      <c r="EB832" s="448"/>
      <c r="EC832" s="448"/>
      <c r="ED832" s="448"/>
      <c r="EE832" s="448"/>
      <c r="EF832" s="448"/>
      <c r="EG832" s="448"/>
      <c r="EH832" s="448"/>
      <c r="EI832" s="448"/>
      <c r="EJ832" s="448"/>
      <c r="EK832" s="448"/>
      <c r="EL832" s="448"/>
      <c r="EM832" s="448"/>
      <c r="EN832" s="448"/>
      <c r="EO832" s="448"/>
      <c r="EP832" s="448"/>
      <c r="EQ832" s="448"/>
      <c r="ER832" s="448"/>
      <c r="ES832" s="448"/>
      <c r="ET832" s="448"/>
      <c r="EU832" s="448"/>
      <c r="EV832" s="448"/>
      <c r="EW832" s="448"/>
      <c r="EX832" s="448"/>
      <c r="EY832" s="448"/>
      <c r="EZ832" s="448"/>
      <c r="FA832" s="448"/>
      <c r="FB832" s="448"/>
      <c r="FC832" s="448"/>
      <c r="FD832" s="448"/>
      <c r="FE832" s="448"/>
      <c r="FF832" s="448"/>
      <c r="FG832" s="448"/>
      <c r="FH832" s="448"/>
      <c r="FI832" s="448"/>
      <c r="FJ832" s="448"/>
      <c r="FK832" s="448"/>
      <c r="FL832" s="448"/>
      <c r="FM832" s="448"/>
      <c r="FN832" s="448"/>
      <c r="FO832" s="448"/>
      <c r="FP832" s="448"/>
      <c r="FQ832" s="448"/>
      <c r="FR832" s="448"/>
      <c r="FS832" s="448"/>
      <c r="FT832" s="448"/>
      <c r="FU832" s="448"/>
      <c r="FV832" s="448"/>
      <c r="FW832" s="448"/>
      <c r="FX832" s="448"/>
      <c r="FY832" s="448"/>
      <c r="FZ832" s="448"/>
      <c r="GA832" s="448"/>
      <c r="GB832" s="448"/>
      <c r="GC832" s="448"/>
      <c r="GD832" s="448"/>
      <c r="GE832" s="448"/>
      <c r="GF832" s="448"/>
      <c r="GG832" s="448"/>
      <c r="GH832" s="448"/>
      <c r="GI832" s="448"/>
      <c r="GJ832" s="448"/>
      <c r="GK832" s="448"/>
      <c r="GL832" s="448"/>
      <c r="GM832" s="448"/>
      <c r="GN832" s="448"/>
      <c r="GO832" s="448"/>
      <c r="GP832" s="448"/>
      <c r="GQ832" s="448"/>
      <c r="GR832" s="448"/>
      <c r="GS832" s="448"/>
      <c r="GT832" s="448"/>
      <c r="GU832" s="448"/>
      <c r="GV832" s="448"/>
      <c r="GW832" s="448"/>
      <c r="GX832" s="448"/>
      <c r="GY832" s="448"/>
      <c r="GZ832" s="448"/>
      <c r="HA832" s="448"/>
      <c r="HB832" s="448"/>
      <c r="HC832" s="448"/>
      <c r="HD832" s="448"/>
      <c r="HE832" s="448"/>
      <c r="HF832" s="448"/>
      <c r="HG832" s="448"/>
      <c r="HH832" s="448"/>
      <c r="HI832" s="448"/>
      <c r="HJ832" s="448"/>
      <c r="HK832" s="448"/>
      <c r="HL832" s="448"/>
      <c r="HM832" s="448"/>
      <c r="HN832" s="448"/>
      <c r="HO832" s="448"/>
      <c r="HP832" s="448"/>
      <c r="HQ832" s="448"/>
      <c r="HR832" s="448"/>
      <c r="HS832" s="448"/>
      <c r="HT832" s="448"/>
      <c r="HU832" s="448"/>
      <c r="HV832" s="448"/>
      <c r="HW832" s="448"/>
      <c r="HX832" s="448"/>
      <c r="HY832" s="448"/>
      <c r="HZ832" s="448"/>
      <c r="IA832" s="448"/>
      <c r="IB832" s="448"/>
      <c r="IC832" s="448"/>
      <c r="ID832" s="448"/>
      <c r="IE832" s="448"/>
      <c r="IF832" s="448"/>
      <c r="IG832" s="448"/>
      <c r="IH832" s="448"/>
      <c r="II832" s="448"/>
      <c r="IJ832" s="448"/>
      <c r="IK832" s="448"/>
      <c r="IL832" s="448"/>
      <c r="IM832" s="448"/>
      <c r="IN832" s="448"/>
      <c r="IO832" s="448"/>
      <c r="IP832" s="448"/>
    </row>
    <row r="833" spans="1:250" s="449" customFormat="1" ht="12" customHeight="1">
      <c r="A833" s="1000" t="s">
        <v>7231</v>
      </c>
      <c r="B833" s="994" t="s">
        <v>7232</v>
      </c>
      <c r="C833" s="491" t="s">
        <v>4795</v>
      </c>
      <c r="D833" s="940"/>
      <c r="E833" s="916"/>
      <c r="F833" s="916"/>
      <c r="G833" s="916"/>
      <c r="H833" s="916"/>
      <c r="I833" s="916"/>
      <c r="J833" s="981"/>
      <c r="K833" s="916" t="s">
        <v>3080</v>
      </c>
      <c r="L833" s="139" t="s">
        <v>8970</v>
      </c>
      <c r="M833" s="997">
        <v>12</v>
      </c>
      <c r="N833" s="92" t="s">
        <v>2651</v>
      </c>
      <c r="O833" s="998" t="s">
        <v>3097</v>
      </c>
      <c r="P833" s="1052"/>
      <c r="Q833" s="94"/>
      <c r="R833" s="1052"/>
      <c r="S833" s="432" t="s">
        <v>673</v>
      </c>
      <c r="T833" s="432"/>
      <c r="U833" s="432" t="s">
        <v>674</v>
      </c>
      <c r="V833" s="607"/>
      <c r="W833" s="996"/>
      <c r="X833" s="906"/>
      <c r="Y833" s="42"/>
      <c r="Z833" s="471"/>
      <c r="AA833" s="959"/>
      <c r="AB833" s="448"/>
      <c r="AC833" s="448"/>
      <c r="AD833" s="448"/>
      <c r="AE833" s="448"/>
      <c r="AF833" s="448"/>
      <c r="AG833" s="448"/>
      <c r="AH833" s="448"/>
      <c r="AI833" s="448"/>
      <c r="AJ833" s="448"/>
      <c r="AK833" s="448"/>
      <c r="AL833" s="448"/>
      <c r="AM833" s="448"/>
      <c r="AN833" s="448"/>
      <c r="AO833" s="448"/>
      <c r="AP833" s="448"/>
      <c r="AQ833" s="448"/>
      <c r="AR833" s="448"/>
      <c r="AS833" s="448"/>
      <c r="AT833" s="448"/>
      <c r="AU833" s="448"/>
      <c r="AV833" s="448"/>
      <c r="AW833" s="448"/>
      <c r="AX833" s="448"/>
      <c r="AY833" s="448"/>
      <c r="AZ833" s="448"/>
      <c r="BA833" s="448"/>
      <c r="BB833" s="448"/>
      <c r="BC833" s="448"/>
      <c r="BD833" s="448"/>
      <c r="BE833" s="448"/>
      <c r="BF833" s="448"/>
      <c r="BG833" s="448"/>
      <c r="BH833" s="448"/>
      <c r="BI833" s="448"/>
      <c r="BJ833" s="448"/>
      <c r="BK833" s="448"/>
      <c r="BL833" s="448"/>
      <c r="BM833" s="448"/>
      <c r="BN833" s="448"/>
      <c r="BO833" s="448"/>
      <c r="BP833" s="448"/>
      <c r="BQ833" s="448"/>
      <c r="BR833" s="448"/>
      <c r="BS833" s="448"/>
      <c r="BT833" s="448"/>
      <c r="BU833" s="448"/>
      <c r="BV833" s="448"/>
      <c r="BW833" s="448"/>
      <c r="BX833" s="448"/>
      <c r="BY833" s="448"/>
      <c r="BZ833" s="448"/>
      <c r="CA833" s="448"/>
      <c r="CB833" s="448"/>
      <c r="CC833" s="448"/>
      <c r="CD833" s="448"/>
      <c r="CE833" s="448"/>
      <c r="CF833" s="448"/>
      <c r="CG833" s="448"/>
      <c r="CH833" s="448"/>
      <c r="CI833" s="448"/>
      <c r="CJ833" s="448"/>
      <c r="CK833" s="448"/>
      <c r="CL833" s="448"/>
      <c r="CM833" s="448"/>
      <c r="CN833" s="448"/>
      <c r="CO833" s="448"/>
      <c r="CP833" s="448"/>
      <c r="CQ833" s="448"/>
      <c r="CR833" s="448"/>
      <c r="CS833" s="448"/>
      <c r="CT833" s="448"/>
      <c r="CU833" s="448"/>
      <c r="CV833" s="448"/>
      <c r="CW833" s="448"/>
      <c r="CX833" s="448"/>
      <c r="CY833" s="448"/>
      <c r="CZ833" s="448"/>
      <c r="DA833" s="448"/>
      <c r="DB833" s="448"/>
      <c r="DC833" s="448"/>
      <c r="DD833" s="448"/>
      <c r="DE833" s="448"/>
      <c r="DF833" s="448"/>
      <c r="DG833" s="448"/>
      <c r="DH833" s="448"/>
      <c r="DI833" s="448"/>
      <c r="DJ833" s="448"/>
      <c r="DK833" s="448"/>
      <c r="DL833" s="448"/>
      <c r="DM833" s="448"/>
      <c r="DN833" s="448"/>
      <c r="DO833" s="448"/>
      <c r="DP833" s="448"/>
      <c r="DQ833" s="448"/>
      <c r="DR833" s="448"/>
      <c r="DS833" s="448"/>
      <c r="DT833" s="448"/>
      <c r="DU833" s="448"/>
      <c r="DV833" s="448"/>
      <c r="DW833" s="448"/>
      <c r="DX833" s="448"/>
      <c r="DY833" s="448"/>
      <c r="DZ833" s="448"/>
      <c r="EA833" s="448"/>
      <c r="EB833" s="448"/>
      <c r="EC833" s="448"/>
      <c r="ED833" s="448"/>
      <c r="EE833" s="448"/>
      <c r="EF833" s="448"/>
      <c r="EG833" s="448"/>
      <c r="EH833" s="448"/>
      <c r="EI833" s="448"/>
      <c r="EJ833" s="448"/>
      <c r="EK833" s="448"/>
      <c r="EL833" s="448"/>
      <c r="EM833" s="448"/>
      <c r="EN833" s="448"/>
      <c r="EO833" s="448"/>
      <c r="EP833" s="448"/>
      <c r="EQ833" s="448"/>
      <c r="ER833" s="448"/>
      <c r="ES833" s="448"/>
      <c r="ET833" s="448"/>
      <c r="EU833" s="448"/>
      <c r="EV833" s="448"/>
      <c r="EW833" s="448"/>
      <c r="EX833" s="448"/>
      <c r="EY833" s="448"/>
      <c r="EZ833" s="448"/>
      <c r="FA833" s="448"/>
      <c r="FB833" s="448"/>
      <c r="FC833" s="448"/>
      <c r="FD833" s="448"/>
      <c r="FE833" s="448"/>
      <c r="FF833" s="448"/>
      <c r="FG833" s="448"/>
      <c r="FH833" s="448"/>
      <c r="FI833" s="448"/>
      <c r="FJ833" s="448"/>
      <c r="FK833" s="448"/>
      <c r="FL833" s="448"/>
      <c r="FM833" s="448"/>
      <c r="FN833" s="448"/>
      <c r="FO833" s="448"/>
      <c r="FP833" s="448"/>
      <c r="FQ833" s="448"/>
      <c r="FR833" s="448"/>
      <c r="FS833" s="448"/>
      <c r="FT833" s="448"/>
      <c r="FU833" s="448"/>
      <c r="FV833" s="448"/>
      <c r="FW833" s="448"/>
      <c r="FX833" s="448"/>
      <c r="FY833" s="448"/>
      <c r="FZ833" s="448"/>
      <c r="GA833" s="448"/>
      <c r="GB833" s="448"/>
      <c r="GC833" s="448"/>
      <c r="GD833" s="448"/>
      <c r="GE833" s="448"/>
      <c r="GF833" s="448"/>
      <c r="GG833" s="448"/>
      <c r="GH833" s="448"/>
      <c r="GI833" s="448"/>
      <c r="GJ833" s="448"/>
      <c r="GK833" s="448"/>
      <c r="GL833" s="448"/>
      <c r="GM833" s="448"/>
      <c r="GN833" s="448"/>
      <c r="GO833" s="448"/>
      <c r="GP833" s="448"/>
      <c r="GQ833" s="448"/>
      <c r="GR833" s="448"/>
      <c r="GS833" s="448"/>
      <c r="GT833" s="448"/>
      <c r="GU833" s="448"/>
      <c r="GV833" s="448"/>
      <c r="GW833" s="448"/>
      <c r="GX833" s="448"/>
      <c r="GY833" s="448"/>
      <c r="GZ833" s="448"/>
      <c r="HA833" s="448"/>
      <c r="HB833" s="448"/>
      <c r="HC833" s="448"/>
      <c r="HD833" s="448"/>
      <c r="HE833" s="448"/>
      <c r="HF833" s="448"/>
      <c r="HG833" s="448"/>
      <c r="HH833" s="448"/>
      <c r="HI833" s="448"/>
      <c r="HJ833" s="448"/>
      <c r="HK833" s="448"/>
      <c r="HL833" s="448"/>
      <c r="HM833" s="448"/>
      <c r="HN833" s="448"/>
      <c r="HO833" s="448"/>
      <c r="HP833" s="448"/>
      <c r="HQ833" s="448"/>
      <c r="HR833" s="448"/>
      <c r="HS833" s="448"/>
      <c r="HT833" s="448"/>
      <c r="HU833" s="448"/>
      <c r="HV833" s="448"/>
      <c r="HW833" s="448"/>
      <c r="HX833" s="448"/>
      <c r="HY833" s="448"/>
      <c r="HZ833" s="448"/>
      <c r="IA833" s="448"/>
      <c r="IB833" s="448"/>
      <c r="IC833" s="448"/>
      <c r="ID833" s="448"/>
      <c r="IE833" s="448"/>
      <c r="IF833" s="448"/>
      <c r="IG833" s="448"/>
      <c r="IH833" s="448"/>
      <c r="II833" s="448"/>
      <c r="IJ833" s="448"/>
      <c r="IK833" s="448"/>
      <c r="IL833" s="448"/>
      <c r="IM833" s="448"/>
      <c r="IN833" s="448"/>
      <c r="IO833" s="448"/>
      <c r="IP833" s="448"/>
    </row>
    <row r="834" spans="1:250" s="448" customFormat="1" ht="12" customHeight="1">
      <c r="A834" s="57" t="s">
        <v>8194</v>
      </c>
      <c r="B834" s="76" t="s">
        <v>8195</v>
      </c>
      <c r="C834" s="491" t="s">
        <v>4795</v>
      </c>
      <c r="D834" s="76"/>
      <c r="E834" s="60"/>
      <c r="F834" s="60"/>
      <c r="G834" s="76"/>
      <c r="H834" s="915"/>
      <c r="I834" s="915"/>
      <c r="J834" s="964"/>
      <c r="K834" s="916" t="s">
        <v>3080</v>
      </c>
      <c r="L834" s="139" t="s">
        <v>8971</v>
      </c>
      <c r="M834" s="997">
        <v>12</v>
      </c>
      <c r="N834" s="92" t="s">
        <v>2651</v>
      </c>
      <c r="O834" s="998" t="s">
        <v>3097</v>
      </c>
      <c r="P834" s="1052"/>
      <c r="Q834" s="94"/>
      <c r="R834" s="1052"/>
      <c r="S834" s="578" t="s">
        <v>673</v>
      </c>
      <c r="T834" s="578"/>
      <c r="U834" s="578" t="s">
        <v>674</v>
      </c>
      <c r="V834" s="1014"/>
      <c r="W834" s="957"/>
      <c r="X834" s="958"/>
      <c r="Y834" s="42"/>
      <c r="Z834" s="471"/>
      <c r="AA834" s="959"/>
    </row>
    <row r="835" spans="1:250" s="448" customFormat="1" ht="12" customHeight="1">
      <c r="A835" s="1000"/>
      <c r="B835" s="994"/>
      <c r="C835" s="491"/>
      <c r="D835" s="940"/>
      <c r="E835" s="432"/>
      <c r="F835" s="432"/>
      <c r="G835" s="432"/>
      <c r="H835" s="432"/>
      <c r="I835" s="432"/>
      <c r="J835" s="653"/>
      <c r="K835" s="432"/>
      <c r="L835" s="66"/>
      <c r="M835" s="997"/>
      <c r="N835" s="92"/>
      <c r="O835" s="998"/>
      <c r="P835" s="482"/>
      <c r="Q835" s="94"/>
      <c r="R835" s="482"/>
      <c r="S835" s="432"/>
      <c r="T835" s="432"/>
      <c r="U835" s="432"/>
      <c r="V835" s="607"/>
      <c r="W835" s="996"/>
      <c r="X835" s="996"/>
      <c r="Y835" s="42"/>
      <c r="Z835" s="471"/>
      <c r="AA835" s="488"/>
    </row>
    <row r="836" spans="1:250" s="449" customFormat="1" ht="12" customHeight="1">
      <c r="A836" s="75" t="s">
        <v>8888</v>
      </c>
      <c r="B836" s="76"/>
      <c r="C836" s="238"/>
      <c r="D836" s="76"/>
      <c r="E836" s="60"/>
      <c r="F836" s="60"/>
      <c r="G836" s="60"/>
      <c r="H836" s="578"/>
      <c r="I836" s="578"/>
      <c r="J836" s="602"/>
      <c r="K836" s="578"/>
      <c r="L836" s="601"/>
      <c r="M836" s="997"/>
      <c r="N836" s="92"/>
      <c r="O836" s="998"/>
      <c r="P836" s="482"/>
      <c r="Q836" s="527"/>
      <c r="R836" s="482"/>
      <c r="S836" s="578"/>
      <c r="T836" s="578"/>
      <c r="U836" s="578"/>
      <c r="V836" s="1014"/>
      <c r="W836" s="957"/>
      <c r="X836" s="957"/>
      <c r="Y836" s="1018"/>
      <c r="Z836" s="960"/>
      <c r="AA836" s="959"/>
    </row>
    <row r="837" spans="1:250" s="449" customFormat="1" ht="12" customHeight="1">
      <c r="A837" s="201" t="s">
        <v>8773</v>
      </c>
      <c r="B837" s="76" t="s">
        <v>6103</v>
      </c>
      <c r="C837" s="238"/>
      <c r="D837" s="76"/>
      <c r="E837" s="60"/>
      <c r="F837" s="60" t="s">
        <v>9209</v>
      </c>
      <c r="G837" s="60"/>
      <c r="H837" s="578"/>
      <c r="I837" s="578" t="s">
        <v>2490</v>
      </c>
      <c r="J837" s="602" t="s">
        <v>3629</v>
      </c>
      <c r="K837" s="578"/>
      <c r="L837" s="601" t="s">
        <v>9250</v>
      </c>
      <c r="M837" s="997">
        <v>6</v>
      </c>
      <c r="N837" s="92" t="s">
        <v>2651</v>
      </c>
      <c r="O837" s="998" t="s">
        <v>729</v>
      </c>
      <c r="P837" s="196"/>
      <c r="Q837" s="527"/>
      <c r="R837" s="59"/>
      <c r="S837" s="578"/>
      <c r="T837" s="578"/>
      <c r="U837" s="578" t="s">
        <v>674</v>
      </c>
      <c r="V837" s="1014"/>
      <c r="W837" s="957"/>
      <c r="X837" s="958"/>
      <c r="Y837" s="42"/>
      <c r="Z837" s="471"/>
      <c r="AA837" s="959"/>
    </row>
    <row r="838" spans="1:250" s="449" customFormat="1" ht="12" customHeight="1">
      <c r="A838" s="201" t="s">
        <v>8848</v>
      </c>
      <c r="B838" s="76" t="s">
        <v>8849</v>
      </c>
      <c r="C838" s="237"/>
      <c r="D838" s="76"/>
      <c r="E838" s="76"/>
      <c r="F838" s="76"/>
      <c r="G838" s="76"/>
      <c r="H838" s="578"/>
      <c r="I838" s="578" t="s">
        <v>2490</v>
      </c>
      <c r="J838" s="602" t="s">
        <v>3629</v>
      </c>
      <c r="K838" s="578"/>
      <c r="L838" s="601" t="s">
        <v>8852</v>
      </c>
      <c r="M838" s="997">
        <v>12</v>
      </c>
      <c r="N838" s="92" t="s">
        <v>2651</v>
      </c>
      <c r="O838" s="998" t="s">
        <v>1549</v>
      </c>
      <c r="P838" s="989"/>
      <c r="Q838" s="527"/>
      <c r="R838" s="989"/>
      <c r="S838" s="578"/>
      <c r="T838" s="578"/>
      <c r="U838" s="578" t="s">
        <v>674</v>
      </c>
      <c r="V838" s="1014"/>
      <c r="W838" s="957"/>
      <c r="X838" s="958"/>
      <c r="Y838" s="42"/>
      <c r="Z838" s="471"/>
      <c r="AA838" s="959"/>
    </row>
    <row r="839" spans="1:250" s="449" customFormat="1" ht="12" customHeight="1">
      <c r="A839" s="201" t="s">
        <v>8850</v>
      </c>
      <c r="B839" s="76" t="s">
        <v>8851</v>
      </c>
      <c r="C839" s="237"/>
      <c r="D839" s="76"/>
      <c r="E839" s="76"/>
      <c r="F839" s="60" t="s">
        <v>9209</v>
      </c>
      <c r="G839" s="76"/>
      <c r="H839" s="578"/>
      <c r="I839" s="578" t="s">
        <v>2490</v>
      </c>
      <c r="J839" s="602" t="s">
        <v>3629</v>
      </c>
      <c r="K839" s="578"/>
      <c r="L839" s="601" t="s">
        <v>8853</v>
      </c>
      <c r="M839" s="997">
        <v>12</v>
      </c>
      <c r="N839" s="92" t="s">
        <v>2651</v>
      </c>
      <c r="O839" s="998" t="s">
        <v>1549</v>
      </c>
      <c r="P839" s="989"/>
      <c r="Q839" s="527"/>
      <c r="R839" s="989"/>
      <c r="S839" s="578"/>
      <c r="T839" s="578"/>
      <c r="U839" s="578" t="s">
        <v>674</v>
      </c>
      <c r="V839" s="1014"/>
      <c r="W839" s="957"/>
      <c r="X839" s="958"/>
      <c r="Y839" s="42"/>
      <c r="Z839" s="471"/>
      <c r="AA839" s="959"/>
    </row>
    <row r="840" spans="1:250" s="448" customFormat="1" ht="12" customHeight="1">
      <c r="A840" s="201"/>
      <c r="B840" s="76"/>
      <c r="C840" s="237"/>
      <c r="D840" s="76"/>
      <c r="E840" s="76"/>
      <c r="F840" s="76"/>
      <c r="G840" s="76"/>
      <c r="H840" s="578"/>
      <c r="I840" s="578"/>
      <c r="J840" s="602"/>
      <c r="K840" s="578"/>
      <c r="L840" s="601"/>
      <c r="M840" s="997"/>
      <c r="N840" s="92"/>
      <c r="O840" s="998"/>
      <c r="P840" s="989"/>
      <c r="Q840" s="527"/>
      <c r="R840" s="989"/>
      <c r="S840" s="578"/>
      <c r="T840" s="578"/>
      <c r="U840" s="578"/>
      <c r="V840" s="1014"/>
      <c r="W840" s="957"/>
      <c r="X840" s="957"/>
      <c r="Y840" s="42"/>
      <c r="Z840" s="960"/>
      <c r="AA840" s="959"/>
    </row>
    <row r="841" spans="1:250" s="448" customFormat="1" ht="12" customHeight="1">
      <c r="A841" s="75" t="s">
        <v>11838</v>
      </c>
      <c r="B841" s="76"/>
      <c r="C841" s="238"/>
      <c r="D841" s="76"/>
      <c r="E841" s="60"/>
      <c r="F841" s="60"/>
      <c r="G841" s="60"/>
      <c r="H841" s="961"/>
      <c r="I841" s="961"/>
      <c r="J841" s="962"/>
      <c r="K841" s="961"/>
      <c r="L841" s="601"/>
      <c r="M841" s="997"/>
      <c r="N841" s="527"/>
      <c r="O841" s="998"/>
      <c r="P841" s="482"/>
      <c r="Q841" s="1047"/>
      <c r="R841" s="482"/>
      <c r="S841" s="961"/>
      <c r="T841" s="961"/>
      <c r="U841" s="961"/>
      <c r="V841" s="1021"/>
      <c r="W841" s="957"/>
      <c r="X841" s="957"/>
      <c r="Y841" s="1022"/>
      <c r="Z841" s="960"/>
      <c r="AA841" s="974"/>
    </row>
    <row r="842" spans="1:250" s="448" customFormat="1" ht="12" customHeight="1">
      <c r="A842" s="201" t="s">
        <v>11772</v>
      </c>
      <c r="B842" s="76" t="s">
        <v>11773</v>
      </c>
      <c r="C842" s="238"/>
      <c r="D842" s="76"/>
      <c r="E842" s="60"/>
      <c r="F842" s="60"/>
      <c r="G842" s="60"/>
      <c r="H842" s="961"/>
      <c r="I842" s="961" t="s">
        <v>2490</v>
      </c>
      <c r="J842" s="962" t="s">
        <v>3629</v>
      </c>
      <c r="K842" s="961" t="s">
        <v>3080</v>
      </c>
      <c r="L842" s="601" t="s">
        <v>11822</v>
      </c>
      <c r="M842" s="997">
        <v>9</v>
      </c>
      <c r="N842" s="527" t="s">
        <v>2651</v>
      </c>
      <c r="O842" s="998" t="s">
        <v>3174</v>
      </c>
      <c r="P842" s="196"/>
      <c r="Q842" s="1047"/>
      <c r="R842" s="196"/>
      <c r="S842" s="961" t="s">
        <v>673</v>
      </c>
      <c r="T842" s="961"/>
      <c r="U842" s="961" t="s">
        <v>674</v>
      </c>
      <c r="V842" s="1021"/>
      <c r="W842" s="957"/>
      <c r="X842" s="958"/>
      <c r="Y842" s="1022"/>
      <c r="Z842" s="960"/>
      <c r="AA842" s="959"/>
    </row>
    <row r="843" spans="1:250" s="448" customFormat="1" ht="12" customHeight="1">
      <c r="A843" s="201"/>
      <c r="B843" s="76"/>
      <c r="C843" s="238"/>
      <c r="D843" s="76"/>
      <c r="E843" s="60"/>
      <c r="F843" s="60"/>
      <c r="G843" s="60"/>
      <c r="H843" s="961"/>
      <c r="I843" s="961"/>
      <c r="J843" s="962"/>
      <c r="K843" s="961"/>
      <c r="L843" s="601"/>
      <c r="M843" s="997"/>
      <c r="N843" s="527"/>
      <c r="O843" s="998"/>
      <c r="P843" s="482"/>
      <c r="Q843" s="1047"/>
      <c r="R843" s="482"/>
      <c r="S843" s="961"/>
      <c r="T843" s="961"/>
      <c r="U843" s="961"/>
      <c r="V843" s="1021"/>
      <c r="W843" s="957"/>
      <c r="X843" s="957"/>
      <c r="Y843" s="1022"/>
      <c r="Z843" s="960"/>
      <c r="AA843" s="70"/>
    </row>
    <row r="844" spans="1:250" s="70" customFormat="1" ht="12.6" customHeight="1">
      <c r="A844" s="86" t="s">
        <v>2623</v>
      </c>
      <c r="B844" s="34"/>
      <c r="C844" s="35"/>
      <c r="D844" s="158"/>
      <c r="E844" s="35"/>
      <c r="F844" s="35"/>
      <c r="G844" s="35"/>
      <c r="H844" s="35"/>
      <c r="I844" s="35"/>
      <c r="J844" s="565"/>
      <c r="K844" s="35"/>
      <c r="L844" s="609"/>
      <c r="M844" s="300"/>
      <c r="N844" s="220"/>
      <c r="O844" s="92"/>
      <c r="P844" s="339"/>
      <c r="Q844" s="40"/>
      <c r="R844" s="339"/>
      <c r="S844" s="40"/>
      <c r="T844" s="40"/>
      <c r="U844" s="40"/>
      <c r="V844" s="40"/>
      <c r="W844" s="40"/>
      <c r="X844" s="283"/>
      <c r="Y844" s="181"/>
      <c r="Z844" s="64"/>
      <c r="AA844" s="61"/>
    </row>
    <row r="845" spans="1:250" s="449" customFormat="1" ht="12" customHeight="1">
      <c r="A845" s="201" t="s">
        <v>12885</v>
      </c>
      <c r="B845" s="76" t="s">
        <v>12886</v>
      </c>
      <c r="C845" s="238"/>
      <c r="D845" s="60"/>
      <c r="E845" s="60"/>
      <c r="F845" s="60"/>
      <c r="G845" s="60"/>
      <c r="H845" s="961"/>
      <c r="I845" s="961"/>
      <c r="J845" s="962"/>
      <c r="K845" s="961"/>
      <c r="L845" s="601" t="s">
        <v>12718</v>
      </c>
      <c r="M845" s="997">
        <v>6</v>
      </c>
      <c r="N845" s="92" t="s">
        <v>2651</v>
      </c>
      <c r="O845" s="998" t="s">
        <v>187</v>
      </c>
      <c r="P845" s="482"/>
      <c r="Q845" s="527"/>
      <c r="R845" s="482"/>
      <c r="S845" s="961" t="s">
        <v>673</v>
      </c>
      <c r="T845" s="961"/>
      <c r="U845" s="961" t="s">
        <v>674</v>
      </c>
      <c r="V845" s="1021"/>
      <c r="W845" s="957"/>
      <c r="X845" s="958"/>
      <c r="Y845" s="1199"/>
      <c r="Z845" s="960"/>
      <c r="AA845" s="959"/>
    </row>
    <row r="846" spans="1:250" s="449" customFormat="1" ht="12" customHeight="1">
      <c r="A846" s="201" t="s">
        <v>12887</v>
      </c>
      <c r="B846" s="76" t="s">
        <v>12888</v>
      </c>
      <c r="C846" s="238"/>
      <c r="D846" s="60"/>
      <c r="E846" s="60"/>
      <c r="F846" s="60"/>
      <c r="G846" s="60"/>
      <c r="H846" s="961"/>
      <c r="I846" s="961"/>
      <c r="J846" s="962"/>
      <c r="K846" s="961"/>
      <c r="L846" s="601" t="s">
        <v>12719</v>
      </c>
      <c r="M846" s="997">
        <v>6</v>
      </c>
      <c r="N846" s="92" t="s">
        <v>2651</v>
      </c>
      <c r="O846" s="998" t="s">
        <v>187</v>
      </c>
      <c r="P846" s="482"/>
      <c r="Q846" s="527"/>
      <c r="R846" s="482"/>
      <c r="S846" s="961" t="s">
        <v>673</v>
      </c>
      <c r="T846" s="961"/>
      <c r="U846" s="961" t="s">
        <v>674</v>
      </c>
      <c r="V846" s="1021"/>
      <c r="W846" s="957"/>
      <c r="X846" s="958"/>
      <c r="Y846" s="1199"/>
      <c r="Z846" s="960"/>
      <c r="AA846" s="959"/>
    </row>
    <row r="847" spans="1:250" s="449" customFormat="1" ht="12" customHeight="1">
      <c r="A847" s="201" t="s">
        <v>12889</v>
      </c>
      <c r="B847" s="76" t="s">
        <v>12890</v>
      </c>
      <c r="C847" s="238"/>
      <c r="D847" s="60"/>
      <c r="E847" s="60"/>
      <c r="F847" s="60"/>
      <c r="G847" s="60"/>
      <c r="H847" s="961"/>
      <c r="I847" s="961"/>
      <c r="J847" s="962"/>
      <c r="K847" s="961"/>
      <c r="L847" s="601" t="s">
        <v>12991</v>
      </c>
      <c r="M847" s="997">
        <v>6</v>
      </c>
      <c r="N847" s="92" t="s">
        <v>2651</v>
      </c>
      <c r="O847" s="998" t="s">
        <v>187</v>
      </c>
      <c r="P847" s="482"/>
      <c r="Q847" s="527"/>
      <c r="R847" s="482"/>
      <c r="S847" s="961" t="s">
        <v>673</v>
      </c>
      <c r="T847" s="961"/>
      <c r="U847" s="961" t="s">
        <v>674</v>
      </c>
      <c r="V847" s="1021"/>
      <c r="W847" s="957"/>
      <c r="X847" s="958"/>
      <c r="Y847" s="1199"/>
      <c r="Z847" s="960"/>
      <c r="AA847" s="959"/>
    </row>
    <row r="848" spans="1:250" s="449" customFormat="1" ht="12" customHeight="1">
      <c r="A848" s="201" t="s">
        <v>12891</v>
      </c>
      <c r="B848" s="76" t="s">
        <v>12892</v>
      </c>
      <c r="C848" s="238"/>
      <c r="D848" s="60"/>
      <c r="E848" s="60"/>
      <c r="F848" s="60"/>
      <c r="G848" s="60"/>
      <c r="H848" s="961"/>
      <c r="I848" s="961"/>
      <c r="J848" s="962"/>
      <c r="K848" s="961"/>
      <c r="L848" s="601" t="s">
        <v>12992</v>
      </c>
      <c r="M848" s="997">
        <v>6</v>
      </c>
      <c r="N848" s="92" t="s">
        <v>2651</v>
      </c>
      <c r="O848" s="998" t="s">
        <v>187</v>
      </c>
      <c r="P848" s="482"/>
      <c r="Q848" s="527"/>
      <c r="R848" s="482"/>
      <c r="S848" s="961" t="s">
        <v>673</v>
      </c>
      <c r="T848" s="961"/>
      <c r="U848" s="961" t="s">
        <v>674</v>
      </c>
      <c r="V848" s="1021"/>
      <c r="W848" s="957"/>
      <c r="X848" s="958"/>
      <c r="Y848" s="1199"/>
      <c r="Z848" s="960"/>
      <c r="AA848" s="959"/>
    </row>
    <row r="849" spans="1:250" s="70" customFormat="1" ht="12.6" customHeight="1">
      <c r="A849" s="223" t="s">
        <v>7612</v>
      </c>
      <c r="B849" s="158" t="s">
        <v>875</v>
      </c>
      <c r="C849" s="35"/>
      <c r="D849" s="158"/>
      <c r="E849" s="35"/>
      <c r="F849" s="35"/>
      <c r="G849" s="35"/>
      <c r="H849" s="35"/>
      <c r="I849" s="35"/>
      <c r="J849" s="565"/>
      <c r="K849" s="35"/>
      <c r="L849" s="465" t="s">
        <v>7215</v>
      </c>
      <c r="M849" s="300">
        <v>6</v>
      </c>
      <c r="N849" s="220" t="s">
        <v>2651</v>
      </c>
      <c r="O849" s="92" t="s">
        <v>1977</v>
      </c>
      <c r="P849" s="196"/>
      <c r="Q849" s="40"/>
      <c r="R849" s="59"/>
      <c r="S849" s="59" t="s">
        <v>673</v>
      </c>
      <c r="T849" s="40"/>
      <c r="U849" s="59" t="s">
        <v>674</v>
      </c>
      <c r="V849" s="122"/>
      <c r="W849" s="40"/>
      <c r="X849" s="903"/>
      <c r="Y849" s="42"/>
      <c r="Z849" s="960"/>
      <c r="AA849" s="959"/>
    </row>
    <row r="850" spans="1:250" s="70" customFormat="1" ht="12.6" customHeight="1">
      <c r="A850" s="12" t="s">
        <v>7216</v>
      </c>
      <c r="B850" s="34" t="s">
        <v>604</v>
      </c>
      <c r="C850" s="35"/>
      <c r="D850" s="158"/>
      <c r="E850" s="35"/>
      <c r="F850" s="35"/>
      <c r="G850" s="35"/>
      <c r="H850" s="35"/>
      <c r="I850" s="35"/>
      <c r="J850" s="565"/>
      <c r="K850" s="35"/>
      <c r="L850" s="609" t="s">
        <v>2474</v>
      </c>
      <c r="M850" s="300">
        <v>6</v>
      </c>
      <c r="N850" s="220" t="s">
        <v>2651</v>
      </c>
      <c r="O850" s="92" t="s">
        <v>1977</v>
      </c>
      <c r="P850" s="196"/>
      <c r="Q850" s="40"/>
      <c r="R850" s="59"/>
      <c r="S850" s="59" t="s">
        <v>673</v>
      </c>
      <c r="T850" s="40"/>
      <c r="U850" s="59" t="s">
        <v>674</v>
      </c>
      <c r="V850" s="122"/>
      <c r="W850" s="40"/>
      <c r="X850" s="903"/>
      <c r="Y850" s="42"/>
      <c r="Z850" s="960"/>
      <c r="AA850" s="959"/>
    </row>
    <row r="851" spans="1:250" s="70" customFormat="1" ht="24.95" customHeight="1">
      <c r="A851" s="223" t="s">
        <v>7595</v>
      </c>
      <c r="B851" s="34" t="s">
        <v>605</v>
      </c>
      <c r="C851" s="35"/>
      <c r="D851" s="158"/>
      <c r="E851" s="35"/>
      <c r="F851" s="35"/>
      <c r="G851" s="35"/>
      <c r="H851" s="35"/>
      <c r="I851" s="35"/>
      <c r="J851" s="565"/>
      <c r="K851" s="35"/>
      <c r="L851" s="609" t="s">
        <v>2475</v>
      </c>
      <c r="M851" s="300">
        <v>6</v>
      </c>
      <c r="N851" s="220" t="s">
        <v>2651</v>
      </c>
      <c r="O851" s="92" t="s">
        <v>1977</v>
      </c>
      <c r="P851" s="196"/>
      <c r="Q851" s="40"/>
      <c r="R851" s="59"/>
      <c r="S851" s="59" t="s">
        <v>673</v>
      </c>
      <c r="T851" s="40"/>
      <c r="U851" s="59" t="s">
        <v>674</v>
      </c>
      <c r="V851" s="122"/>
      <c r="W851" s="40"/>
      <c r="X851" s="903"/>
      <c r="Y851" s="42"/>
      <c r="Z851" s="960"/>
      <c r="AA851" s="959"/>
    </row>
    <row r="852" spans="1:250" s="449" customFormat="1" ht="12" customHeight="1">
      <c r="A852" s="1000" t="s">
        <v>7535</v>
      </c>
      <c r="B852" s="994" t="s">
        <v>7536</v>
      </c>
      <c r="C852" s="491"/>
      <c r="D852" s="940"/>
      <c r="E852" s="432"/>
      <c r="F852" s="996"/>
      <c r="G852" s="432"/>
      <c r="H852" s="432"/>
      <c r="I852" s="432"/>
      <c r="J852" s="653"/>
      <c r="K852" s="432"/>
      <c r="L852" s="66" t="s">
        <v>8685</v>
      </c>
      <c r="M852" s="997">
        <v>6</v>
      </c>
      <c r="N852" s="527" t="s">
        <v>2651</v>
      </c>
      <c r="O852" s="998" t="s">
        <v>1977</v>
      </c>
      <c r="P852" s="196"/>
      <c r="Q852" s="40"/>
      <c r="R852" s="59"/>
      <c r="S852" s="432" t="s">
        <v>673</v>
      </c>
      <c r="T852" s="432"/>
      <c r="U852" s="432" t="s">
        <v>674</v>
      </c>
      <c r="V852" s="607"/>
      <c r="W852" s="996"/>
      <c r="X852" s="906"/>
      <c r="Y852" s="42"/>
      <c r="Z852" s="960"/>
      <c r="AA852" s="959"/>
      <c r="AB852" s="448"/>
      <c r="AC852" s="448"/>
      <c r="AD852" s="448"/>
      <c r="AE852" s="448"/>
      <c r="AF852" s="448"/>
      <c r="AG852" s="448"/>
      <c r="AH852" s="448"/>
      <c r="AI852" s="448"/>
      <c r="AJ852" s="448"/>
      <c r="AK852" s="448"/>
      <c r="AL852" s="448"/>
      <c r="AM852" s="448"/>
      <c r="AN852" s="448"/>
      <c r="AO852" s="448"/>
      <c r="AP852" s="448"/>
      <c r="AQ852" s="448"/>
      <c r="AR852" s="448"/>
      <c r="AS852" s="448"/>
      <c r="AT852" s="448"/>
      <c r="AU852" s="448"/>
      <c r="AV852" s="448"/>
      <c r="AW852" s="448"/>
      <c r="AX852" s="448"/>
      <c r="AY852" s="448"/>
      <c r="AZ852" s="448"/>
      <c r="BA852" s="448"/>
      <c r="BB852" s="448"/>
      <c r="BC852" s="448"/>
      <c r="BD852" s="448"/>
      <c r="BE852" s="448"/>
      <c r="BF852" s="448"/>
      <c r="BG852" s="448"/>
      <c r="BH852" s="448"/>
      <c r="BI852" s="448"/>
      <c r="BJ852" s="448"/>
      <c r="BK852" s="448"/>
      <c r="BL852" s="448"/>
      <c r="BM852" s="448"/>
      <c r="BN852" s="448"/>
      <c r="BO852" s="448"/>
      <c r="BP852" s="448"/>
      <c r="BQ852" s="448"/>
      <c r="BR852" s="448"/>
      <c r="BS852" s="448"/>
      <c r="BT852" s="448"/>
      <c r="BU852" s="448"/>
      <c r="BV852" s="448"/>
      <c r="BW852" s="448"/>
      <c r="BX852" s="448"/>
      <c r="BY852" s="448"/>
      <c r="BZ852" s="448"/>
      <c r="CA852" s="448"/>
      <c r="CB852" s="448"/>
      <c r="CC852" s="448"/>
      <c r="CD852" s="448"/>
      <c r="CE852" s="448"/>
      <c r="CF852" s="448"/>
      <c r="CG852" s="448"/>
      <c r="CH852" s="448"/>
      <c r="CI852" s="448"/>
      <c r="CJ852" s="448"/>
      <c r="CK852" s="448"/>
      <c r="CL852" s="448"/>
      <c r="CM852" s="448"/>
      <c r="CN852" s="448"/>
      <c r="CO852" s="448"/>
      <c r="CP852" s="448"/>
      <c r="CQ852" s="448"/>
      <c r="CR852" s="448"/>
      <c r="CS852" s="448"/>
      <c r="CT852" s="448"/>
      <c r="CU852" s="448"/>
      <c r="CV852" s="448"/>
      <c r="CW852" s="448"/>
      <c r="CX852" s="448"/>
      <c r="CY852" s="448"/>
      <c r="CZ852" s="448"/>
      <c r="DA852" s="448"/>
      <c r="DB852" s="448"/>
      <c r="DC852" s="448"/>
      <c r="DD852" s="448"/>
      <c r="DE852" s="448"/>
      <c r="DF852" s="448"/>
      <c r="DG852" s="448"/>
      <c r="DH852" s="448"/>
      <c r="DI852" s="448"/>
      <c r="DJ852" s="448"/>
      <c r="DK852" s="448"/>
      <c r="DL852" s="448"/>
      <c r="DM852" s="448"/>
      <c r="DN852" s="448"/>
      <c r="DO852" s="448"/>
      <c r="DP852" s="448"/>
      <c r="DQ852" s="448"/>
      <c r="DR852" s="448"/>
      <c r="DS852" s="448"/>
      <c r="DT852" s="448"/>
      <c r="DU852" s="448"/>
      <c r="DV852" s="448"/>
      <c r="DW852" s="448"/>
      <c r="DX852" s="448"/>
      <c r="DY852" s="448"/>
      <c r="DZ852" s="448"/>
      <c r="EA852" s="448"/>
      <c r="EB852" s="448"/>
      <c r="EC852" s="448"/>
      <c r="ED852" s="448"/>
      <c r="EE852" s="448"/>
      <c r="EF852" s="448"/>
      <c r="EG852" s="448"/>
      <c r="EH852" s="448"/>
      <c r="EI852" s="448"/>
      <c r="EJ852" s="448"/>
      <c r="EK852" s="448"/>
      <c r="EL852" s="448"/>
      <c r="EM852" s="448"/>
      <c r="EN852" s="448"/>
      <c r="EO852" s="448"/>
      <c r="EP852" s="448"/>
      <c r="EQ852" s="448"/>
      <c r="ER852" s="448"/>
      <c r="ES852" s="448"/>
      <c r="ET852" s="448"/>
      <c r="EU852" s="448"/>
      <c r="EV852" s="448"/>
      <c r="EW852" s="448"/>
      <c r="EX852" s="448"/>
      <c r="EY852" s="448"/>
      <c r="EZ852" s="448"/>
      <c r="FA852" s="448"/>
      <c r="FB852" s="448"/>
      <c r="FC852" s="448"/>
      <c r="FD852" s="448"/>
      <c r="FE852" s="448"/>
      <c r="FF852" s="448"/>
      <c r="FG852" s="448"/>
      <c r="FH852" s="448"/>
      <c r="FI852" s="448"/>
      <c r="FJ852" s="448"/>
      <c r="FK852" s="448"/>
      <c r="FL852" s="448"/>
      <c r="FM852" s="448"/>
      <c r="FN852" s="448"/>
      <c r="FO852" s="448"/>
      <c r="FP852" s="448"/>
      <c r="FQ852" s="448"/>
      <c r="FR852" s="448"/>
      <c r="FS852" s="448"/>
      <c r="FT852" s="448"/>
      <c r="FU852" s="448"/>
      <c r="FV852" s="448"/>
      <c r="FW852" s="448"/>
      <c r="FX852" s="448"/>
      <c r="FY852" s="448"/>
      <c r="FZ852" s="448"/>
      <c r="GA852" s="448"/>
      <c r="GB852" s="448"/>
      <c r="GC852" s="448"/>
      <c r="GD852" s="448"/>
      <c r="GE852" s="448"/>
      <c r="GF852" s="448"/>
      <c r="GG852" s="448"/>
      <c r="GH852" s="448"/>
      <c r="GI852" s="448"/>
      <c r="GJ852" s="448"/>
      <c r="GK852" s="448"/>
      <c r="GL852" s="448"/>
      <c r="GM852" s="448"/>
      <c r="GN852" s="448"/>
      <c r="GO852" s="448"/>
      <c r="GP852" s="448"/>
      <c r="GQ852" s="448"/>
      <c r="GR852" s="448"/>
      <c r="GS852" s="448"/>
      <c r="GT852" s="448"/>
      <c r="GU852" s="448"/>
      <c r="GV852" s="448"/>
      <c r="GW852" s="448"/>
      <c r="GX852" s="448"/>
      <c r="GY852" s="448"/>
      <c r="GZ852" s="448"/>
      <c r="HA852" s="448"/>
      <c r="HB852" s="448"/>
      <c r="HC852" s="448"/>
      <c r="HD852" s="448"/>
      <c r="HE852" s="448"/>
      <c r="HF852" s="448"/>
      <c r="HG852" s="448"/>
      <c r="HH852" s="448"/>
      <c r="HI852" s="448"/>
      <c r="HJ852" s="448"/>
      <c r="HK852" s="448"/>
      <c r="HL852" s="448"/>
      <c r="HM852" s="448"/>
      <c r="HN852" s="448"/>
      <c r="HO852" s="448"/>
      <c r="HP852" s="448"/>
      <c r="HQ852" s="448"/>
      <c r="HR852" s="448"/>
      <c r="HS852" s="448"/>
      <c r="HT852" s="448"/>
      <c r="HU852" s="448"/>
      <c r="HV852" s="448"/>
      <c r="HW852" s="448"/>
      <c r="HX852" s="448"/>
      <c r="HY852" s="448"/>
      <c r="HZ852" s="448"/>
      <c r="IA852" s="448"/>
      <c r="IB852" s="448"/>
      <c r="IC852" s="448"/>
      <c r="ID852" s="448"/>
      <c r="IE852" s="448"/>
      <c r="IF852" s="448"/>
      <c r="IG852" s="448"/>
      <c r="IH852" s="448"/>
      <c r="II852" s="448"/>
      <c r="IJ852" s="448"/>
      <c r="IK852" s="448"/>
      <c r="IL852" s="448"/>
      <c r="IM852" s="448"/>
      <c r="IN852" s="448"/>
      <c r="IO852" s="448"/>
      <c r="IP852" s="448"/>
    </row>
    <row r="853" spans="1:250" s="448" customFormat="1" ht="12" customHeight="1">
      <c r="A853" s="1000" t="s">
        <v>7720</v>
      </c>
      <c r="B853" s="994" t="s">
        <v>7721</v>
      </c>
      <c r="C853" s="491"/>
      <c r="D853" s="940"/>
      <c r="E853" s="432"/>
      <c r="F853" s="432"/>
      <c r="G853" s="432"/>
      <c r="H853" s="432"/>
      <c r="I853" s="432"/>
      <c r="J853" s="565"/>
      <c r="K853" s="432"/>
      <c r="L853" s="66" t="s">
        <v>7727</v>
      </c>
      <c r="M853" s="997">
        <v>6</v>
      </c>
      <c r="N853" s="527" t="s">
        <v>2651</v>
      </c>
      <c r="O853" s="998" t="s">
        <v>1977</v>
      </c>
      <c r="P853" s="196"/>
      <c r="Q853" s="40"/>
      <c r="R853" s="59"/>
      <c r="S853" s="432" t="s">
        <v>673</v>
      </c>
      <c r="T853" s="432"/>
      <c r="U853" s="432" t="s">
        <v>674</v>
      </c>
      <c r="V853" s="607"/>
      <c r="W853" s="996"/>
      <c r="X853" s="906"/>
      <c r="Y853" s="42"/>
      <c r="Z853" s="960"/>
      <c r="AA853" s="959"/>
    </row>
    <row r="854" spans="1:250" s="70" customFormat="1" ht="12.6" customHeight="1">
      <c r="A854" s="12" t="s">
        <v>7254</v>
      </c>
      <c r="B854" s="74" t="s">
        <v>1857</v>
      </c>
      <c r="C854" s="76"/>
      <c r="D854" s="184"/>
      <c r="E854" s="59"/>
      <c r="F854" s="59"/>
      <c r="G854" s="60"/>
      <c r="H854" s="60"/>
      <c r="I854" s="76"/>
      <c r="J854" s="567"/>
      <c r="K854" s="40"/>
      <c r="L854" s="139" t="s">
        <v>2476</v>
      </c>
      <c r="M854" s="277">
        <v>6</v>
      </c>
      <c r="N854" s="92" t="s">
        <v>2651</v>
      </c>
      <c r="O854" s="277" t="s">
        <v>1977</v>
      </c>
      <c r="P854" s="196"/>
      <c r="Q854" s="40"/>
      <c r="R854" s="59"/>
      <c r="S854" s="59" t="s">
        <v>673</v>
      </c>
      <c r="T854" s="40"/>
      <c r="U854" s="59" t="s">
        <v>674</v>
      </c>
      <c r="V854" s="122"/>
      <c r="W854" s="40"/>
      <c r="X854" s="903"/>
      <c r="Y854" s="42"/>
      <c r="Z854" s="960"/>
      <c r="AA854" s="959"/>
    </row>
    <row r="855" spans="1:250" s="70" customFormat="1" ht="12.6" customHeight="1">
      <c r="A855" s="12" t="s">
        <v>7255</v>
      </c>
      <c r="B855" s="74" t="s">
        <v>1858</v>
      </c>
      <c r="C855" s="76"/>
      <c r="D855" s="184"/>
      <c r="E855" s="59"/>
      <c r="F855" s="59"/>
      <c r="G855" s="60"/>
      <c r="H855" s="60"/>
      <c r="I855" s="76"/>
      <c r="J855" s="567"/>
      <c r="K855" s="40"/>
      <c r="L855" s="139" t="s">
        <v>2477</v>
      </c>
      <c r="M855" s="277">
        <v>6</v>
      </c>
      <c r="N855" s="92" t="s">
        <v>2651</v>
      </c>
      <c r="O855" s="277" t="s">
        <v>1977</v>
      </c>
      <c r="P855" s="196"/>
      <c r="Q855" s="40"/>
      <c r="R855" s="59"/>
      <c r="S855" s="59" t="s">
        <v>673</v>
      </c>
      <c r="T855" s="40"/>
      <c r="U855" s="59" t="s">
        <v>674</v>
      </c>
      <c r="V855" s="122"/>
      <c r="W855" s="40"/>
      <c r="X855" s="903"/>
      <c r="Y855" s="42"/>
      <c r="Z855" s="960"/>
      <c r="AA855" s="959"/>
    </row>
    <row r="856" spans="1:250" s="70" customFormat="1" ht="24.95" customHeight="1">
      <c r="A856" s="12" t="s">
        <v>7253</v>
      </c>
      <c r="B856" s="34" t="s">
        <v>603</v>
      </c>
      <c r="C856" s="35"/>
      <c r="D856" s="158"/>
      <c r="E856" s="35"/>
      <c r="F856" s="35"/>
      <c r="G856" s="35"/>
      <c r="H856" s="35"/>
      <c r="I856" s="35"/>
      <c r="J856" s="565"/>
      <c r="K856" s="35"/>
      <c r="L856" s="609" t="s">
        <v>2478</v>
      </c>
      <c r="M856" s="300">
        <v>6</v>
      </c>
      <c r="N856" s="220" t="s">
        <v>2651</v>
      </c>
      <c r="O856" s="92" t="s">
        <v>1977</v>
      </c>
      <c r="P856" s="196"/>
      <c r="Q856" s="40"/>
      <c r="R856" s="59"/>
      <c r="S856" s="59" t="s">
        <v>673</v>
      </c>
      <c r="T856" s="40"/>
      <c r="U856" s="59" t="s">
        <v>674</v>
      </c>
      <c r="V856" s="122"/>
      <c r="W856" s="40"/>
      <c r="X856" s="903"/>
      <c r="Y856" s="42"/>
      <c r="Z856" s="960"/>
      <c r="AA856" s="959"/>
    </row>
    <row r="857" spans="1:250" s="70" customFormat="1" ht="24.95" customHeight="1">
      <c r="A857" s="223" t="s">
        <v>7418</v>
      </c>
      <c r="B857" s="34" t="s">
        <v>602</v>
      </c>
      <c r="C857" s="35"/>
      <c r="D857" s="158"/>
      <c r="E857" s="35"/>
      <c r="F857" s="35"/>
      <c r="G857" s="35"/>
      <c r="H857" s="35"/>
      <c r="I857" s="35"/>
      <c r="J857" s="565"/>
      <c r="K857" s="35"/>
      <c r="L857" s="609" t="s">
        <v>2479</v>
      </c>
      <c r="M857" s="300">
        <v>6</v>
      </c>
      <c r="N857" s="220" t="s">
        <v>2651</v>
      </c>
      <c r="O857" s="92" t="s">
        <v>1977</v>
      </c>
      <c r="P857" s="196"/>
      <c r="Q857" s="40"/>
      <c r="R857" s="59"/>
      <c r="S857" s="59" t="s">
        <v>673</v>
      </c>
      <c r="T857" s="40"/>
      <c r="U857" s="59" t="s">
        <v>674</v>
      </c>
      <c r="V857" s="122"/>
      <c r="W857" s="40"/>
      <c r="X857" s="903"/>
      <c r="Y857" s="42"/>
      <c r="Z857" s="960"/>
      <c r="AA857" s="959"/>
    </row>
    <row r="858" spans="1:250" s="449" customFormat="1" ht="12" customHeight="1">
      <c r="A858" s="57" t="s">
        <v>12634</v>
      </c>
      <c r="B858" s="76" t="s">
        <v>12635</v>
      </c>
      <c r="C858" s="238"/>
      <c r="D858" s="60"/>
      <c r="E858" s="60"/>
      <c r="F858" s="60"/>
      <c r="G858" s="60"/>
      <c r="H858" s="961"/>
      <c r="I858" s="961"/>
      <c r="J858" s="962"/>
      <c r="K858" s="961"/>
      <c r="L858" s="601" t="s">
        <v>11337</v>
      </c>
      <c r="M858" s="997">
        <v>8</v>
      </c>
      <c r="N858" s="92" t="s">
        <v>2651</v>
      </c>
      <c r="O858" s="998" t="s">
        <v>2032</v>
      </c>
      <c r="P858" s="482"/>
      <c r="Q858" s="527"/>
      <c r="R858" s="482"/>
      <c r="S858" s="961" t="s">
        <v>673</v>
      </c>
      <c r="T858" s="961"/>
      <c r="U858" s="961" t="s">
        <v>674</v>
      </c>
      <c r="V858" s="1021"/>
      <c r="W858" s="957"/>
      <c r="X858" s="958"/>
      <c r="Y858" s="1022"/>
      <c r="Z858" s="960"/>
      <c r="AA858" s="959"/>
    </row>
    <row r="859" spans="1:250" s="449" customFormat="1" ht="12" customHeight="1">
      <c r="A859" s="57" t="s">
        <v>12636</v>
      </c>
      <c r="B859" s="76" t="s">
        <v>12637</v>
      </c>
      <c r="C859" s="238"/>
      <c r="D859" s="60"/>
      <c r="E859" s="60"/>
      <c r="F859" s="60"/>
      <c r="G859" s="60"/>
      <c r="H859" s="961"/>
      <c r="I859" s="961"/>
      <c r="J859" s="962"/>
      <c r="K859" s="961"/>
      <c r="L859" s="601" t="s">
        <v>12718</v>
      </c>
      <c r="M859" s="997">
        <v>8</v>
      </c>
      <c r="N859" s="92" t="s">
        <v>2651</v>
      </c>
      <c r="O859" s="998" t="s">
        <v>2032</v>
      </c>
      <c r="P859" s="482"/>
      <c r="Q859" s="527"/>
      <c r="R859" s="482"/>
      <c r="S859" s="961" t="s">
        <v>673</v>
      </c>
      <c r="T859" s="961"/>
      <c r="U859" s="961" t="s">
        <v>674</v>
      </c>
      <c r="V859" s="1021"/>
      <c r="W859" s="957"/>
      <c r="X859" s="958"/>
      <c r="Y859" s="1022"/>
      <c r="Z859" s="960"/>
      <c r="AA859" s="959"/>
    </row>
    <row r="860" spans="1:250" s="449" customFormat="1" ht="12" customHeight="1">
      <c r="A860" s="57" t="s">
        <v>12638</v>
      </c>
      <c r="B860" s="76" t="s">
        <v>12639</v>
      </c>
      <c r="C860" s="238"/>
      <c r="D860" s="60"/>
      <c r="E860" s="60"/>
      <c r="F860" s="60"/>
      <c r="G860" s="60"/>
      <c r="H860" s="961"/>
      <c r="I860" s="961"/>
      <c r="J860" s="962"/>
      <c r="K860" s="961"/>
      <c r="L860" s="601" t="s">
        <v>12719</v>
      </c>
      <c r="M860" s="997">
        <v>8</v>
      </c>
      <c r="N860" s="92" t="s">
        <v>2651</v>
      </c>
      <c r="O860" s="998" t="s">
        <v>2032</v>
      </c>
      <c r="P860" s="482"/>
      <c r="Q860" s="527"/>
      <c r="R860" s="482"/>
      <c r="S860" s="961" t="s">
        <v>673</v>
      </c>
      <c r="T860" s="961"/>
      <c r="U860" s="961" t="s">
        <v>674</v>
      </c>
      <c r="V860" s="1021"/>
      <c r="W860" s="957"/>
      <c r="X860" s="958"/>
      <c r="Y860" s="1022"/>
      <c r="Z860" s="960"/>
      <c r="AA860" s="959"/>
    </row>
    <row r="861" spans="1:250" s="449" customFormat="1" ht="12" customHeight="1">
      <c r="A861" s="57" t="s">
        <v>12640</v>
      </c>
      <c r="B861" s="76" t="s">
        <v>12641</v>
      </c>
      <c r="C861" s="238"/>
      <c r="D861" s="60"/>
      <c r="E861" s="60"/>
      <c r="F861" s="60"/>
      <c r="G861" s="60"/>
      <c r="H861" s="961"/>
      <c r="I861" s="961"/>
      <c r="J861" s="962"/>
      <c r="K861" s="961"/>
      <c r="L861" s="601" t="s">
        <v>12720</v>
      </c>
      <c r="M861" s="997">
        <v>8</v>
      </c>
      <c r="N861" s="92" t="s">
        <v>2651</v>
      </c>
      <c r="O861" s="998" t="s">
        <v>2032</v>
      </c>
      <c r="P861" s="482"/>
      <c r="Q861" s="527"/>
      <c r="R861" s="482"/>
      <c r="S861" s="961" t="s">
        <v>673</v>
      </c>
      <c r="T861" s="961"/>
      <c r="U861" s="961" t="s">
        <v>674</v>
      </c>
      <c r="V861" s="1021"/>
      <c r="W861" s="957"/>
      <c r="X861" s="958"/>
      <c r="Y861" s="1022"/>
      <c r="Z861" s="960"/>
      <c r="AA861" s="959"/>
    </row>
    <row r="862" spans="1:250" s="448" customFormat="1" ht="12" customHeight="1">
      <c r="A862" s="201" t="s">
        <v>9808</v>
      </c>
      <c r="B862" s="76" t="s">
        <v>9809</v>
      </c>
      <c r="C862" s="238"/>
      <c r="D862" s="76"/>
      <c r="E862" s="60"/>
      <c r="F862" s="60"/>
      <c r="G862" s="60"/>
      <c r="H862" s="961"/>
      <c r="I862" s="961"/>
      <c r="J862" s="962"/>
      <c r="K862" s="961"/>
      <c r="L862" s="601" t="s">
        <v>11337</v>
      </c>
      <c r="M862" s="997">
        <v>8</v>
      </c>
      <c r="N862" s="92" t="s">
        <v>2651</v>
      </c>
      <c r="O862" s="998" t="s">
        <v>1099</v>
      </c>
      <c r="P862" s="482"/>
      <c r="Q862" s="527"/>
      <c r="R862" s="482"/>
      <c r="S862" s="961" t="s">
        <v>673</v>
      </c>
      <c r="T862" s="961"/>
      <c r="U862" s="961" t="s">
        <v>674</v>
      </c>
      <c r="V862" s="1021"/>
      <c r="W862" s="957"/>
      <c r="X862" s="958"/>
      <c r="Y862" s="1022"/>
      <c r="Z862" s="960"/>
      <c r="AA862" s="959"/>
    </row>
    <row r="863" spans="1:250" s="70" customFormat="1" ht="12.6" customHeight="1">
      <c r="A863" s="165"/>
      <c r="B863" s="34"/>
      <c r="C863" s="35"/>
      <c r="D863" s="158"/>
      <c r="E863" s="35"/>
      <c r="F863" s="35"/>
      <c r="G863" s="35"/>
      <c r="H863" s="35"/>
      <c r="I863" s="35"/>
      <c r="J863" s="565"/>
      <c r="K863" s="35"/>
      <c r="L863" s="609"/>
      <c r="M863" s="300"/>
      <c r="N863" s="220"/>
      <c r="O863" s="92"/>
      <c r="P863" s="196"/>
      <c r="Q863" s="40"/>
      <c r="R863" s="59"/>
      <c r="S863" s="59"/>
      <c r="T863" s="40"/>
      <c r="U863" s="40"/>
      <c r="V863" s="40"/>
      <c r="W863" s="40"/>
      <c r="X863" s="283"/>
      <c r="Y863" s="42"/>
      <c r="Z863" s="64"/>
      <c r="AA863" s="61"/>
    </row>
    <row r="864" spans="1:250" s="70" customFormat="1" ht="12.6" customHeight="1">
      <c r="A864" s="86" t="s">
        <v>10302</v>
      </c>
      <c r="B864" s="34"/>
      <c r="C864" s="35"/>
      <c r="D864" s="158"/>
      <c r="E864" s="35"/>
      <c r="F864" s="35"/>
      <c r="G864" s="35"/>
      <c r="H864" s="35"/>
      <c r="I864" s="35"/>
      <c r="J864" s="565"/>
      <c r="K864" s="35"/>
      <c r="L864" s="609"/>
      <c r="M864" s="300"/>
      <c r="N864" s="220"/>
      <c r="O864" s="1271"/>
      <c r="P864" s="339"/>
      <c r="Q864" s="40"/>
      <c r="R864" s="339"/>
      <c r="S864" s="40"/>
      <c r="T864" s="40"/>
      <c r="U864" s="40"/>
      <c r="V864" s="40"/>
      <c r="W864" s="40"/>
      <c r="X864" s="283"/>
      <c r="Y864" s="42"/>
      <c r="Z864" s="64"/>
      <c r="AA864" s="61"/>
      <c r="AC864" s="40"/>
    </row>
    <row r="865" spans="1:29" s="449" customFormat="1" ht="12" customHeight="1">
      <c r="A865" s="201" t="s">
        <v>12474</v>
      </c>
      <c r="B865" s="76" t="s">
        <v>12475</v>
      </c>
      <c r="C865" s="238"/>
      <c r="D865" s="60"/>
      <c r="E865" s="60"/>
      <c r="F865" s="60"/>
      <c r="G865" s="60"/>
      <c r="H865" s="961"/>
      <c r="I865" s="961"/>
      <c r="J865" s="962"/>
      <c r="K865" s="961"/>
      <c r="L865" s="601" t="s">
        <v>12506</v>
      </c>
      <c r="M865" s="997">
        <v>3</v>
      </c>
      <c r="N865" s="92" t="s">
        <v>2651</v>
      </c>
      <c r="O865" s="998" t="s">
        <v>12476</v>
      </c>
      <c r="P865" s="989"/>
      <c r="Q865" s="527"/>
      <c r="R865" s="989"/>
      <c r="S865" s="961" t="s">
        <v>673</v>
      </c>
      <c r="T865" s="961"/>
      <c r="U865" s="961" t="s">
        <v>674</v>
      </c>
      <c r="V865" s="1021"/>
      <c r="W865" s="957"/>
      <c r="X865" s="958"/>
      <c r="Y865" s="1022"/>
      <c r="Z865" s="960"/>
      <c r="AA865" s="959"/>
    </row>
    <row r="866" spans="1:29" s="449" customFormat="1" ht="12" customHeight="1">
      <c r="A866" s="201" t="s">
        <v>12477</v>
      </c>
      <c r="B866" s="76" t="s">
        <v>12478</v>
      </c>
      <c r="C866" s="238"/>
      <c r="D866" s="60"/>
      <c r="E866" s="60"/>
      <c r="F866" s="60"/>
      <c r="G866" s="60"/>
      <c r="H866" s="961"/>
      <c r="I866" s="961"/>
      <c r="J866" s="962"/>
      <c r="K866" s="961"/>
      <c r="L866" s="601" t="s">
        <v>12507</v>
      </c>
      <c r="M866" s="997">
        <v>3</v>
      </c>
      <c r="N866" s="92" t="s">
        <v>2651</v>
      </c>
      <c r="O866" s="998" t="s">
        <v>12476</v>
      </c>
      <c r="P866" s="989"/>
      <c r="Q866" s="527"/>
      <c r="R866" s="989"/>
      <c r="S866" s="961" t="s">
        <v>673</v>
      </c>
      <c r="T866" s="961"/>
      <c r="U866" s="961" t="s">
        <v>674</v>
      </c>
      <c r="V866" s="1021"/>
      <c r="W866" s="957"/>
      <c r="X866" s="958"/>
      <c r="Y866" s="1022"/>
      <c r="Z866" s="960"/>
      <c r="AA866" s="959"/>
    </row>
    <row r="867" spans="1:29" s="449" customFormat="1" ht="12" customHeight="1">
      <c r="A867" s="201" t="s">
        <v>12479</v>
      </c>
      <c r="B867" s="76" t="s">
        <v>12480</v>
      </c>
      <c r="C867" s="238"/>
      <c r="D867" s="60"/>
      <c r="E867" s="60"/>
      <c r="F867" s="60"/>
      <c r="G867" s="60"/>
      <c r="H867" s="961"/>
      <c r="I867" s="961"/>
      <c r="J867" s="962"/>
      <c r="K867" s="961"/>
      <c r="L867" s="601" t="s">
        <v>12508</v>
      </c>
      <c r="M867" s="997">
        <v>3</v>
      </c>
      <c r="N867" s="92" t="s">
        <v>2651</v>
      </c>
      <c r="O867" s="998" t="s">
        <v>12476</v>
      </c>
      <c r="P867" s="989"/>
      <c r="Q867" s="527"/>
      <c r="R867" s="989"/>
      <c r="S867" s="961" t="s">
        <v>673</v>
      </c>
      <c r="T867" s="961"/>
      <c r="U867" s="961" t="s">
        <v>674</v>
      </c>
      <c r="V867" s="1021"/>
      <c r="W867" s="957"/>
      <c r="X867" s="958"/>
      <c r="Y867" s="1022"/>
      <c r="Z867" s="960"/>
      <c r="AA867" s="959"/>
    </row>
    <row r="868" spans="1:29" s="449" customFormat="1" ht="12" customHeight="1">
      <c r="A868" s="201" t="s">
        <v>12481</v>
      </c>
      <c r="B868" s="76" t="s">
        <v>12482</v>
      </c>
      <c r="C868" s="238"/>
      <c r="D868" s="60"/>
      <c r="E868" s="60"/>
      <c r="F868" s="60"/>
      <c r="G868" s="60"/>
      <c r="H868" s="961"/>
      <c r="I868" s="961"/>
      <c r="J868" s="962"/>
      <c r="K868" s="961"/>
      <c r="L868" s="601" t="s">
        <v>12509</v>
      </c>
      <c r="M868" s="997">
        <v>3</v>
      </c>
      <c r="N868" s="92" t="s">
        <v>2651</v>
      </c>
      <c r="O868" s="998" t="s">
        <v>12476</v>
      </c>
      <c r="P868" s="989"/>
      <c r="Q868" s="527"/>
      <c r="R868" s="989"/>
      <c r="S868" s="961" t="s">
        <v>673</v>
      </c>
      <c r="T868" s="961"/>
      <c r="U868" s="961" t="s">
        <v>674</v>
      </c>
      <c r="V868" s="1021"/>
      <c r="W868" s="957"/>
      <c r="X868" s="958"/>
      <c r="Y868" s="1022"/>
      <c r="Z868" s="960"/>
      <c r="AA868" s="959"/>
    </row>
    <row r="869" spans="1:29" s="449" customFormat="1" ht="12" customHeight="1">
      <c r="A869" s="201" t="s">
        <v>12472</v>
      </c>
      <c r="B869" s="76" t="s">
        <v>12473</v>
      </c>
      <c r="C869" s="238"/>
      <c r="D869" s="60"/>
      <c r="E869" s="60"/>
      <c r="F869" s="60"/>
      <c r="G869" s="60"/>
      <c r="H869" s="961"/>
      <c r="I869" s="961"/>
      <c r="J869" s="962"/>
      <c r="K869" s="961"/>
      <c r="L869" s="601" t="s">
        <v>12505</v>
      </c>
      <c r="M869" s="997">
        <v>6</v>
      </c>
      <c r="N869" s="92" t="s">
        <v>2651</v>
      </c>
      <c r="O869" s="998" t="s">
        <v>187</v>
      </c>
      <c r="P869" s="527"/>
      <c r="Q869" s="40"/>
      <c r="R869" s="481"/>
      <c r="S869" s="961" t="s">
        <v>673</v>
      </c>
      <c r="T869" s="961"/>
      <c r="U869" s="961" t="s">
        <v>674</v>
      </c>
      <c r="V869" s="1021"/>
      <c r="W869" s="957"/>
      <c r="X869" s="958"/>
      <c r="Y869" s="1022"/>
      <c r="Z869" s="960"/>
      <c r="AA869" s="959"/>
    </row>
    <row r="870" spans="1:29" s="70" customFormat="1" ht="12.6" customHeight="1">
      <c r="A870" s="223" t="s">
        <v>609</v>
      </c>
      <c r="B870" s="34" t="s">
        <v>406</v>
      </c>
      <c r="C870" s="35"/>
      <c r="D870" s="158"/>
      <c r="E870" s="35"/>
      <c r="F870" s="35"/>
      <c r="G870" s="35"/>
      <c r="H870" s="35"/>
      <c r="I870" s="35"/>
      <c r="J870" s="565"/>
      <c r="K870" s="35"/>
      <c r="L870" s="541" t="s">
        <v>10034</v>
      </c>
      <c r="M870" s="300">
        <v>6</v>
      </c>
      <c r="N870" s="220" t="s">
        <v>2651</v>
      </c>
      <c r="O870" s="1271" t="s">
        <v>187</v>
      </c>
      <c r="P870" s="527"/>
      <c r="Q870" s="40"/>
      <c r="R870" s="481"/>
      <c r="S870" s="59" t="s">
        <v>673</v>
      </c>
      <c r="T870" s="40"/>
      <c r="U870" s="59" t="s">
        <v>674</v>
      </c>
      <c r="V870" s="122"/>
      <c r="W870" s="40"/>
      <c r="X870" s="903"/>
      <c r="Y870" s="42"/>
      <c r="Z870" s="960"/>
      <c r="AA870" s="959"/>
      <c r="AC870" s="60"/>
    </row>
    <row r="871" spans="1:29" s="449" customFormat="1" ht="12" customHeight="1">
      <c r="A871" s="201" t="s">
        <v>9146</v>
      </c>
      <c r="B871" s="76" t="s">
        <v>9147</v>
      </c>
      <c r="C871" s="238"/>
      <c r="D871" s="76"/>
      <c r="E871" s="60"/>
      <c r="F871" s="60"/>
      <c r="G871" s="60"/>
      <c r="H871" s="578"/>
      <c r="I871" s="578"/>
      <c r="J871" s="602"/>
      <c r="K871" s="578"/>
      <c r="L871" s="579" t="s">
        <v>10035</v>
      </c>
      <c r="M871" s="997">
        <v>6</v>
      </c>
      <c r="N871" s="220" t="s">
        <v>2651</v>
      </c>
      <c r="O871" s="998" t="s">
        <v>187</v>
      </c>
      <c r="P871" s="482"/>
      <c r="Q871" s="527"/>
      <c r="R871" s="482"/>
      <c r="S871" s="578" t="s">
        <v>673</v>
      </c>
      <c r="T871" s="578"/>
      <c r="U871" s="578" t="s">
        <v>674</v>
      </c>
      <c r="V871" s="1014"/>
      <c r="W871" s="957"/>
      <c r="X871" s="958"/>
      <c r="Y871" s="1018"/>
      <c r="Z871" s="960"/>
      <c r="AA871" s="959"/>
    </row>
    <row r="872" spans="1:29" s="449" customFormat="1" ht="12" customHeight="1">
      <c r="A872" s="201" t="s">
        <v>9148</v>
      </c>
      <c r="B872" s="76" t="s">
        <v>9149</v>
      </c>
      <c r="C872" s="238"/>
      <c r="D872" s="76"/>
      <c r="E872" s="60"/>
      <c r="F872" s="60"/>
      <c r="G872" s="60"/>
      <c r="H872" s="578"/>
      <c r="I872" s="578"/>
      <c r="J872" s="602"/>
      <c r="K872" s="578"/>
      <c r="L872" s="579" t="s">
        <v>10036</v>
      </c>
      <c r="M872" s="997">
        <v>6</v>
      </c>
      <c r="N872" s="220" t="s">
        <v>2651</v>
      </c>
      <c r="O872" s="998" t="s">
        <v>187</v>
      </c>
      <c r="P872" s="482"/>
      <c r="Q872" s="527"/>
      <c r="R872" s="482"/>
      <c r="S872" s="578" t="s">
        <v>673</v>
      </c>
      <c r="T872" s="578"/>
      <c r="U872" s="578" t="s">
        <v>674</v>
      </c>
      <c r="V872" s="1014"/>
      <c r="W872" s="957"/>
      <c r="X872" s="958"/>
      <c r="Y872" s="1018"/>
      <c r="Z872" s="960"/>
      <c r="AA872" s="959"/>
    </row>
    <row r="873" spans="1:29" s="70" customFormat="1" ht="12.6" customHeight="1">
      <c r="A873" s="223" t="s">
        <v>4019</v>
      </c>
      <c r="B873" s="88" t="s">
        <v>4020</v>
      </c>
      <c r="C873" s="35"/>
      <c r="D873" s="158"/>
      <c r="E873" s="35"/>
      <c r="F873" s="35"/>
      <c r="G873" s="35"/>
      <c r="H873" s="35"/>
      <c r="I873" s="35"/>
      <c r="J873" s="565"/>
      <c r="K873" s="35"/>
      <c r="L873" s="90" t="s">
        <v>9869</v>
      </c>
      <c r="M873" s="997">
        <v>6</v>
      </c>
      <c r="N873" s="92" t="s">
        <v>2651</v>
      </c>
      <c r="O873" s="998" t="s">
        <v>187</v>
      </c>
      <c r="P873" s="527"/>
      <c r="Q873" s="40"/>
      <c r="R873" s="481"/>
      <c r="S873" s="59" t="s">
        <v>673</v>
      </c>
      <c r="T873" s="40"/>
      <c r="U873" s="59" t="s">
        <v>674</v>
      </c>
      <c r="V873" s="122"/>
      <c r="W873" s="40"/>
      <c r="X873" s="903"/>
      <c r="Y873" s="42"/>
      <c r="Z873" s="960"/>
      <c r="AA873" s="959"/>
      <c r="AC873" s="60"/>
    </row>
    <row r="874" spans="1:29" s="449" customFormat="1" ht="12" customHeight="1">
      <c r="A874" s="201" t="s">
        <v>10098</v>
      </c>
      <c r="B874" s="76" t="s">
        <v>10099</v>
      </c>
      <c r="C874" s="238"/>
      <c r="D874" s="76"/>
      <c r="E874" s="60"/>
      <c r="F874" s="60"/>
      <c r="G874" s="60"/>
      <c r="H874" s="961"/>
      <c r="I874" s="961"/>
      <c r="J874" s="962"/>
      <c r="K874" s="961"/>
      <c r="L874" s="601" t="s">
        <v>10131</v>
      </c>
      <c r="M874" s="997">
        <v>6</v>
      </c>
      <c r="N874" s="527" t="s">
        <v>2651</v>
      </c>
      <c r="O874" s="998" t="s">
        <v>187</v>
      </c>
      <c r="P874" s="482"/>
      <c r="Q874" s="527"/>
      <c r="R874" s="482"/>
      <c r="S874" s="961" t="s">
        <v>673</v>
      </c>
      <c r="T874" s="961"/>
      <c r="U874" s="961" t="s">
        <v>674</v>
      </c>
      <c r="V874" s="1021"/>
      <c r="W874" s="957"/>
      <c r="X874" s="958"/>
      <c r="Y874" s="1022"/>
      <c r="Z874" s="960"/>
      <c r="AA874" s="959"/>
    </row>
    <row r="875" spans="1:29" s="70" customFormat="1" ht="12.6" customHeight="1">
      <c r="A875" s="223" t="s">
        <v>5431</v>
      </c>
      <c r="B875" s="34" t="s">
        <v>608</v>
      </c>
      <c r="C875" s="35"/>
      <c r="D875" s="158"/>
      <c r="E875" s="35"/>
      <c r="F875" s="35"/>
      <c r="G875" s="35"/>
      <c r="H875" s="35"/>
      <c r="I875" s="35"/>
      <c r="J875" s="565"/>
      <c r="K875" s="35"/>
      <c r="L875" s="541" t="s">
        <v>10037</v>
      </c>
      <c r="M875" s="300">
        <v>6</v>
      </c>
      <c r="N875" s="220" t="s">
        <v>2651</v>
      </c>
      <c r="O875" s="1271" t="s">
        <v>187</v>
      </c>
      <c r="P875" s="527"/>
      <c r="Q875" s="40"/>
      <c r="R875" s="481"/>
      <c r="S875" s="59" t="s">
        <v>673</v>
      </c>
      <c r="T875" s="40"/>
      <c r="U875" s="59" t="s">
        <v>674</v>
      </c>
      <c r="V875" s="122"/>
      <c r="W875" s="40"/>
      <c r="X875" s="903"/>
      <c r="Y875" s="42"/>
      <c r="Z875" s="960"/>
      <c r="AA875" s="959"/>
      <c r="AC875" s="60"/>
    </row>
    <row r="876" spans="1:29" s="70" customFormat="1" ht="12.6" customHeight="1">
      <c r="A876" s="1000" t="s">
        <v>5675</v>
      </c>
      <c r="B876" s="994" t="s">
        <v>5676</v>
      </c>
      <c r="C876" s="491"/>
      <c r="D876" s="940"/>
      <c r="E876" s="996"/>
      <c r="F876" s="996"/>
      <c r="G876" s="432"/>
      <c r="H876" s="432"/>
      <c r="I876" s="432"/>
      <c r="J876" s="653"/>
      <c r="K876" s="432"/>
      <c r="L876" s="519" t="s">
        <v>10038</v>
      </c>
      <c r="M876" s="997">
        <v>6</v>
      </c>
      <c r="N876" s="92" t="s">
        <v>2651</v>
      </c>
      <c r="O876" s="998" t="s">
        <v>187</v>
      </c>
      <c r="P876" s="1052"/>
      <c r="Q876" s="94"/>
      <c r="R876" s="1052"/>
      <c r="S876" s="65" t="s">
        <v>673</v>
      </c>
      <c r="T876" s="65"/>
      <c r="U876" s="65" t="s">
        <v>674</v>
      </c>
      <c r="V876" s="607"/>
      <c r="W876" s="996"/>
      <c r="X876" s="906"/>
      <c r="Y876" s="42"/>
      <c r="Z876" s="960"/>
      <c r="AA876" s="959"/>
      <c r="AC876" s="40"/>
    </row>
    <row r="877" spans="1:29" s="70" customFormat="1" ht="12.6" customHeight="1">
      <c r="A877" s="223" t="s">
        <v>618</v>
      </c>
      <c r="B877" s="88" t="s">
        <v>4018</v>
      </c>
      <c r="C877" s="35"/>
      <c r="D877" s="158"/>
      <c r="E877" s="35"/>
      <c r="F877" s="35"/>
      <c r="G877" s="35"/>
      <c r="H877" s="35"/>
      <c r="I877" s="35"/>
      <c r="J877" s="565"/>
      <c r="K877" s="35"/>
      <c r="L877" s="90" t="s">
        <v>10039</v>
      </c>
      <c r="M877" s="997">
        <v>6</v>
      </c>
      <c r="N877" s="92" t="s">
        <v>2651</v>
      </c>
      <c r="O877" s="998" t="s">
        <v>187</v>
      </c>
      <c r="P877" s="527"/>
      <c r="Q877" s="40"/>
      <c r="R877" s="481"/>
      <c r="S877" s="59" t="s">
        <v>673</v>
      </c>
      <c r="T877" s="40"/>
      <c r="U877" s="59" t="s">
        <v>674</v>
      </c>
      <c r="V877" s="122"/>
      <c r="W877" s="40"/>
      <c r="X877" s="903"/>
      <c r="Y877" s="42"/>
      <c r="Z877" s="960"/>
      <c r="AA877" s="959"/>
      <c r="AC877" s="60"/>
    </row>
    <row r="878" spans="1:29" s="70" customFormat="1" ht="12.6" customHeight="1">
      <c r="A878" s="223" t="s">
        <v>2253</v>
      </c>
      <c r="B878" s="34" t="s">
        <v>2254</v>
      </c>
      <c r="C878" s="35"/>
      <c r="D878" s="158"/>
      <c r="E878" s="35"/>
      <c r="F878" s="35"/>
      <c r="G878" s="35"/>
      <c r="H878" s="35"/>
      <c r="I878" s="35"/>
      <c r="J878" s="565"/>
      <c r="K878" s="35"/>
      <c r="L878" s="541" t="s">
        <v>10040</v>
      </c>
      <c r="M878" s="300">
        <v>6</v>
      </c>
      <c r="N878" s="220" t="s">
        <v>2651</v>
      </c>
      <c r="O878" s="1271" t="s">
        <v>187</v>
      </c>
      <c r="P878" s="527"/>
      <c r="Q878" s="40"/>
      <c r="R878" s="481"/>
      <c r="S878" s="59" t="s">
        <v>673</v>
      </c>
      <c r="T878" s="40"/>
      <c r="U878" s="59" t="s">
        <v>674</v>
      </c>
      <c r="V878" s="122"/>
      <c r="W878" s="40"/>
      <c r="X878" s="903"/>
      <c r="Y878" s="42"/>
      <c r="Z878" s="960"/>
      <c r="AA878" s="959"/>
      <c r="AC878" s="60"/>
    </row>
    <row r="879" spans="1:29" s="229" customFormat="1" ht="12" customHeight="1">
      <c r="A879" s="201" t="s">
        <v>8997</v>
      </c>
      <c r="B879" s="76" t="s">
        <v>8998</v>
      </c>
      <c r="C879" s="238"/>
      <c r="D879" s="76"/>
      <c r="E879" s="60"/>
      <c r="F879" s="60"/>
      <c r="G879" s="60"/>
      <c r="H879" s="578"/>
      <c r="I879" s="578"/>
      <c r="J879" s="602"/>
      <c r="K879" s="578"/>
      <c r="L879" s="579" t="s">
        <v>10041</v>
      </c>
      <c r="M879" s="997">
        <v>6</v>
      </c>
      <c r="N879" s="92" t="s">
        <v>2651</v>
      </c>
      <c r="O879" s="998" t="s">
        <v>187</v>
      </c>
      <c r="P879" s="482"/>
      <c r="Q879" s="527"/>
      <c r="R879" s="482"/>
      <c r="S879" s="578" t="s">
        <v>673</v>
      </c>
      <c r="T879" s="578"/>
      <c r="U879" s="578" t="s">
        <v>674</v>
      </c>
      <c r="V879" s="1014"/>
      <c r="W879" s="957"/>
      <c r="X879" s="958"/>
      <c r="Y879" s="42"/>
      <c r="Z879" s="960"/>
      <c r="AA879" s="959"/>
      <c r="AB879" s="75"/>
    </row>
    <row r="880" spans="1:29" s="229" customFormat="1" ht="12" customHeight="1">
      <c r="A880" s="201" t="s">
        <v>8999</v>
      </c>
      <c r="B880" s="76" t="s">
        <v>9000</v>
      </c>
      <c r="C880" s="238"/>
      <c r="D880" s="76"/>
      <c r="E880" s="60"/>
      <c r="F880" s="60"/>
      <c r="G880" s="60"/>
      <c r="H880" s="578"/>
      <c r="I880" s="578"/>
      <c r="J880" s="602"/>
      <c r="K880" s="578"/>
      <c r="L880" s="579" t="s">
        <v>10042</v>
      </c>
      <c r="M880" s="997">
        <v>6</v>
      </c>
      <c r="N880" s="92" t="s">
        <v>2651</v>
      </c>
      <c r="O880" s="998" t="s">
        <v>187</v>
      </c>
      <c r="P880" s="482"/>
      <c r="Q880" s="527"/>
      <c r="R880" s="482"/>
      <c r="S880" s="578" t="s">
        <v>673</v>
      </c>
      <c r="T880" s="578"/>
      <c r="U880" s="578" t="s">
        <v>674</v>
      </c>
      <c r="V880" s="1014"/>
      <c r="W880" s="957"/>
      <c r="X880" s="958"/>
      <c r="Y880" s="42"/>
      <c r="Z880" s="960"/>
      <c r="AA880" s="959"/>
      <c r="AB880" s="75"/>
    </row>
    <row r="881" spans="1:250" s="70" customFormat="1" ht="12.6" customHeight="1">
      <c r="A881" s="223" t="s">
        <v>5432</v>
      </c>
      <c r="B881" s="34" t="s">
        <v>3255</v>
      </c>
      <c r="C881" s="35"/>
      <c r="D881" s="158"/>
      <c r="E881" s="35"/>
      <c r="F881" s="35"/>
      <c r="G881" s="35"/>
      <c r="H881" s="35"/>
      <c r="I881" s="35"/>
      <c r="J881" s="565"/>
      <c r="K881" s="35"/>
      <c r="L881" s="541" t="s">
        <v>10043</v>
      </c>
      <c r="M881" s="300">
        <v>6</v>
      </c>
      <c r="N881" s="220" t="s">
        <v>2651</v>
      </c>
      <c r="O881" s="1271" t="s">
        <v>187</v>
      </c>
      <c r="P881" s="527"/>
      <c r="Q881" s="40"/>
      <c r="R881" s="481"/>
      <c r="S881" s="59" t="s">
        <v>673</v>
      </c>
      <c r="T881" s="40"/>
      <c r="U881" s="59" t="s">
        <v>674</v>
      </c>
      <c r="V881" s="122"/>
      <c r="W881" s="40"/>
      <c r="X881" s="903"/>
      <c r="Y881" s="42"/>
      <c r="Z881" s="960"/>
      <c r="AA881" s="959"/>
      <c r="AC881" s="60"/>
    </row>
    <row r="882" spans="1:250" s="70" customFormat="1" ht="12.6" customHeight="1">
      <c r="A882" s="1000" t="s">
        <v>5673</v>
      </c>
      <c r="B882" s="994" t="s">
        <v>5674</v>
      </c>
      <c r="C882" s="491"/>
      <c r="D882" s="940"/>
      <c r="E882" s="996"/>
      <c r="F882" s="996"/>
      <c r="G882" s="432"/>
      <c r="H882" s="432"/>
      <c r="I882" s="432"/>
      <c r="J882" s="653"/>
      <c r="K882" s="432"/>
      <c r="L882" s="519" t="s">
        <v>10044</v>
      </c>
      <c r="M882" s="997">
        <v>6</v>
      </c>
      <c r="N882" s="92" t="s">
        <v>2651</v>
      </c>
      <c r="O882" s="998" t="s">
        <v>187</v>
      </c>
      <c r="P882" s="1052"/>
      <c r="Q882" s="94"/>
      <c r="R882" s="1052"/>
      <c r="S882" s="65" t="s">
        <v>673</v>
      </c>
      <c r="T882" s="65"/>
      <c r="U882" s="65" t="s">
        <v>674</v>
      </c>
      <c r="V882" s="607"/>
      <c r="W882" s="996"/>
      <c r="X882" s="906"/>
      <c r="Y882" s="42"/>
      <c r="Z882" s="960"/>
      <c r="AA882" s="959"/>
      <c r="AC882" s="40"/>
    </row>
    <row r="883" spans="1:250" s="448" customFormat="1" ht="12" customHeight="1">
      <c r="A883" s="1000" t="s">
        <v>4016</v>
      </c>
      <c r="B883" s="994" t="s">
        <v>4017</v>
      </c>
      <c r="C883" s="491"/>
      <c r="D883" s="940"/>
      <c r="E883" s="432"/>
      <c r="F883" s="432"/>
      <c r="G883" s="432"/>
      <c r="H883" s="432"/>
      <c r="I883" s="432"/>
      <c r="J883" s="653"/>
      <c r="K883" s="432"/>
      <c r="L883" s="519" t="s">
        <v>10034</v>
      </c>
      <c r="M883" s="997">
        <v>8</v>
      </c>
      <c r="N883" s="527" t="s">
        <v>2651</v>
      </c>
      <c r="O883" s="998" t="s">
        <v>2032</v>
      </c>
      <c r="P883" s="482"/>
      <c r="Q883" s="94"/>
      <c r="R883" s="482"/>
      <c r="S883" s="432" t="s">
        <v>673</v>
      </c>
      <c r="T883" s="432"/>
      <c r="U883" s="432" t="s">
        <v>674</v>
      </c>
      <c r="V883" s="607"/>
      <c r="W883" s="996"/>
      <c r="X883" s="906"/>
      <c r="Y883" s="42"/>
      <c r="Z883" s="960"/>
      <c r="AA883" s="959"/>
    </row>
    <row r="884" spans="1:250" s="70" customFormat="1" ht="12.6" customHeight="1">
      <c r="A884" s="12" t="s">
        <v>1133</v>
      </c>
      <c r="B884" s="158" t="s">
        <v>1134</v>
      </c>
      <c r="C884" s="35"/>
      <c r="D884" s="158"/>
      <c r="E884" s="35"/>
      <c r="F884" s="35"/>
      <c r="G884" s="35"/>
      <c r="H884" s="35"/>
      <c r="I884" s="35"/>
      <c r="J884" s="565"/>
      <c r="K884" s="432"/>
      <c r="L884" s="523" t="s">
        <v>9869</v>
      </c>
      <c r="M884" s="12">
        <v>8</v>
      </c>
      <c r="N884" s="67" t="s">
        <v>2651</v>
      </c>
      <c r="O884" s="79" t="s">
        <v>2032</v>
      </c>
      <c r="P884" s="1047"/>
      <c r="Q884" s="40"/>
      <c r="R884" s="481"/>
      <c r="S884" s="59" t="s">
        <v>673</v>
      </c>
      <c r="T884" s="40"/>
      <c r="U884" s="59" t="s">
        <v>674</v>
      </c>
      <c r="V884" s="122"/>
      <c r="W884" s="40"/>
      <c r="X884" s="903"/>
      <c r="Y884" s="42"/>
      <c r="Z884" s="960"/>
      <c r="AA884" s="959"/>
      <c r="AC884" s="60"/>
    </row>
    <row r="885" spans="1:250" s="70" customFormat="1" ht="12.6" customHeight="1">
      <c r="A885" s="201" t="s">
        <v>10374</v>
      </c>
      <c r="B885" s="76" t="s">
        <v>10375</v>
      </c>
      <c r="C885" s="238"/>
      <c r="D885" s="76"/>
      <c r="E885" s="60"/>
      <c r="F885" s="60"/>
      <c r="G885" s="60"/>
      <c r="H885" s="961"/>
      <c r="I885" s="961"/>
      <c r="J885" s="962"/>
      <c r="K885" s="961"/>
      <c r="L885" s="601" t="s">
        <v>10131</v>
      </c>
      <c r="M885" s="997">
        <v>8</v>
      </c>
      <c r="N885" s="527" t="s">
        <v>2651</v>
      </c>
      <c r="O885" s="998" t="s">
        <v>2032</v>
      </c>
      <c r="P885" s="482"/>
      <c r="Q885" s="527"/>
      <c r="R885" s="482"/>
      <c r="S885" s="961" t="s">
        <v>673</v>
      </c>
      <c r="T885" s="961"/>
      <c r="U885" s="961" t="s">
        <v>674</v>
      </c>
      <c r="V885" s="1021"/>
      <c r="W885" s="957"/>
      <c r="X885" s="958"/>
      <c r="Y885" s="1022"/>
      <c r="Z885" s="960"/>
      <c r="AA885" s="959"/>
      <c r="AB885" s="448"/>
      <c r="AC885" s="448"/>
      <c r="AD885" s="448"/>
      <c r="AE885" s="448"/>
      <c r="AF885" s="448"/>
      <c r="AG885" s="448"/>
      <c r="AH885" s="448"/>
      <c r="AI885" s="448"/>
      <c r="AJ885" s="448"/>
      <c r="AK885" s="448"/>
      <c r="AL885" s="448"/>
      <c r="AM885" s="448"/>
      <c r="AN885" s="448"/>
      <c r="AO885" s="448"/>
      <c r="AP885" s="448"/>
      <c r="AQ885" s="448"/>
      <c r="AR885" s="448"/>
      <c r="AS885" s="448"/>
      <c r="AT885" s="448"/>
      <c r="AU885" s="448"/>
      <c r="AV885" s="448"/>
      <c r="AW885" s="448"/>
      <c r="AX885" s="448"/>
      <c r="AY885" s="448"/>
      <c r="AZ885" s="448"/>
      <c r="BA885" s="448"/>
      <c r="BB885" s="448"/>
      <c r="BC885" s="448"/>
      <c r="BD885" s="448"/>
      <c r="BE885" s="448"/>
      <c r="BF885" s="448"/>
      <c r="BG885" s="448"/>
      <c r="BH885" s="448"/>
      <c r="BI885" s="448"/>
      <c r="BJ885" s="448"/>
      <c r="BK885" s="448"/>
      <c r="BL885" s="448"/>
      <c r="BM885" s="448"/>
      <c r="BN885" s="448"/>
      <c r="BO885" s="448"/>
      <c r="BP885" s="448"/>
      <c r="BQ885" s="448"/>
      <c r="BR885" s="448"/>
      <c r="BS885" s="448"/>
      <c r="BT885" s="448"/>
      <c r="BU885" s="448"/>
      <c r="BV885" s="448"/>
      <c r="BW885" s="448"/>
      <c r="BX885" s="448"/>
      <c r="BY885" s="448"/>
      <c r="BZ885" s="448"/>
      <c r="CA885" s="448"/>
      <c r="CB885" s="448"/>
      <c r="CC885" s="448"/>
      <c r="CD885" s="448"/>
      <c r="CE885" s="448"/>
      <c r="CF885" s="448"/>
      <c r="CG885" s="448"/>
      <c r="CH885" s="448"/>
      <c r="CI885" s="448"/>
      <c r="CJ885" s="448"/>
      <c r="CK885" s="448"/>
      <c r="CL885" s="448"/>
      <c r="CM885" s="448"/>
      <c r="CN885" s="448"/>
      <c r="CO885" s="448"/>
      <c r="CP885" s="448"/>
      <c r="CQ885" s="448"/>
      <c r="CR885" s="448"/>
      <c r="CS885" s="448"/>
      <c r="CT885" s="448"/>
      <c r="CU885" s="448"/>
      <c r="CV885" s="448"/>
      <c r="CW885" s="448"/>
      <c r="CX885" s="448"/>
      <c r="CY885" s="448"/>
      <c r="CZ885" s="448"/>
      <c r="DA885" s="448"/>
      <c r="DB885" s="448"/>
      <c r="DC885" s="448"/>
      <c r="DD885" s="448"/>
      <c r="DE885" s="448"/>
      <c r="DF885" s="448"/>
      <c r="DG885" s="448"/>
      <c r="DH885" s="448"/>
      <c r="DI885" s="448"/>
      <c r="DJ885" s="448"/>
      <c r="DK885" s="448"/>
      <c r="DL885" s="448"/>
      <c r="DM885" s="448"/>
      <c r="DN885" s="448"/>
      <c r="DO885" s="448"/>
      <c r="DP885" s="448"/>
      <c r="DQ885" s="448"/>
      <c r="DR885" s="448"/>
      <c r="DS885" s="448"/>
      <c r="DT885" s="448"/>
      <c r="DU885" s="448"/>
      <c r="DV885" s="448"/>
      <c r="DW885" s="448"/>
      <c r="DX885" s="448"/>
      <c r="DY885" s="448"/>
      <c r="DZ885" s="448"/>
      <c r="EA885" s="448"/>
      <c r="EB885" s="448"/>
      <c r="EC885" s="448"/>
      <c r="ED885" s="448"/>
      <c r="EE885" s="448"/>
      <c r="EF885" s="448"/>
      <c r="EG885" s="448"/>
      <c r="EH885" s="448"/>
      <c r="EI885" s="448"/>
      <c r="EJ885" s="448"/>
      <c r="EK885" s="448"/>
      <c r="EL885" s="448"/>
      <c r="EM885" s="448"/>
      <c r="EN885" s="448"/>
      <c r="EO885" s="448"/>
      <c r="EP885" s="448"/>
      <c r="EQ885" s="448"/>
      <c r="ER885" s="448"/>
      <c r="ES885" s="448"/>
      <c r="ET885" s="448"/>
      <c r="EU885" s="448"/>
      <c r="EV885" s="448"/>
      <c r="EW885" s="448"/>
      <c r="EX885" s="448"/>
      <c r="EY885" s="448"/>
      <c r="EZ885" s="448"/>
      <c r="FA885" s="448"/>
      <c r="FB885" s="448"/>
      <c r="FC885" s="448"/>
      <c r="FD885" s="448"/>
      <c r="FE885" s="448"/>
      <c r="FF885" s="448"/>
      <c r="FG885" s="448"/>
      <c r="FH885" s="448"/>
      <c r="FI885" s="448"/>
      <c r="FJ885" s="448"/>
      <c r="FK885" s="448"/>
      <c r="FL885" s="448"/>
      <c r="FM885" s="448"/>
      <c r="FN885" s="448"/>
      <c r="FO885" s="448"/>
      <c r="FP885" s="448"/>
      <c r="FQ885" s="448"/>
      <c r="FR885" s="448"/>
      <c r="FS885" s="448"/>
      <c r="FT885" s="448"/>
      <c r="FU885" s="448"/>
      <c r="FV885" s="448"/>
      <c r="FW885" s="448"/>
      <c r="FX885" s="448"/>
      <c r="FY885" s="448"/>
      <c r="FZ885" s="448"/>
      <c r="GA885" s="448"/>
      <c r="GB885" s="448"/>
      <c r="GC885" s="448"/>
      <c r="GD885" s="448"/>
      <c r="GE885" s="448"/>
      <c r="GF885" s="448"/>
      <c r="GG885" s="448"/>
      <c r="GH885" s="448"/>
      <c r="GI885" s="448"/>
      <c r="GJ885" s="448"/>
      <c r="GK885" s="448"/>
      <c r="GL885" s="448"/>
      <c r="GM885" s="448"/>
      <c r="GN885" s="448"/>
      <c r="GO885" s="448"/>
      <c r="GP885" s="448"/>
      <c r="GQ885" s="448"/>
      <c r="GR885" s="448"/>
      <c r="GS885" s="448"/>
      <c r="GT885" s="448"/>
      <c r="GU885" s="448"/>
      <c r="GV885" s="448"/>
      <c r="GW885" s="448"/>
      <c r="GX885" s="448"/>
      <c r="GY885" s="448"/>
      <c r="GZ885" s="448"/>
      <c r="HA885" s="448"/>
      <c r="HB885" s="448"/>
      <c r="HC885" s="448"/>
      <c r="HD885" s="448"/>
      <c r="HE885" s="448"/>
      <c r="HF885" s="448"/>
      <c r="HG885" s="448"/>
      <c r="HH885" s="448"/>
      <c r="HI885" s="448"/>
      <c r="HJ885" s="448"/>
      <c r="HK885" s="448"/>
      <c r="HL885" s="448"/>
      <c r="HM885" s="448"/>
      <c r="HN885" s="448"/>
      <c r="HO885" s="448"/>
      <c r="HP885" s="448"/>
      <c r="HQ885" s="448"/>
      <c r="HR885" s="448"/>
      <c r="HS885" s="448"/>
      <c r="HT885" s="448"/>
      <c r="HU885" s="448"/>
      <c r="HV885" s="448"/>
      <c r="HW885" s="448"/>
      <c r="HX885" s="448"/>
      <c r="HY885" s="448"/>
      <c r="HZ885" s="448"/>
      <c r="IA885" s="448"/>
      <c r="IB885" s="448"/>
      <c r="IC885" s="448"/>
      <c r="ID885" s="448"/>
      <c r="IE885" s="448"/>
      <c r="IF885" s="448"/>
      <c r="IG885" s="448"/>
      <c r="IH885" s="448"/>
      <c r="II885" s="448"/>
      <c r="IJ885" s="448"/>
      <c r="IK885" s="448"/>
      <c r="IL885" s="448"/>
      <c r="IM885" s="448"/>
      <c r="IN885" s="448"/>
      <c r="IO885" s="448"/>
      <c r="IP885" s="448"/>
    </row>
    <row r="886" spans="1:250" s="448" customFormat="1" ht="12" customHeight="1">
      <c r="A886" s="223" t="s">
        <v>5433</v>
      </c>
      <c r="B886" s="88" t="s">
        <v>3973</v>
      </c>
      <c r="C886" s="490"/>
      <c r="D886" s="289"/>
      <c r="E886" s="996"/>
      <c r="F886" s="996"/>
      <c r="G886" s="65"/>
      <c r="H886" s="65"/>
      <c r="I886" s="65"/>
      <c r="J886" s="614"/>
      <c r="K886" s="432"/>
      <c r="L886" s="90" t="s">
        <v>10040</v>
      </c>
      <c r="M886" s="997">
        <v>8</v>
      </c>
      <c r="N886" s="92" t="s">
        <v>2651</v>
      </c>
      <c r="O886" s="998" t="s">
        <v>2032</v>
      </c>
      <c r="P886" s="1047"/>
      <c r="Q886" s="40"/>
      <c r="R886" s="481"/>
      <c r="S886" s="65" t="s">
        <v>673</v>
      </c>
      <c r="T886" s="65"/>
      <c r="U886" s="65" t="s">
        <v>674</v>
      </c>
      <c r="V886" s="122"/>
      <c r="W886" s="40"/>
      <c r="X886" s="903"/>
      <c r="Y886" s="42"/>
      <c r="Z886" s="960"/>
      <c r="AA886" s="959"/>
      <c r="AB886" s="70"/>
      <c r="AC886" s="60"/>
      <c r="AD886" s="70"/>
      <c r="AE886" s="70"/>
      <c r="AF886" s="70"/>
      <c r="AG886" s="70"/>
      <c r="AH886" s="70"/>
      <c r="AI886" s="70"/>
      <c r="AJ886" s="70"/>
      <c r="AK886" s="70"/>
      <c r="AL886" s="70"/>
      <c r="AM886" s="70"/>
      <c r="AN886" s="70"/>
      <c r="AO886" s="70"/>
      <c r="AP886" s="70"/>
      <c r="AQ886" s="70"/>
      <c r="AR886" s="70"/>
      <c r="AS886" s="70"/>
      <c r="AT886" s="70"/>
      <c r="AU886" s="70"/>
      <c r="AV886" s="70"/>
      <c r="AW886" s="70"/>
      <c r="AX886" s="70"/>
      <c r="AY886" s="70"/>
      <c r="AZ886" s="70"/>
      <c r="BA886" s="70"/>
      <c r="BB886" s="70"/>
      <c r="BC886" s="70"/>
      <c r="BD886" s="70"/>
      <c r="BE886" s="70"/>
      <c r="BF886" s="70"/>
      <c r="BG886" s="70"/>
      <c r="BH886" s="70"/>
      <c r="BI886" s="70"/>
      <c r="BJ886" s="70"/>
      <c r="BK886" s="70"/>
      <c r="BL886" s="70"/>
      <c r="BM886" s="70"/>
      <c r="BN886" s="70"/>
      <c r="BO886" s="70"/>
      <c r="BP886" s="70"/>
      <c r="BQ886" s="70"/>
      <c r="BR886" s="70"/>
      <c r="BS886" s="70"/>
      <c r="BT886" s="70"/>
      <c r="BU886" s="70"/>
      <c r="BV886" s="70"/>
      <c r="BW886" s="70"/>
      <c r="BX886" s="70"/>
      <c r="BY886" s="70"/>
      <c r="BZ886" s="70"/>
      <c r="CA886" s="70"/>
      <c r="CB886" s="70"/>
      <c r="CC886" s="70"/>
      <c r="CD886" s="70"/>
      <c r="CE886" s="70"/>
      <c r="CF886" s="70"/>
      <c r="CG886" s="70"/>
      <c r="CH886" s="70"/>
      <c r="CI886" s="70"/>
      <c r="CJ886" s="70"/>
      <c r="CK886" s="70"/>
      <c r="CL886" s="70"/>
      <c r="CM886" s="70"/>
      <c r="CN886" s="70"/>
      <c r="CO886" s="70"/>
      <c r="CP886" s="70"/>
      <c r="CQ886" s="70"/>
      <c r="CR886" s="70"/>
      <c r="CS886" s="70"/>
      <c r="CT886" s="70"/>
      <c r="CU886" s="70"/>
      <c r="CV886" s="70"/>
      <c r="CW886" s="70"/>
      <c r="CX886" s="70"/>
      <c r="CY886" s="70"/>
      <c r="CZ886" s="70"/>
      <c r="DA886" s="70"/>
      <c r="DB886" s="70"/>
      <c r="DC886" s="70"/>
      <c r="DD886" s="70"/>
      <c r="DE886" s="70"/>
      <c r="DF886" s="70"/>
      <c r="DG886" s="70"/>
      <c r="DH886" s="70"/>
      <c r="DI886" s="70"/>
      <c r="DJ886" s="70"/>
      <c r="DK886" s="70"/>
      <c r="DL886" s="70"/>
      <c r="DM886" s="70"/>
      <c r="DN886" s="70"/>
      <c r="DO886" s="70"/>
      <c r="DP886" s="70"/>
      <c r="DQ886" s="70"/>
      <c r="DR886" s="70"/>
      <c r="DS886" s="70"/>
      <c r="DT886" s="70"/>
      <c r="DU886" s="70"/>
      <c r="DV886" s="70"/>
      <c r="DW886" s="70"/>
      <c r="DX886" s="70"/>
      <c r="DY886" s="70"/>
      <c r="DZ886" s="70"/>
      <c r="EA886" s="70"/>
      <c r="EB886" s="70"/>
      <c r="EC886" s="70"/>
      <c r="ED886" s="70"/>
      <c r="EE886" s="70"/>
      <c r="EF886" s="70"/>
      <c r="EG886" s="70"/>
      <c r="EH886" s="70"/>
      <c r="EI886" s="70"/>
      <c r="EJ886" s="70"/>
      <c r="EK886" s="70"/>
      <c r="EL886" s="70"/>
      <c r="EM886" s="70"/>
      <c r="EN886" s="70"/>
      <c r="EO886" s="70"/>
      <c r="EP886" s="70"/>
      <c r="EQ886" s="70"/>
      <c r="ER886" s="70"/>
      <c r="ES886" s="70"/>
      <c r="ET886" s="70"/>
      <c r="EU886" s="70"/>
      <c r="EV886" s="70"/>
      <c r="EW886" s="70"/>
      <c r="EX886" s="70"/>
      <c r="EY886" s="70"/>
      <c r="EZ886" s="70"/>
      <c r="FA886" s="70"/>
      <c r="FB886" s="70"/>
      <c r="FC886" s="70"/>
      <c r="FD886" s="70"/>
      <c r="FE886" s="70"/>
      <c r="FF886" s="70"/>
      <c r="FG886" s="70"/>
      <c r="FH886" s="70"/>
      <c r="FI886" s="70"/>
      <c r="FJ886" s="70"/>
      <c r="FK886" s="70"/>
      <c r="FL886" s="70"/>
      <c r="FM886" s="70"/>
      <c r="FN886" s="70"/>
      <c r="FO886" s="70"/>
      <c r="FP886" s="70"/>
      <c r="FQ886" s="70"/>
      <c r="FR886" s="70"/>
      <c r="FS886" s="70"/>
      <c r="FT886" s="70"/>
      <c r="FU886" s="70"/>
      <c r="FV886" s="70"/>
      <c r="FW886" s="70"/>
      <c r="FX886" s="70"/>
      <c r="FY886" s="70"/>
      <c r="FZ886" s="70"/>
      <c r="GA886" s="70"/>
      <c r="GB886" s="70"/>
      <c r="GC886" s="70"/>
      <c r="GD886" s="70"/>
      <c r="GE886" s="70"/>
      <c r="GF886" s="70"/>
      <c r="GG886" s="70"/>
      <c r="GH886" s="70"/>
      <c r="GI886" s="70"/>
      <c r="GJ886" s="70"/>
      <c r="GK886" s="70"/>
      <c r="GL886" s="70"/>
      <c r="GM886" s="70"/>
      <c r="GN886" s="70"/>
      <c r="GO886" s="70"/>
      <c r="GP886" s="70"/>
      <c r="GQ886" s="70"/>
      <c r="GR886" s="70"/>
      <c r="GS886" s="70"/>
      <c r="GT886" s="70"/>
      <c r="GU886" s="70"/>
      <c r="GV886" s="70"/>
      <c r="GW886" s="70"/>
      <c r="GX886" s="70"/>
      <c r="GY886" s="70"/>
      <c r="GZ886" s="70"/>
      <c r="HA886" s="70"/>
      <c r="HB886" s="70"/>
      <c r="HC886" s="70"/>
      <c r="HD886" s="70"/>
      <c r="HE886" s="70"/>
      <c r="HF886" s="70"/>
      <c r="HG886" s="70"/>
      <c r="HH886" s="70"/>
      <c r="HI886" s="70"/>
      <c r="HJ886" s="70"/>
      <c r="HK886" s="70"/>
      <c r="HL886" s="70"/>
      <c r="HM886" s="70"/>
      <c r="HN886" s="70"/>
      <c r="HO886" s="70"/>
      <c r="HP886" s="70"/>
      <c r="HQ886" s="70"/>
      <c r="HR886" s="70"/>
      <c r="HS886" s="70"/>
      <c r="HT886" s="70"/>
      <c r="HU886" s="70"/>
      <c r="HV886" s="70"/>
      <c r="HW886" s="70"/>
      <c r="HX886" s="70"/>
      <c r="HY886" s="70"/>
      <c r="HZ886" s="70"/>
      <c r="IA886" s="70"/>
      <c r="IB886" s="70"/>
      <c r="IC886" s="70"/>
      <c r="ID886" s="70"/>
      <c r="IE886" s="70"/>
      <c r="IF886" s="70"/>
      <c r="IG886" s="70"/>
      <c r="IH886" s="70"/>
      <c r="II886" s="70"/>
      <c r="IJ886" s="70"/>
      <c r="IK886" s="70"/>
      <c r="IL886" s="70"/>
      <c r="IM886" s="70"/>
      <c r="IN886" s="70"/>
      <c r="IO886" s="70"/>
      <c r="IP886" s="70"/>
    </row>
    <row r="887" spans="1:250" s="448" customFormat="1" ht="12" customHeight="1">
      <c r="A887" s="201" t="s">
        <v>10376</v>
      </c>
      <c r="B887" s="76" t="s">
        <v>10377</v>
      </c>
      <c r="C887" s="238"/>
      <c r="D887" s="76"/>
      <c r="E887" s="60"/>
      <c r="F887" s="60"/>
      <c r="G887" s="60"/>
      <c r="H887" s="961"/>
      <c r="I887" s="961"/>
      <c r="J887" s="962"/>
      <c r="K887" s="961"/>
      <c r="L887" s="601" t="s">
        <v>10043</v>
      </c>
      <c r="M887" s="997">
        <v>8</v>
      </c>
      <c r="N887" s="527" t="s">
        <v>2651</v>
      </c>
      <c r="O887" s="998" t="s">
        <v>2032</v>
      </c>
      <c r="P887" s="482"/>
      <c r="Q887" s="527"/>
      <c r="R887" s="482"/>
      <c r="S887" s="961" t="s">
        <v>673</v>
      </c>
      <c r="T887" s="961"/>
      <c r="U887" s="961" t="s">
        <v>674</v>
      </c>
      <c r="V887" s="1021"/>
      <c r="W887" s="957"/>
      <c r="X887" s="958"/>
      <c r="Y887" s="1022"/>
      <c r="Z887" s="960"/>
      <c r="AA887" s="959"/>
    </row>
    <row r="888" spans="1:250" s="70" customFormat="1" ht="12.6" customHeight="1">
      <c r="A888" s="1000" t="s">
        <v>5677</v>
      </c>
      <c r="B888" s="994" t="s">
        <v>5678</v>
      </c>
      <c r="C888" s="491"/>
      <c r="D888" s="940"/>
      <c r="E888" s="996"/>
      <c r="F888" s="996"/>
      <c r="G888" s="432"/>
      <c r="H888" s="432"/>
      <c r="I888" s="432"/>
      <c r="J888" s="653"/>
      <c r="K888" s="432" t="s">
        <v>3080</v>
      </c>
      <c r="L888" s="519" t="s">
        <v>12549</v>
      </c>
      <c r="M888" s="997">
        <v>24</v>
      </c>
      <c r="N888" s="92" t="s">
        <v>2651</v>
      </c>
      <c r="O888" s="998" t="s">
        <v>2104</v>
      </c>
      <c r="P888" s="1052"/>
      <c r="Q888" s="94"/>
      <c r="R888" s="1052"/>
      <c r="S888" s="65" t="s">
        <v>673</v>
      </c>
      <c r="T888" s="65"/>
      <c r="U888" s="65" t="s">
        <v>674</v>
      </c>
      <c r="V888" s="607"/>
      <c r="W888" s="996"/>
      <c r="X888" s="906"/>
      <c r="Y888" s="42"/>
      <c r="Z888" s="960"/>
      <c r="AA888" s="959"/>
      <c r="AC888" s="40"/>
    </row>
    <row r="889" spans="1:250" s="70" customFormat="1" ht="12.6" customHeight="1">
      <c r="A889" s="95"/>
      <c r="B889" s="34"/>
      <c r="C889" s="35"/>
      <c r="D889" s="158"/>
      <c r="E889" s="35"/>
      <c r="F889" s="35"/>
      <c r="G889" s="35"/>
      <c r="H889" s="35"/>
      <c r="I889" s="35"/>
      <c r="J889" s="565"/>
      <c r="K889" s="35"/>
      <c r="L889" s="609"/>
      <c r="M889" s="300"/>
      <c r="N889" s="220"/>
      <c r="O889" s="1271"/>
      <c r="P889" s="196"/>
      <c r="Q889" s="40"/>
      <c r="R889" s="59"/>
      <c r="S889" s="59"/>
      <c r="T889" s="40"/>
      <c r="U889" s="40"/>
      <c r="V889" s="40"/>
      <c r="W889" s="40"/>
      <c r="X889" s="283"/>
      <c r="Y889" s="42"/>
      <c r="Z889" s="64"/>
      <c r="AA889" s="61"/>
      <c r="AC889" s="60"/>
    </row>
    <row r="890" spans="1:250" s="70" customFormat="1" ht="12.6" customHeight="1">
      <c r="A890" s="86" t="s">
        <v>10814</v>
      </c>
      <c r="B890" s="34"/>
      <c r="C890" s="35"/>
      <c r="D890" s="158"/>
      <c r="E890" s="35"/>
      <c r="F890" s="35"/>
      <c r="G890" s="35"/>
      <c r="H890" s="35"/>
      <c r="I890" s="35"/>
      <c r="J890" s="565"/>
      <c r="K890" s="35"/>
      <c r="L890" s="609"/>
      <c r="M890" s="300"/>
      <c r="N890" s="220"/>
      <c r="O890" s="1271"/>
      <c r="P890" s="196"/>
      <c r="Q890" s="40"/>
      <c r="R890" s="59"/>
      <c r="S890" s="59"/>
      <c r="T890" s="40"/>
      <c r="U890" s="40"/>
      <c r="V890" s="40"/>
      <c r="W890" s="40"/>
      <c r="X890" s="283"/>
      <c r="Y890" s="42"/>
      <c r="Z890" s="64"/>
      <c r="AA890" s="61"/>
      <c r="AC890" s="60"/>
    </row>
    <row r="891" spans="1:250" s="448" customFormat="1" ht="12" customHeight="1">
      <c r="A891" s="201" t="s">
        <v>10394</v>
      </c>
      <c r="B891" s="76" t="s">
        <v>10395</v>
      </c>
      <c r="C891" s="238" t="s">
        <v>4795</v>
      </c>
      <c r="D891" s="76"/>
      <c r="E891" s="60"/>
      <c r="F891" s="60"/>
      <c r="G891" s="60" t="s">
        <v>3436</v>
      </c>
      <c r="H891" s="961"/>
      <c r="I891" s="961"/>
      <c r="J891" s="962"/>
      <c r="K891" s="961" t="s">
        <v>3080</v>
      </c>
      <c r="L891" s="601" t="s">
        <v>10634</v>
      </c>
      <c r="M891" s="997">
        <v>12</v>
      </c>
      <c r="N891" s="527" t="s">
        <v>2651</v>
      </c>
      <c r="O891" s="998" t="s">
        <v>1736</v>
      </c>
      <c r="P891" s="196"/>
      <c r="Q891" s="527"/>
      <c r="R891" s="196"/>
      <c r="S891" s="961" t="s">
        <v>673</v>
      </c>
      <c r="T891" s="961"/>
      <c r="U891" s="961" t="s">
        <v>674</v>
      </c>
      <c r="V891" s="1021"/>
      <c r="W891" s="957"/>
      <c r="X891" s="958"/>
      <c r="Y891" s="1022"/>
      <c r="Z891" s="960"/>
      <c r="AA891" s="959"/>
    </row>
    <row r="892" spans="1:250" s="448" customFormat="1" ht="12" customHeight="1">
      <c r="A892" s="201" t="s">
        <v>10392</v>
      </c>
      <c r="B892" s="76" t="s">
        <v>10393</v>
      </c>
      <c r="C892" s="238" t="s">
        <v>4795</v>
      </c>
      <c r="D892" s="76"/>
      <c r="E892" s="60"/>
      <c r="F892" s="60"/>
      <c r="G892" s="60" t="s">
        <v>3436</v>
      </c>
      <c r="H892" s="961"/>
      <c r="I892" s="961"/>
      <c r="J892" s="962"/>
      <c r="K892" s="961" t="s">
        <v>3080</v>
      </c>
      <c r="L892" s="601" t="s">
        <v>10633</v>
      </c>
      <c r="M892" s="997">
        <v>12</v>
      </c>
      <c r="N892" s="527" t="s">
        <v>2651</v>
      </c>
      <c r="O892" s="998" t="s">
        <v>1736</v>
      </c>
      <c r="P892" s="196"/>
      <c r="Q892" s="527"/>
      <c r="R892" s="196"/>
      <c r="S892" s="961" t="s">
        <v>673</v>
      </c>
      <c r="T892" s="961"/>
      <c r="U892" s="961" t="s">
        <v>674</v>
      </c>
      <c r="V892" s="1021"/>
      <c r="W892" s="957"/>
      <c r="X892" s="958"/>
      <c r="Y892" s="1022"/>
      <c r="Z892" s="960"/>
      <c r="AA892" s="959"/>
    </row>
    <row r="893" spans="1:250" s="448" customFormat="1" ht="12" customHeight="1">
      <c r="A893" s="201" t="s">
        <v>10388</v>
      </c>
      <c r="B893" s="76" t="s">
        <v>10389</v>
      </c>
      <c r="C893" s="238" t="s">
        <v>4795</v>
      </c>
      <c r="D893" s="76"/>
      <c r="E893" s="60"/>
      <c r="F893" s="60"/>
      <c r="G893" s="60" t="s">
        <v>3436</v>
      </c>
      <c r="H893" s="961"/>
      <c r="I893" s="961"/>
      <c r="J893" s="962"/>
      <c r="K893" s="961" t="s">
        <v>3080</v>
      </c>
      <c r="L893" s="601" t="s">
        <v>10631</v>
      </c>
      <c r="M893" s="997">
        <v>12</v>
      </c>
      <c r="N893" s="527" t="s">
        <v>2651</v>
      </c>
      <c r="O893" s="998" t="s">
        <v>1736</v>
      </c>
      <c r="P893" s="196"/>
      <c r="Q893" s="527"/>
      <c r="R893" s="196"/>
      <c r="S893" s="961" t="s">
        <v>673</v>
      </c>
      <c r="T893" s="961"/>
      <c r="U893" s="961" t="s">
        <v>674</v>
      </c>
      <c r="V893" s="1021"/>
      <c r="W893" s="957"/>
      <c r="X893" s="958"/>
      <c r="Y893" s="1022"/>
      <c r="Z893" s="960"/>
      <c r="AA893" s="959"/>
    </row>
    <row r="894" spans="1:250" s="448" customFormat="1" ht="12" customHeight="1">
      <c r="A894" s="201" t="s">
        <v>10390</v>
      </c>
      <c r="B894" s="76" t="s">
        <v>10391</v>
      </c>
      <c r="C894" s="238" t="s">
        <v>4795</v>
      </c>
      <c r="D894" s="76"/>
      <c r="E894" s="60"/>
      <c r="F894" s="60"/>
      <c r="G894" s="60" t="s">
        <v>3436</v>
      </c>
      <c r="H894" s="961"/>
      <c r="I894" s="961"/>
      <c r="J894" s="962"/>
      <c r="K894" s="961" t="s">
        <v>3080</v>
      </c>
      <c r="L894" s="601" t="s">
        <v>10632</v>
      </c>
      <c r="M894" s="997">
        <v>12</v>
      </c>
      <c r="N894" s="527" t="s">
        <v>2651</v>
      </c>
      <c r="O894" s="998" t="s">
        <v>1736</v>
      </c>
      <c r="P894" s="196"/>
      <c r="Q894" s="527"/>
      <c r="R894" s="196"/>
      <c r="S894" s="961" t="s">
        <v>673</v>
      </c>
      <c r="T894" s="961"/>
      <c r="U894" s="961" t="s">
        <v>674</v>
      </c>
      <c r="V894" s="1021"/>
      <c r="W894" s="957"/>
      <c r="X894" s="958"/>
      <c r="Y894" s="1022"/>
      <c r="Z894" s="960"/>
      <c r="AA894" s="959"/>
    </row>
    <row r="895" spans="1:250" s="449" customFormat="1" ht="12" customHeight="1">
      <c r="A895" s="1000" t="s">
        <v>5862</v>
      </c>
      <c r="B895" s="994" t="s">
        <v>5863</v>
      </c>
      <c r="C895" s="491" t="s">
        <v>4797</v>
      </c>
      <c r="D895" s="940"/>
      <c r="E895" s="996"/>
      <c r="F895" s="996"/>
      <c r="G895" s="432" t="s">
        <v>3436</v>
      </c>
      <c r="H895" s="432"/>
      <c r="I895" s="432"/>
      <c r="J895" s="653"/>
      <c r="K895" s="432" t="s">
        <v>3080</v>
      </c>
      <c r="L895" s="66" t="s">
        <v>11688</v>
      </c>
      <c r="M895" s="997">
        <v>12</v>
      </c>
      <c r="N895" s="67" t="s">
        <v>2651</v>
      </c>
      <c r="O895" s="998" t="s">
        <v>1736</v>
      </c>
      <c r="P895" s="196"/>
      <c r="Q895" s="94"/>
      <c r="R895" s="196"/>
      <c r="S895" s="65" t="s">
        <v>673</v>
      </c>
      <c r="T895" s="65"/>
      <c r="U895" s="65" t="s">
        <v>674</v>
      </c>
      <c r="V895" s="607"/>
      <c r="W895" s="996"/>
      <c r="X895" s="906"/>
      <c r="Y895" s="42"/>
      <c r="Z895" s="471"/>
      <c r="AA895" s="959"/>
      <c r="AB895" s="70"/>
      <c r="AC895" s="60"/>
      <c r="AD895" s="70"/>
      <c r="AE895" s="70"/>
      <c r="AF895" s="70"/>
      <c r="AG895" s="70"/>
      <c r="AH895" s="70"/>
      <c r="AI895" s="70"/>
      <c r="AJ895" s="70"/>
      <c r="AK895" s="70"/>
      <c r="AL895" s="70"/>
      <c r="AM895" s="70"/>
      <c r="AN895" s="70"/>
      <c r="AO895" s="70"/>
      <c r="AP895" s="70"/>
      <c r="AQ895" s="70"/>
      <c r="AR895" s="70"/>
      <c r="AS895" s="70"/>
      <c r="AT895" s="70"/>
      <c r="AU895" s="70"/>
      <c r="AV895" s="70"/>
      <c r="AW895" s="70"/>
      <c r="AX895" s="70"/>
      <c r="AY895" s="70"/>
      <c r="AZ895" s="70"/>
      <c r="BA895" s="70"/>
      <c r="BB895" s="70"/>
      <c r="BC895" s="70"/>
      <c r="BD895" s="70"/>
      <c r="BE895" s="70"/>
      <c r="BF895" s="70"/>
      <c r="BG895" s="70"/>
      <c r="BH895" s="70"/>
      <c r="BI895" s="70"/>
      <c r="BJ895" s="70"/>
      <c r="BK895" s="70"/>
      <c r="BL895" s="70"/>
      <c r="BM895" s="70"/>
      <c r="BN895" s="70"/>
      <c r="BO895" s="70"/>
      <c r="BP895" s="70"/>
      <c r="BQ895" s="70"/>
      <c r="BR895" s="70"/>
      <c r="BS895" s="70"/>
      <c r="BT895" s="70"/>
      <c r="BU895" s="70"/>
      <c r="BV895" s="70"/>
      <c r="BW895" s="70"/>
      <c r="BX895" s="70"/>
      <c r="BY895" s="70"/>
      <c r="BZ895" s="70"/>
      <c r="CA895" s="70"/>
      <c r="CB895" s="70"/>
      <c r="CC895" s="70"/>
      <c r="CD895" s="70"/>
      <c r="CE895" s="70"/>
      <c r="CF895" s="70"/>
      <c r="CG895" s="70"/>
      <c r="CH895" s="70"/>
      <c r="CI895" s="70"/>
      <c r="CJ895" s="70"/>
      <c r="CK895" s="70"/>
      <c r="CL895" s="70"/>
      <c r="CM895" s="70"/>
      <c r="CN895" s="70"/>
      <c r="CO895" s="70"/>
      <c r="CP895" s="70"/>
      <c r="CQ895" s="70"/>
      <c r="CR895" s="70"/>
      <c r="CS895" s="70"/>
      <c r="CT895" s="70"/>
      <c r="CU895" s="70"/>
      <c r="CV895" s="70"/>
      <c r="CW895" s="70"/>
      <c r="CX895" s="70"/>
      <c r="CY895" s="70"/>
      <c r="CZ895" s="70"/>
      <c r="DA895" s="70"/>
      <c r="DB895" s="70"/>
      <c r="DC895" s="70"/>
      <c r="DD895" s="70"/>
      <c r="DE895" s="70"/>
      <c r="DF895" s="70"/>
      <c r="DG895" s="70"/>
      <c r="DH895" s="70"/>
      <c r="DI895" s="70"/>
      <c r="DJ895" s="70"/>
      <c r="DK895" s="70"/>
      <c r="DL895" s="70"/>
      <c r="DM895" s="70"/>
      <c r="DN895" s="70"/>
      <c r="DO895" s="70"/>
      <c r="DP895" s="70"/>
      <c r="DQ895" s="70"/>
      <c r="DR895" s="70"/>
      <c r="DS895" s="70"/>
      <c r="DT895" s="70"/>
      <c r="DU895" s="70"/>
      <c r="DV895" s="70"/>
      <c r="DW895" s="70"/>
      <c r="DX895" s="70"/>
      <c r="DY895" s="70"/>
      <c r="DZ895" s="70"/>
      <c r="EA895" s="70"/>
      <c r="EB895" s="70"/>
      <c r="EC895" s="70"/>
      <c r="ED895" s="70"/>
      <c r="EE895" s="70"/>
      <c r="EF895" s="70"/>
      <c r="EG895" s="70"/>
      <c r="EH895" s="70"/>
      <c r="EI895" s="70"/>
      <c r="EJ895" s="70"/>
      <c r="EK895" s="70"/>
      <c r="EL895" s="70"/>
      <c r="EM895" s="70"/>
      <c r="EN895" s="70"/>
      <c r="EO895" s="70"/>
      <c r="EP895" s="70"/>
      <c r="EQ895" s="70"/>
      <c r="ER895" s="70"/>
      <c r="ES895" s="70"/>
      <c r="ET895" s="70"/>
      <c r="EU895" s="70"/>
      <c r="EV895" s="70"/>
      <c r="EW895" s="70"/>
      <c r="EX895" s="70"/>
      <c r="EY895" s="70"/>
      <c r="EZ895" s="70"/>
      <c r="FA895" s="70"/>
      <c r="FB895" s="70"/>
      <c r="FC895" s="70"/>
      <c r="FD895" s="70"/>
      <c r="FE895" s="70"/>
      <c r="FF895" s="70"/>
      <c r="FG895" s="70"/>
      <c r="FH895" s="70"/>
      <c r="FI895" s="70"/>
      <c r="FJ895" s="70"/>
      <c r="FK895" s="70"/>
      <c r="FL895" s="70"/>
      <c r="FM895" s="70"/>
      <c r="FN895" s="70"/>
      <c r="FO895" s="70"/>
      <c r="FP895" s="70"/>
      <c r="FQ895" s="70"/>
      <c r="FR895" s="70"/>
      <c r="FS895" s="70"/>
      <c r="FT895" s="70"/>
      <c r="FU895" s="70"/>
      <c r="FV895" s="70"/>
      <c r="FW895" s="70"/>
      <c r="FX895" s="70"/>
      <c r="FY895" s="70"/>
      <c r="FZ895" s="70"/>
      <c r="GA895" s="70"/>
      <c r="GB895" s="70"/>
      <c r="GC895" s="70"/>
      <c r="GD895" s="70"/>
      <c r="GE895" s="70"/>
      <c r="GF895" s="70"/>
      <c r="GG895" s="70"/>
      <c r="GH895" s="70"/>
      <c r="GI895" s="70"/>
      <c r="GJ895" s="70"/>
      <c r="GK895" s="70"/>
      <c r="GL895" s="70"/>
      <c r="GM895" s="70"/>
      <c r="GN895" s="70"/>
      <c r="GO895" s="70"/>
      <c r="GP895" s="70"/>
      <c r="GQ895" s="70"/>
      <c r="GR895" s="70"/>
      <c r="GS895" s="70"/>
      <c r="GT895" s="70"/>
      <c r="GU895" s="70"/>
      <c r="GV895" s="70"/>
      <c r="GW895" s="70"/>
      <c r="GX895" s="70"/>
      <c r="GY895" s="70"/>
      <c r="GZ895" s="70"/>
      <c r="HA895" s="70"/>
      <c r="HB895" s="70"/>
      <c r="HC895" s="70"/>
      <c r="HD895" s="70"/>
      <c r="HE895" s="70"/>
      <c r="HF895" s="70"/>
      <c r="HG895" s="70"/>
      <c r="HH895" s="70"/>
      <c r="HI895" s="70"/>
      <c r="HJ895" s="70"/>
      <c r="HK895" s="70"/>
      <c r="HL895" s="70"/>
      <c r="HM895" s="70"/>
      <c r="HN895" s="70"/>
      <c r="HO895" s="70"/>
      <c r="HP895" s="70"/>
      <c r="HQ895" s="70"/>
      <c r="HR895" s="70"/>
      <c r="HS895" s="70"/>
      <c r="HT895" s="70"/>
      <c r="HU895" s="70"/>
      <c r="HV895" s="70"/>
      <c r="HW895" s="70"/>
      <c r="HX895" s="70"/>
      <c r="HY895" s="70"/>
      <c r="HZ895" s="70"/>
      <c r="IA895" s="70"/>
      <c r="IB895" s="70"/>
      <c r="IC895" s="70"/>
      <c r="ID895" s="70"/>
      <c r="IE895" s="70"/>
      <c r="IF895" s="70"/>
      <c r="IG895" s="70"/>
      <c r="IH895" s="70"/>
      <c r="II895" s="70"/>
      <c r="IJ895" s="70"/>
      <c r="IK895" s="70"/>
      <c r="IL895" s="70"/>
      <c r="IM895" s="70"/>
      <c r="IN895" s="70"/>
      <c r="IO895" s="70"/>
      <c r="IP895" s="70"/>
    </row>
    <row r="896" spans="1:250" s="449" customFormat="1" ht="12" customHeight="1">
      <c r="A896" s="201" t="s">
        <v>9630</v>
      </c>
      <c r="B896" s="76" t="s">
        <v>9631</v>
      </c>
      <c r="C896" s="238" t="s">
        <v>4795</v>
      </c>
      <c r="D896" s="76"/>
      <c r="E896" s="60"/>
      <c r="F896" s="60"/>
      <c r="G896" s="60" t="s">
        <v>3436</v>
      </c>
      <c r="H896" s="961"/>
      <c r="I896" s="961"/>
      <c r="J896" s="962"/>
      <c r="K896" s="961" t="s">
        <v>3080</v>
      </c>
      <c r="L896" s="601" t="s">
        <v>11689</v>
      </c>
      <c r="M896" s="997">
        <v>12</v>
      </c>
      <c r="N896" s="527" t="s">
        <v>2651</v>
      </c>
      <c r="O896" s="998" t="s">
        <v>1736</v>
      </c>
      <c r="P896" s="196"/>
      <c r="Q896" s="527"/>
      <c r="R896" s="196"/>
      <c r="S896" s="961" t="s">
        <v>673</v>
      </c>
      <c r="T896" s="961"/>
      <c r="U896" s="961" t="s">
        <v>674</v>
      </c>
      <c r="V896" s="607"/>
      <c r="W896" s="957"/>
      <c r="X896" s="958"/>
      <c r="Y896" s="1022"/>
      <c r="Z896" s="471"/>
      <c r="AA896" s="959"/>
    </row>
    <row r="897" spans="1:250" s="70" customFormat="1" ht="12.6" customHeight="1">
      <c r="A897" s="1000" t="s">
        <v>5860</v>
      </c>
      <c r="B897" s="994" t="s">
        <v>5861</v>
      </c>
      <c r="C897" s="491" t="s">
        <v>4797</v>
      </c>
      <c r="D897" s="940"/>
      <c r="E897" s="996"/>
      <c r="F897" s="996"/>
      <c r="G897" s="432" t="s">
        <v>3436</v>
      </c>
      <c r="H897" s="432"/>
      <c r="I897" s="432"/>
      <c r="J897" s="653"/>
      <c r="K897" s="432" t="s">
        <v>3080</v>
      </c>
      <c r="L897" s="66" t="s">
        <v>11690</v>
      </c>
      <c r="M897" s="997">
        <v>12</v>
      </c>
      <c r="N897" s="67" t="s">
        <v>2651</v>
      </c>
      <c r="O897" s="998" t="s">
        <v>1736</v>
      </c>
      <c r="P897" s="196"/>
      <c r="Q897" s="94"/>
      <c r="R897" s="196"/>
      <c r="S897" s="65" t="s">
        <v>673</v>
      </c>
      <c r="T897" s="65"/>
      <c r="U897" s="65" t="s">
        <v>674</v>
      </c>
      <c r="V897" s="607"/>
      <c r="W897" s="996"/>
      <c r="X897" s="906"/>
      <c r="Y897" s="42"/>
      <c r="Z897" s="471"/>
      <c r="AA897" s="959"/>
      <c r="AC897" s="60"/>
    </row>
    <row r="898" spans="1:250" s="70" customFormat="1" ht="12.6" customHeight="1">
      <c r="A898" s="1000" t="s">
        <v>5864</v>
      </c>
      <c r="B898" s="994" t="s">
        <v>5865</v>
      </c>
      <c r="C898" s="491" t="s">
        <v>4797</v>
      </c>
      <c r="D898" s="940"/>
      <c r="E898" s="996"/>
      <c r="F898" s="996"/>
      <c r="G898" s="432" t="s">
        <v>3436</v>
      </c>
      <c r="H898" s="432"/>
      <c r="I898" s="432"/>
      <c r="J898" s="653"/>
      <c r="K898" s="432" t="s">
        <v>3080</v>
      </c>
      <c r="L898" s="66" t="s">
        <v>11691</v>
      </c>
      <c r="M898" s="997">
        <v>12</v>
      </c>
      <c r="N898" s="67" t="s">
        <v>2651</v>
      </c>
      <c r="O898" s="998" t="s">
        <v>1736</v>
      </c>
      <c r="P898" s="196"/>
      <c r="Q898" s="94"/>
      <c r="R898" s="196"/>
      <c r="S898" s="65" t="s">
        <v>673</v>
      </c>
      <c r="T898" s="65"/>
      <c r="U898" s="65" t="s">
        <v>674</v>
      </c>
      <c r="V898" s="607"/>
      <c r="W898" s="996"/>
      <c r="X898" s="906"/>
      <c r="Y898" s="42"/>
      <c r="Z898" s="471"/>
      <c r="AA898" s="959"/>
      <c r="AC898" s="60"/>
    </row>
    <row r="899" spans="1:250" s="70" customFormat="1" ht="12.6" customHeight="1">
      <c r="A899" s="201" t="s">
        <v>9632</v>
      </c>
      <c r="B899" s="76" t="s">
        <v>9633</v>
      </c>
      <c r="C899" s="238" t="s">
        <v>4795</v>
      </c>
      <c r="D899" s="76"/>
      <c r="E899" s="60"/>
      <c r="F899" s="60"/>
      <c r="G899" s="60" t="s">
        <v>3436</v>
      </c>
      <c r="H899" s="961"/>
      <c r="I899" s="961"/>
      <c r="J899" s="962"/>
      <c r="K899" s="961" t="s">
        <v>3080</v>
      </c>
      <c r="L899" s="601" t="s">
        <v>11692</v>
      </c>
      <c r="M899" s="997">
        <v>12</v>
      </c>
      <c r="N899" s="527" t="s">
        <v>2651</v>
      </c>
      <c r="O899" s="998" t="s">
        <v>1736</v>
      </c>
      <c r="P899" s="196"/>
      <c r="Q899" s="527"/>
      <c r="R899" s="196"/>
      <c r="S899" s="961" t="s">
        <v>673</v>
      </c>
      <c r="T899" s="961"/>
      <c r="U899" s="961" t="s">
        <v>674</v>
      </c>
      <c r="V899" s="607"/>
      <c r="W899" s="957"/>
      <c r="X899" s="958"/>
      <c r="Y899" s="1022"/>
      <c r="Z899" s="471"/>
      <c r="AA899" s="959"/>
      <c r="AB899" s="449"/>
      <c r="AC899" s="449"/>
      <c r="AD899" s="449"/>
      <c r="AE899" s="449"/>
      <c r="AF899" s="449"/>
      <c r="AG899" s="449"/>
      <c r="AH899" s="449"/>
      <c r="AI899" s="449"/>
      <c r="AJ899" s="449"/>
      <c r="AK899" s="449"/>
      <c r="AL899" s="449"/>
      <c r="AM899" s="449"/>
      <c r="AN899" s="449"/>
      <c r="AO899" s="449"/>
      <c r="AP899" s="449"/>
      <c r="AQ899" s="449"/>
      <c r="AR899" s="449"/>
      <c r="AS899" s="449"/>
      <c r="AT899" s="449"/>
      <c r="AU899" s="449"/>
      <c r="AV899" s="449"/>
      <c r="AW899" s="449"/>
      <c r="AX899" s="449"/>
      <c r="AY899" s="449"/>
      <c r="AZ899" s="449"/>
      <c r="BA899" s="449"/>
      <c r="BB899" s="449"/>
      <c r="BC899" s="449"/>
      <c r="BD899" s="449"/>
      <c r="BE899" s="449"/>
      <c r="BF899" s="449"/>
      <c r="BG899" s="449"/>
      <c r="BH899" s="449"/>
      <c r="BI899" s="449"/>
      <c r="BJ899" s="449"/>
      <c r="BK899" s="449"/>
      <c r="BL899" s="449"/>
      <c r="BM899" s="449"/>
      <c r="BN899" s="449"/>
      <c r="BO899" s="449"/>
      <c r="BP899" s="449"/>
      <c r="BQ899" s="449"/>
      <c r="BR899" s="449"/>
      <c r="BS899" s="449"/>
      <c r="BT899" s="449"/>
      <c r="BU899" s="449"/>
      <c r="BV899" s="449"/>
      <c r="BW899" s="449"/>
      <c r="BX899" s="449"/>
      <c r="BY899" s="449"/>
      <c r="BZ899" s="449"/>
      <c r="CA899" s="449"/>
      <c r="CB899" s="449"/>
      <c r="CC899" s="449"/>
      <c r="CD899" s="449"/>
      <c r="CE899" s="449"/>
      <c r="CF899" s="449"/>
      <c r="CG899" s="449"/>
      <c r="CH899" s="449"/>
      <c r="CI899" s="449"/>
      <c r="CJ899" s="449"/>
      <c r="CK899" s="449"/>
      <c r="CL899" s="449"/>
      <c r="CM899" s="449"/>
      <c r="CN899" s="449"/>
      <c r="CO899" s="449"/>
      <c r="CP899" s="449"/>
      <c r="CQ899" s="449"/>
      <c r="CR899" s="449"/>
      <c r="CS899" s="449"/>
      <c r="CT899" s="449"/>
      <c r="CU899" s="449"/>
      <c r="CV899" s="449"/>
      <c r="CW899" s="449"/>
      <c r="CX899" s="449"/>
      <c r="CY899" s="449"/>
      <c r="CZ899" s="449"/>
      <c r="DA899" s="449"/>
      <c r="DB899" s="449"/>
      <c r="DC899" s="449"/>
      <c r="DD899" s="449"/>
      <c r="DE899" s="449"/>
      <c r="DF899" s="449"/>
      <c r="DG899" s="449"/>
      <c r="DH899" s="449"/>
      <c r="DI899" s="449"/>
      <c r="DJ899" s="449"/>
      <c r="DK899" s="449"/>
      <c r="DL899" s="449"/>
      <c r="DM899" s="449"/>
      <c r="DN899" s="449"/>
      <c r="DO899" s="449"/>
      <c r="DP899" s="449"/>
      <c r="DQ899" s="449"/>
      <c r="DR899" s="449"/>
      <c r="DS899" s="449"/>
      <c r="DT899" s="449"/>
      <c r="DU899" s="449"/>
      <c r="DV899" s="449"/>
      <c r="DW899" s="449"/>
      <c r="DX899" s="449"/>
      <c r="DY899" s="449"/>
      <c r="DZ899" s="449"/>
      <c r="EA899" s="449"/>
      <c r="EB899" s="449"/>
      <c r="EC899" s="449"/>
      <c r="ED899" s="449"/>
      <c r="EE899" s="449"/>
      <c r="EF899" s="449"/>
      <c r="EG899" s="449"/>
      <c r="EH899" s="449"/>
      <c r="EI899" s="449"/>
      <c r="EJ899" s="449"/>
      <c r="EK899" s="449"/>
      <c r="EL899" s="449"/>
      <c r="EM899" s="449"/>
      <c r="EN899" s="449"/>
      <c r="EO899" s="449"/>
      <c r="EP899" s="449"/>
      <c r="EQ899" s="449"/>
      <c r="ER899" s="449"/>
      <c r="ES899" s="449"/>
      <c r="ET899" s="449"/>
      <c r="EU899" s="449"/>
      <c r="EV899" s="449"/>
      <c r="EW899" s="449"/>
      <c r="EX899" s="449"/>
      <c r="EY899" s="449"/>
      <c r="EZ899" s="449"/>
      <c r="FA899" s="449"/>
      <c r="FB899" s="449"/>
      <c r="FC899" s="449"/>
      <c r="FD899" s="449"/>
      <c r="FE899" s="449"/>
      <c r="FF899" s="449"/>
      <c r="FG899" s="449"/>
      <c r="FH899" s="449"/>
      <c r="FI899" s="449"/>
      <c r="FJ899" s="449"/>
      <c r="FK899" s="449"/>
      <c r="FL899" s="449"/>
      <c r="FM899" s="449"/>
      <c r="FN899" s="449"/>
      <c r="FO899" s="449"/>
      <c r="FP899" s="449"/>
      <c r="FQ899" s="449"/>
      <c r="FR899" s="449"/>
      <c r="FS899" s="449"/>
      <c r="FT899" s="449"/>
      <c r="FU899" s="449"/>
      <c r="FV899" s="449"/>
      <c r="FW899" s="449"/>
      <c r="FX899" s="449"/>
      <c r="FY899" s="449"/>
      <c r="FZ899" s="449"/>
      <c r="GA899" s="449"/>
      <c r="GB899" s="449"/>
      <c r="GC899" s="449"/>
      <c r="GD899" s="449"/>
      <c r="GE899" s="449"/>
      <c r="GF899" s="449"/>
      <c r="GG899" s="449"/>
      <c r="GH899" s="449"/>
      <c r="GI899" s="449"/>
      <c r="GJ899" s="449"/>
      <c r="GK899" s="449"/>
      <c r="GL899" s="449"/>
      <c r="GM899" s="449"/>
      <c r="GN899" s="449"/>
      <c r="GO899" s="449"/>
      <c r="GP899" s="449"/>
      <c r="GQ899" s="449"/>
      <c r="GR899" s="449"/>
      <c r="GS899" s="449"/>
      <c r="GT899" s="449"/>
      <c r="GU899" s="449"/>
      <c r="GV899" s="449"/>
      <c r="GW899" s="449"/>
      <c r="GX899" s="449"/>
      <c r="GY899" s="449"/>
      <c r="GZ899" s="449"/>
      <c r="HA899" s="449"/>
      <c r="HB899" s="449"/>
      <c r="HC899" s="449"/>
      <c r="HD899" s="449"/>
      <c r="HE899" s="449"/>
      <c r="HF899" s="449"/>
      <c r="HG899" s="449"/>
      <c r="HH899" s="449"/>
      <c r="HI899" s="449"/>
      <c r="HJ899" s="449"/>
      <c r="HK899" s="449"/>
      <c r="HL899" s="449"/>
      <c r="HM899" s="449"/>
      <c r="HN899" s="449"/>
      <c r="HO899" s="449"/>
      <c r="HP899" s="449"/>
      <c r="HQ899" s="449"/>
      <c r="HR899" s="449"/>
      <c r="HS899" s="449"/>
      <c r="HT899" s="449"/>
      <c r="HU899" s="449"/>
      <c r="HV899" s="449"/>
      <c r="HW899" s="449"/>
      <c r="HX899" s="449"/>
      <c r="HY899" s="449"/>
      <c r="HZ899" s="449"/>
      <c r="IA899" s="449"/>
      <c r="IB899" s="449"/>
      <c r="IC899" s="449"/>
      <c r="ID899" s="449"/>
      <c r="IE899" s="449"/>
      <c r="IF899" s="449"/>
      <c r="IG899" s="449"/>
      <c r="IH899" s="449"/>
      <c r="II899" s="449"/>
      <c r="IJ899" s="449"/>
      <c r="IK899" s="449"/>
      <c r="IL899" s="449"/>
      <c r="IM899" s="449"/>
      <c r="IN899" s="449"/>
      <c r="IO899" s="449"/>
      <c r="IP899" s="449"/>
    </row>
    <row r="900" spans="1:250" s="70" customFormat="1" ht="12.6" customHeight="1">
      <c r="A900" s="1000" t="s">
        <v>5866</v>
      </c>
      <c r="B900" s="994" t="s">
        <v>5867</v>
      </c>
      <c r="C900" s="491" t="s">
        <v>4797</v>
      </c>
      <c r="D900" s="940"/>
      <c r="E900" s="996"/>
      <c r="F900" s="996"/>
      <c r="G900" s="432" t="s">
        <v>3436</v>
      </c>
      <c r="H900" s="432"/>
      <c r="I900" s="432"/>
      <c r="J900" s="653"/>
      <c r="K900" s="432" t="s">
        <v>3080</v>
      </c>
      <c r="L900" s="66" t="s">
        <v>11693</v>
      </c>
      <c r="M900" s="997">
        <v>12</v>
      </c>
      <c r="N900" s="67" t="s">
        <v>2651</v>
      </c>
      <c r="O900" s="998" t="s">
        <v>1736</v>
      </c>
      <c r="P900" s="196"/>
      <c r="Q900" s="94"/>
      <c r="R900" s="196"/>
      <c r="S900" s="65" t="s">
        <v>673</v>
      </c>
      <c r="T900" s="65"/>
      <c r="U900" s="65" t="s">
        <v>674</v>
      </c>
      <c r="V900" s="607"/>
      <c r="W900" s="996"/>
      <c r="X900" s="906"/>
      <c r="Y900" s="42"/>
      <c r="Z900" s="471"/>
      <c r="AA900" s="959"/>
      <c r="AC900" s="60"/>
    </row>
    <row r="901" spans="1:250" s="70" customFormat="1" ht="12.6" customHeight="1">
      <c r="A901" s="1000"/>
      <c r="B901" s="994"/>
      <c r="C901" s="491"/>
      <c r="D901" s="940"/>
      <c r="E901" s="996"/>
      <c r="F901" s="996"/>
      <c r="G901" s="432"/>
      <c r="H901" s="432"/>
      <c r="I901" s="432"/>
      <c r="J901" s="653"/>
      <c r="K901" s="432"/>
      <c r="L901" s="1091" t="s">
        <v>12458</v>
      </c>
      <c r="M901" s="484" t="s">
        <v>2142</v>
      </c>
      <c r="N901" s="1190"/>
      <c r="O901" s="129">
        <v>0.09</v>
      </c>
      <c r="P901" s="196"/>
      <c r="Q901" s="94"/>
      <c r="R901" s="196"/>
      <c r="S901" s="65"/>
      <c r="T901" s="65"/>
      <c r="U901" s="65"/>
      <c r="V901" s="607"/>
      <c r="W901" s="996"/>
      <c r="X901" s="906"/>
      <c r="Y901" s="42"/>
      <c r="Z901" s="471"/>
      <c r="AA901" s="959"/>
      <c r="AC901" s="60"/>
    </row>
    <row r="902" spans="1:250" s="70" customFormat="1" ht="12.6" customHeight="1">
      <c r="A902" s="1000"/>
      <c r="B902" s="994"/>
      <c r="C902" s="491"/>
      <c r="D902" s="940"/>
      <c r="E902" s="996"/>
      <c r="F902" s="996"/>
      <c r="G902" s="432"/>
      <c r="H902" s="432"/>
      <c r="I902" s="432"/>
      <c r="J902" s="653"/>
      <c r="K902" s="432"/>
      <c r="L902" s="1091" t="s">
        <v>12459</v>
      </c>
      <c r="M902" s="484" t="s">
        <v>2142</v>
      </c>
      <c r="N902" s="1190"/>
      <c r="O902" s="129">
        <v>0.17</v>
      </c>
      <c r="P902" s="196"/>
      <c r="Q902" s="94"/>
      <c r="R902" s="196"/>
      <c r="S902" s="65"/>
      <c r="T902" s="65"/>
      <c r="U902" s="65"/>
      <c r="V902" s="607"/>
      <c r="W902" s="996"/>
      <c r="X902" s="906"/>
      <c r="Y902" s="42"/>
      <c r="Z902" s="471"/>
      <c r="AA902" s="959"/>
      <c r="AC902" s="60"/>
    </row>
    <row r="903" spans="1:250" s="70" customFormat="1" ht="12.6" customHeight="1">
      <c r="A903" s="95"/>
      <c r="B903" s="34"/>
      <c r="C903" s="35"/>
      <c r="D903" s="158"/>
      <c r="E903" s="35"/>
      <c r="F903" s="35"/>
      <c r="G903" s="35"/>
      <c r="H903" s="35"/>
      <c r="I903" s="35"/>
      <c r="J903" s="565"/>
      <c r="K903" s="35"/>
      <c r="L903" s="609"/>
      <c r="M903" s="300"/>
      <c r="N903" s="220"/>
      <c r="O903" s="1271"/>
      <c r="P903" s="196"/>
      <c r="Q903" s="40"/>
      <c r="R903" s="59"/>
      <c r="S903" s="59"/>
      <c r="T903" s="40"/>
      <c r="U903" s="40"/>
      <c r="V903" s="40"/>
      <c r="W903" s="40"/>
      <c r="X903" s="283"/>
      <c r="Y903" s="42"/>
      <c r="Z903" s="64"/>
      <c r="AA903" s="61"/>
      <c r="AC903" s="60"/>
    </row>
    <row r="904" spans="1:250" s="448" customFormat="1" ht="12" customHeight="1">
      <c r="A904" s="75" t="s">
        <v>11637</v>
      </c>
      <c r="B904" s="76"/>
      <c r="C904" s="238"/>
      <c r="D904" s="60"/>
      <c r="E904" s="60"/>
      <c r="F904" s="60"/>
      <c r="G904" s="60"/>
      <c r="H904" s="961"/>
      <c r="I904" s="961"/>
      <c r="J904" s="962"/>
      <c r="K904" s="961"/>
      <c r="L904" s="601"/>
      <c r="M904" s="997"/>
      <c r="N904" s="220"/>
      <c r="O904" s="998"/>
      <c r="P904" s="482"/>
      <c r="Q904" s="527"/>
      <c r="R904" s="482"/>
      <c r="S904" s="961"/>
      <c r="T904" s="961"/>
      <c r="U904" s="961"/>
      <c r="V904" s="1021"/>
      <c r="W904" s="957"/>
      <c r="X904" s="957"/>
      <c r="Y904" s="1022"/>
      <c r="Z904" s="960"/>
      <c r="AA904" s="959"/>
    </row>
    <row r="905" spans="1:250" s="448" customFormat="1" ht="12" customHeight="1">
      <c r="A905" s="201" t="s">
        <v>11567</v>
      </c>
      <c r="B905" s="76" t="s">
        <v>11568</v>
      </c>
      <c r="C905" s="238"/>
      <c r="D905" s="60"/>
      <c r="E905" s="60"/>
      <c r="F905" s="60"/>
      <c r="G905" s="60"/>
      <c r="H905" s="961"/>
      <c r="I905" s="961" t="s">
        <v>2490</v>
      </c>
      <c r="J905" s="962" t="s">
        <v>3629</v>
      </c>
      <c r="K905" s="961" t="s">
        <v>3080</v>
      </c>
      <c r="L905" s="601" t="s">
        <v>11627</v>
      </c>
      <c r="M905" s="997">
        <v>24</v>
      </c>
      <c r="N905" s="220" t="s">
        <v>2651</v>
      </c>
      <c r="O905" s="998" t="s">
        <v>1736</v>
      </c>
      <c r="P905" s="482"/>
      <c r="Q905" s="527"/>
      <c r="R905" s="482"/>
      <c r="S905" s="961" t="s">
        <v>673</v>
      </c>
      <c r="T905" s="961"/>
      <c r="U905" s="961" t="s">
        <v>674</v>
      </c>
      <c r="V905" s="1021"/>
      <c r="W905" s="957"/>
      <c r="X905" s="958"/>
      <c r="Y905" s="1022"/>
      <c r="Z905" s="960"/>
      <c r="AA905" s="959"/>
    </row>
    <row r="906" spans="1:250" s="448" customFormat="1" ht="12" customHeight="1">
      <c r="A906" s="201" t="s">
        <v>11569</v>
      </c>
      <c r="B906" s="76" t="s">
        <v>11570</v>
      </c>
      <c r="C906" s="238"/>
      <c r="D906" s="60"/>
      <c r="E906" s="60"/>
      <c r="F906" s="60"/>
      <c r="G906" s="60"/>
      <c r="H906" s="961"/>
      <c r="I906" s="961" t="s">
        <v>2490</v>
      </c>
      <c r="J906" s="962" t="s">
        <v>3629</v>
      </c>
      <c r="K906" s="961" t="s">
        <v>3080</v>
      </c>
      <c r="L906" s="601" t="s">
        <v>11628</v>
      </c>
      <c r="M906" s="997">
        <v>24</v>
      </c>
      <c r="N906" s="220" t="s">
        <v>2651</v>
      </c>
      <c r="O906" s="998" t="s">
        <v>1736</v>
      </c>
      <c r="P906" s="482"/>
      <c r="Q906" s="527"/>
      <c r="R906" s="482"/>
      <c r="S906" s="961" t="s">
        <v>673</v>
      </c>
      <c r="T906" s="961"/>
      <c r="U906" s="961" t="s">
        <v>674</v>
      </c>
      <c r="V906" s="1021"/>
      <c r="W906" s="957"/>
      <c r="X906" s="958"/>
      <c r="Y906" s="1022"/>
      <c r="Z906" s="960"/>
      <c r="AA906" s="959"/>
    </row>
    <row r="907" spans="1:250" s="448" customFormat="1" ht="12" customHeight="1">
      <c r="A907" s="201" t="s">
        <v>11571</v>
      </c>
      <c r="B907" s="76" t="s">
        <v>11572</v>
      </c>
      <c r="C907" s="238"/>
      <c r="D907" s="60"/>
      <c r="E907" s="60"/>
      <c r="F907" s="60"/>
      <c r="G907" s="60"/>
      <c r="H907" s="961"/>
      <c r="I907" s="961" t="s">
        <v>2490</v>
      </c>
      <c r="J907" s="962" t="s">
        <v>3629</v>
      </c>
      <c r="K907" s="961" t="s">
        <v>3080</v>
      </c>
      <c r="L907" s="601" t="s">
        <v>11629</v>
      </c>
      <c r="M907" s="997">
        <v>24</v>
      </c>
      <c r="N907" s="220" t="s">
        <v>2651</v>
      </c>
      <c r="O907" s="998" t="s">
        <v>1736</v>
      </c>
      <c r="P907" s="482"/>
      <c r="Q907" s="527"/>
      <c r="R907" s="482"/>
      <c r="S907" s="961" t="s">
        <v>673</v>
      </c>
      <c r="T907" s="961"/>
      <c r="U907" s="961" t="s">
        <v>674</v>
      </c>
      <c r="V907" s="1021"/>
      <c r="W907" s="957"/>
      <c r="X907" s="958"/>
      <c r="Y907" s="1022"/>
      <c r="Z907" s="960"/>
      <c r="AA907" s="959"/>
    </row>
    <row r="908" spans="1:250" s="448" customFormat="1" ht="12" customHeight="1">
      <c r="A908" s="201" t="s">
        <v>11573</v>
      </c>
      <c r="B908" s="76" t="s">
        <v>11574</v>
      </c>
      <c r="C908" s="238"/>
      <c r="D908" s="60"/>
      <c r="E908" s="60"/>
      <c r="F908" s="60"/>
      <c r="G908" s="60"/>
      <c r="H908" s="961"/>
      <c r="I908" s="961" t="s">
        <v>2490</v>
      </c>
      <c r="J908" s="962" t="s">
        <v>3629</v>
      </c>
      <c r="K908" s="961" t="s">
        <v>3080</v>
      </c>
      <c r="L908" s="601" t="s">
        <v>11630</v>
      </c>
      <c r="M908" s="997">
        <v>24</v>
      </c>
      <c r="N908" s="220" t="s">
        <v>2651</v>
      </c>
      <c r="O908" s="998" t="s">
        <v>1736</v>
      </c>
      <c r="P908" s="482"/>
      <c r="Q908" s="527"/>
      <c r="R908" s="482"/>
      <c r="S908" s="961" t="s">
        <v>673</v>
      </c>
      <c r="T908" s="961"/>
      <c r="U908" s="961" t="s">
        <v>674</v>
      </c>
      <c r="V908" s="1021"/>
      <c r="W908" s="957"/>
      <c r="X908" s="958"/>
      <c r="Y908" s="1022"/>
      <c r="Z908" s="960"/>
      <c r="AA908" s="959"/>
    </row>
    <row r="909" spans="1:250" s="448" customFormat="1" ht="12" customHeight="1">
      <c r="A909" s="201"/>
      <c r="B909" s="76"/>
      <c r="C909" s="238"/>
      <c r="D909" s="60"/>
      <c r="E909" s="60"/>
      <c r="F909" s="60"/>
      <c r="G909" s="60"/>
      <c r="H909" s="961"/>
      <c r="I909" s="961"/>
      <c r="J909" s="962"/>
      <c r="K909" s="961"/>
      <c r="L909" s="601"/>
      <c r="M909" s="997"/>
      <c r="N909" s="220"/>
      <c r="O909" s="998"/>
      <c r="P909" s="482"/>
      <c r="Q909" s="527"/>
      <c r="R909" s="482"/>
      <c r="S909" s="961"/>
      <c r="T909" s="961"/>
      <c r="U909" s="961"/>
      <c r="V909" s="1021"/>
      <c r="W909" s="957"/>
      <c r="X909" s="957"/>
      <c r="Y909" s="1022"/>
      <c r="Z909" s="960"/>
      <c r="AA909" s="61"/>
    </row>
    <row r="910" spans="1:250" s="80" customFormat="1" ht="12.6" customHeight="1">
      <c r="A910" s="1193" t="s">
        <v>3471</v>
      </c>
      <c r="B910" s="97"/>
      <c r="C910" s="76"/>
      <c r="D910" s="76"/>
      <c r="E910" s="59"/>
      <c r="F910" s="59"/>
      <c r="G910" s="76"/>
      <c r="H910" s="76"/>
      <c r="I910" s="76"/>
      <c r="J910" s="613"/>
      <c r="K910" s="60"/>
      <c r="L910" s="1092" t="s">
        <v>1662</v>
      </c>
      <c r="M910" s="98"/>
      <c r="N910" s="99"/>
      <c r="O910" s="100"/>
      <c r="P910" s="196"/>
      <c r="Q910" s="59"/>
      <c r="R910" s="59"/>
      <c r="S910" s="59"/>
      <c r="T910" s="59"/>
      <c r="U910" s="59"/>
      <c r="V910" s="59"/>
      <c r="W910" s="104"/>
      <c r="X910" s="59"/>
      <c r="Y910" s="42"/>
      <c r="Z910" s="84"/>
      <c r="AA910" s="61"/>
      <c r="AB910" s="77"/>
      <c r="AC910" s="60"/>
    </row>
    <row r="911" spans="1:250" s="80" customFormat="1" ht="12.6" customHeight="1">
      <c r="A911" s="1000" t="s">
        <v>5954</v>
      </c>
      <c r="B911" s="994" t="s">
        <v>5955</v>
      </c>
      <c r="C911" s="319"/>
      <c r="D911" s="289"/>
      <c r="E911" s="996"/>
      <c r="F911" s="996"/>
      <c r="G911" s="65"/>
      <c r="H911" s="65"/>
      <c r="I911" s="65"/>
      <c r="J911" s="614"/>
      <c r="K911" s="65"/>
      <c r="L911" s="66" t="s">
        <v>6377</v>
      </c>
      <c r="M911" s="997">
        <v>6</v>
      </c>
      <c r="N911" s="220" t="s">
        <v>2651</v>
      </c>
      <c r="O911" s="998" t="s">
        <v>1663</v>
      </c>
      <c r="P911" s="196"/>
      <c r="Q911" s="94"/>
      <c r="R911" s="196"/>
      <c r="S911" s="65" t="s">
        <v>673</v>
      </c>
      <c r="T911" s="65"/>
      <c r="U911" s="65" t="s">
        <v>674</v>
      </c>
      <c r="V911" s="40"/>
      <c r="W911" s="996"/>
      <c r="X911" s="906"/>
      <c r="Y911" s="42"/>
      <c r="Z911" s="64"/>
      <c r="AA911" s="488"/>
      <c r="AB911" s="77"/>
      <c r="AC911" s="60"/>
    </row>
    <row r="912" spans="1:250" s="80" customFormat="1" ht="12.6" customHeight="1">
      <c r="A912" s="1000" t="s">
        <v>5950</v>
      </c>
      <c r="B912" s="994" t="s">
        <v>5951</v>
      </c>
      <c r="C912" s="319"/>
      <c r="D912" s="289"/>
      <c r="E912" s="996"/>
      <c r="F912" s="996"/>
      <c r="G912" s="65"/>
      <c r="H912" s="65"/>
      <c r="I912" s="65"/>
      <c r="J912" s="614"/>
      <c r="K912" s="65"/>
      <c r="L912" s="66" t="s">
        <v>6378</v>
      </c>
      <c r="M912" s="997">
        <v>6</v>
      </c>
      <c r="N912" s="220" t="s">
        <v>2651</v>
      </c>
      <c r="O912" s="998" t="s">
        <v>1663</v>
      </c>
      <c r="P912" s="196"/>
      <c r="Q912" s="94"/>
      <c r="R912" s="196"/>
      <c r="S912" s="65" t="s">
        <v>673</v>
      </c>
      <c r="T912" s="65"/>
      <c r="U912" s="65" t="s">
        <v>674</v>
      </c>
      <c r="V912" s="40"/>
      <c r="W912" s="996"/>
      <c r="X912" s="906"/>
      <c r="Y912" s="42"/>
      <c r="Z912" s="64"/>
      <c r="AA912" s="488"/>
      <c r="AB912" s="77"/>
      <c r="AC912" s="60"/>
    </row>
    <row r="913" spans="1:30" s="80" customFormat="1" ht="12.6" customHeight="1">
      <c r="A913" s="1000" t="s">
        <v>5952</v>
      </c>
      <c r="B913" s="994" t="s">
        <v>5953</v>
      </c>
      <c r="C913" s="319"/>
      <c r="D913" s="289"/>
      <c r="E913" s="996"/>
      <c r="F913" s="996"/>
      <c r="G913" s="65"/>
      <c r="H913" s="65"/>
      <c r="I913" s="65"/>
      <c r="J913" s="614"/>
      <c r="K913" s="65"/>
      <c r="L913" s="66" t="s">
        <v>335</v>
      </c>
      <c r="M913" s="997">
        <v>6</v>
      </c>
      <c r="N913" s="220" t="s">
        <v>2651</v>
      </c>
      <c r="O913" s="998" t="s">
        <v>1663</v>
      </c>
      <c r="P913" s="196"/>
      <c r="Q913" s="94"/>
      <c r="R913" s="196"/>
      <c r="S913" s="65" t="s">
        <v>673</v>
      </c>
      <c r="T913" s="65"/>
      <c r="U913" s="65" t="s">
        <v>674</v>
      </c>
      <c r="V913" s="40"/>
      <c r="W913" s="996"/>
      <c r="X913" s="906"/>
      <c r="Y913" s="42"/>
      <c r="Z913" s="64"/>
      <c r="AA913" s="488"/>
      <c r="AB913" s="77"/>
      <c r="AC913" s="60"/>
    </row>
    <row r="914" spans="1:30" s="70" customFormat="1" ht="12.6" customHeight="1">
      <c r="A914" s="164"/>
      <c r="B914" s="97"/>
      <c r="C914" s="76"/>
      <c r="D914" s="76"/>
      <c r="E914" s="59"/>
      <c r="F914" s="59"/>
      <c r="G914" s="76"/>
      <c r="H914" s="76"/>
      <c r="I914" s="76"/>
      <c r="J914" s="613"/>
      <c r="K914" s="60"/>
      <c r="L914" s="1105"/>
      <c r="M914" s="215"/>
      <c r="N914" s="187"/>
      <c r="O914" s="193"/>
      <c r="P914" s="184"/>
      <c r="Q914" s="184"/>
      <c r="R914" s="184"/>
      <c r="S914" s="59"/>
      <c r="T914" s="59"/>
      <c r="U914" s="59"/>
      <c r="V914" s="59"/>
      <c r="W914" s="59"/>
      <c r="X914" s="35"/>
      <c r="Y914" s="42"/>
      <c r="Z914" s="84"/>
      <c r="AA914" s="85"/>
      <c r="AC914" s="60"/>
      <c r="AD914" s="80"/>
    </row>
    <row r="915" spans="1:30" s="448" customFormat="1" ht="12" customHeight="1">
      <c r="A915" s="86" t="s">
        <v>11682</v>
      </c>
      <c r="B915" s="76"/>
      <c r="C915" s="238"/>
      <c r="D915" s="60"/>
      <c r="E915" s="60"/>
      <c r="F915" s="60"/>
      <c r="G915" s="60"/>
      <c r="H915" s="961"/>
      <c r="I915" s="961"/>
      <c r="J915" s="962"/>
      <c r="K915" s="961"/>
      <c r="L915" s="601"/>
      <c r="M915" s="997"/>
      <c r="N915" s="220"/>
      <c r="O915" s="998"/>
      <c r="P915" s="482"/>
      <c r="Q915" s="527"/>
      <c r="R915" s="482"/>
      <c r="S915" s="961"/>
      <c r="T915" s="961"/>
      <c r="U915" s="961"/>
      <c r="V915" s="1021"/>
      <c r="W915" s="957"/>
      <c r="X915" s="957"/>
      <c r="Y915" s="1022"/>
      <c r="Z915" s="960"/>
      <c r="AA915" s="959"/>
    </row>
    <row r="916" spans="1:30" s="448" customFormat="1" ht="12" customHeight="1">
      <c r="A916" s="201" t="s">
        <v>11575</v>
      </c>
      <c r="B916" s="76" t="s">
        <v>11576</v>
      </c>
      <c r="C916" s="238"/>
      <c r="D916" s="60"/>
      <c r="E916" s="60"/>
      <c r="F916" s="60"/>
      <c r="G916" s="60"/>
      <c r="H916" s="961"/>
      <c r="I916" s="961" t="s">
        <v>2490</v>
      </c>
      <c r="J916" s="962" t="s">
        <v>3629</v>
      </c>
      <c r="K916" s="961"/>
      <c r="L916" s="601" t="s">
        <v>11696</v>
      </c>
      <c r="M916" s="997">
        <v>3</v>
      </c>
      <c r="N916" s="220" t="s">
        <v>2651</v>
      </c>
      <c r="O916" s="998" t="s">
        <v>7658</v>
      </c>
      <c r="P916" s="482"/>
      <c r="Q916" s="527"/>
      <c r="R916" s="482"/>
      <c r="S916" s="961" t="s">
        <v>673</v>
      </c>
      <c r="T916" s="961"/>
      <c r="U916" s="961" t="s">
        <v>674</v>
      </c>
      <c r="V916" s="1021"/>
      <c r="W916" s="957"/>
      <c r="X916" s="958"/>
      <c r="Y916" s="1022"/>
      <c r="Z916" s="960"/>
      <c r="AA916" s="959"/>
    </row>
    <row r="917" spans="1:30" s="448" customFormat="1" ht="12" customHeight="1">
      <c r="A917" s="201" t="s">
        <v>11577</v>
      </c>
      <c r="B917" s="76" t="s">
        <v>11578</v>
      </c>
      <c r="C917" s="238"/>
      <c r="D917" s="60"/>
      <c r="E917" s="60"/>
      <c r="F917" s="60"/>
      <c r="G917" s="60"/>
      <c r="H917" s="961"/>
      <c r="I917" s="961" t="s">
        <v>2490</v>
      </c>
      <c r="J917" s="962" t="s">
        <v>3629</v>
      </c>
      <c r="K917" s="961"/>
      <c r="L917" s="601" t="s">
        <v>11697</v>
      </c>
      <c r="M917" s="997">
        <v>3</v>
      </c>
      <c r="N917" s="220" t="s">
        <v>2651</v>
      </c>
      <c r="O917" s="998" t="s">
        <v>7658</v>
      </c>
      <c r="P917" s="482"/>
      <c r="Q917" s="527"/>
      <c r="R917" s="482"/>
      <c r="S917" s="961" t="s">
        <v>673</v>
      </c>
      <c r="T917" s="961"/>
      <c r="U917" s="961" t="s">
        <v>674</v>
      </c>
      <c r="V917" s="1021"/>
      <c r="W917" s="957"/>
      <c r="X917" s="958"/>
      <c r="Y917" s="1022"/>
      <c r="Z917" s="960"/>
      <c r="AA917" s="959"/>
    </row>
    <row r="918" spans="1:30" s="448" customFormat="1" ht="12" customHeight="1">
      <c r="A918" s="201" t="s">
        <v>11579</v>
      </c>
      <c r="B918" s="76" t="s">
        <v>11580</v>
      </c>
      <c r="C918" s="238"/>
      <c r="D918" s="60"/>
      <c r="E918" s="60"/>
      <c r="F918" s="60"/>
      <c r="G918" s="60"/>
      <c r="H918" s="961"/>
      <c r="I918" s="961" t="s">
        <v>2490</v>
      </c>
      <c r="J918" s="962" t="s">
        <v>3629</v>
      </c>
      <c r="K918" s="961"/>
      <c r="L918" s="601" t="s">
        <v>7672</v>
      </c>
      <c r="M918" s="997">
        <v>3</v>
      </c>
      <c r="N918" s="220" t="s">
        <v>2651</v>
      </c>
      <c r="O918" s="998" t="s">
        <v>7658</v>
      </c>
      <c r="P918" s="482"/>
      <c r="Q918" s="527"/>
      <c r="R918" s="482"/>
      <c r="S918" s="961" t="s">
        <v>673</v>
      </c>
      <c r="T918" s="961"/>
      <c r="U918" s="961" t="s">
        <v>674</v>
      </c>
      <c r="V918" s="1021"/>
      <c r="W918" s="957"/>
      <c r="X918" s="958"/>
      <c r="Y918" s="1022"/>
      <c r="Z918" s="960"/>
      <c r="AA918" s="959"/>
    </row>
    <row r="919" spans="1:30" s="448" customFormat="1" ht="12" customHeight="1">
      <c r="A919" s="201" t="s">
        <v>11581</v>
      </c>
      <c r="B919" s="76" t="s">
        <v>11582</v>
      </c>
      <c r="C919" s="238"/>
      <c r="D919" s="60"/>
      <c r="E919" s="60"/>
      <c r="F919" s="60"/>
      <c r="G919" s="60"/>
      <c r="H919" s="961"/>
      <c r="I919" s="961" t="s">
        <v>2490</v>
      </c>
      <c r="J919" s="962" t="s">
        <v>3629</v>
      </c>
      <c r="K919" s="961"/>
      <c r="L919" s="601" t="s">
        <v>11698</v>
      </c>
      <c r="M919" s="997">
        <v>2</v>
      </c>
      <c r="N919" s="220" t="s">
        <v>2651</v>
      </c>
      <c r="O919" s="998" t="s">
        <v>11583</v>
      </c>
      <c r="P919" s="482"/>
      <c r="Q919" s="527"/>
      <c r="R919" s="482"/>
      <c r="S919" s="961" t="s">
        <v>673</v>
      </c>
      <c r="T919" s="961"/>
      <c r="U919" s="961" t="s">
        <v>674</v>
      </c>
      <c r="V919" s="1021"/>
      <c r="W919" s="957"/>
      <c r="X919" s="958"/>
      <c r="Y919" s="1022"/>
      <c r="Z919" s="960"/>
      <c r="AA919" s="959"/>
    </row>
    <row r="920" spans="1:30" s="448" customFormat="1" ht="12" customHeight="1">
      <c r="A920" s="201" t="s">
        <v>11584</v>
      </c>
      <c r="B920" s="76" t="s">
        <v>11585</v>
      </c>
      <c r="C920" s="238"/>
      <c r="D920" s="60"/>
      <c r="E920" s="60"/>
      <c r="F920" s="60"/>
      <c r="G920" s="60"/>
      <c r="H920" s="961"/>
      <c r="I920" s="961" t="s">
        <v>2490</v>
      </c>
      <c r="J920" s="962" t="s">
        <v>3629</v>
      </c>
      <c r="K920" s="961"/>
      <c r="L920" s="601" t="s">
        <v>11699</v>
      </c>
      <c r="M920" s="997">
        <v>3</v>
      </c>
      <c r="N920" s="220" t="s">
        <v>2651</v>
      </c>
      <c r="O920" s="998" t="s">
        <v>7658</v>
      </c>
      <c r="P920" s="482"/>
      <c r="Q920" s="527"/>
      <c r="R920" s="482"/>
      <c r="S920" s="961" t="s">
        <v>673</v>
      </c>
      <c r="T920" s="961"/>
      <c r="U920" s="961" t="s">
        <v>674</v>
      </c>
      <c r="V920" s="1021"/>
      <c r="W920" s="957"/>
      <c r="X920" s="958"/>
      <c r="Y920" s="1022"/>
      <c r="Z920" s="960"/>
      <c r="AA920" s="959"/>
    </row>
    <row r="921" spans="1:30" s="448" customFormat="1" ht="12" customHeight="1">
      <c r="A921" s="201" t="s">
        <v>11586</v>
      </c>
      <c r="B921" s="76" t="s">
        <v>11587</v>
      </c>
      <c r="C921" s="238"/>
      <c r="D921" s="60"/>
      <c r="E921" s="60"/>
      <c r="F921" s="60"/>
      <c r="G921" s="60"/>
      <c r="H921" s="961"/>
      <c r="I921" s="961" t="s">
        <v>2490</v>
      </c>
      <c r="J921" s="962" t="s">
        <v>3629</v>
      </c>
      <c r="K921" s="961"/>
      <c r="L921" s="601" t="s">
        <v>11700</v>
      </c>
      <c r="M921" s="997">
        <v>4</v>
      </c>
      <c r="N921" s="220" t="s">
        <v>2651</v>
      </c>
      <c r="O921" s="998" t="s">
        <v>11588</v>
      </c>
      <c r="P921" s="482"/>
      <c r="Q921" s="527"/>
      <c r="R921" s="482"/>
      <c r="S921" s="961" t="s">
        <v>673</v>
      </c>
      <c r="T921" s="961"/>
      <c r="U921" s="961" t="s">
        <v>674</v>
      </c>
      <c r="V921" s="1021"/>
      <c r="W921" s="957"/>
      <c r="X921" s="958"/>
      <c r="Y921" s="1022"/>
      <c r="Z921" s="960"/>
      <c r="AA921" s="959"/>
    </row>
    <row r="922" spans="1:30" s="448" customFormat="1" ht="12" customHeight="1">
      <c r="A922" s="201" t="s">
        <v>11589</v>
      </c>
      <c r="B922" s="76" t="s">
        <v>11590</v>
      </c>
      <c r="C922" s="238"/>
      <c r="D922" s="60"/>
      <c r="E922" s="60"/>
      <c r="F922" s="60"/>
      <c r="G922" s="60"/>
      <c r="H922" s="961"/>
      <c r="I922" s="961" t="s">
        <v>2490</v>
      </c>
      <c r="J922" s="962" t="s">
        <v>3629</v>
      </c>
      <c r="K922" s="961"/>
      <c r="L922" s="601" t="s">
        <v>11701</v>
      </c>
      <c r="M922" s="997">
        <v>4</v>
      </c>
      <c r="N922" s="220" t="s">
        <v>2651</v>
      </c>
      <c r="O922" s="998" t="s">
        <v>11588</v>
      </c>
      <c r="P922" s="482"/>
      <c r="Q922" s="527"/>
      <c r="R922" s="482"/>
      <c r="S922" s="961" t="s">
        <v>673</v>
      </c>
      <c r="T922" s="961"/>
      <c r="U922" s="961" t="s">
        <v>674</v>
      </c>
      <c r="V922" s="1021"/>
      <c r="W922" s="957"/>
      <c r="X922" s="958"/>
      <c r="Y922" s="1022"/>
      <c r="Z922" s="960"/>
      <c r="AA922" s="959"/>
    </row>
    <row r="923" spans="1:30" s="448" customFormat="1" ht="12" customHeight="1">
      <c r="A923" s="201"/>
      <c r="B923" s="76"/>
      <c r="C923" s="238"/>
      <c r="D923" s="60"/>
      <c r="E923" s="60"/>
      <c r="F923" s="60"/>
      <c r="G923" s="60"/>
      <c r="H923" s="961"/>
      <c r="I923" s="961"/>
      <c r="J923" s="962"/>
      <c r="K923" s="961"/>
      <c r="L923" s="601"/>
      <c r="M923" s="997"/>
      <c r="N923" s="220"/>
      <c r="O923" s="998"/>
      <c r="P923" s="482"/>
      <c r="Q923" s="527"/>
      <c r="R923" s="482"/>
      <c r="S923" s="961"/>
      <c r="T923" s="961"/>
      <c r="U923" s="961"/>
      <c r="V923" s="1021"/>
      <c r="W923" s="957"/>
      <c r="X923" s="957"/>
      <c r="Y923" s="1022"/>
      <c r="Z923" s="960"/>
      <c r="AA923" s="61"/>
    </row>
    <row r="924" spans="1:30" s="449" customFormat="1" ht="12" customHeight="1">
      <c r="A924" s="75" t="s">
        <v>12823</v>
      </c>
      <c r="B924" s="76"/>
      <c r="C924" s="238"/>
      <c r="D924" s="60"/>
      <c r="E924" s="60"/>
      <c r="F924" s="60"/>
      <c r="G924" s="60"/>
      <c r="H924" s="961"/>
      <c r="I924" s="961"/>
      <c r="J924" s="962"/>
      <c r="K924" s="961"/>
      <c r="L924" s="601"/>
      <c r="M924" s="997"/>
      <c r="N924" s="92"/>
      <c r="O924" s="998"/>
      <c r="P924" s="482"/>
      <c r="Q924" s="527"/>
      <c r="R924" s="482"/>
      <c r="S924" s="961"/>
      <c r="T924" s="961"/>
      <c r="U924" s="961"/>
      <c r="V924" s="1021"/>
      <c r="W924" s="957"/>
      <c r="X924" s="957"/>
      <c r="Y924" s="1022"/>
      <c r="Z924" s="960"/>
      <c r="AA924" s="959"/>
    </row>
    <row r="925" spans="1:30" s="449" customFormat="1" ht="12" customHeight="1">
      <c r="A925" s="57" t="s">
        <v>11969</v>
      </c>
      <c r="B925" s="76" t="s">
        <v>11970</v>
      </c>
      <c r="C925" s="238"/>
      <c r="D925" s="60"/>
      <c r="E925" s="60" t="s">
        <v>3628</v>
      </c>
      <c r="F925" s="60" t="s">
        <v>9209</v>
      </c>
      <c r="G925" s="60"/>
      <c r="H925" s="961"/>
      <c r="I925" s="961"/>
      <c r="J925" s="962"/>
      <c r="K925" s="961"/>
      <c r="L925" s="601" t="s">
        <v>12020</v>
      </c>
      <c r="M925" s="997">
        <v>4</v>
      </c>
      <c r="N925" s="92" t="s">
        <v>2651</v>
      </c>
      <c r="O925" s="998" t="s">
        <v>12045</v>
      </c>
      <c r="P925" s="989"/>
      <c r="Q925" s="527"/>
      <c r="R925" s="989"/>
      <c r="S925" s="961" t="s">
        <v>673</v>
      </c>
      <c r="T925" s="961"/>
      <c r="U925" s="961" t="s">
        <v>674</v>
      </c>
      <c r="V925" s="1021"/>
      <c r="W925" s="957"/>
      <c r="X925" s="958"/>
      <c r="Y925" s="1022"/>
      <c r="Z925" s="960"/>
      <c r="AA925" s="959"/>
    </row>
    <row r="926" spans="1:30" s="448" customFormat="1" ht="12" customHeight="1">
      <c r="A926" s="57"/>
      <c r="B926" s="76"/>
      <c r="C926" s="238"/>
      <c r="D926" s="60"/>
      <c r="E926" s="60"/>
      <c r="F926" s="60"/>
      <c r="G926" s="60"/>
      <c r="H926" s="961"/>
      <c r="I926" s="961"/>
      <c r="J926" s="962"/>
      <c r="K926" s="961"/>
      <c r="L926" s="601"/>
      <c r="M926" s="997"/>
      <c r="N926" s="92"/>
      <c r="O926" s="998"/>
      <c r="P926" s="989"/>
      <c r="Q926" s="527"/>
      <c r="R926" s="989"/>
      <c r="S926" s="961"/>
      <c r="T926" s="961"/>
      <c r="U926" s="961"/>
      <c r="V926" s="1021"/>
      <c r="W926" s="957"/>
      <c r="X926" s="957"/>
      <c r="Y926" s="1022"/>
      <c r="Z926" s="960"/>
      <c r="AA926" s="959"/>
    </row>
    <row r="927" spans="1:30" s="448" customFormat="1" ht="12" customHeight="1">
      <c r="A927" s="75" t="s">
        <v>8578</v>
      </c>
      <c r="B927" s="76"/>
      <c r="C927" s="238"/>
      <c r="D927" s="76"/>
      <c r="E927" s="60"/>
      <c r="F927" s="60"/>
      <c r="G927" s="60"/>
      <c r="H927" s="578"/>
      <c r="I927" s="578"/>
      <c r="J927" s="602"/>
      <c r="K927" s="578"/>
      <c r="L927" s="601"/>
      <c r="M927" s="997"/>
      <c r="N927" s="92"/>
      <c r="O927" s="998"/>
      <c r="P927" s="482"/>
      <c r="Q927" s="527"/>
      <c r="R927" s="482"/>
      <c r="S927" s="578"/>
      <c r="T927" s="578"/>
      <c r="U927" s="578"/>
      <c r="V927" s="1014"/>
      <c r="W927" s="957"/>
      <c r="X927" s="957"/>
      <c r="Y927" s="1018"/>
      <c r="Z927" s="960"/>
      <c r="AA927" s="959"/>
    </row>
    <row r="928" spans="1:30" s="448" customFormat="1" ht="12" customHeight="1">
      <c r="A928" s="201" t="s">
        <v>8535</v>
      </c>
      <c r="B928" s="76" t="s">
        <v>8536</v>
      </c>
      <c r="C928" s="238" t="s">
        <v>4795</v>
      </c>
      <c r="D928" s="76"/>
      <c r="E928" s="60"/>
      <c r="F928" s="60"/>
      <c r="G928" s="60"/>
      <c r="H928" s="578"/>
      <c r="I928" s="578"/>
      <c r="J928" s="602" t="s">
        <v>3629</v>
      </c>
      <c r="K928" s="578" t="s">
        <v>3080</v>
      </c>
      <c r="L928" s="601" t="s">
        <v>8565</v>
      </c>
      <c r="M928" s="997">
        <v>12</v>
      </c>
      <c r="N928" s="527" t="s">
        <v>2651</v>
      </c>
      <c r="O928" s="998" t="s">
        <v>3097</v>
      </c>
      <c r="P928" s="482"/>
      <c r="Q928" s="527"/>
      <c r="R928" s="482"/>
      <c r="S928" s="578" t="s">
        <v>673</v>
      </c>
      <c r="T928" s="578"/>
      <c r="U928" s="578" t="s">
        <v>674</v>
      </c>
      <c r="V928" s="1014"/>
      <c r="W928" s="957"/>
      <c r="X928" s="958"/>
      <c r="Y928" s="42"/>
      <c r="Z928" s="960"/>
      <c r="AA928" s="959"/>
    </row>
    <row r="929" spans="1:46" s="448" customFormat="1" ht="12" customHeight="1">
      <c r="A929" s="201" t="s">
        <v>8537</v>
      </c>
      <c r="B929" s="76" t="s">
        <v>8538</v>
      </c>
      <c r="C929" s="238" t="s">
        <v>4795</v>
      </c>
      <c r="D929" s="76"/>
      <c r="E929" s="60"/>
      <c r="F929" s="60"/>
      <c r="G929" s="60"/>
      <c r="H929" s="578"/>
      <c r="I929" s="578"/>
      <c r="J929" s="602" t="s">
        <v>3629</v>
      </c>
      <c r="K929" s="578" t="s">
        <v>3080</v>
      </c>
      <c r="L929" s="601" t="s">
        <v>8566</v>
      </c>
      <c r="M929" s="997">
        <v>12</v>
      </c>
      <c r="N929" s="527" t="s">
        <v>2651</v>
      </c>
      <c r="O929" s="998" t="s">
        <v>3097</v>
      </c>
      <c r="P929" s="482"/>
      <c r="Q929" s="527"/>
      <c r="R929" s="482"/>
      <c r="S929" s="578" t="s">
        <v>673</v>
      </c>
      <c r="T929" s="578"/>
      <c r="U929" s="578" t="s">
        <v>674</v>
      </c>
      <c r="V929" s="1014"/>
      <c r="W929" s="957"/>
      <c r="X929" s="958"/>
      <c r="Y929" s="42"/>
      <c r="Z929" s="960"/>
      <c r="AA929" s="959"/>
    </row>
    <row r="930" spans="1:46" s="448" customFormat="1" ht="12" customHeight="1">
      <c r="A930" s="201"/>
      <c r="B930" s="76"/>
      <c r="C930" s="238"/>
      <c r="D930" s="76"/>
      <c r="E930" s="60"/>
      <c r="F930" s="60"/>
      <c r="G930" s="60"/>
      <c r="H930" s="578"/>
      <c r="I930" s="578"/>
      <c r="J930" s="602"/>
      <c r="K930" s="578"/>
      <c r="L930" s="1091" t="s">
        <v>6412</v>
      </c>
      <c r="M930" s="1190" t="s">
        <v>2142</v>
      </c>
      <c r="N930" s="92"/>
      <c r="O930" s="1272">
        <v>1</v>
      </c>
      <c r="P930" s="482"/>
      <c r="Q930" s="527"/>
      <c r="R930" s="482"/>
      <c r="S930" s="578"/>
      <c r="T930" s="578"/>
      <c r="U930" s="578"/>
      <c r="V930" s="1014"/>
      <c r="W930" s="957"/>
      <c r="X930" s="957"/>
      <c r="Y930" s="42"/>
      <c r="Z930" s="960"/>
      <c r="AA930" s="959"/>
    </row>
    <row r="931" spans="1:46" s="448" customFormat="1" ht="12" customHeight="1">
      <c r="A931" s="201"/>
      <c r="B931" s="76"/>
      <c r="C931" s="238"/>
      <c r="D931" s="76"/>
      <c r="E931" s="60"/>
      <c r="F931" s="60"/>
      <c r="G931" s="60"/>
      <c r="H931" s="578"/>
      <c r="I931" s="578"/>
      <c r="J931" s="602"/>
      <c r="K931" s="578"/>
      <c r="L931" s="1091" t="s">
        <v>6413</v>
      </c>
      <c r="M931" s="1190" t="s">
        <v>2142</v>
      </c>
      <c r="N931" s="92"/>
      <c r="O931" s="1272">
        <v>1.5</v>
      </c>
      <c r="P931" s="482"/>
      <c r="Q931" s="527"/>
      <c r="R931" s="482"/>
      <c r="S931" s="578"/>
      <c r="T931" s="578"/>
      <c r="U931" s="578"/>
      <c r="V931" s="1014"/>
      <c r="W931" s="957"/>
      <c r="X931" s="957"/>
      <c r="Y931" s="42"/>
      <c r="Z931" s="960"/>
      <c r="AA931" s="959"/>
    </row>
    <row r="932" spans="1:46" s="448" customFormat="1" ht="12" customHeight="1">
      <c r="A932" s="201"/>
      <c r="B932" s="76"/>
      <c r="C932" s="238"/>
      <c r="D932" s="76"/>
      <c r="E932" s="60"/>
      <c r="F932" s="60"/>
      <c r="G932" s="60"/>
      <c r="H932" s="578"/>
      <c r="I932" s="578"/>
      <c r="J932" s="602"/>
      <c r="K932" s="578"/>
      <c r="L932" s="1273" t="s">
        <v>6414</v>
      </c>
      <c r="M932" s="1190" t="s">
        <v>2142</v>
      </c>
      <c r="N932" s="92"/>
      <c r="O932" s="1272">
        <v>2</v>
      </c>
      <c r="P932" s="482"/>
      <c r="Q932" s="527"/>
      <c r="R932" s="482"/>
      <c r="S932" s="578"/>
      <c r="T932" s="578"/>
      <c r="U932" s="578"/>
      <c r="V932" s="1014"/>
      <c r="W932" s="957"/>
      <c r="X932" s="957"/>
      <c r="Y932" s="42"/>
      <c r="Z932" s="960"/>
      <c r="AA932" s="959"/>
    </row>
    <row r="933" spans="1:46" s="448" customFormat="1" ht="12" customHeight="1">
      <c r="A933" s="201"/>
      <c r="B933" s="76"/>
      <c r="C933" s="238"/>
      <c r="D933" s="76"/>
      <c r="E933" s="60"/>
      <c r="F933" s="60"/>
      <c r="G933" s="60"/>
      <c r="H933" s="578"/>
      <c r="I933" s="578"/>
      <c r="J933" s="602"/>
      <c r="K933" s="578"/>
      <c r="L933" s="601"/>
      <c r="M933" s="997"/>
      <c r="N933" s="527"/>
      <c r="O933" s="998"/>
      <c r="P933" s="482"/>
      <c r="Q933" s="527"/>
      <c r="R933" s="482"/>
      <c r="S933" s="578"/>
      <c r="T933" s="578"/>
      <c r="U933" s="578"/>
      <c r="V933" s="1014"/>
      <c r="W933" s="957"/>
      <c r="X933" s="957"/>
      <c r="Y933" s="42"/>
      <c r="Z933" s="960"/>
      <c r="AA933" s="959"/>
    </row>
    <row r="934" spans="1:46" s="449" customFormat="1" ht="12" customHeight="1">
      <c r="A934" s="75" t="s">
        <v>9598</v>
      </c>
      <c r="B934" s="76"/>
      <c r="C934" s="238"/>
      <c r="D934" s="76"/>
      <c r="E934" s="60"/>
      <c r="F934" s="60"/>
      <c r="G934" s="60"/>
      <c r="H934" s="961"/>
      <c r="I934" s="961"/>
      <c r="J934" s="962"/>
      <c r="K934" s="961"/>
      <c r="L934" s="601"/>
      <c r="M934" s="997"/>
      <c r="N934" s="92"/>
      <c r="O934" s="998"/>
      <c r="P934" s="482"/>
      <c r="Q934" s="527"/>
      <c r="R934" s="482"/>
      <c r="S934" s="961"/>
      <c r="T934" s="961"/>
      <c r="U934" s="961"/>
      <c r="V934" s="1021"/>
      <c r="W934" s="957"/>
      <c r="X934" s="957"/>
      <c r="Y934" s="1022"/>
      <c r="Z934" s="960"/>
      <c r="AA934" s="959"/>
    </row>
    <row r="935" spans="1:46" s="449" customFormat="1" ht="12" customHeight="1">
      <c r="A935" s="201" t="s">
        <v>9559</v>
      </c>
      <c r="B935" s="76" t="s">
        <v>9560</v>
      </c>
      <c r="C935" s="238" t="s">
        <v>4795</v>
      </c>
      <c r="D935" s="76"/>
      <c r="E935" s="60" t="s">
        <v>3628</v>
      </c>
      <c r="F935" s="60" t="s">
        <v>9209</v>
      </c>
      <c r="G935" s="60"/>
      <c r="H935" s="961" t="s">
        <v>143</v>
      </c>
      <c r="I935" s="961"/>
      <c r="J935" s="962"/>
      <c r="K935" s="961"/>
      <c r="L935" s="601" t="s">
        <v>9600</v>
      </c>
      <c r="M935" s="997">
        <v>4</v>
      </c>
      <c r="N935" s="92" t="s">
        <v>2651</v>
      </c>
      <c r="O935" s="998" t="s">
        <v>9561</v>
      </c>
      <c r="P935" s="482"/>
      <c r="Q935" s="527"/>
      <c r="R935" s="482"/>
      <c r="S935" s="961" t="s">
        <v>673</v>
      </c>
      <c r="T935" s="961"/>
      <c r="U935" s="961" t="s">
        <v>674</v>
      </c>
      <c r="V935" s="1021"/>
      <c r="W935" s="957"/>
      <c r="X935" s="958"/>
      <c r="Y935" s="1022"/>
      <c r="Z935" s="471"/>
      <c r="AA935" s="959"/>
    </row>
    <row r="936" spans="1:46" s="449" customFormat="1" ht="12" customHeight="1">
      <c r="A936" s="201" t="s">
        <v>9562</v>
      </c>
      <c r="B936" s="76" t="s">
        <v>9563</v>
      </c>
      <c r="C936" s="238" t="s">
        <v>4795</v>
      </c>
      <c r="D936" s="76"/>
      <c r="E936" s="60" t="s">
        <v>3628</v>
      </c>
      <c r="F936" s="60" t="s">
        <v>9209</v>
      </c>
      <c r="G936" s="60"/>
      <c r="H936" s="961" t="s">
        <v>143</v>
      </c>
      <c r="I936" s="961"/>
      <c r="J936" s="962"/>
      <c r="K936" s="961"/>
      <c r="L936" s="601" t="s">
        <v>9601</v>
      </c>
      <c r="M936" s="997">
        <v>4</v>
      </c>
      <c r="N936" s="92" t="s">
        <v>2651</v>
      </c>
      <c r="O936" s="998" t="s">
        <v>9561</v>
      </c>
      <c r="P936" s="482"/>
      <c r="Q936" s="527"/>
      <c r="R936" s="482"/>
      <c r="S936" s="961" t="s">
        <v>673</v>
      </c>
      <c r="T936" s="961"/>
      <c r="U936" s="961" t="s">
        <v>674</v>
      </c>
      <c r="V936" s="1021"/>
      <c r="W936" s="957"/>
      <c r="X936" s="958"/>
      <c r="Y936" s="1022"/>
      <c r="Z936" s="471"/>
      <c r="AA936" s="959"/>
    </row>
    <row r="937" spans="1:46" s="448" customFormat="1" ht="12" customHeight="1">
      <c r="A937" s="201"/>
      <c r="B937" s="76"/>
      <c r="C937" s="238"/>
      <c r="D937" s="76"/>
      <c r="E937" s="60"/>
      <c r="F937" s="60"/>
      <c r="G937" s="60"/>
      <c r="H937" s="961"/>
      <c r="I937" s="961"/>
      <c r="J937" s="962"/>
      <c r="K937" s="961"/>
      <c r="L937" s="601"/>
      <c r="M937" s="997"/>
      <c r="N937" s="92"/>
      <c r="O937" s="998"/>
      <c r="P937" s="482"/>
      <c r="Q937" s="527"/>
      <c r="R937" s="482"/>
      <c r="S937" s="961"/>
      <c r="T937" s="961"/>
      <c r="U937" s="961"/>
      <c r="V937" s="1021"/>
      <c r="W937" s="957"/>
      <c r="X937" s="957"/>
      <c r="Y937" s="1022"/>
      <c r="Z937" s="960"/>
      <c r="AA937" s="959"/>
    </row>
    <row r="938" spans="1:46" s="70" customFormat="1" ht="12.6" customHeight="1">
      <c r="A938" s="86" t="s">
        <v>10310</v>
      </c>
      <c r="B938" s="34"/>
      <c r="C938" s="408"/>
      <c r="D938" s="289"/>
      <c r="E938" s="65"/>
      <c r="F938" s="65"/>
      <c r="G938" s="65"/>
      <c r="H938" s="65"/>
      <c r="I938" s="65"/>
      <c r="J938" s="614"/>
      <c r="K938" s="65"/>
      <c r="L938" s="109"/>
      <c r="M938" s="162"/>
      <c r="N938" s="162"/>
      <c r="O938" s="69"/>
      <c r="P938" s="65"/>
      <c r="Q938" s="59"/>
      <c r="R938" s="482"/>
      <c r="S938" s="65"/>
      <c r="T938" s="65"/>
      <c r="U938" s="65"/>
      <c r="V938" s="40"/>
      <c r="W938" s="40"/>
      <c r="X938" s="35"/>
      <c r="Y938" s="42"/>
      <c r="Z938" s="64"/>
      <c r="AA938" s="61"/>
      <c r="AC938" s="12"/>
      <c r="AD938" s="80"/>
    </row>
    <row r="939" spans="1:46" s="81" customFormat="1" ht="12.6" customHeight="1">
      <c r="A939" s="514" t="s">
        <v>4405</v>
      </c>
      <c r="B939" s="515" t="s">
        <v>1082</v>
      </c>
      <c r="C939" s="516" t="s">
        <v>4795</v>
      </c>
      <c r="D939" s="517"/>
      <c r="E939" s="993" t="s">
        <v>3628</v>
      </c>
      <c r="F939" s="995"/>
      <c r="G939" s="517"/>
      <c r="H939" s="517"/>
      <c r="I939" s="518"/>
      <c r="J939" s="635"/>
      <c r="K939" s="518"/>
      <c r="L939" s="519" t="s">
        <v>7685</v>
      </c>
      <c r="M939" s="520">
        <v>4</v>
      </c>
      <c r="N939" s="999" t="s">
        <v>2651</v>
      </c>
      <c r="O939" s="521" t="s">
        <v>791</v>
      </c>
      <c r="P939" s="1062"/>
      <c r="Q939" s="993"/>
      <c r="R939" s="993"/>
      <c r="S939" s="995" t="s">
        <v>673</v>
      </c>
      <c r="T939" s="995"/>
      <c r="U939" s="993" t="s">
        <v>674</v>
      </c>
      <c r="V939" s="122"/>
      <c r="W939" s="40"/>
      <c r="X939" s="900"/>
      <c r="Y939" s="42"/>
      <c r="Z939" s="471"/>
      <c r="AA939" s="70"/>
      <c r="AB939" s="70"/>
      <c r="AC939" s="12"/>
      <c r="AD939" s="70"/>
      <c r="AE939" s="80"/>
      <c r="AF939" s="80"/>
      <c r="AG939" s="80"/>
      <c r="AH939" s="80"/>
      <c r="AI939" s="80"/>
      <c r="AJ939" s="80"/>
      <c r="AK939" s="80"/>
      <c r="AL939" s="80"/>
      <c r="AM939" s="80"/>
      <c r="AN939" s="80"/>
      <c r="AO939" s="80"/>
      <c r="AP939" s="80"/>
      <c r="AQ939" s="80"/>
      <c r="AR939" s="80"/>
      <c r="AS939" s="80"/>
      <c r="AT939" s="80"/>
    </row>
    <row r="940" spans="1:46" s="70" customFormat="1" ht="12.6" customHeight="1">
      <c r="A940" s="522" t="s">
        <v>4534</v>
      </c>
      <c r="B940" s="515" t="s">
        <v>1436</v>
      </c>
      <c r="C940" s="516" t="s">
        <v>4795</v>
      </c>
      <c r="D940" s="1003"/>
      <c r="E940" s="995" t="s">
        <v>3628</v>
      </c>
      <c r="F940" s="995"/>
      <c r="G940" s="995"/>
      <c r="H940" s="995"/>
      <c r="I940" s="995"/>
      <c r="J940" s="636"/>
      <c r="K940" s="995"/>
      <c r="L940" s="523" t="s">
        <v>10833</v>
      </c>
      <c r="M940" s="520">
        <v>4</v>
      </c>
      <c r="N940" s="999" t="s">
        <v>2651</v>
      </c>
      <c r="O940" s="521" t="s">
        <v>791</v>
      </c>
      <c r="P940" s="1062"/>
      <c r="Q940" s="993"/>
      <c r="R940" s="993"/>
      <c r="S940" s="995" t="s">
        <v>673</v>
      </c>
      <c r="T940" s="995"/>
      <c r="U940" s="993" t="s">
        <v>674</v>
      </c>
      <c r="V940" s="122"/>
      <c r="W940" s="40"/>
      <c r="X940" s="900"/>
      <c r="Y940" s="42"/>
      <c r="Z940" s="471"/>
      <c r="AC940" s="12"/>
      <c r="AD940" s="80"/>
    </row>
    <row r="941" spans="1:46" s="70" customFormat="1" ht="12.6" customHeight="1">
      <c r="A941" s="522" t="s">
        <v>4544</v>
      </c>
      <c r="B941" s="524" t="s">
        <v>83</v>
      </c>
      <c r="C941" s="516" t="s">
        <v>4795</v>
      </c>
      <c r="D941" s="1003"/>
      <c r="E941" s="995" t="s">
        <v>3628</v>
      </c>
      <c r="F941" s="995"/>
      <c r="G941" s="995"/>
      <c r="H941" s="995"/>
      <c r="I941" s="995"/>
      <c r="J941" s="636"/>
      <c r="K941" s="995"/>
      <c r="L941" s="519" t="s">
        <v>9689</v>
      </c>
      <c r="M941" s="520">
        <v>4</v>
      </c>
      <c r="N941" s="999" t="s">
        <v>2651</v>
      </c>
      <c r="O941" s="521" t="s">
        <v>791</v>
      </c>
      <c r="P941" s="1062"/>
      <c r="Q941" s="993"/>
      <c r="R941" s="993"/>
      <c r="S941" s="995" t="s">
        <v>673</v>
      </c>
      <c r="T941" s="995"/>
      <c r="U941" s="993" t="s">
        <v>674</v>
      </c>
      <c r="V941" s="122"/>
      <c r="W941" s="40"/>
      <c r="X941" s="900"/>
      <c r="Y941" s="42"/>
      <c r="Z941" s="471"/>
      <c r="AC941" s="12"/>
      <c r="AD941" s="80"/>
    </row>
    <row r="942" spans="1:46" s="70" customFormat="1" ht="12.6" customHeight="1">
      <c r="A942" s="525" t="s">
        <v>4545</v>
      </c>
      <c r="B942" s="515" t="s">
        <v>7</v>
      </c>
      <c r="C942" s="516" t="s">
        <v>4795</v>
      </c>
      <c r="D942" s="1003"/>
      <c r="E942" s="995" t="s">
        <v>3628</v>
      </c>
      <c r="F942" s="995"/>
      <c r="G942" s="995"/>
      <c r="H942" s="995"/>
      <c r="I942" s="995"/>
      <c r="J942" s="636"/>
      <c r="K942" s="995"/>
      <c r="L942" s="1004" t="s">
        <v>9690</v>
      </c>
      <c r="M942" s="520">
        <v>4</v>
      </c>
      <c r="N942" s="999" t="s">
        <v>2651</v>
      </c>
      <c r="O942" s="521" t="s">
        <v>791</v>
      </c>
      <c r="P942" s="1062"/>
      <c r="Q942" s="993"/>
      <c r="R942" s="993"/>
      <c r="S942" s="995" t="s">
        <v>673</v>
      </c>
      <c r="T942" s="995"/>
      <c r="U942" s="993" t="s">
        <v>674</v>
      </c>
      <c r="V942" s="122"/>
      <c r="W942" s="40"/>
      <c r="X942" s="900"/>
      <c r="Y942" s="42"/>
      <c r="Z942" s="471"/>
      <c r="AC942" s="12"/>
      <c r="AD942" s="80"/>
    </row>
    <row r="943" spans="1:46" s="70" customFormat="1" ht="12.6" customHeight="1">
      <c r="A943" s="525" t="s">
        <v>4607</v>
      </c>
      <c r="B943" s="515" t="s">
        <v>6</v>
      </c>
      <c r="C943" s="516" t="s">
        <v>4795</v>
      </c>
      <c r="D943" s="1003"/>
      <c r="E943" s="995" t="s">
        <v>3628</v>
      </c>
      <c r="F943" s="995"/>
      <c r="G943" s="995"/>
      <c r="H943" s="995"/>
      <c r="I943" s="995"/>
      <c r="J943" s="636"/>
      <c r="K943" s="995"/>
      <c r="L943" s="523" t="s">
        <v>9691</v>
      </c>
      <c r="M943" s="520">
        <v>4</v>
      </c>
      <c r="N943" s="999" t="s">
        <v>2651</v>
      </c>
      <c r="O943" s="521" t="s">
        <v>791</v>
      </c>
      <c r="P943" s="1062"/>
      <c r="Q943" s="993"/>
      <c r="R943" s="993"/>
      <c r="S943" s="995" t="s">
        <v>673</v>
      </c>
      <c r="T943" s="995"/>
      <c r="U943" s="993" t="s">
        <v>674</v>
      </c>
      <c r="V943" s="122"/>
      <c r="W943" s="40"/>
      <c r="X943" s="900"/>
      <c r="Y943" s="42"/>
      <c r="Z943" s="471"/>
      <c r="AC943" s="12"/>
      <c r="AD943" s="80"/>
    </row>
    <row r="944" spans="1:46" s="81" customFormat="1" ht="12.6" customHeight="1">
      <c r="A944" s="522" t="s">
        <v>4406</v>
      </c>
      <c r="B944" s="515" t="s">
        <v>1083</v>
      </c>
      <c r="C944" s="516" t="s">
        <v>4795</v>
      </c>
      <c r="D944" s="517"/>
      <c r="E944" s="993" t="s">
        <v>3628</v>
      </c>
      <c r="F944" s="995"/>
      <c r="G944" s="517"/>
      <c r="H944" s="517"/>
      <c r="I944" s="518"/>
      <c r="J944" s="635"/>
      <c r="K944" s="518"/>
      <c r="L944" s="526" t="s">
        <v>9692</v>
      </c>
      <c r="M944" s="520">
        <v>4</v>
      </c>
      <c r="N944" s="999" t="s">
        <v>2651</v>
      </c>
      <c r="O944" s="521" t="s">
        <v>791</v>
      </c>
      <c r="P944" s="1062"/>
      <c r="Q944" s="1063"/>
      <c r="R944" s="993"/>
      <c r="S944" s="995" t="s">
        <v>673</v>
      </c>
      <c r="T944" s="995"/>
      <c r="U944" s="993" t="s">
        <v>674</v>
      </c>
      <c r="V944" s="122"/>
      <c r="W944" s="40"/>
      <c r="X944" s="900"/>
      <c r="Y944" s="42"/>
      <c r="Z944" s="471"/>
      <c r="AA944" s="70"/>
      <c r="AB944" s="70"/>
      <c r="AC944" s="12"/>
      <c r="AD944" s="70"/>
      <c r="AE944" s="80"/>
      <c r="AF944" s="80"/>
      <c r="AG944" s="80"/>
      <c r="AH944" s="80"/>
      <c r="AI944" s="80"/>
      <c r="AJ944" s="80"/>
      <c r="AK944" s="80"/>
      <c r="AL944" s="80"/>
      <c r="AM944" s="80"/>
      <c r="AN944" s="80"/>
      <c r="AO944" s="80"/>
      <c r="AP944" s="80"/>
      <c r="AQ944" s="80"/>
      <c r="AR944" s="80"/>
      <c r="AS944" s="80"/>
      <c r="AT944" s="80"/>
    </row>
    <row r="945" spans="1:46" s="70" customFormat="1" ht="12.6" customHeight="1">
      <c r="A945" s="522" t="s">
        <v>4543</v>
      </c>
      <c r="B945" s="515" t="s">
        <v>4</v>
      </c>
      <c r="C945" s="516" t="s">
        <v>4795</v>
      </c>
      <c r="D945" s="1003"/>
      <c r="E945" s="995" t="s">
        <v>3628</v>
      </c>
      <c r="F945" s="995"/>
      <c r="G945" s="995"/>
      <c r="H945" s="995"/>
      <c r="I945" s="995"/>
      <c r="J945" s="636"/>
      <c r="K945" s="995"/>
      <c r="L945" s="1004" t="s">
        <v>7686</v>
      </c>
      <c r="M945" s="520">
        <v>4</v>
      </c>
      <c r="N945" s="999" t="s">
        <v>2651</v>
      </c>
      <c r="O945" s="521" t="s">
        <v>791</v>
      </c>
      <c r="P945" s="1062"/>
      <c r="Q945" s="993"/>
      <c r="R945" s="993"/>
      <c r="S945" s="995" t="s">
        <v>673</v>
      </c>
      <c r="T945" s="995"/>
      <c r="U945" s="993" t="s">
        <v>674</v>
      </c>
      <c r="V945" s="122"/>
      <c r="W945" s="40"/>
      <c r="X945" s="900"/>
      <c r="Y945" s="42"/>
      <c r="Z945" s="471"/>
      <c r="AC945" s="12"/>
      <c r="AD945" s="80"/>
    </row>
    <row r="946" spans="1:46" s="70" customFormat="1" ht="12.6" customHeight="1">
      <c r="A946" s="514" t="s">
        <v>4537</v>
      </c>
      <c r="B946" s="515" t="s">
        <v>5</v>
      </c>
      <c r="C946" s="516" t="s">
        <v>4795</v>
      </c>
      <c r="D946" s="1003"/>
      <c r="E946" s="995" t="s">
        <v>3628</v>
      </c>
      <c r="F946" s="995"/>
      <c r="G946" s="995"/>
      <c r="H946" s="995"/>
      <c r="I946" s="995"/>
      <c r="J946" s="636"/>
      <c r="K946" s="995"/>
      <c r="L946" s="523" t="s">
        <v>7687</v>
      </c>
      <c r="M946" s="520">
        <v>4</v>
      </c>
      <c r="N946" s="999" t="s">
        <v>2651</v>
      </c>
      <c r="O946" s="521" t="s">
        <v>791</v>
      </c>
      <c r="P946" s="1062"/>
      <c r="Q946" s="993"/>
      <c r="R946" s="993"/>
      <c r="S946" s="995" t="s">
        <v>673</v>
      </c>
      <c r="T946" s="995"/>
      <c r="U946" s="993" t="s">
        <v>674</v>
      </c>
      <c r="V946" s="122"/>
      <c r="W946" s="40"/>
      <c r="X946" s="900"/>
      <c r="Y946" s="42"/>
      <c r="Z946" s="471"/>
      <c r="AC946" s="12"/>
      <c r="AD946" s="80"/>
    </row>
    <row r="947" spans="1:46" s="70" customFormat="1" ht="12.6" customHeight="1">
      <c r="A947" s="95"/>
      <c r="B947" s="34"/>
      <c r="C947" s="35"/>
      <c r="D947" s="158"/>
      <c r="E947" s="35"/>
      <c r="F947" s="35"/>
      <c r="G947" s="35"/>
      <c r="H947" s="35"/>
      <c r="I947" s="35"/>
      <c r="J947" s="565"/>
      <c r="K947" s="35"/>
      <c r="L947" s="331"/>
      <c r="M947" s="1222"/>
      <c r="N947" s="1250"/>
      <c r="O947" s="1232"/>
      <c r="P947" s="196"/>
      <c r="Q947" s="40"/>
      <c r="R947" s="59"/>
      <c r="S947" s="40"/>
      <c r="T947" s="40"/>
      <c r="U947" s="40"/>
      <c r="V947" s="40"/>
      <c r="W947" s="40"/>
      <c r="X947" s="283"/>
      <c r="Y947" s="42"/>
      <c r="Z947" s="64"/>
      <c r="AA947" s="61"/>
    </row>
    <row r="948" spans="1:46" s="773" customFormat="1" ht="19.5" customHeight="1" thickBot="1">
      <c r="A948" s="875" t="s">
        <v>902</v>
      </c>
      <c r="B948" s="876"/>
      <c r="C948" s="777"/>
      <c r="D948" s="777"/>
      <c r="E948" s="778"/>
      <c r="F948" s="778"/>
      <c r="G948" s="777"/>
      <c r="H948" s="777"/>
      <c r="I948" s="777"/>
      <c r="J948" s="777"/>
      <c r="K948" s="779"/>
      <c r="L948" s="1086" t="s">
        <v>1662</v>
      </c>
      <c r="M948" s="879"/>
      <c r="N948" s="879"/>
      <c r="O948" s="878"/>
      <c r="P948" s="778"/>
      <c r="Q948" s="778"/>
      <c r="R948" s="778"/>
      <c r="S948" s="778"/>
      <c r="T948" s="778"/>
      <c r="U948" s="778"/>
      <c r="V948" s="767"/>
      <c r="W948" s="767"/>
      <c r="X948" s="767"/>
      <c r="Y948" s="948"/>
      <c r="Z948" s="949"/>
      <c r="AA948" s="950"/>
      <c r="AC948" s="768"/>
      <c r="AD948" s="769"/>
    </row>
    <row r="949" spans="1:46" s="448" customFormat="1" ht="12" customHeight="1">
      <c r="A949" s="89" t="s">
        <v>7733</v>
      </c>
      <c r="B949" s="994"/>
      <c r="C949" s="491"/>
      <c r="D949" s="940"/>
      <c r="E949" s="432"/>
      <c r="F949" s="996"/>
      <c r="G949" s="432"/>
      <c r="H949" s="432"/>
      <c r="I949" s="432"/>
      <c r="J949" s="565"/>
      <c r="K949" s="432"/>
      <c r="L949" s="66"/>
      <c r="M949" s="997"/>
      <c r="N949" s="527"/>
      <c r="O949" s="998"/>
      <c r="P949" s="482"/>
      <c r="Q949" s="94"/>
      <c r="R949" s="482"/>
      <c r="S949" s="432"/>
      <c r="T949" s="432"/>
      <c r="U949" s="432"/>
      <c r="V949" s="607"/>
      <c r="W949" s="996"/>
      <c r="X949" s="996"/>
      <c r="Y949" s="1018"/>
      <c r="Z949" s="471"/>
      <c r="AA949" s="488"/>
    </row>
    <row r="950" spans="1:46" s="448" customFormat="1" ht="12" customHeight="1">
      <c r="A950" s="1000" t="s">
        <v>7709</v>
      </c>
      <c r="B950" s="994" t="s">
        <v>7710</v>
      </c>
      <c r="C950" s="491" t="s">
        <v>4795</v>
      </c>
      <c r="D950" s="940"/>
      <c r="E950" s="916"/>
      <c r="F950" s="996"/>
      <c r="G950" s="916" t="s">
        <v>3436</v>
      </c>
      <c r="H950" s="916"/>
      <c r="I950" s="916"/>
      <c r="J950" s="565"/>
      <c r="K950" s="916" t="s">
        <v>3080</v>
      </c>
      <c r="L950" s="66" t="s">
        <v>7951</v>
      </c>
      <c r="M950" s="997">
        <v>12</v>
      </c>
      <c r="N950" s="527" t="s">
        <v>2651</v>
      </c>
      <c r="O950" s="998" t="s">
        <v>2252</v>
      </c>
      <c r="P950" s="196"/>
      <c r="Q950" s="94"/>
      <c r="R950" s="196"/>
      <c r="S950" s="432"/>
      <c r="T950" s="432"/>
      <c r="U950" s="432" t="s">
        <v>674</v>
      </c>
      <c r="V950" s="607"/>
      <c r="W950" s="996"/>
      <c r="X950" s="906"/>
      <c r="Y950" s="42"/>
      <c r="Z950" s="64"/>
      <c r="AA950" s="61"/>
    </row>
    <row r="951" spans="1:46" s="448" customFormat="1" ht="12" customHeight="1">
      <c r="A951" s="1000" t="s">
        <v>7711</v>
      </c>
      <c r="B951" s="994" t="s">
        <v>7712</v>
      </c>
      <c r="C951" s="491" t="s">
        <v>4795</v>
      </c>
      <c r="D951" s="940"/>
      <c r="E951" s="916"/>
      <c r="F951" s="996"/>
      <c r="G951" s="916" t="s">
        <v>3436</v>
      </c>
      <c r="H951" s="916"/>
      <c r="I951" s="916"/>
      <c r="J951" s="565"/>
      <c r="K951" s="916" t="s">
        <v>3080</v>
      </c>
      <c r="L951" s="66" t="s">
        <v>7952</v>
      </c>
      <c r="M951" s="997">
        <v>12</v>
      </c>
      <c r="N951" s="527" t="s">
        <v>2651</v>
      </c>
      <c r="O951" s="998" t="s">
        <v>2252</v>
      </c>
      <c r="P951" s="196"/>
      <c r="Q951" s="94"/>
      <c r="R951" s="196"/>
      <c r="S951" s="432"/>
      <c r="T951" s="432"/>
      <c r="U951" s="432" t="s">
        <v>674</v>
      </c>
      <c r="V951" s="607"/>
      <c r="W951" s="996"/>
      <c r="X951" s="906"/>
      <c r="Y951" s="42"/>
      <c r="Z951" s="64"/>
      <c r="AA951" s="61"/>
    </row>
    <row r="952" spans="1:46" s="448" customFormat="1" ht="12" customHeight="1">
      <c r="A952" s="1000"/>
      <c r="B952" s="994"/>
      <c r="C952" s="491"/>
      <c r="D952" s="940"/>
      <c r="E952" s="432"/>
      <c r="F952" s="996"/>
      <c r="G952" s="432"/>
      <c r="H952" s="432"/>
      <c r="I952" s="432"/>
      <c r="J952" s="565"/>
      <c r="K952" s="432"/>
      <c r="L952" s="1090" t="s">
        <v>11642</v>
      </c>
      <c r="M952" s="1196" t="s">
        <v>2142</v>
      </c>
      <c r="N952" s="1274"/>
      <c r="O952" s="1275">
        <v>0.99</v>
      </c>
      <c r="P952" s="1263"/>
      <c r="Q952" s="94"/>
      <c r="R952" s="1052"/>
      <c r="S952" s="432"/>
      <c r="T952" s="432"/>
      <c r="U952" s="432"/>
      <c r="V952" s="607"/>
      <c r="W952" s="996"/>
      <c r="X952" s="996"/>
      <c r="Y952" s="42"/>
      <c r="Z952" s="471"/>
      <c r="AA952" s="488"/>
    </row>
    <row r="953" spans="1:46" s="448" customFormat="1" ht="12" customHeight="1">
      <c r="A953" s="1000"/>
      <c r="B953" s="994"/>
      <c r="C953" s="491"/>
      <c r="D953" s="940"/>
      <c r="E953" s="432"/>
      <c r="F953" s="996"/>
      <c r="G953" s="432"/>
      <c r="H953" s="432"/>
      <c r="I953" s="432"/>
      <c r="J953" s="565"/>
      <c r="K953" s="432"/>
      <c r="L953" s="1090" t="s">
        <v>11643</v>
      </c>
      <c r="M953" s="1196" t="s">
        <v>2142</v>
      </c>
      <c r="N953" s="1274"/>
      <c r="O953" s="1275">
        <v>1.98</v>
      </c>
      <c r="P953" s="1263"/>
      <c r="Q953" s="94"/>
      <c r="R953" s="1052"/>
      <c r="S953" s="432"/>
      <c r="T953" s="432"/>
      <c r="U953" s="432"/>
      <c r="V953" s="607"/>
      <c r="W953" s="996"/>
      <c r="X953" s="996"/>
      <c r="Y953" s="42"/>
      <c r="Z953" s="471"/>
      <c r="AA953" s="488"/>
    </row>
    <row r="954" spans="1:46" s="448" customFormat="1" ht="12" customHeight="1">
      <c r="A954" s="1000"/>
      <c r="B954" s="994"/>
      <c r="C954" s="491"/>
      <c r="D954" s="940"/>
      <c r="E954" s="432"/>
      <c r="F954" s="996"/>
      <c r="G954" s="432"/>
      <c r="H954" s="432"/>
      <c r="I954" s="432"/>
      <c r="J954" s="565"/>
      <c r="K954" s="432"/>
      <c r="L954" s="1090" t="s">
        <v>11644</v>
      </c>
      <c r="M954" s="1196" t="s">
        <v>2142</v>
      </c>
      <c r="N954" s="1274"/>
      <c r="O954" s="1275">
        <v>2.97</v>
      </c>
      <c r="P954" s="1263"/>
      <c r="Q954" s="94"/>
      <c r="R954" s="1052"/>
      <c r="S954" s="432"/>
      <c r="T954" s="432"/>
      <c r="U954" s="432"/>
      <c r="V954" s="607"/>
      <c r="W954" s="996"/>
      <c r="X954" s="996"/>
      <c r="Y954" s="42"/>
      <c r="Z954" s="471"/>
      <c r="AA954" s="488"/>
    </row>
    <row r="955" spans="1:46" s="448" customFormat="1" ht="12" customHeight="1">
      <c r="A955" s="1000"/>
      <c r="B955" s="994"/>
      <c r="C955" s="491"/>
      <c r="D955" s="940"/>
      <c r="E955" s="432"/>
      <c r="F955" s="996"/>
      <c r="G955" s="432"/>
      <c r="H955" s="432"/>
      <c r="I955" s="432"/>
      <c r="J955" s="565"/>
      <c r="K955" s="432"/>
      <c r="L955" s="66"/>
      <c r="M955" s="997"/>
      <c r="N955" s="527"/>
      <c r="O955" s="998"/>
      <c r="P955" s="482"/>
      <c r="Q955" s="94"/>
      <c r="R955" s="482"/>
      <c r="S955" s="432"/>
      <c r="T955" s="432"/>
      <c r="U955" s="432"/>
      <c r="V955" s="607"/>
      <c r="W955" s="996"/>
      <c r="X955" s="996"/>
      <c r="Y955" s="42"/>
      <c r="Z955" s="471"/>
      <c r="AA955" s="488"/>
    </row>
    <row r="956" spans="1:46" s="70" customFormat="1" ht="12.6" customHeight="1">
      <c r="A956" s="64" t="s">
        <v>6212</v>
      </c>
      <c r="B956" s="34"/>
      <c r="C956" s="35"/>
      <c r="D956" s="158"/>
      <c r="E956" s="59"/>
      <c r="F956" s="59"/>
      <c r="G956" s="76"/>
      <c r="H956" s="76"/>
      <c r="I956" s="76"/>
      <c r="J956" s="565"/>
      <c r="K956" s="60"/>
      <c r="L956" s="1101"/>
      <c r="M956" s="300"/>
      <c r="N956" s="220"/>
      <c r="P956" s="196"/>
      <c r="Q956" s="59"/>
      <c r="R956" s="59"/>
      <c r="S956" s="59"/>
      <c r="T956" s="59"/>
      <c r="U956" s="59"/>
      <c r="V956" s="59"/>
      <c r="W956" s="59"/>
      <c r="X956" s="35"/>
      <c r="Y956" s="42"/>
      <c r="Z956" s="182"/>
      <c r="AA956" s="61"/>
      <c r="AB956" s="40"/>
      <c r="AC956" s="35"/>
      <c r="AD956" s="80"/>
      <c r="AG956" s="80"/>
      <c r="AH956" s="80"/>
      <c r="AI956" s="80"/>
    </row>
    <row r="957" spans="1:46" s="70" customFormat="1" ht="12.6" customHeight="1">
      <c r="A957" s="12" t="s">
        <v>5178</v>
      </c>
      <c r="B957" s="174" t="s">
        <v>1521</v>
      </c>
      <c r="C957" s="1276"/>
      <c r="D957" s="1276"/>
      <c r="E957" s="65" t="s">
        <v>3628</v>
      </c>
      <c r="F957" s="65"/>
      <c r="G957" s="65" t="s">
        <v>3436</v>
      </c>
      <c r="H957" s="65"/>
      <c r="I957" s="319"/>
      <c r="J957" s="1277"/>
      <c r="K957" s="65"/>
      <c r="L957" s="109" t="s">
        <v>1522</v>
      </c>
      <c r="M957" s="162">
        <v>12</v>
      </c>
      <c r="N957" s="67" t="s">
        <v>2651</v>
      </c>
      <c r="O957" s="69" t="s">
        <v>2252</v>
      </c>
      <c r="P957" s="1052"/>
      <c r="Q957" s="59"/>
      <c r="R957" s="1052"/>
      <c r="S957" s="65" t="s">
        <v>673</v>
      </c>
      <c r="T957" s="65"/>
      <c r="U957" s="65" t="s">
        <v>674</v>
      </c>
      <c r="V957" s="607"/>
      <c r="W957" s="40"/>
      <c r="X957" s="900"/>
      <c r="Y957" s="42"/>
      <c r="Z957" s="471"/>
      <c r="AA957" s="488"/>
      <c r="AB957" s="40"/>
      <c r="AC957" s="35"/>
      <c r="AD957" s="80"/>
      <c r="AG957" s="80"/>
      <c r="AH957" s="80"/>
      <c r="AI957" s="80"/>
    </row>
    <row r="958" spans="1:46" s="70" customFormat="1" ht="12.6" customHeight="1">
      <c r="A958" s="12" t="s">
        <v>5177</v>
      </c>
      <c r="B958" s="174" t="s">
        <v>1523</v>
      </c>
      <c r="C958" s="289"/>
      <c r="D958" s="289"/>
      <c r="E958" s="65" t="s">
        <v>3628</v>
      </c>
      <c r="F958" s="65"/>
      <c r="G958" s="65" t="s">
        <v>3436</v>
      </c>
      <c r="H958" s="65"/>
      <c r="I958" s="65"/>
      <c r="J958" s="614"/>
      <c r="K958" s="65"/>
      <c r="L958" s="109" t="s">
        <v>1524</v>
      </c>
      <c r="M958" s="162">
        <v>12</v>
      </c>
      <c r="N958" s="67" t="s">
        <v>2651</v>
      </c>
      <c r="O958" s="69" t="s">
        <v>2252</v>
      </c>
      <c r="P958" s="1052"/>
      <c r="Q958" s="59"/>
      <c r="R958" s="1052"/>
      <c r="S958" s="65" t="s">
        <v>673</v>
      </c>
      <c r="T958" s="65"/>
      <c r="U958" s="65" t="s">
        <v>674</v>
      </c>
      <c r="V958" s="607"/>
      <c r="W958" s="40"/>
      <c r="X958" s="900"/>
      <c r="Y958" s="42"/>
      <c r="Z958" s="471"/>
      <c r="AA958" s="488"/>
      <c r="AB958" s="40"/>
      <c r="AC958" s="35"/>
      <c r="AD958" s="80"/>
      <c r="AG958" s="80"/>
      <c r="AH958" s="80"/>
      <c r="AI958" s="80"/>
    </row>
    <row r="959" spans="1:46" s="70" customFormat="1" ht="12.6" customHeight="1">
      <c r="A959" s="12" t="s">
        <v>5179</v>
      </c>
      <c r="B959" s="88" t="s">
        <v>3758</v>
      </c>
      <c r="C959" s="289"/>
      <c r="D959" s="289"/>
      <c r="E959" s="65" t="s">
        <v>3628</v>
      </c>
      <c r="F959" s="65"/>
      <c r="G959" s="65" t="s">
        <v>3436</v>
      </c>
      <c r="H959" s="65"/>
      <c r="I959" s="65"/>
      <c r="J959" s="614"/>
      <c r="K959" s="65"/>
      <c r="L959" s="90" t="s">
        <v>3759</v>
      </c>
      <c r="M959" s="997">
        <v>12</v>
      </c>
      <c r="N959" s="92" t="s">
        <v>2651</v>
      </c>
      <c r="O959" s="998" t="s">
        <v>2252</v>
      </c>
      <c r="P959" s="1052"/>
      <c r="Q959" s="59"/>
      <c r="R959" s="1052"/>
      <c r="S959" s="65" t="s">
        <v>673</v>
      </c>
      <c r="T959" s="65"/>
      <c r="U959" s="65" t="s">
        <v>674</v>
      </c>
      <c r="V959" s="607"/>
      <c r="W959" s="40"/>
      <c r="X959" s="900"/>
      <c r="Y959" s="42"/>
      <c r="Z959" s="471"/>
      <c r="AA959" s="488"/>
      <c r="AB959" s="40"/>
      <c r="AC959" s="35"/>
      <c r="AD959" s="80"/>
      <c r="AG959" s="80"/>
      <c r="AH959" s="80"/>
      <c r="AI959" s="80"/>
    </row>
    <row r="960" spans="1:46" s="70" customFormat="1" ht="24.95" customHeight="1">
      <c r="A960" s="12" t="s">
        <v>4781</v>
      </c>
      <c r="B960" s="174" t="s">
        <v>1525</v>
      </c>
      <c r="C960" s="137"/>
      <c r="D960" s="289"/>
      <c r="E960" s="65" t="s">
        <v>3628</v>
      </c>
      <c r="F960" s="65"/>
      <c r="G960" s="65" t="s">
        <v>3436</v>
      </c>
      <c r="H960" s="65"/>
      <c r="I960" s="65"/>
      <c r="J960" s="614"/>
      <c r="K960" s="65"/>
      <c r="L960" s="109" t="s">
        <v>1526</v>
      </c>
      <c r="M960" s="162">
        <v>12</v>
      </c>
      <c r="N960" s="67" t="s">
        <v>2651</v>
      </c>
      <c r="O960" s="69" t="s">
        <v>2252</v>
      </c>
      <c r="P960" s="1052"/>
      <c r="Q960" s="59"/>
      <c r="R960" s="1052"/>
      <c r="S960" s="65" t="s">
        <v>673</v>
      </c>
      <c r="T960" s="65"/>
      <c r="U960" s="65" t="s">
        <v>674</v>
      </c>
      <c r="V960" s="607"/>
      <c r="W960" s="40"/>
      <c r="X960" s="900"/>
      <c r="Y960" s="42"/>
      <c r="Z960" s="471"/>
      <c r="AA960" s="488"/>
      <c r="AB960" s="40"/>
      <c r="AC960" s="35"/>
      <c r="AD960" s="80"/>
      <c r="AG960" s="80"/>
      <c r="AH960" s="80"/>
      <c r="AI960" s="80"/>
      <c r="AJ960" s="80"/>
      <c r="AK960" s="80"/>
      <c r="AL960" s="80"/>
      <c r="AM960" s="80"/>
      <c r="AN960" s="80"/>
      <c r="AO960" s="80"/>
      <c r="AP960" s="80"/>
      <c r="AQ960" s="80"/>
      <c r="AR960" s="80"/>
      <c r="AS960" s="80"/>
      <c r="AT960" s="80"/>
    </row>
    <row r="961" spans="1:35" s="70" customFormat="1" ht="12.6" customHeight="1">
      <c r="A961" s="337"/>
      <c r="B961" s="338"/>
      <c r="C961" s="137"/>
      <c r="D961" s="289"/>
      <c r="E961" s="65"/>
      <c r="F961" s="65"/>
      <c r="G961" s="65"/>
      <c r="H961" s="65"/>
      <c r="I961" s="65"/>
      <c r="J961" s="614"/>
      <c r="K961" s="1228"/>
      <c r="L961" s="109"/>
      <c r="M961" s="162"/>
      <c r="N961" s="337"/>
      <c r="O961" s="69"/>
      <c r="P961" s="339"/>
      <c r="Q961" s="59"/>
      <c r="R961" s="339"/>
      <c r="S961" s="65"/>
      <c r="T961" s="65"/>
      <c r="U961" s="65"/>
      <c r="V961" s="59"/>
      <c r="W961" s="59"/>
      <c r="X961" s="35"/>
      <c r="Y961" s="42"/>
      <c r="Z961" s="182"/>
      <c r="AA961" s="61"/>
      <c r="AB961" s="40"/>
      <c r="AC961" s="35"/>
      <c r="AD961" s="80"/>
      <c r="AG961" s="80"/>
      <c r="AH961" s="80"/>
      <c r="AI961" s="80"/>
    </row>
    <row r="962" spans="1:35" s="70" customFormat="1" ht="12.6" customHeight="1">
      <c r="A962" s="224" t="s">
        <v>10311</v>
      </c>
      <c r="B962" s="34"/>
      <c r="C962" s="102"/>
      <c r="D962" s="171"/>
      <c r="E962" s="59"/>
      <c r="F962" s="59"/>
      <c r="G962" s="102"/>
      <c r="H962" s="102"/>
      <c r="I962" s="102"/>
      <c r="J962" s="568"/>
      <c r="K962" s="102"/>
      <c r="L962" s="1092"/>
      <c r="M962" s="1230"/>
      <c r="N962" s="1231"/>
      <c r="O962" s="347"/>
      <c r="P962" s="339"/>
      <c r="Q962" s="104"/>
      <c r="R962" s="475"/>
      <c r="S962" s="104"/>
      <c r="T962" s="104"/>
      <c r="U962" s="104"/>
      <c r="V962" s="104"/>
      <c r="W962" s="104"/>
      <c r="X962" s="283"/>
      <c r="Y962" s="42"/>
      <c r="Z962" s="64"/>
      <c r="AA962" s="85"/>
      <c r="AC962" s="60"/>
      <c r="AD962" s="80"/>
    </row>
    <row r="963" spans="1:35" s="70" customFormat="1" ht="12.6" customHeight="1">
      <c r="A963" s="83" t="s">
        <v>2430</v>
      </c>
      <c r="B963" s="34" t="s">
        <v>1073</v>
      </c>
      <c r="C963" s="35"/>
      <c r="D963" s="158"/>
      <c r="E963" s="59" t="s">
        <v>3628</v>
      </c>
      <c r="F963" s="59"/>
      <c r="G963" s="35"/>
      <c r="H963" s="35"/>
      <c r="I963" s="35"/>
      <c r="J963" s="565"/>
      <c r="K963" s="432" t="s">
        <v>3080</v>
      </c>
      <c r="L963" s="199" t="s">
        <v>792</v>
      </c>
      <c r="M963" s="300">
        <v>24</v>
      </c>
      <c r="N963" s="220" t="s">
        <v>2651</v>
      </c>
      <c r="O963" s="12" t="s">
        <v>1736</v>
      </c>
      <c r="P963" s="196"/>
      <c r="Q963" s="59"/>
      <c r="R963" s="196"/>
      <c r="S963" s="59"/>
      <c r="T963" s="40"/>
      <c r="U963" s="59" t="s">
        <v>674</v>
      </c>
      <c r="V963" s="122"/>
      <c r="W963" s="40"/>
      <c r="X963" s="903"/>
      <c r="Y963" s="42"/>
      <c r="Z963" s="64"/>
      <c r="AC963" s="60"/>
      <c r="AD963" s="80"/>
    </row>
    <row r="964" spans="1:35" s="70" customFormat="1" ht="24.95" customHeight="1">
      <c r="A964" s="83"/>
      <c r="B964" s="34"/>
      <c r="C964" s="35"/>
      <c r="D964" s="158"/>
      <c r="E964" s="59"/>
      <c r="F964" s="59"/>
      <c r="G964" s="35"/>
      <c r="H964" s="35"/>
      <c r="I964" s="35"/>
      <c r="J964" s="565"/>
      <c r="K964" s="432"/>
      <c r="L964" s="1189" t="s">
        <v>11657</v>
      </c>
      <c r="M964" s="1190" t="s">
        <v>2142</v>
      </c>
      <c r="N964" s="92"/>
      <c r="O964" s="1191">
        <v>0.05</v>
      </c>
      <c r="P964" s="1052"/>
      <c r="Q964" s="59"/>
      <c r="R964" s="1052"/>
      <c r="S964" s="59"/>
      <c r="T964" s="40"/>
      <c r="U964" s="59"/>
      <c r="V964" s="122"/>
      <c r="W964" s="40"/>
      <c r="X964" s="283"/>
      <c r="Y964" s="42"/>
      <c r="Z964" s="471"/>
      <c r="AC964" s="60"/>
      <c r="AD964" s="80"/>
    </row>
    <row r="965" spans="1:35" s="70" customFormat="1" ht="24.95" customHeight="1">
      <c r="A965" s="83"/>
      <c r="B965" s="34"/>
      <c r="C965" s="35"/>
      <c r="D965" s="158"/>
      <c r="E965" s="59"/>
      <c r="F965" s="59"/>
      <c r="G965" s="35"/>
      <c r="H965" s="35"/>
      <c r="I965" s="35"/>
      <c r="J965" s="565"/>
      <c r="K965" s="432"/>
      <c r="L965" s="1189" t="s">
        <v>11658</v>
      </c>
      <c r="M965" s="1190" t="s">
        <v>2142</v>
      </c>
      <c r="N965" s="92"/>
      <c r="O965" s="1191">
        <v>0.1</v>
      </c>
      <c r="P965" s="1052"/>
      <c r="Q965" s="59"/>
      <c r="R965" s="1052"/>
      <c r="S965" s="59"/>
      <c r="T965" s="40"/>
      <c r="U965" s="59"/>
      <c r="V965" s="122"/>
      <c r="W965" s="40"/>
      <c r="X965" s="283"/>
      <c r="Y965" s="42"/>
      <c r="Z965" s="471"/>
      <c r="AC965" s="60"/>
      <c r="AD965" s="80"/>
    </row>
    <row r="966" spans="1:35" s="70" customFormat="1" ht="12.6" customHeight="1">
      <c r="A966" s="83"/>
      <c r="B966" s="34"/>
      <c r="C966" s="35"/>
      <c r="D966" s="158"/>
      <c r="E966" s="59"/>
      <c r="F966" s="59"/>
      <c r="G966" s="35"/>
      <c r="H966" s="35"/>
      <c r="I966" s="35"/>
      <c r="J966" s="565"/>
      <c r="K966" s="432"/>
      <c r="L966" s="1189" t="s">
        <v>11659</v>
      </c>
      <c r="M966" s="1190" t="s">
        <v>2142</v>
      </c>
      <c r="N966" s="92"/>
      <c r="O966" s="1191">
        <v>0.15</v>
      </c>
      <c r="P966" s="1052"/>
      <c r="Q966" s="59"/>
      <c r="R966" s="1052"/>
      <c r="S966" s="59"/>
      <c r="T966" s="40"/>
      <c r="U966" s="59"/>
      <c r="V966" s="122"/>
      <c r="W966" s="40"/>
      <c r="X966" s="283"/>
      <c r="Y966" s="42"/>
      <c r="Z966" s="471"/>
      <c r="AC966" s="60"/>
      <c r="AD966" s="80"/>
    </row>
    <row r="967" spans="1:35" s="70" customFormat="1" ht="12.6" customHeight="1">
      <c r="A967" s="83"/>
      <c r="B967" s="34"/>
      <c r="C967" s="35"/>
      <c r="D967" s="158"/>
      <c r="E967" s="59"/>
      <c r="F967" s="59"/>
      <c r="G967" s="35"/>
      <c r="H967" s="35"/>
      <c r="I967" s="35"/>
      <c r="J967" s="565"/>
      <c r="K967" s="432"/>
      <c r="L967" s="1189"/>
      <c r="M967" s="1190"/>
      <c r="N967" s="92"/>
      <c r="O967" s="1191"/>
      <c r="P967" s="1052"/>
      <c r="Q967" s="59"/>
      <c r="R967" s="1052"/>
      <c r="S967" s="59"/>
      <c r="T967" s="40"/>
      <c r="U967" s="59"/>
      <c r="V967" s="122"/>
      <c r="W967" s="40"/>
      <c r="X967" s="283"/>
      <c r="Y967" s="42"/>
      <c r="Z967" s="471"/>
      <c r="AC967" s="60"/>
      <c r="AD967" s="80"/>
    </row>
    <row r="968" spans="1:35" s="70" customFormat="1" ht="12.6" customHeight="1">
      <c r="A968" s="216" t="s">
        <v>6738</v>
      </c>
      <c r="B968" s="110"/>
      <c r="C968" s="102"/>
      <c r="D968" s="171"/>
      <c r="E968" s="102"/>
      <c r="F968" s="102"/>
      <c r="G968" s="102"/>
      <c r="H968" s="102"/>
      <c r="I968" s="102"/>
      <c r="J968" s="568"/>
      <c r="K968" s="102"/>
      <c r="L968" s="1125"/>
      <c r="M968" s="1230"/>
      <c r="N968" s="220"/>
      <c r="O968" s="347"/>
      <c r="P968" s="339"/>
      <c r="Q968" s="104"/>
      <c r="R968" s="475"/>
      <c r="S968" s="104"/>
      <c r="T968" s="104"/>
      <c r="U968" s="104"/>
      <c r="V968" s="40"/>
      <c r="W968" s="104"/>
      <c r="X968" s="283"/>
      <c r="Y968" s="42"/>
      <c r="Z968" s="64"/>
      <c r="AA968" s="61"/>
    </row>
    <row r="969" spans="1:35" s="448" customFormat="1" ht="12" customHeight="1">
      <c r="A969" s="201" t="s">
        <v>10474</v>
      </c>
      <c r="B969" s="76" t="s">
        <v>6105</v>
      </c>
      <c r="C969" s="238"/>
      <c r="D969" s="76"/>
      <c r="E969" s="60"/>
      <c r="F969" s="60"/>
      <c r="G969" s="60" t="s">
        <v>3436</v>
      </c>
      <c r="H969" s="961"/>
      <c r="I969" s="961" t="s">
        <v>805</v>
      </c>
      <c r="J969" s="962" t="s">
        <v>3629</v>
      </c>
      <c r="K969" s="961" t="s">
        <v>3080</v>
      </c>
      <c r="L969" s="601" t="s">
        <v>10670</v>
      </c>
      <c r="M969" s="997">
        <v>24</v>
      </c>
      <c r="N969" s="527" t="s">
        <v>2651</v>
      </c>
      <c r="O969" s="998" t="s">
        <v>690</v>
      </c>
      <c r="P969" s="482"/>
      <c r="Q969" s="527"/>
      <c r="R969" s="482"/>
      <c r="S969" s="961" t="s">
        <v>673</v>
      </c>
      <c r="T969" s="961"/>
      <c r="U969" s="961" t="s">
        <v>674</v>
      </c>
      <c r="V969" s="1021"/>
      <c r="W969" s="957"/>
      <c r="X969" s="958"/>
      <c r="Y969" s="1022"/>
      <c r="Z969" s="960"/>
      <c r="AA969" s="959"/>
    </row>
    <row r="970" spans="1:35" s="70" customFormat="1" ht="12.6" customHeight="1">
      <c r="A970" s="229" t="s">
        <v>1107</v>
      </c>
      <c r="B970" s="110" t="s">
        <v>1108</v>
      </c>
      <c r="C970" s="102"/>
      <c r="D970" s="171"/>
      <c r="E970" s="102"/>
      <c r="F970" s="102"/>
      <c r="G970" s="102" t="s">
        <v>3436</v>
      </c>
      <c r="H970" s="102"/>
      <c r="I970" s="432" t="s">
        <v>805</v>
      </c>
      <c r="J970" s="600" t="s">
        <v>3629</v>
      </c>
      <c r="K970" s="432" t="s">
        <v>3080</v>
      </c>
      <c r="L970" s="1112" t="s">
        <v>3243</v>
      </c>
      <c r="M970" s="258">
        <v>24</v>
      </c>
      <c r="N970" s="220" t="s">
        <v>2651</v>
      </c>
      <c r="O970" s="229" t="s">
        <v>1736</v>
      </c>
      <c r="P970" s="196"/>
      <c r="Q970" s="339"/>
      <c r="R970" s="196"/>
      <c r="S970" s="977" t="s">
        <v>673</v>
      </c>
      <c r="T970" s="977"/>
      <c r="U970" s="59" t="s">
        <v>674</v>
      </c>
      <c r="V970" s="122"/>
      <c r="W970" s="40"/>
      <c r="X970" s="900"/>
      <c r="Y970" s="42"/>
      <c r="Z970" s="471"/>
      <c r="AA970" s="488"/>
    </row>
    <row r="971" spans="1:35" s="70" customFormat="1" ht="12.6" customHeight="1">
      <c r="A971" s="1000" t="s">
        <v>3244</v>
      </c>
      <c r="B971" s="994" t="s">
        <v>3245</v>
      </c>
      <c r="C971" s="491"/>
      <c r="D971" s="940"/>
      <c r="E971" s="996"/>
      <c r="F971" s="996"/>
      <c r="G971" s="432" t="s">
        <v>3436</v>
      </c>
      <c r="H971" s="432"/>
      <c r="I971" s="432" t="s">
        <v>805</v>
      </c>
      <c r="J971" s="600" t="s">
        <v>3629</v>
      </c>
      <c r="K971" s="432" t="s">
        <v>3080</v>
      </c>
      <c r="L971" s="66" t="s">
        <v>12865</v>
      </c>
      <c r="M971" s="72">
        <v>6</v>
      </c>
      <c r="N971" s="220" t="s">
        <v>2651</v>
      </c>
      <c r="O971" s="70" t="s">
        <v>3246</v>
      </c>
      <c r="P971" s="196"/>
      <c r="Q971" s="94"/>
      <c r="R971" s="59"/>
      <c r="S971" s="65" t="s">
        <v>673</v>
      </c>
      <c r="T971" s="65"/>
      <c r="U971" s="65" t="s">
        <v>674</v>
      </c>
      <c r="V971" s="607"/>
      <c r="W971" s="996"/>
      <c r="X971" s="906"/>
      <c r="Y971" s="42"/>
      <c r="Z971" s="471"/>
      <c r="AA971" s="488"/>
    </row>
    <row r="972" spans="1:35" s="448" customFormat="1" ht="12" customHeight="1">
      <c r="A972" s="201" t="s">
        <v>10475</v>
      </c>
      <c r="B972" s="76" t="s">
        <v>10476</v>
      </c>
      <c r="C972" s="238"/>
      <c r="D972" s="76"/>
      <c r="E972" s="60"/>
      <c r="F972" s="60"/>
      <c r="G972" s="60" t="s">
        <v>3436</v>
      </c>
      <c r="H972" s="961"/>
      <c r="I972" s="961" t="s">
        <v>805</v>
      </c>
      <c r="J972" s="962" t="s">
        <v>3629</v>
      </c>
      <c r="K972" s="961" t="s">
        <v>3080</v>
      </c>
      <c r="L972" s="601" t="s">
        <v>12865</v>
      </c>
      <c r="M972" s="997">
        <v>24</v>
      </c>
      <c r="N972" s="527" t="s">
        <v>2651</v>
      </c>
      <c r="O972" s="998" t="s">
        <v>690</v>
      </c>
      <c r="P972" s="482"/>
      <c r="Q972" s="527"/>
      <c r="R972" s="482"/>
      <c r="S972" s="961" t="s">
        <v>673</v>
      </c>
      <c r="T972" s="961"/>
      <c r="U972" s="961" t="s">
        <v>674</v>
      </c>
      <c r="V972" s="1021"/>
      <c r="W972" s="957"/>
      <c r="X972" s="958"/>
      <c r="Y972" s="1022"/>
      <c r="Z972" s="960"/>
      <c r="AA972" s="959"/>
    </row>
    <row r="973" spans="1:35" s="448" customFormat="1" ht="12" customHeight="1">
      <c r="A973" s="201" t="s">
        <v>6704</v>
      </c>
      <c r="B973" s="76" t="s">
        <v>6705</v>
      </c>
      <c r="C973" s="238"/>
      <c r="D973" s="76"/>
      <c r="E973" s="60"/>
      <c r="F973" s="60"/>
      <c r="G973" s="60" t="s">
        <v>3436</v>
      </c>
      <c r="H973" s="961"/>
      <c r="I973" s="961" t="s">
        <v>805</v>
      </c>
      <c r="J973" s="962" t="s">
        <v>3629</v>
      </c>
      <c r="K973" s="961" t="s">
        <v>3080</v>
      </c>
      <c r="L973" s="601" t="s">
        <v>12866</v>
      </c>
      <c r="M973" s="997">
        <v>24</v>
      </c>
      <c r="N973" s="527" t="s">
        <v>2651</v>
      </c>
      <c r="O973" s="998" t="s">
        <v>1736</v>
      </c>
      <c r="P973" s="196"/>
      <c r="Q973" s="527"/>
      <c r="R973" s="196"/>
      <c r="S973" s="961" t="s">
        <v>673</v>
      </c>
      <c r="T973" s="961"/>
      <c r="U973" s="961" t="s">
        <v>674</v>
      </c>
      <c r="V973" s="1021"/>
      <c r="W973" s="957"/>
      <c r="X973" s="958"/>
      <c r="Y973" s="1022"/>
      <c r="Z973" s="960"/>
      <c r="AA973" s="959"/>
    </row>
    <row r="974" spans="1:35" s="70" customFormat="1" ht="12.6" customHeight="1">
      <c r="A974" s="229"/>
      <c r="B974" s="110"/>
      <c r="C974" s="102"/>
      <c r="D974" s="171"/>
      <c r="E974" s="102"/>
      <c r="F974" s="102"/>
      <c r="G974" s="102"/>
      <c r="H974" s="102"/>
      <c r="I974" s="977"/>
      <c r="J974" s="985"/>
      <c r="K974" s="122"/>
      <c r="L974" s="1090" t="s">
        <v>2304</v>
      </c>
      <c r="M974" s="64" t="s">
        <v>2142</v>
      </c>
      <c r="N974" s="460"/>
      <c r="O974" s="461">
        <v>0.15</v>
      </c>
      <c r="P974" s="196"/>
      <c r="Q974" s="475"/>
      <c r="R974" s="59"/>
      <c r="S974" s="977"/>
      <c r="T974" s="977"/>
      <c r="U974" s="977"/>
      <c r="V974" s="59"/>
      <c r="W974" s="40"/>
      <c r="X974" s="35"/>
      <c r="Y974" s="42"/>
      <c r="Z974" s="64"/>
      <c r="AA974" s="61"/>
    </row>
    <row r="975" spans="1:35" s="70" customFormat="1" ht="12.6" customHeight="1">
      <c r="A975" s="229"/>
      <c r="B975" s="110"/>
      <c r="C975" s="102"/>
      <c r="D975" s="171"/>
      <c r="E975" s="102"/>
      <c r="F975" s="102"/>
      <c r="G975" s="102"/>
      <c r="H975" s="102"/>
      <c r="I975" s="977"/>
      <c r="J975" s="985"/>
      <c r="K975" s="122"/>
      <c r="L975" s="1090"/>
      <c r="M975" s="64"/>
      <c r="N975" s="460"/>
      <c r="O975" s="461"/>
      <c r="P975" s="196"/>
      <c r="Q975" s="475"/>
      <c r="R975" s="59"/>
      <c r="S975" s="977"/>
      <c r="T975" s="977"/>
      <c r="U975" s="977"/>
      <c r="V975" s="59"/>
      <c r="W975" s="40"/>
      <c r="X975" s="35"/>
      <c r="Y975" s="42"/>
      <c r="Z975" s="64"/>
      <c r="AA975" s="61"/>
    </row>
    <row r="976" spans="1:35" s="449" customFormat="1" ht="12" customHeight="1">
      <c r="A976" s="75" t="s">
        <v>8449</v>
      </c>
      <c r="B976" s="76"/>
      <c r="C976" s="238"/>
      <c r="D976" s="76"/>
      <c r="E976" s="60"/>
      <c r="F976" s="60"/>
      <c r="G976" s="60"/>
      <c r="H976" s="578"/>
      <c r="I976" s="578"/>
      <c r="J976" s="602"/>
      <c r="K976" s="578"/>
      <c r="L976" s="601"/>
      <c r="M976" s="997"/>
      <c r="N976" s="527"/>
      <c r="O976" s="998"/>
      <c r="P976" s="989"/>
      <c r="Q976" s="527"/>
      <c r="R976" s="989"/>
      <c r="S976" s="578"/>
      <c r="T976" s="578"/>
      <c r="U976" s="578"/>
      <c r="V976" s="1014"/>
      <c r="W976" s="957"/>
      <c r="X976" s="957"/>
      <c r="Y976" s="1018"/>
      <c r="Z976" s="960"/>
      <c r="AA976" s="959"/>
    </row>
    <row r="977" spans="1:33" s="80" customFormat="1" ht="12.6" customHeight="1">
      <c r="A977" s="1000" t="s">
        <v>6535</v>
      </c>
      <c r="B977" s="994" t="s">
        <v>6536</v>
      </c>
      <c r="C977" s="491"/>
      <c r="D977" s="940"/>
      <c r="E977" s="432" t="s">
        <v>3628</v>
      </c>
      <c r="F977" s="432"/>
      <c r="G977" s="432"/>
      <c r="H977" s="432"/>
      <c r="I977" s="432"/>
      <c r="J977" s="653"/>
      <c r="K977" s="432" t="s">
        <v>3080</v>
      </c>
      <c r="L977" s="519" t="s">
        <v>11377</v>
      </c>
      <c r="M977" s="997">
        <v>8</v>
      </c>
      <c r="N977" s="527" t="s">
        <v>2651</v>
      </c>
      <c r="O977" s="998" t="s">
        <v>5341</v>
      </c>
      <c r="P977" s="196"/>
      <c r="Q977" s="94"/>
      <c r="R977" s="196"/>
      <c r="S977" s="432" t="s">
        <v>673</v>
      </c>
      <c r="T977" s="40"/>
      <c r="U977" s="40"/>
      <c r="V977" s="607"/>
      <c r="W977" s="996"/>
      <c r="X977" s="906"/>
      <c r="Y977" s="42"/>
      <c r="Z977" s="471"/>
      <c r="AA977" s="488"/>
      <c r="AB977" s="81"/>
      <c r="AC977" s="35"/>
      <c r="AD977" s="70"/>
      <c r="AE977" s="70"/>
      <c r="AF977" s="70"/>
      <c r="AG977" s="70"/>
    </row>
    <row r="978" spans="1:33" s="448" customFormat="1" ht="12" customHeight="1">
      <c r="A978" s="201" t="s">
        <v>6537</v>
      </c>
      <c r="B978" s="76" t="s">
        <v>6538</v>
      </c>
      <c r="C978" s="238"/>
      <c r="D978" s="76"/>
      <c r="E978" s="60" t="s">
        <v>3628</v>
      </c>
      <c r="F978" s="60"/>
      <c r="G978" s="60"/>
      <c r="H978" s="961"/>
      <c r="I978" s="961"/>
      <c r="J978" s="962"/>
      <c r="K978" s="961" t="s">
        <v>3080</v>
      </c>
      <c r="L978" s="277" t="s">
        <v>11845</v>
      </c>
      <c r="M978" s="997">
        <v>8</v>
      </c>
      <c r="N978" s="527" t="s">
        <v>2651</v>
      </c>
      <c r="O978" s="998" t="s">
        <v>5341</v>
      </c>
      <c r="P978" s="196"/>
      <c r="Q978" s="527"/>
      <c r="R978" s="196"/>
      <c r="S978" s="961" t="s">
        <v>673</v>
      </c>
      <c r="T978" s="961"/>
      <c r="U978" s="961"/>
      <c r="V978" s="1021"/>
      <c r="W978" s="957"/>
      <c r="X978" s="958"/>
      <c r="Y978" s="1022"/>
      <c r="Z978" s="960"/>
      <c r="AA978" s="959"/>
    </row>
    <row r="979" spans="1:33" s="80" customFormat="1" ht="12.6" customHeight="1">
      <c r="A979" s="1000" t="s">
        <v>6539</v>
      </c>
      <c r="B979" s="994" t="s">
        <v>6540</v>
      </c>
      <c r="C979" s="491"/>
      <c r="D979" s="940"/>
      <c r="E979" s="432" t="s">
        <v>3628</v>
      </c>
      <c r="F979" s="432"/>
      <c r="G979" s="432"/>
      <c r="H979" s="432"/>
      <c r="I979" s="432"/>
      <c r="J979" s="653"/>
      <c r="K979" s="432" t="s">
        <v>3080</v>
      </c>
      <c r="L979" s="519" t="s">
        <v>12048</v>
      </c>
      <c r="M979" s="997">
        <v>8</v>
      </c>
      <c r="N979" s="527" t="s">
        <v>2651</v>
      </c>
      <c r="O979" s="998" t="s">
        <v>5341</v>
      </c>
      <c r="P979" s="196"/>
      <c r="Q979" s="94"/>
      <c r="R979" s="196"/>
      <c r="S979" s="432" t="s">
        <v>673</v>
      </c>
      <c r="T979" s="40"/>
      <c r="U979" s="40"/>
      <c r="V979" s="607"/>
      <c r="W979" s="996"/>
      <c r="X979" s="906"/>
      <c r="Y979" s="42"/>
      <c r="Z979" s="471"/>
      <c r="AA979" s="488"/>
      <c r="AB979" s="81"/>
      <c r="AC979" s="35"/>
      <c r="AD979" s="70"/>
      <c r="AE979" s="70"/>
      <c r="AF979" s="70"/>
      <c r="AG979" s="70"/>
    </row>
    <row r="980" spans="1:33" s="449" customFormat="1" ht="12" customHeight="1">
      <c r="A980" s="223" t="s">
        <v>12376</v>
      </c>
      <c r="B980" s="76" t="s">
        <v>8418</v>
      </c>
      <c r="C980" s="238"/>
      <c r="D980" s="76"/>
      <c r="E980" s="60" t="s">
        <v>3628</v>
      </c>
      <c r="F980" s="60"/>
      <c r="G980" s="60"/>
      <c r="H980" s="578"/>
      <c r="I980" s="578"/>
      <c r="J980" s="602"/>
      <c r="K980" s="578" t="s">
        <v>3080</v>
      </c>
      <c r="L980" s="601" t="s">
        <v>8443</v>
      </c>
      <c r="M980" s="997">
        <v>8</v>
      </c>
      <c r="N980" s="527" t="s">
        <v>2651</v>
      </c>
      <c r="O980" s="998" t="s">
        <v>165</v>
      </c>
      <c r="P980" s="196"/>
      <c r="Q980" s="527"/>
      <c r="R980" s="196"/>
      <c r="S980" s="578" t="s">
        <v>673</v>
      </c>
      <c r="T980" s="578"/>
      <c r="U980" s="578"/>
      <c r="V980" s="1014"/>
      <c r="W980" s="957"/>
      <c r="X980" s="958"/>
      <c r="Y980" s="42"/>
      <c r="Z980" s="471"/>
      <c r="AA980" s="959"/>
    </row>
    <row r="981" spans="1:33" s="449" customFormat="1" ht="12" customHeight="1">
      <c r="A981" s="201" t="s">
        <v>8419</v>
      </c>
      <c r="B981" s="76" t="s">
        <v>8420</v>
      </c>
      <c r="C981" s="238"/>
      <c r="D981" s="76"/>
      <c r="E981" s="60" t="s">
        <v>3628</v>
      </c>
      <c r="F981" s="60"/>
      <c r="G981" s="60"/>
      <c r="H981" s="578"/>
      <c r="I981" s="578"/>
      <c r="J981" s="602"/>
      <c r="K981" s="578" t="s">
        <v>3080</v>
      </c>
      <c r="L981" s="601" t="s">
        <v>8444</v>
      </c>
      <c r="M981" s="997">
        <v>8</v>
      </c>
      <c r="N981" s="527" t="s">
        <v>2651</v>
      </c>
      <c r="O981" s="998" t="s">
        <v>165</v>
      </c>
      <c r="P981" s="196"/>
      <c r="Q981" s="527"/>
      <c r="R981" s="196"/>
      <c r="S981" s="578" t="s">
        <v>673</v>
      </c>
      <c r="T981" s="578"/>
      <c r="U981" s="578"/>
      <c r="V981" s="1014"/>
      <c r="W981" s="957"/>
      <c r="X981" s="958"/>
      <c r="Y981" s="42"/>
      <c r="Z981" s="471"/>
      <c r="AA981" s="959"/>
    </row>
    <row r="982" spans="1:33" s="80" customFormat="1" ht="12.6" customHeight="1">
      <c r="A982" s="240"/>
      <c r="B982" s="110"/>
      <c r="C982" s="102"/>
      <c r="D982" s="76"/>
      <c r="E982" s="102"/>
      <c r="F982" s="102"/>
      <c r="G982" s="102"/>
      <c r="H982" s="102"/>
      <c r="I982" s="102"/>
      <c r="J982" s="568"/>
      <c r="K982" s="102"/>
      <c r="L982" s="1278"/>
      <c r="M982" s="1214"/>
      <c r="N982" s="1250"/>
      <c r="O982" s="1279"/>
      <c r="P982" s="196"/>
      <c r="Q982" s="59"/>
      <c r="R982" s="59"/>
      <c r="S982" s="59"/>
      <c r="T982" s="104"/>
      <c r="U982" s="104"/>
      <c r="V982" s="40"/>
      <c r="W982" s="104"/>
      <c r="X982" s="283"/>
      <c r="Y982" s="42"/>
      <c r="Z982" s="64"/>
      <c r="AA982" s="61"/>
      <c r="AB982" s="81"/>
      <c r="AC982" s="35"/>
      <c r="AD982" s="70"/>
      <c r="AE982" s="70"/>
      <c r="AF982" s="70"/>
      <c r="AG982" s="70"/>
    </row>
    <row r="983" spans="1:33" s="449" customFormat="1" ht="12" customHeight="1">
      <c r="A983" s="75" t="s">
        <v>9900</v>
      </c>
      <c r="B983" s="76"/>
      <c r="C983" s="238"/>
      <c r="D983" s="76"/>
      <c r="E983" s="60"/>
      <c r="F983" s="60"/>
      <c r="G983" s="60"/>
      <c r="H983" s="961"/>
      <c r="I983" s="961"/>
      <c r="J983" s="962"/>
      <c r="K983" s="961"/>
      <c r="L983" s="601"/>
      <c r="M983" s="997"/>
      <c r="N983" s="92"/>
      <c r="O983" s="998"/>
      <c r="P983" s="482"/>
      <c r="Q983" s="527"/>
      <c r="R983" s="482"/>
      <c r="S983" s="961"/>
      <c r="T983" s="961"/>
      <c r="U983" s="961"/>
      <c r="V983" s="1021"/>
      <c r="W983" s="957"/>
      <c r="X983" s="957"/>
      <c r="Y983" s="1022"/>
      <c r="Z983" s="960"/>
      <c r="AA983" s="959"/>
    </row>
    <row r="984" spans="1:33" s="449" customFormat="1" ht="12" customHeight="1">
      <c r="A984" s="201" t="s">
        <v>9838</v>
      </c>
      <c r="B984" s="76" t="s">
        <v>9839</v>
      </c>
      <c r="C984" s="238"/>
      <c r="D984" s="76"/>
      <c r="E984" s="60"/>
      <c r="F984" s="60"/>
      <c r="G984" s="60"/>
      <c r="H984" s="961"/>
      <c r="I984" s="961" t="s">
        <v>805</v>
      </c>
      <c r="J984" s="962" t="s">
        <v>3629</v>
      </c>
      <c r="K984" s="961" t="s">
        <v>3080</v>
      </c>
      <c r="L984" s="601" t="s">
        <v>9883</v>
      </c>
      <c r="M984" s="997">
        <v>12</v>
      </c>
      <c r="N984" s="92" t="s">
        <v>2651</v>
      </c>
      <c r="O984" s="998" t="s">
        <v>9840</v>
      </c>
      <c r="P984" s="196"/>
      <c r="Q984" s="527"/>
      <c r="R984" s="196"/>
      <c r="S984" s="578" t="s">
        <v>673</v>
      </c>
      <c r="T984" s="961"/>
      <c r="U984" s="961" t="s">
        <v>674</v>
      </c>
      <c r="V984" s="1021"/>
      <c r="W984" s="957"/>
      <c r="X984" s="958"/>
      <c r="Y984" s="1022"/>
      <c r="Z984" s="960"/>
      <c r="AA984" s="959"/>
    </row>
    <row r="985" spans="1:33" s="449" customFormat="1" ht="12" customHeight="1">
      <c r="A985" s="201" t="s">
        <v>9841</v>
      </c>
      <c r="B985" s="76" t="s">
        <v>9842</v>
      </c>
      <c r="C985" s="238"/>
      <c r="D985" s="76"/>
      <c r="E985" s="60"/>
      <c r="F985" s="60"/>
      <c r="G985" s="60"/>
      <c r="H985" s="961"/>
      <c r="I985" s="961" t="s">
        <v>805</v>
      </c>
      <c r="J985" s="962" t="s">
        <v>3629</v>
      </c>
      <c r="K985" s="961" t="s">
        <v>3080</v>
      </c>
      <c r="L985" s="601" t="s">
        <v>9884</v>
      </c>
      <c r="M985" s="997">
        <v>12</v>
      </c>
      <c r="N985" s="92" t="s">
        <v>2651</v>
      </c>
      <c r="O985" s="998" t="s">
        <v>9840</v>
      </c>
      <c r="P985" s="196"/>
      <c r="Q985" s="527"/>
      <c r="R985" s="196"/>
      <c r="S985" s="578" t="s">
        <v>673</v>
      </c>
      <c r="T985" s="961"/>
      <c r="U985" s="961" t="s">
        <v>674</v>
      </c>
      <c r="V985" s="1021"/>
      <c r="W985" s="957"/>
      <c r="X985" s="958"/>
      <c r="Y985" s="1022"/>
      <c r="Z985" s="960"/>
      <c r="AA985" s="959"/>
    </row>
    <row r="986" spans="1:33" s="449" customFormat="1" ht="12" customHeight="1">
      <c r="A986" s="201" t="s">
        <v>9843</v>
      </c>
      <c r="B986" s="76" t="s">
        <v>9844</v>
      </c>
      <c r="C986" s="238"/>
      <c r="D986" s="76"/>
      <c r="E986" s="60"/>
      <c r="F986" s="60"/>
      <c r="G986" s="60"/>
      <c r="H986" s="961"/>
      <c r="I986" s="961" t="s">
        <v>805</v>
      </c>
      <c r="J986" s="962" t="s">
        <v>3629</v>
      </c>
      <c r="K986" s="961" t="s">
        <v>3080</v>
      </c>
      <c r="L986" s="601" t="s">
        <v>9885</v>
      </c>
      <c r="M986" s="997">
        <v>12</v>
      </c>
      <c r="N986" s="92" t="s">
        <v>2651</v>
      </c>
      <c r="O986" s="998" t="s">
        <v>9840</v>
      </c>
      <c r="P986" s="196"/>
      <c r="Q986" s="527"/>
      <c r="R986" s="196"/>
      <c r="S986" s="578" t="s">
        <v>673</v>
      </c>
      <c r="T986" s="961"/>
      <c r="U986" s="961" t="s">
        <v>674</v>
      </c>
      <c r="V986" s="1021"/>
      <c r="W986" s="957"/>
      <c r="X986" s="958"/>
      <c r="Y986" s="1022"/>
      <c r="Z986" s="960"/>
      <c r="AA986" s="959"/>
    </row>
    <row r="987" spans="1:33" s="449" customFormat="1" ht="12" customHeight="1">
      <c r="A987" s="201"/>
      <c r="B987" s="76"/>
      <c r="C987" s="238"/>
      <c r="D987" s="76"/>
      <c r="E987" s="60"/>
      <c r="F987" s="60"/>
      <c r="G987" s="60"/>
      <c r="H987" s="961"/>
      <c r="I987" s="961"/>
      <c r="J987" s="962"/>
      <c r="K987" s="961"/>
      <c r="L987" s="1189"/>
      <c r="M987" s="1191"/>
      <c r="N987" s="92"/>
      <c r="O987" s="1191"/>
      <c r="P987" s="482"/>
      <c r="Q987" s="527"/>
      <c r="R987" s="482"/>
      <c r="S987" s="961"/>
      <c r="T987" s="961"/>
      <c r="U987" s="961"/>
      <c r="V987" s="1021"/>
      <c r="W987" s="957"/>
      <c r="X987" s="957"/>
      <c r="Y987" s="1022"/>
      <c r="Z987" s="960"/>
      <c r="AA987" s="959"/>
    </row>
    <row r="988" spans="1:33" s="449" customFormat="1" ht="12" customHeight="1">
      <c r="A988" s="75" t="s">
        <v>9901</v>
      </c>
      <c r="B988" s="76"/>
      <c r="C988" s="238"/>
      <c r="D988" s="76"/>
      <c r="E988" s="60"/>
      <c r="F988" s="60"/>
      <c r="G988" s="60"/>
      <c r="H988" s="961"/>
      <c r="I988" s="961"/>
      <c r="J988" s="962"/>
      <c r="K988" s="961"/>
      <c r="L988" s="601"/>
      <c r="M988" s="997"/>
      <c r="N988" s="92"/>
      <c r="O988" s="998"/>
      <c r="P988" s="482"/>
      <c r="Q988" s="527"/>
      <c r="R988" s="482"/>
      <c r="S988" s="961"/>
      <c r="T988" s="961"/>
      <c r="U988" s="961"/>
      <c r="V988" s="1021"/>
      <c r="W988" s="957"/>
      <c r="X988" s="957"/>
      <c r="Y988" s="1022"/>
      <c r="Z988" s="960"/>
      <c r="AA988" s="959"/>
    </row>
    <row r="989" spans="1:33" s="449" customFormat="1" ht="12" customHeight="1">
      <c r="A989" s="201" t="s">
        <v>9845</v>
      </c>
      <c r="B989" s="76" t="s">
        <v>9846</v>
      </c>
      <c r="C989" s="238" t="s">
        <v>4795</v>
      </c>
      <c r="D989" s="76"/>
      <c r="E989" s="60" t="s">
        <v>3628</v>
      </c>
      <c r="F989" s="60" t="s">
        <v>9209</v>
      </c>
      <c r="G989" s="60" t="s">
        <v>3436</v>
      </c>
      <c r="H989" s="961"/>
      <c r="I989" s="961"/>
      <c r="J989" s="962"/>
      <c r="K989" s="961" t="s">
        <v>3080</v>
      </c>
      <c r="L989" s="601" t="s">
        <v>9886</v>
      </c>
      <c r="M989" s="997">
        <v>12</v>
      </c>
      <c r="N989" s="92" t="s">
        <v>2651</v>
      </c>
      <c r="O989" s="998" t="s">
        <v>3660</v>
      </c>
      <c r="P989" s="482"/>
      <c r="Q989" s="527"/>
      <c r="R989" s="482"/>
      <c r="S989" s="578" t="s">
        <v>673</v>
      </c>
      <c r="T989" s="961"/>
      <c r="U989" s="961" t="s">
        <v>674</v>
      </c>
      <c r="V989" s="1021"/>
      <c r="W989" s="957"/>
      <c r="X989" s="958"/>
      <c r="Y989" s="1022"/>
      <c r="Z989" s="960"/>
      <c r="AA989" s="959"/>
    </row>
    <row r="990" spans="1:33" s="449" customFormat="1" ht="12" customHeight="1">
      <c r="A990" s="201" t="s">
        <v>9847</v>
      </c>
      <c r="B990" s="76" t="s">
        <v>9848</v>
      </c>
      <c r="C990" s="238" t="s">
        <v>4795</v>
      </c>
      <c r="D990" s="76"/>
      <c r="E990" s="60" t="s">
        <v>3628</v>
      </c>
      <c r="F990" s="60" t="s">
        <v>9209</v>
      </c>
      <c r="G990" s="60" t="s">
        <v>3436</v>
      </c>
      <c r="H990" s="961"/>
      <c r="I990" s="961"/>
      <c r="J990" s="962"/>
      <c r="K990" s="961" t="s">
        <v>3080</v>
      </c>
      <c r="L990" s="601" t="s">
        <v>9887</v>
      </c>
      <c r="M990" s="997">
        <v>12</v>
      </c>
      <c r="N990" s="92" t="s">
        <v>2651</v>
      </c>
      <c r="O990" s="998" t="s">
        <v>3660</v>
      </c>
      <c r="P990" s="482"/>
      <c r="Q990" s="527"/>
      <c r="R990" s="482"/>
      <c r="S990" s="578" t="s">
        <v>673</v>
      </c>
      <c r="T990" s="961"/>
      <c r="U990" s="961" t="s">
        <v>674</v>
      </c>
      <c r="V990" s="1021"/>
      <c r="W990" s="957"/>
      <c r="X990" s="958"/>
      <c r="Y990" s="1022"/>
      <c r="Z990" s="960"/>
      <c r="AA990" s="959"/>
    </row>
    <row r="991" spans="1:33" s="449" customFormat="1" ht="12" customHeight="1">
      <c r="A991" s="201" t="s">
        <v>9849</v>
      </c>
      <c r="B991" s="76" t="s">
        <v>9850</v>
      </c>
      <c r="C991" s="238" t="s">
        <v>4795</v>
      </c>
      <c r="D991" s="76"/>
      <c r="E991" s="60" t="s">
        <v>3628</v>
      </c>
      <c r="F991" s="60" t="s">
        <v>9209</v>
      </c>
      <c r="G991" s="60" t="s">
        <v>3436</v>
      </c>
      <c r="H991" s="961"/>
      <c r="I991" s="961"/>
      <c r="J991" s="962"/>
      <c r="K991" s="961" t="s">
        <v>3080</v>
      </c>
      <c r="L991" s="601" t="s">
        <v>9888</v>
      </c>
      <c r="M991" s="997">
        <v>12</v>
      </c>
      <c r="N991" s="92" t="s">
        <v>2651</v>
      </c>
      <c r="O991" s="998" t="s">
        <v>3660</v>
      </c>
      <c r="P991" s="482"/>
      <c r="Q991" s="527"/>
      <c r="R991" s="482"/>
      <c r="S991" s="578" t="s">
        <v>673</v>
      </c>
      <c r="T991" s="961"/>
      <c r="U991" s="961" t="s">
        <v>674</v>
      </c>
      <c r="V991" s="1021"/>
      <c r="W991" s="957"/>
      <c r="X991" s="958"/>
      <c r="Y991" s="1022"/>
      <c r="Z991" s="960"/>
      <c r="AA991" s="959"/>
    </row>
    <row r="992" spans="1:33" s="449" customFormat="1" ht="12" customHeight="1">
      <c r="A992" s="201" t="s">
        <v>9851</v>
      </c>
      <c r="B992" s="76" t="s">
        <v>9852</v>
      </c>
      <c r="C992" s="238" t="s">
        <v>4795</v>
      </c>
      <c r="D992" s="76"/>
      <c r="E992" s="60" t="s">
        <v>3628</v>
      </c>
      <c r="F992" s="60" t="s">
        <v>9209</v>
      </c>
      <c r="G992" s="60" t="s">
        <v>3436</v>
      </c>
      <c r="H992" s="961"/>
      <c r="I992" s="961"/>
      <c r="J992" s="962"/>
      <c r="K992" s="961" t="s">
        <v>3080</v>
      </c>
      <c r="L992" s="601" t="s">
        <v>9889</v>
      </c>
      <c r="M992" s="997">
        <v>12</v>
      </c>
      <c r="N992" s="92" t="s">
        <v>2651</v>
      </c>
      <c r="O992" s="998" t="s">
        <v>3660</v>
      </c>
      <c r="P992" s="482"/>
      <c r="Q992" s="527"/>
      <c r="R992" s="482"/>
      <c r="S992" s="578" t="s">
        <v>673</v>
      </c>
      <c r="T992" s="961"/>
      <c r="U992" s="961" t="s">
        <v>674</v>
      </c>
      <c r="V992" s="1021"/>
      <c r="W992" s="957"/>
      <c r="X992" s="958"/>
      <c r="Y992" s="1022"/>
      <c r="Z992" s="960"/>
      <c r="AA992" s="959"/>
    </row>
    <row r="993" spans="1:30" s="449" customFormat="1" ht="12" customHeight="1">
      <c r="A993" s="201" t="s">
        <v>9853</v>
      </c>
      <c r="B993" s="76" t="s">
        <v>9854</v>
      </c>
      <c r="C993" s="238" t="s">
        <v>4795</v>
      </c>
      <c r="D993" s="76"/>
      <c r="E993" s="60" t="s">
        <v>3628</v>
      </c>
      <c r="F993" s="60" t="s">
        <v>9209</v>
      </c>
      <c r="G993" s="60" t="s">
        <v>3436</v>
      </c>
      <c r="H993" s="961"/>
      <c r="I993" s="961"/>
      <c r="J993" s="962"/>
      <c r="K993" s="961" t="s">
        <v>3080</v>
      </c>
      <c r="L993" s="601" t="s">
        <v>9890</v>
      </c>
      <c r="M993" s="997">
        <v>12</v>
      </c>
      <c r="N993" s="92" t="s">
        <v>2651</v>
      </c>
      <c r="O993" s="998" t="s">
        <v>3660</v>
      </c>
      <c r="P993" s="482"/>
      <c r="Q993" s="527"/>
      <c r="R993" s="482"/>
      <c r="S993" s="578" t="s">
        <v>673</v>
      </c>
      <c r="T993" s="961"/>
      <c r="U993" s="961" t="s">
        <v>674</v>
      </c>
      <c r="V993" s="1021"/>
      <c r="W993" s="957"/>
      <c r="X993" s="958"/>
      <c r="Y993" s="1022"/>
      <c r="Z993" s="960"/>
      <c r="AA993" s="959"/>
    </row>
    <row r="994" spans="1:30" s="449" customFormat="1" ht="12" customHeight="1">
      <c r="A994" s="201" t="s">
        <v>9855</v>
      </c>
      <c r="B994" s="76" t="s">
        <v>9856</v>
      </c>
      <c r="C994" s="238" t="s">
        <v>4795</v>
      </c>
      <c r="D994" s="76"/>
      <c r="E994" s="60" t="s">
        <v>3628</v>
      </c>
      <c r="F994" s="60" t="s">
        <v>9209</v>
      </c>
      <c r="G994" s="60" t="s">
        <v>3436</v>
      </c>
      <c r="H994" s="961"/>
      <c r="I994" s="961"/>
      <c r="J994" s="962"/>
      <c r="K994" s="961" t="s">
        <v>3080</v>
      </c>
      <c r="L994" s="601" t="s">
        <v>9891</v>
      </c>
      <c r="M994" s="997">
        <v>12</v>
      </c>
      <c r="N994" s="92" t="s">
        <v>2651</v>
      </c>
      <c r="O994" s="998" t="s">
        <v>3660</v>
      </c>
      <c r="P994" s="482"/>
      <c r="Q994" s="527"/>
      <c r="R994" s="482"/>
      <c r="S994" s="578" t="s">
        <v>673</v>
      </c>
      <c r="T994" s="961"/>
      <c r="U994" s="961" t="s">
        <v>674</v>
      </c>
      <c r="V994" s="1021"/>
      <c r="W994" s="957"/>
      <c r="X994" s="958"/>
      <c r="Y994" s="1022"/>
      <c r="Z994" s="960"/>
      <c r="AA994" s="959"/>
    </row>
    <row r="995" spans="1:30" s="448" customFormat="1" ht="12" customHeight="1">
      <c r="A995" s="201"/>
      <c r="B995" s="76"/>
      <c r="C995" s="238"/>
      <c r="D995" s="76"/>
      <c r="E995" s="60"/>
      <c r="F995" s="60"/>
      <c r="G995" s="60"/>
      <c r="H995" s="961"/>
      <c r="I995" s="961"/>
      <c r="J995" s="962"/>
      <c r="K995" s="961"/>
      <c r="L995" s="601"/>
      <c r="M995" s="997"/>
      <c r="N995" s="92"/>
      <c r="O995" s="998"/>
      <c r="P995" s="482"/>
      <c r="Q995" s="527"/>
      <c r="R995" s="482"/>
      <c r="S995" s="961"/>
      <c r="T995" s="961"/>
      <c r="U995" s="961"/>
      <c r="V995" s="1021"/>
      <c r="W995" s="957"/>
      <c r="X995" s="957"/>
      <c r="Y995" s="1022"/>
      <c r="Z995" s="960"/>
      <c r="AA995" s="959"/>
    </row>
    <row r="996" spans="1:30" s="448" customFormat="1" ht="12" customHeight="1">
      <c r="A996" s="216" t="s">
        <v>2843</v>
      </c>
      <c r="B996" s="1280"/>
      <c r="C996" s="238"/>
      <c r="D996" s="76"/>
      <c r="E996" s="60"/>
      <c r="F996" s="60"/>
      <c r="G996" s="60"/>
      <c r="H996" s="961"/>
      <c r="I996" s="961"/>
      <c r="J996" s="962"/>
      <c r="K996" s="961"/>
      <c r="L996" s="601"/>
      <c r="M996" s="997"/>
      <c r="N996" s="527"/>
      <c r="O996" s="998"/>
      <c r="P996" s="482"/>
      <c r="Q996" s="527"/>
      <c r="R996" s="482"/>
      <c r="S996" s="961"/>
      <c r="T996" s="961"/>
      <c r="U996" s="961"/>
      <c r="V996" s="1021"/>
      <c r="W996" s="957"/>
      <c r="X996" s="957"/>
      <c r="Y996" s="1022"/>
      <c r="Z996" s="960"/>
      <c r="AA996" s="959"/>
    </row>
    <row r="997" spans="1:30" s="449" customFormat="1" ht="12" customHeight="1">
      <c r="A997" s="201" t="s">
        <v>9654</v>
      </c>
      <c r="B997" s="76" t="s">
        <v>9655</v>
      </c>
      <c r="C997" s="238" t="s">
        <v>4795</v>
      </c>
      <c r="D997" s="76"/>
      <c r="E997" s="60" t="s">
        <v>3628</v>
      </c>
      <c r="F997" s="60"/>
      <c r="G997" s="60"/>
      <c r="H997" s="961"/>
      <c r="I997" s="961" t="s">
        <v>2490</v>
      </c>
      <c r="J997" s="962" t="s">
        <v>3629</v>
      </c>
      <c r="K997" s="961" t="s">
        <v>3080</v>
      </c>
      <c r="L997" s="601" t="s">
        <v>9656</v>
      </c>
      <c r="M997" s="997">
        <v>12</v>
      </c>
      <c r="N997" s="527" t="s">
        <v>2651</v>
      </c>
      <c r="O997" s="998" t="s">
        <v>3097</v>
      </c>
      <c r="P997" s="482"/>
      <c r="Q997" s="527"/>
      <c r="R997" s="482"/>
      <c r="S997" s="961"/>
      <c r="T997" s="961"/>
      <c r="U997" s="961"/>
      <c r="V997" s="1021"/>
      <c r="W997" s="957"/>
      <c r="X997" s="958"/>
      <c r="Y997" s="1022"/>
      <c r="Z997" s="960"/>
      <c r="AA997" s="959"/>
    </row>
    <row r="998" spans="1:30" s="449" customFormat="1" ht="12" customHeight="1">
      <c r="A998" s="201" t="s">
        <v>9650</v>
      </c>
      <c r="B998" s="76" t="s">
        <v>9651</v>
      </c>
      <c r="C998" s="238" t="s">
        <v>4795</v>
      </c>
      <c r="D998" s="76"/>
      <c r="E998" s="60" t="s">
        <v>3628</v>
      </c>
      <c r="F998" s="60"/>
      <c r="G998" s="60"/>
      <c r="H998" s="961"/>
      <c r="I998" s="961" t="s">
        <v>2490</v>
      </c>
      <c r="J998" s="962" t="s">
        <v>3629</v>
      </c>
      <c r="K998" s="961" t="s">
        <v>3080</v>
      </c>
      <c r="L998" s="601" t="s">
        <v>2845</v>
      </c>
      <c r="M998" s="997">
        <v>12</v>
      </c>
      <c r="N998" s="527" t="s">
        <v>2651</v>
      </c>
      <c r="O998" s="998" t="s">
        <v>3097</v>
      </c>
      <c r="P998" s="482"/>
      <c r="Q998" s="527"/>
      <c r="R998" s="482"/>
      <c r="S998" s="961"/>
      <c r="T998" s="961"/>
      <c r="U998" s="961"/>
      <c r="V998" s="1021"/>
      <c r="W998" s="957"/>
      <c r="X998" s="958"/>
      <c r="Y998" s="1022"/>
      <c r="Z998" s="960"/>
      <c r="AA998" s="959"/>
    </row>
    <row r="999" spans="1:30" s="449" customFormat="1" ht="12" customHeight="1">
      <c r="A999" s="201" t="s">
        <v>9652</v>
      </c>
      <c r="B999" s="76" t="s">
        <v>9653</v>
      </c>
      <c r="C999" s="238" t="s">
        <v>4795</v>
      </c>
      <c r="D999" s="76"/>
      <c r="E999" s="60" t="s">
        <v>3628</v>
      </c>
      <c r="F999" s="60"/>
      <c r="G999" s="60"/>
      <c r="H999" s="961"/>
      <c r="I999" s="961" t="s">
        <v>2490</v>
      </c>
      <c r="J999" s="962" t="s">
        <v>3629</v>
      </c>
      <c r="K999" s="961" t="s">
        <v>3080</v>
      </c>
      <c r="L999" s="601" t="s">
        <v>2844</v>
      </c>
      <c r="M999" s="997">
        <v>12</v>
      </c>
      <c r="N999" s="527" t="s">
        <v>2651</v>
      </c>
      <c r="O999" s="998" t="s">
        <v>3097</v>
      </c>
      <c r="P999" s="482"/>
      <c r="Q999" s="527"/>
      <c r="R999" s="482"/>
      <c r="S999" s="961"/>
      <c r="T999" s="961"/>
      <c r="U999" s="961"/>
      <c r="V999" s="1021"/>
      <c r="W999" s="957"/>
      <c r="X999" s="958"/>
      <c r="Y999" s="1022"/>
      <c r="Z999" s="960"/>
      <c r="AA999" s="959"/>
    </row>
    <row r="1000" spans="1:30" s="70" customFormat="1" ht="12.6" customHeight="1">
      <c r="A1000" s="95"/>
      <c r="B1000" s="158" t="s">
        <v>8269</v>
      </c>
      <c r="C1000" s="176"/>
      <c r="D1000" s="176"/>
      <c r="E1000" s="126"/>
      <c r="F1000" s="126"/>
      <c r="G1000" s="176"/>
      <c r="H1000" s="176"/>
      <c r="I1000" s="176"/>
      <c r="J1000" s="619"/>
      <c r="K1000" s="179"/>
      <c r="L1000" s="1113" t="s">
        <v>8270</v>
      </c>
      <c r="M1000" s="81">
        <v>1</v>
      </c>
      <c r="N1000" s="92" t="s">
        <v>2651</v>
      </c>
      <c r="O1000" s="120" t="s">
        <v>2559</v>
      </c>
      <c r="P1000" s="59"/>
      <c r="Q1000" s="94"/>
      <c r="R1000" s="59"/>
      <c r="S1000" s="59"/>
      <c r="T1000" s="40"/>
      <c r="U1000" s="59"/>
      <c r="V1000" s="122"/>
      <c r="W1000" s="59"/>
      <c r="X1000" s="900"/>
      <c r="Y1000" s="42"/>
      <c r="Z1000" s="471"/>
      <c r="AA1000" s="229"/>
      <c r="AC1000" s="60"/>
      <c r="AD1000" s="80"/>
    </row>
    <row r="1001" spans="1:30" s="70" customFormat="1" ht="12.6" customHeight="1">
      <c r="A1001" s="83"/>
      <c r="B1001" s="34"/>
      <c r="C1001" s="35"/>
      <c r="D1001" s="158"/>
      <c r="E1001" s="59"/>
      <c r="F1001" s="59"/>
      <c r="G1001" s="35"/>
      <c r="H1001" s="35"/>
      <c r="I1001" s="35"/>
      <c r="J1001" s="565"/>
      <c r="K1001" s="432"/>
      <c r="L1001" s="1189"/>
      <c r="M1001" s="1190"/>
      <c r="N1001" s="92"/>
      <c r="O1001" s="1191"/>
      <c r="P1001" s="1052"/>
      <c r="Q1001" s="59"/>
      <c r="R1001" s="1052"/>
      <c r="S1001" s="59"/>
      <c r="T1001" s="40"/>
      <c r="U1001" s="59"/>
      <c r="V1001" s="122"/>
      <c r="W1001" s="40"/>
      <c r="X1001" s="283"/>
      <c r="Y1001" s="42"/>
      <c r="Z1001" s="471"/>
      <c r="AC1001" s="60"/>
      <c r="AD1001" s="80"/>
    </row>
    <row r="1002" spans="1:30" s="448" customFormat="1" ht="12" customHeight="1">
      <c r="A1002" s="75" t="s">
        <v>12450</v>
      </c>
      <c r="B1002" s="76"/>
      <c r="C1002" s="238"/>
      <c r="D1002" s="76"/>
      <c r="E1002" s="60"/>
      <c r="F1002" s="60"/>
      <c r="G1002" s="60"/>
      <c r="H1002" s="961"/>
      <c r="I1002" s="961"/>
      <c r="J1002" s="962"/>
      <c r="K1002" s="961"/>
      <c r="L1002" s="601"/>
      <c r="M1002" s="997"/>
      <c r="N1002" s="527"/>
      <c r="O1002" s="998"/>
      <c r="P1002" s="482"/>
      <c r="Q1002" s="1047"/>
      <c r="R1002" s="482"/>
      <c r="S1002" s="961"/>
      <c r="T1002" s="961"/>
      <c r="U1002" s="961"/>
      <c r="V1002" s="1021"/>
      <c r="W1002" s="957"/>
      <c r="X1002" s="957"/>
      <c r="Y1002" s="1022"/>
      <c r="Z1002" s="960"/>
      <c r="AA1002" s="959"/>
    </row>
    <row r="1003" spans="1:30" s="449" customFormat="1" ht="12" customHeight="1">
      <c r="A1003" s="201" t="s">
        <v>12977</v>
      </c>
      <c r="B1003" s="76" t="s">
        <v>12978</v>
      </c>
      <c r="C1003" s="238"/>
      <c r="D1003" s="60"/>
      <c r="E1003" s="60"/>
      <c r="F1003" s="60"/>
      <c r="G1003" s="60" t="s">
        <v>3436</v>
      </c>
      <c r="H1003" s="961"/>
      <c r="I1003" s="961" t="s">
        <v>2490</v>
      </c>
      <c r="J1003" s="962" t="s">
        <v>3629</v>
      </c>
      <c r="K1003" s="961" t="s">
        <v>3080</v>
      </c>
      <c r="L1003" s="601" t="s">
        <v>13034</v>
      </c>
      <c r="M1003" s="997">
        <v>12</v>
      </c>
      <c r="N1003" s="92" t="s">
        <v>2651</v>
      </c>
      <c r="O1003" s="998" t="s">
        <v>10581</v>
      </c>
      <c r="P1003" s="482"/>
      <c r="Q1003" s="527"/>
      <c r="R1003" s="482"/>
      <c r="S1003" s="961"/>
      <c r="T1003" s="961"/>
      <c r="U1003" s="961" t="s">
        <v>674</v>
      </c>
      <c r="V1003" s="1021"/>
      <c r="W1003" s="957"/>
      <c r="X1003" s="958"/>
      <c r="Y1003" s="1022"/>
      <c r="Z1003" s="960"/>
      <c r="AA1003" s="959"/>
    </row>
    <row r="1004" spans="1:30" s="449" customFormat="1" ht="12" customHeight="1">
      <c r="A1004" s="201" t="s">
        <v>12979</v>
      </c>
      <c r="B1004" s="76" t="s">
        <v>12980</v>
      </c>
      <c r="C1004" s="238"/>
      <c r="D1004" s="60"/>
      <c r="E1004" s="60"/>
      <c r="F1004" s="60"/>
      <c r="G1004" s="60" t="s">
        <v>3436</v>
      </c>
      <c r="H1004" s="961"/>
      <c r="I1004" s="961" t="s">
        <v>2490</v>
      </c>
      <c r="J1004" s="962" t="s">
        <v>3629</v>
      </c>
      <c r="K1004" s="961" t="s">
        <v>3080</v>
      </c>
      <c r="L1004" s="601" t="s">
        <v>13035</v>
      </c>
      <c r="M1004" s="997">
        <v>12</v>
      </c>
      <c r="N1004" s="92" t="s">
        <v>2651</v>
      </c>
      <c r="O1004" s="998" t="s">
        <v>10581</v>
      </c>
      <c r="P1004" s="482"/>
      <c r="Q1004" s="527"/>
      <c r="R1004" s="482"/>
      <c r="S1004" s="961"/>
      <c r="T1004" s="961"/>
      <c r="U1004" s="961" t="s">
        <v>674</v>
      </c>
      <c r="V1004" s="1021"/>
      <c r="W1004" s="957"/>
      <c r="X1004" s="958"/>
      <c r="Y1004" s="1022"/>
      <c r="Z1004" s="960"/>
      <c r="AA1004" s="959"/>
    </row>
    <row r="1005" spans="1:30" s="449" customFormat="1" ht="12" customHeight="1">
      <c r="A1005" s="201" t="s">
        <v>12412</v>
      </c>
      <c r="B1005" s="76" t="s">
        <v>12413</v>
      </c>
      <c r="C1005" s="238"/>
      <c r="D1005" s="76"/>
      <c r="E1005" s="60"/>
      <c r="F1005" s="60"/>
      <c r="G1005" s="60" t="s">
        <v>3436</v>
      </c>
      <c r="H1005" s="961"/>
      <c r="I1005" s="961" t="s">
        <v>2490</v>
      </c>
      <c r="J1005" s="962" t="s">
        <v>3629</v>
      </c>
      <c r="K1005" s="961" t="s">
        <v>3080</v>
      </c>
      <c r="L1005" s="601" t="s">
        <v>12442</v>
      </c>
      <c r="M1005" s="997">
        <v>12</v>
      </c>
      <c r="N1005" s="527" t="s">
        <v>2651</v>
      </c>
      <c r="O1005" s="998" t="s">
        <v>10581</v>
      </c>
      <c r="P1005" s="482"/>
      <c r="Q1005" s="1047"/>
      <c r="R1005" s="482"/>
      <c r="S1005" s="961"/>
      <c r="T1005" s="961"/>
      <c r="U1005" s="961" t="s">
        <v>674</v>
      </c>
      <c r="V1005" s="1021"/>
      <c r="W1005" s="957"/>
      <c r="X1005" s="958"/>
      <c r="Y1005" s="1022"/>
      <c r="Z1005" s="960"/>
      <c r="AA1005" s="959"/>
    </row>
    <row r="1006" spans="1:30" s="449" customFormat="1" ht="12" customHeight="1">
      <c r="A1006" s="201" t="s">
        <v>12414</v>
      </c>
      <c r="B1006" s="76" t="s">
        <v>12415</v>
      </c>
      <c r="C1006" s="238"/>
      <c r="D1006" s="76"/>
      <c r="E1006" s="60"/>
      <c r="F1006" s="60"/>
      <c r="G1006" s="60" t="s">
        <v>3436</v>
      </c>
      <c r="H1006" s="961"/>
      <c r="I1006" s="961" t="s">
        <v>2490</v>
      </c>
      <c r="J1006" s="962" t="s">
        <v>3629</v>
      </c>
      <c r="K1006" s="961" t="s">
        <v>3080</v>
      </c>
      <c r="L1006" s="601" t="s">
        <v>12443</v>
      </c>
      <c r="M1006" s="997">
        <v>12</v>
      </c>
      <c r="N1006" s="527" t="s">
        <v>2651</v>
      </c>
      <c r="O1006" s="998" t="s">
        <v>10581</v>
      </c>
      <c r="P1006" s="482"/>
      <c r="Q1006" s="1047"/>
      <c r="R1006" s="482"/>
      <c r="S1006" s="961"/>
      <c r="T1006" s="961"/>
      <c r="U1006" s="961" t="s">
        <v>674</v>
      </c>
      <c r="V1006" s="1021"/>
      <c r="W1006" s="957"/>
      <c r="X1006" s="958"/>
      <c r="Y1006" s="1022"/>
      <c r="Z1006" s="960"/>
      <c r="AA1006" s="959"/>
    </row>
    <row r="1007" spans="1:30" s="449" customFormat="1" ht="12" customHeight="1">
      <c r="A1007" s="201" t="s">
        <v>12416</v>
      </c>
      <c r="B1007" s="76" t="s">
        <v>12417</v>
      </c>
      <c r="C1007" s="238"/>
      <c r="D1007" s="76"/>
      <c r="E1007" s="60"/>
      <c r="F1007" s="60"/>
      <c r="G1007" s="60" t="s">
        <v>3436</v>
      </c>
      <c r="H1007" s="961"/>
      <c r="I1007" s="961" t="s">
        <v>2490</v>
      </c>
      <c r="J1007" s="962" t="s">
        <v>3629</v>
      </c>
      <c r="K1007" s="961" t="s">
        <v>3080</v>
      </c>
      <c r="L1007" s="601" t="s">
        <v>12444</v>
      </c>
      <c r="M1007" s="997">
        <v>12</v>
      </c>
      <c r="N1007" s="527" t="s">
        <v>2651</v>
      </c>
      <c r="O1007" s="998" t="s">
        <v>10581</v>
      </c>
      <c r="P1007" s="482"/>
      <c r="Q1007" s="1047"/>
      <c r="R1007" s="482"/>
      <c r="S1007" s="961"/>
      <c r="T1007" s="961"/>
      <c r="U1007" s="961" t="s">
        <v>674</v>
      </c>
      <c r="V1007" s="1021"/>
      <c r="W1007" s="957"/>
      <c r="X1007" s="958"/>
      <c r="Y1007" s="1022"/>
      <c r="Z1007" s="960"/>
      <c r="AA1007" s="959"/>
    </row>
    <row r="1008" spans="1:30" s="448" customFormat="1" ht="12" customHeight="1">
      <c r="A1008" s="201"/>
      <c r="B1008" s="76"/>
      <c r="C1008" s="238"/>
      <c r="D1008" s="76"/>
      <c r="E1008" s="60"/>
      <c r="F1008" s="60"/>
      <c r="G1008" s="60"/>
      <c r="H1008" s="961"/>
      <c r="I1008" s="961"/>
      <c r="J1008" s="962"/>
      <c r="K1008" s="961"/>
      <c r="L1008" s="601"/>
      <c r="M1008" s="997"/>
      <c r="N1008" s="527"/>
      <c r="O1008" s="998"/>
      <c r="P1008" s="482"/>
      <c r="Q1008" s="1047"/>
      <c r="R1008" s="482"/>
      <c r="S1008" s="961"/>
      <c r="T1008" s="961"/>
      <c r="U1008" s="961"/>
      <c r="V1008" s="1021"/>
      <c r="W1008" s="957"/>
      <c r="X1008" s="957"/>
      <c r="Y1008" s="1022"/>
      <c r="Z1008" s="960"/>
      <c r="AA1008" s="70"/>
    </row>
    <row r="1009" spans="1:250" s="449" customFormat="1" ht="12" customHeight="1">
      <c r="A1009" s="75" t="s">
        <v>9599</v>
      </c>
      <c r="B1009" s="76"/>
      <c r="C1009" s="238"/>
      <c r="D1009" s="76"/>
      <c r="E1009" s="60"/>
      <c r="F1009" s="60"/>
      <c r="G1009" s="60"/>
      <c r="H1009" s="961"/>
      <c r="I1009" s="961"/>
      <c r="J1009" s="962"/>
      <c r="K1009" s="961"/>
      <c r="L1009" s="601"/>
      <c r="M1009" s="997"/>
      <c r="N1009" s="92"/>
      <c r="O1009" s="998"/>
      <c r="P1009" s="482"/>
      <c r="Q1009" s="527"/>
      <c r="R1009" s="482"/>
      <c r="S1009" s="961"/>
      <c r="T1009" s="961"/>
      <c r="U1009" s="961"/>
      <c r="V1009" s="1021"/>
      <c r="W1009" s="957"/>
      <c r="X1009" s="957"/>
      <c r="Y1009" s="1022"/>
      <c r="Z1009" s="960"/>
      <c r="AA1009" s="959"/>
    </row>
    <row r="1010" spans="1:250" s="449" customFormat="1" ht="12" customHeight="1">
      <c r="A1010" s="201" t="s">
        <v>9564</v>
      </c>
      <c r="B1010" s="76" t="s">
        <v>9565</v>
      </c>
      <c r="C1010" s="238" t="s">
        <v>4795</v>
      </c>
      <c r="D1010" s="76"/>
      <c r="E1010" s="60" t="s">
        <v>3628</v>
      </c>
      <c r="F1010" s="60" t="s">
        <v>9209</v>
      </c>
      <c r="G1010" s="60"/>
      <c r="H1010" s="961" t="s">
        <v>143</v>
      </c>
      <c r="I1010" s="961"/>
      <c r="J1010" s="962"/>
      <c r="K1010" s="961" t="s">
        <v>3080</v>
      </c>
      <c r="L1010" s="601" t="s">
        <v>9602</v>
      </c>
      <c r="M1010" s="997">
        <v>12</v>
      </c>
      <c r="N1010" s="92" t="s">
        <v>2651</v>
      </c>
      <c r="O1010" s="998" t="s">
        <v>1736</v>
      </c>
      <c r="P1010" s="482"/>
      <c r="Q1010" s="527"/>
      <c r="R1010" s="482"/>
      <c r="S1010" s="961" t="s">
        <v>673</v>
      </c>
      <c r="T1010" s="961"/>
      <c r="U1010" s="961" t="s">
        <v>674</v>
      </c>
      <c r="V1010" s="1021"/>
      <c r="W1010" s="957"/>
      <c r="X1010" s="958"/>
      <c r="Y1010" s="1022"/>
      <c r="Z1010" s="471"/>
      <c r="AA1010" s="959"/>
    </row>
    <row r="1011" spans="1:250" s="449" customFormat="1" ht="12" customHeight="1">
      <c r="A1011" s="201" t="s">
        <v>9566</v>
      </c>
      <c r="B1011" s="76" t="s">
        <v>9567</v>
      </c>
      <c r="C1011" s="238" t="s">
        <v>4795</v>
      </c>
      <c r="D1011" s="76"/>
      <c r="E1011" s="60" t="s">
        <v>3628</v>
      </c>
      <c r="F1011" s="60" t="s">
        <v>9209</v>
      </c>
      <c r="G1011" s="60"/>
      <c r="H1011" s="961" t="s">
        <v>143</v>
      </c>
      <c r="I1011" s="961"/>
      <c r="J1011" s="962"/>
      <c r="K1011" s="961" t="s">
        <v>3080</v>
      </c>
      <c r="L1011" s="601" t="s">
        <v>9603</v>
      </c>
      <c r="M1011" s="997">
        <v>12</v>
      </c>
      <c r="N1011" s="92" t="s">
        <v>2651</v>
      </c>
      <c r="O1011" s="998" t="s">
        <v>1736</v>
      </c>
      <c r="P1011" s="482"/>
      <c r="Q1011" s="527"/>
      <c r="R1011" s="482"/>
      <c r="S1011" s="961" t="s">
        <v>673</v>
      </c>
      <c r="T1011" s="961"/>
      <c r="U1011" s="961" t="s">
        <v>674</v>
      </c>
      <c r="V1011" s="1021"/>
      <c r="W1011" s="957"/>
      <c r="X1011" s="958"/>
      <c r="Y1011" s="1022"/>
      <c r="Z1011" s="471"/>
      <c r="AA1011" s="959"/>
    </row>
    <row r="1012" spans="1:250" s="449" customFormat="1" ht="12" customHeight="1">
      <c r="A1012" s="201" t="s">
        <v>9568</v>
      </c>
      <c r="B1012" s="76" t="s">
        <v>9569</v>
      </c>
      <c r="C1012" s="238" t="s">
        <v>4795</v>
      </c>
      <c r="D1012" s="76"/>
      <c r="E1012" s="60" t="s">
        <v>3628</v>
      </c>
      <c r="F1012" s="60" t="s">
        <v>9209</v>
      </c>
      <c r="G1012" s="60"/>
      <c r="H1012" s="961" t="s">
        <v>143</v>
      </c>
      <c r="I1012" s="961"/>
      <c r="J1012" s="962"/>
      <c r="K1012" s="961" t="s">
        <v>3080</v>
      </c>
      <c r="L1012" s="601" t="s">
        <v>9604</v>
      </c>
      <c r="M1012" s="997">
        <v>12</v>
      </c>
      <c r="N1012" s="92" t="s">
        <v>2651</v>
      </c>
      <c r="O1012" s="998" t="s">
        <v>1736</v>
      </c>
      <c r="P1012" s="482"/>
      <c r="Q1012" s="527"/>
      <c r="R1012" s="482"/>
      <c r="S1012" s="961" t="s">
        <v>673</v>
      </c>
      <c r="T1012" s="961"/>
      <c r="U1012" s="961" t="s">
        <v>674</v>
      </c>
      <c r="V1012" s="1021"/>
      <c r="W1012" s="957"/>
      <c r="X1012" s="958"/>
      <c r="Y1012" s="1022"/>
      <c r="Z1012" s="471"/>
      <c r="AA1012" s="959"/>
    </row>
    <row r="1013" spans="1:250" s="70" customFormat="1" ht="12.6" customHeight="1">
      <c r="A1013" s="1000"/>
      <c r="B1013" s="994"/>
      <c r="C1013" s="491"/>
      <c r="D1013" s="940"/>
      <c r="E1013" s="432"/>
      <c r="F1013" s="996"/>
      <c r="G1013" s="432"/>
      <c r="H1013" s="432"/>
      <c r="I1013" s="432"/>
      <c r="J1013" s="653"/>
      <c r="K1013" s="432"/>
      <c r="L1013" s="66"/>
      <c r="M1013" s="997"/>
      <c r="N1013" s="527"/>
      <c r="O1013" s="998"/>
      <c r="P1013" s="482"/>
      <c r="Q1013" s="94"/>
      <c r="R1013" s="482"/>
      <c r="S1013" s="432"/>
      <c r="T1013" s="432"/>
      <c r="U1013" s="432"/>
      <c r="V1013" s="607"/>
      <c r="W1013" s="996"/>
      <c r="X1013" s="996"/>
      <c r="Y1013" s="42"/>
      <c r="Z1013" s="471"/>
      <c r="AA1013" s="488"/>
      <c r="AC1013" s="60"/>
      <c r="AD1013" s="80"/>
    </row>
    <row r="1014" spans="1:250" s="773" customFormat="1" ht="19.5" customHeight="1" thickBot="1">
      <c r="A1014" s="1409" t="s">
        <v>4106</v>
      </c>
      <c r="B1014" s="1410"/>
      <c r="C1014" s="1410"/>
      <c r="D1014" s="1410"/>
      <c r="E1014" s="1410"/>
      <c r="F1014" s="1410"/>
      <c r="G1014" s="1410"/>
      <c r="H1014" s="1410"/>
      <c r="I1014" s="1410"/>
      <c r="J1014" s="1410"/>
      <c r="K1014" s="1410"/>
      <c r="L1014" s="1410"/>
      <c r="M1014" s="879"/>
      <c r="N1014" s="879"/>
      <c r="O1014" s="878"/>
      <c r="P1014" s="778"/>
      <c r="Q1014" s="778"/>
      <c r="R1014" s="778"/>
      <c r="S1014" s="778"/>
      <c r="T1014" s="778"/>
      <c r="U1014" s="778"/>
      <c r="V1014" s="767"/>
      <c r="W1014" s="767"/>
      <c r="X1014" s="767"/>
      <c r="Y1014" s="948"/>
      <c r="Z1014" s="949"/>
      <c r="AA1014" s="950"/>
      <c r="AC1014" s="768"/>
      <c r="AD1014" s="769"/>
    </row>
    <row r="1015" spans="1:250" s="1288" customFormat="1" ht="12" customHeight="1">
      <c r="A1015" s="918" t="s">
        <v>6736</v>
      </c>
      <c r="B1015" s="456"/>
      <c r="C1015" s="451"/>
      <c r="D1015" s="936"/>
      <c r="E1015" s="451"/>
      <c r="F1015" s="451"/>
      <c r="G1015" s="451"/>
      <c r="H1015" s="451"/>
      <c r="I1015" s="451"/>
      <c r="J1015" s="637"/>
      <c r="K1015" s="451"/>
      <c r="L1015" s="66"/>
      <c r="M1015" s="1281"/>
      <c r="N1015" s="1281"/>
      <c r="O1015" s="1282"/>
      <c r="P1015" s="1283"/>
      <c r="Q1015" s="1284"/>
      <c r="R1015" s="1283"/>
      <c r="S1015" s="457"/>
      <c r="T1015" s="457"/>
      <c r="U1015" s="457"/>
      <c r="V1015" s="457"/>
      <c r="W1015" s="457"/>
      <c r="X1015" s="1285"/>
      <c r="Y1015" s="1286"/>
      <c r="Z1015" s="1287"/>
      <c r="AA1015" s="457"/>
    </row>
    <row r="1016" spans="1:250" s="448" customFormat="1" ht="12" customHeight="1">
      <c r="A1016" s="201" t="s">
        <v>7702</v>
      </c>
      <c r="B1016" s="76" t="s">
        <v>6291</v>
      </c>
      <c r="C1016" s="238"/>
      <c r="D1016" s="76"/>
      <c r="E1016" s="60"/>
      <c r="F1016" s="60"/>
      <c r="G1016" s="60"/>
      <c r="H1016" s="961"/>
      <c r="I1016" s="961" t="s">
        <v>805</v>
      </c>
      <c r="J1016" s="962" t="s">
        <v>3629</v>
      </c>
      <c r="K1016" s="961" t="s">
        <v>3080</v>
      </c>
      <c r="L1016" s="601" t="s">
        <v>12434</v>
      </c>
      <c r="M1016" s="997">
        <v>12</v>
      </c>
      <c r="N1016" s="527" t="s">
        <v>2651</v>
      </c>
      <c r="O1016" s="998" t="s">
        <v>1549</v>
      </c>
      <c r="P1016" s="482"/>
      <c r="Q1016" s="1047"/>
      <c r="R1016" s="482"/>
      <c r="S1016" s="961"/>
      <c r="T1016" s="961"/>
      <c r="U1016" s="961" t="s">
        <v>674</v>
      </c>
      <c r="V1016" s="1021"/>
      <c r="W1016" s="957"/>
      <c r="X1016" s="958"/>
      <c r="Y1016" s="1022"/>
      <c r="Z1016" s="960"/>
      <c r="AA1016" s="959"/>
    </row>
    <row r="1017" spans="1:250" s="448" customFormat="1" ht="12" customHeight="1">
      <c r="A1017" s="201" t="s">
        <v>6549</v>
      </c>
      <c r="B1017" s="76" t="s">
        <v>6293</v>
      </c>
      <c r="C1017" s="238"/>
      <c r="D1017" s="76"/>
      <c r="E1017" s="60"/>
      <c r="F1017" s="60"/>
      <c r="G1017" s="60"/>
      <c r="H1017" s="961"/>
      <c r="I1017" s="961" t="s">
        <v>805</v>
      </c>
      <c r="J1017" s="962" t="s">
        <v>3629</v>
      </c>
      <c r="K1017" s="961" t="s">
        <v>3080</v>
      </c>
      <c r="L1017" s="601" t="s">
        <v>12268</v>
      </c>
      <c r="M1017" s="997">
        <v>12</v>
      </c>
      <c r="N1017" s="92" t="s">
        <v>2651</v>
      </c>
      <c r="O1017" s="998" t="s">
        <v>1549</v>
      </c>
      <c r="P1017" s="482"/>
      <c r="Q1017" s="1047"/>
      <c r="R1017" s="482"/>
      <c r="S1017" s="961"/>
      <c r="T1017" s="961"/>
      <c r="U1017" s="961" t="s">
        <v>674</v>
      </c>
      <c r="V1017" s="1021"/>
      <c r="W1017" s="957"/>
      <c r="X1017" s="958"/>
      <c r="Y1017" s="1022"/>
      <c r="Z1017" s="960"/>
      <c r="AA1017" s="959"/>
    </row>
    <row r="1018" spans="1:250" s="448" customFormat="1" ht="12" customHeight="1">
      <c r="A1018" s="201" t="s">
        <v>6550</v>
      </c>
      <c r="B1018" s="76" t="s">
        <v>6290</v>
      </c>
      <c r="C1018" s="238"/>
      <c r="D1018" s="76"/>
      <c r="E1018" s="60"/>
      <c r="F1018" s="60"/>
      <c r="G1018" s="60"/>
      <c r="H1018" s="961"/>
      <c r="I1018" s="961" t="s">
        <v>805</v>
      </c>
      <c r="J1018" s="962" t="s">
        <v>3629</v>
      </c>
      <c r="K1018" s="961" t="s">
        <v>3080</v>
      </c>
      <c r="L1018" s="601" t="s">
        <v>12269</v>
      </c>
      <c r="M1018" s="997">
        <v>12</v>
      </c>
      <c r="N1018" s="92" t="s">
        <v>2651</v>
      </c>
      <c r="O1018" s="998" t="s">
        <v>1549</v>
      </c>
      <c r="P1018" s="482"/>
      <c r="Q1018" s="1047"/>
      <c r="R1018" s="482"/>
      <c r="S1018" s="961"/>
      <c r="T1018" s="961"/>
      <c r="U1018" s="961" t="s">
        <v>674</v>
      </c>
      <c r="V1018" s="1021"/>
      <c r="W1018" s="957"/>
      <c r="X1018" s="958"/>
      <c r="Y1018" s="1022"/>
      <c r="Z1018" s="960"/>
      <c r="AA1018" s="959"/>
    </row>
    <row r="1019" spans="1:250" s="448" customFormat="1" ht="12" customHeight="1">
      <c r="A1019" s="201" t="s">
        <v>12173</v>
      </c>
      <c r="B1019" s="76" t="s">
        <v>6288</v>
      </c>
      <c r="C1019" s="238"/>
      <c r="D1019" s="76"/>
      <c r="E1019" s="60"/>
      <c r="F1019" s="60"/>
      <c r="G1019" s="60"/>
      <c r="H1019" s="961"/>
      <c r="I1019" s="961" t="s">
        <v>805</v>
      </c>
      <c r="J1019" s="962" t="s">
        <v>3629</v>
      </c>
      <c r="K1019" s="961" t="s">
        <v>3080</v>
      </c>
      <c r="L1019" s="601" t="s">
        <v>9657</v>
      </c>
      <c r="M1019" s="997">
        <v>12</v>
      </c>
      <c r="N1019" s="92" t="s">
        <v>2651</v>
      </c>
      <c r="O1019" s="998" t="s">
        <v>1549</v>
      </c>
      <c r="P1019" s="482"/>
      <c r="Q1019" s="1047"/>
      <c r="R1019" s="482"/>
      <c r="S1019" s="961"/>
      <c r="T1019" s="961"/>
      <c r="U1019" s="961" t="s">
        <v>674</v>
      </c>
      <c r="V1019" s="1021"/>
      <c r="W1019" s="957"/>
      <c r="X1019" s="958"/>
      <c r="Y1019" s="1022"/>
      <c r="Z1019" s="960"/>
      <c r="AA1019" s="959"/>
    </row>
    <row r="1020" spans="1:250" s="448" customFormat="1" ht="12" customHeight="1">
      <c r="A1020" s="201" t="s">
        <v>6552</v>
      </c>
      <c r="B1020" s="76" t="s">
        <v>6287</v>
      </c>
      <c r="C1020" s="238"/>
      <c r="D1020" s="76"/>
      <c r="E1020" s="60"/>
      <c r="F1020" s="60"/>
      <c r="G1020" s="60"/>
      <c r="H1020" s="961"/>
      <c r="I1020" s="961" t="s">
        <v>805</v>
      </c>
      <c r="J1020" s="962" t="s">
        <v>3629</v>
      </c>
      <c r="K1020" s="961" t="s">
        <v>3080</v>
      </c>
      <c r="L1020" s="601" t="s">
        <v>12270</v>
      </c>
      <c r="M1020" s="997">
        <v>12</v>
      </c>
      <c r="N1020" s="92" t="s">
        <v>2651</v>
      </c>
      <c r="O1020" s="998" t="s">
        <v>1549</v>
      </c>
      <c r="P1020" s="482"/>
      <c r="Q1020" s="1047"/>
      <c r="R1020" s="482"/>
      <c r="S1020" s="961"/>
      <c r="T1020" s="961"/>
      <c r="U1020" s="961" t="s">
        <v>674</v>
      </c>
      <c r="V1020" s="1021"/>
      <c r="W1020" s="957"/>
      <c r="X1020" s="958"/>
      <c r="Y1020" s="1022"/>
      <c r="Z1020" s="960"/>
      <c r="AA1020" s="959"/>
    </row>
    <row r="1021" spans="1:250" s="448" customFormat="1" ht="12" customHeight="1">
      <c r="A1021" s="201" t="s">
        <v>6551</v>
      </c>
      <c r="B1021" s="76" t="s">
        <v>6292</v>
      </c>
      <c r="C1021" s="238"/>
      <c r="D1021" s="76"/>
      <c r="E1021" s="60"/>
      <c r="F1021" s="60"/>
      <c r="G1021" s="60"/>
      <c r="H1021" s="961"/>
      <c r="I1021" s="961" t="s">
        <v>805</v>
      </c>
      <c r="J1021" s="962" t="s">
        <v>3629</v>
      </c>
      <c r="K1021" s="961" t="s">
        <v>3080</v>
      </c>
      <c r="L1021" s="601" t="s">
        <v>9756</v>
      </c>
      <c r="M1021" s="997">
        <v>12</v>
      </c>
      <c r="N1021" s="92" t="s">
        <v>2651</v>
      </c>
      <c r="O1021" s="998" t="s">
        <v>1549</v>
      </c>
      <c r="P1021" s="482"/>
      <c r="Q1021" s="1047"/>
      <c r="R1021" s="482"/>
      <c r="S1021" s="961"/>
      <c r="T1021" s="961"/>
      <c r="U1021" s="961" t="s">
        <v>674</v>
      </c>
      <c r="V1021" s="1021"/>
      <c r="W1021" s="957"/>
      <c r="X1021" s="958"/>
      <c r="Y1021" s="1022"/>
      <c r="Z1021" s="960"/>
      <c r="AA1021" s="959"/>
    </row>
    <row r="1022" spans="1:250" s="448" customFormat="1" ht="12" customHeight="1">
      <c r="A1022" s="201" t="s">
        <v>6668</v>
      </c>
      <c r="B1022" s="76" t="s">
        <v>6289</v>
      </c>
      <c r="C1022" s="238"/>
      <c r="D1022" s="76"/>
      <c r="E1022" s="60"/>
      <c r="F1022" s="60"/>
      <c r="G1022" s="60"/>
      <c r="H1022" s="961"/>
      <c r="I1022" s="961" t="s">
        <v>805</v>
      </c>
      <c r="J1022" s="962" t="s">
        <v>3629</v>
      </c>
      <c r="K1022" s="961" t="s">
        <v>3080</v>
      </c>
      <c r="L1022" s="601" t="s">
        <v>6741</v>
      </c>
      <c r="M1022" s="997">
        <v>12</v>
      </c>
      <c r="N1022" s="92" t="s">
        <v>2651</v>
      </c>
      <c r="O1022" s="998" t="s">
        <v>1549</v>
      </c>
      <c r="P1022" s="482"/>
      <c r="Q1022" s="1047"/>
      <c r="R1022" s="482"/>
      <c r="S1022" s="961" t="s">
        <v>673</v>
      </c>
      <c r="T1022" s="961"/>
      <c r="U1022" s="961" t="s">
        <v>674</v>
      </c>
      <c r="V1022" s="1021"/>
      <c r="W1022" s="957"/>
      <c r="X1022" s="958"/>
      <c r="Y1022" s="1022"/>
      <c r="Z1022" s="960"/>
      <c r="AA1022" s="959"/>
    </row>
    <row r="1023" spans="1:250" s="449" customFormat="1" ht="12" customHeight="1">
      <c r="A1023" s="1000" t="s">
        <v>6555</v>
      </c>
      <c r="B1023" s="994" t="s">
        <v>6556</v>
      </c>
      <c r="C1023" s="491"/>
      <c r="D1023" s="940"/>
      <c r="E1023" s="996"/>
      <c r="F1023" s="996"/>
      <c r="G1023" s="432"/>
      <c r="H1023" s="432"/>
      <c r="I1023" s="432" t="s">
        <v>805</v>
      </c>
      <c r="J1023" s="600" t="s">
        <v>3629</v>
      </c>
      <c r="K1023" s="432"/>
      <c r="L1023" s="519" t="s">
        <v>9352</v>
      </c>
      <c r="M1023" s="997">
        <v>12</v>
      </c>
      <c r="N1023" s="92" t="s">
        <v>2651</v>
      </c>
      <c r="O1023" s="998" t="s">
        <v>729</v>
      </c>
      <c r="P1023" s="196"/>
      <c r="Q1023" s="94"/>
      <c r="R1023" s="196"/>
      <c r="S1023" s="432"/>
      <c r="T1023" s="432"/>
      <c r="U1023" s="432" t="s">
        <v>674</v>
      </c>
      <c r="V1023" s="607"/>
      <c r="W1023" s="996"/>
      <c r="X1023" s="906"/>
      <c r="Y1023" s="42"/>
      <c r="Z1023" s="471"/>
      <c r="AA1023" s="959"/>
      <c r="AB1023" s="448"/>
      <c r="AC1023" s="448"/>
      <c r="AD1023" s="448"/>
      <c r="AE1023" s="448"/>
      <c r="AF1023" s="448"/>
      <c r="AG1023" s="448"/>
      <c r="AH1023" s="448"/>
      <c r="AI1023" s="448"/>
      <c r="AJ1023" s="448"/>
      <c r="AK1023" s="448"/>
      <c r="AL1023" s="448"/>
      <c r="AM1023" s="448"/>
      <c r="AN1023" s="448"/>
      <c r="AO1023" s="448"/>
      <c r="AP1023" s="448"/>
      <c r="AQ1023" s="448"/>
      <c r="AR1023" s="448"/>
      <c r="AS1023" s="448"/>
      <c r="AT1023" s="448"/>
      <c r="AU1023" s="448"/>
      <c r="AV1023" s="448"/>
      <c r="AW1023" s="448"/>
      <c r="AX1023" s="448"/>
      <c r="AY1023" s="448"/>
      <c r="AZ1023" s="448"/>
      <c r="BA1023" s="448"/>
      <c r="BB1023" s="448"/>
      <c r="BC1023" s="448"/>
      <c r="BD1023" s="448"/>
      <c r="BE1023" s="448"/>
      <c r="BF1023" s="448"/>
      <c r="BG1023" s="448"/>
      <c r="BH1023" s="448"/>
      <c r="BI1023" s="448"/>
      <c r="BJ1023" s="448"/>
      <c r="BK1023" s="448"/>
      <c r="BL1023" s="448"/>
      <c r="BM1023" s="448"/>
      <c r="BN1023" s="448"/>
      <c r="BO1023" s="448"/>
      <c r="BP1023" s="448"/>
      <c r="BQ1023" s="448"/>
      <c r="BR1023" s="448"/>
      <c r="BS1023" s="448"/>
      <c r="BT1023" s="448"/>
      <c r="BU1023" s="448"/>
      <c r="BV1023" s="448"/>
      <c r="BW1023" s="448"/>
      <c r="BX1023" s="448"/>
      <c r="BY1023" s="448"/>
      <c r="BZ1023" s="448"/>
      <c r="CA1023" s="448"/>
      <c r="CB1023" s="448"/>
      <c r="CC1023" s="448"/>
      <c r="CD1023" s="448"/>
      <c r="CE1023" s="448"/>
      <c r="CF1023" s="448"/>
      <c r="CG1023" s="448"/>
      <c r="CH1023" s="448"/>
      <c r="CI1023" s="448"/>
      <c r="CJ1023" s="448"/>
      <c r="CK1023" s="448"/>
      <c r="CL1023" s="448"/>
      <c r="CM1023" s="448"/>
      <c r="CN1023" s="448"/>
      <c r="CO1023" s="448"/>
      <c r="CP1023" s="448"/>
      <c r="CQ1023" s="448"/>
      <c r="CR1023" s="448"/>
      <c r="CS1023" s="448"/>
      <c r="CT1023" s="448"/>
      <c r="CU1023" s="448"/>
      <c r="CV1023" s="448"/>
      <c r="CW1023" s="448"/>
      <c r="CX1023" s="448"/>
      <c r="CY1023" s="448"/>
      <c r="CZ1023" s="448"/>
      <c r="DA1023" s="448"/>
      <c r="DB1023" s="448"/>
      <c r="DC1023" s="448"/>
      <c r="DD1023" s="448"/>
      <c r="DE1023" s="448"/>
      <c r="DF1023" s="448"/>
      <c r="DG1023" s="448"/>
      <c r="DH1023" s="448"/>
      <c r="DI1023" s="448"/>
      <c r="DJ1023" s="448"/>
      <c r="DK1023" s="448"/>
      <c r="DL1023" s="448"/>
      <c r="DM1023" s="448"/>
      <c r="DN1023" s="448"/>
      <c r="DO1023" s="448"/>
      <c r="DP1023" s="448"/>
      <c r="DQ1023" s="448"/>
      <c r="DR1023" s="448"/>
      <c r="DS1023" s="448"/>
      <c r="DT1023" s="448"/>
      <c r="DU1023" s="448"/>
      <c r="DV1023" s="448"/>
      <c r="DW1023" s="448"/>
      <c r="DX1023" s="448"/>
      <c r="DY1023" s="448"/>
      <c r="DZ1023" s="448"/>
      <c r="EA1023" s="448"/>
      <c r="EB1023" s="448"/>
      <c r="EC1023" s="448"/>
      <c r="ED1023" s="448"/>
      <c r="EE1023" s="448"/>
      <c r="EF1023" s="448"/>
      <c r="EG1023" s="448"/>
      <c r="EH1023" s="448"/>
      <c r="EI1023" s="448"/>
      <c r="EJ1023" s="448"/>
      <c r="EK1023" s="448"/>
      <c r="EL1023" s="448"/>
      <c r="EM1023" s="448"/>
      <c r="EN1023" s="448"/>
      <c r="EO1023" s="448"/>
      <c r="EP1023" s="448"/>
      <c r="EQ1023" s="448"/>
      <c r="ER1023" s="448"/>
      <c r="ES1023" s="448"/>
      <c r="ET1023" s="448"/>
      <c r="EU1023" s="448"/>
      <c r="EV1023" s="448"/>
      <c r="EW1023" s="448"/>
      <c r="EX1023" s="448"/>
      <c r="EY1023" s="448"/>
      <c r="EZ1023" s="448"/>
      <c r="FA1023" s="448"/>
      <c r="FB1023" s="448"/>
      <c r="FC1023" s="448"/>
      <c r="FD1023" s="448"/>
      <c r="FE1023" s="448"/>
      <c r="FF1023" s="448"/>
      <c r="FG1023" s="448"/>
      <c r="FH1023" s="448"/>
      <c r="FI1023" s="448"/>
      <c r="FJ1023" s="448"/>
      <c r="FK1023" s="448"/>
      <c r="FL1023" s="448"/>
      <c r="FM1023" s="448"/>
      <c r="FN1023" s="448"/>
      <c r="FO1023" s="448"/>
      <c r="FP1023" s="448"/>
      <c r="FQ1023" s="448"/>
      <c r="FR1023" s="448"/>
      <c r="FS1023" s="448"/>
      <c r="FT1023" s="448"/>
      <c r="FU1023" s="448"/>
      <c r="FV1023" s="448"/>
      <c r="FW1023" s="448"/>
      <c r="FX1023" s="448"/>
      <c r="FY1023" s="448"/>
      <c r="FZ1023" s="448"/>
      <c r="GA1023" s="448"/>
      <c r="GB1023" s="448"/>
      <c r="GC1023" s="448"/>
      <c r="GD1023" s="448"/>
      <c r="GE1023" s="448"/>
      <c r="GF1023" s="448"/>
      <c r="GG1023" s="448"/>
      <c r="GH1023" s="448"/>
      <c r="GI1023" s="448"/>
      <c r="GJ1023" s="448"/>
      <c r="GK1023" s="448"/>
      <c r="GL1023" s="448"/>
      <c r="GM1023" s="448"/>
      <c r="GN1023" s="448"/>
      <c r="GO1023" s="448"/>
      <c r="GP1023" s="448"/>
      <c r="GQ1023" s="448"/>
      <c r="GR1023" s="448"/>
      <c r="GS1023" s="448"/>
      <c r="GT1023" s="448"/>
      <c r="GU1023" s="448"/>
      <c r="GV1023" s="448"/>
      <c r="GW1023" s="448"/>
      <c r="GX1023" s="448"/>
      <c r="GY1023" s="448"/>
      <c r="GZ1023" s="448"/>
      <c r="HA1023" s="448"/>
      <c r="HB1023" s="448"/>
      <c r="HC1023" s="448"/>
      <c r="HD1023" s="448"/>
      <c r="HE1023" s="448"/>
      <c r="HF1023" s="448"/>
      <c r="HG1023" s="448"/>
      <c r="HH1023" s="448"/>
      <c r="HI1023" s="448"/>
      <c r="HJ1023" s="448"/>
      <c r="HK1023" s="448"/>
      <c r="HL1023" s="448"/>
      <c r="HM1023" s="448"/>
      <c r="HN1023" s="448"/>
      <c r="HO1023" s="448"/>
      <c r="HP1023" s="448"/>
      <c r="HQ1023" s="448"/>
      <c r="HR1023" s="448"/>
      <c r="HS1023" s="448"/>
      <c r="HT1023" s="448"/>
      <c r="HU1023" s="448"/>
      <c r="HV1023" s="448"/>
      <c r="HW1023" s="448"/>
      <c r="HX1023" s="448"/>
      <c r="HY1023" s="448"/>
      <c r="HZ1023" s="448"/>
      <c r="IA1023" s="448"/>
      <c r="IB1023" s="448"/>
      <c r="IC1023" s="448"/>
      <c r="ID1023" s="448"/>
      <c r="IE1023" s="448"/>
      <c r="IF1023" s="448"/>
      <c r="IG1023" s="448"/>
      <c r="IH1023" s="448"/>
      <c r="II1023" s="448"/>
      <c r="IJ1023" s="448"/>
      <c r="IK1023" s="448"/>
      <c r="IL1023" s="448"/>
      <c r="IM1023" s="448"/>
      <c r="IN1023" s="448"/>
      <c r="IO1023" s="448"/>
      <c r="IP1023" s="448"/>
    </row>
    <row r="1024" spans="1:250" s="449" customFormat="1" ht="12" customHeight="1">
      <c r="A1024" s="1000" t="s">
        <v>6553</v>
      </c>
      <c r="B1024" s="994" t="s">
        <v>6554</v>
      </c>
      <c r="C1024" s="491"/>
      <c r="D1024" s="940"/>
      <c r="E1024" s="996"/>
      <c r="F1024" s="996"/>
      <c r="G1024" s="432"/>
      <c r="H1024" s="432"/>
      <c r="I1024" s="432" t="s">
        <v>805</v>
      </c>
      <c r="J1024" s="600" t="s">
        <v>3629</v>
      </c>
      <c r="K1024" s="432"/>
      <c r="L1024" s="519" t="s">
        <v>9353</v>
      </c>
      <c r="M1024" s="997">
        <v>12</v>
      </c>
      <c r="N1024" s="92" t="s">
        <v>2651</v>
      </c>
      <c r="O1024" s="998" t="s">
        <v>729</v>
      </c>
      <c r="P1024" s="196"/>
      <c r="Q1024" s="94"/>
      <c r="R1024" s="196"/>
      <c r="S1024" s="432"/>
      <c r="T1024" s="432"/>
      <c r="U1024" s="432" t="s">
        <v>674</v>
      </c>
      <c r="V1024" s="607"/>
      <c r="W1024" s="996"/>
      <c r="X1024" s="906"/>
      <c r="Y1024" s="42"/>
      <c r="Z1024" s="471"/>
      <c r="AA1024" s="959"/>
      <c r="AB1024" s="448"/>
      <c r="AC1024" s="448"/>
      <c r="AD1024" s="448"/>
      <c r="AE1024" s="448"/>
      <c r="AF1024" s="448"/>
      <c r="AG1024" s="448"/>
      <c r="AH1024" s="448"/>
      <c r="AI1024" s="448"/>
      <c r="AJ1024" s="448"/>
      <c r="AK1024" s="448"/>
      <c r="AL1024" s="448"/>
      <c r="AM1024" s="448"/>
      <c r="AN1024" s="448"/>
      <c r="AO1024" s="448"/>
      <c r="AP1024" s="448"/>
      <c r="AQ1024" s="448"/>
      <c r="AR1024" s="448"/>
      <c r="AS1024" s="448"/>
      <c r="AT1024" s="448"/>
      <c r="AU1024" s="448"/>
      <c r="AV1024" s="448"/>
      <c r="AW1024" s="448"/>
      <c r="AX1024" s="448"/>
      <c r="AY1024" s="448"/>
      <c r="AZ1024" s="448"/>
      <c r="BA1024" s="448"/>
      <c r="BB1024" s="448"/>
      <c r="BC1024" s="448"/>
      <c r="BD1024" s="448"/>
      <c r="BE1024" s="448"/>
      <c r="BF1024" s="448"/>
      <c r="BG1024" s="448"/>
      <c r="BH1024" s="448"/>
      <c r="BI1024" s="448"/>
      <c r="BJ1024" s="448"/>
      <c r="BK1024" s="448"/>
      <c r="BL1024" s="448"/>
      <c r="BM1024" s="448"/>
      <c r="BN1024" s="448"/>
      <c r="BO1024" s="448"/>
      <c r="BP1024" s="448"/>
      <c r="BQ1024" s="448"/>
      <c r="BR1024" s="448"/>
      <c r="BS1024" s="448"/>
      <c r="BT1024" s="448"/>
      <c r="BU1024" s="448"/>
      <c r="BV1024" s="448"/>
      <c r="BW1024" s="448"/>
      <c r="BX1024" s="448"/>
      <c r="BY1024" s="448"/>
      <c r="BZ1024" s="448"/>
      <c r="CA1024" s="448"/>
      <c r="CB1024" s="448"/>
      <c r="CC1024" s="448"/>
      <c r="CD1024" s="448"/>
      <c r="CE1024" s="448"/>
      <c r="CF1024" s="448"/>
      <c r="CG1024" s="448"/>
      <c r="CH1024" s="448"/>
      <c r="CI1024" s="448"/>
      <c r="CJ1024" s="448"/>
      <c r="CK1024" s="448"/>
      <c r="CL1024" s="448"/>
      <c r="CM1024" s="448"/>
      <c r="CN1024" s="448"/>
      <c r="CO1024" s="448"/>
      <c r="CP1024" s="448"/>
      <c r="CQ1024" s="448"/>
      <c r="CR1024" s="448"/>
      <c r="CS1024" s="448"/>
      <c r="CT1024" s="448"/>
      <c r="CU1024" s="448"/>
      <c r="CV1024" s="448"/>
      <c r="CW1024" s="448"/>
      <c r="CX1024" s="448"/>
      <c r="CY1024" s="448"/>
      <c r="CZ1024" s="448"/>
      <c r="DA1024" s="448"/>
      <c r="DB1024" s="448"/>
      <c r="DC1024" s="448"/>
      <c r="DD1024" s="448"/>
      <c r="DE1024" s="448"/>
      <c r="DF1024" s="448"/>
      <c r="DG1024" s="448"/>
      <c r="DH1024" s="448"/>
      <c r="DI1024" s="448"/>
      <c r="DJ1024" s="448"/>
      <c r="DK1024" s="448"/>
      <c r="DL1024" s="448"/>
      <c r="DM1024" s="448"/>
      <c r="DN1024" s="448"/>
      <c r="DO1024" s="448"/>
      <c r="DP1024" s="448"/>
      <c r="DQ1024" s="448"/>
      <c r="DR1024" s="448"/>
      <c r="DS1024" s="448"/>
      <c r="DT1024" s="448"/>
      <c r="DU1024" s="448"/>
      <c r="DV1024" s="448"/>
      <c r="DW1024" s="448"/>
      <c r="DX1024" s="448"/>
      <c r="DY1024" s="448"/>
      <c r="DZ1024" s="448"/>
      <c r="EA1024" s="448"/>
      <c r="EB1024" s="448"/>
      <c r="EC1024" s="448"/>
      <c r="ED1024" s="448"/>
      <c r="EE1024" s="448"/>
      <c r="EF1024" s="448"/>
      <c r="EG1024" s="448"/>
      <c r="EH1024" s="448"/>
      <c r="EI1024" s="448"/>
      <c r="EJ1024" s="448"/>
      <c r="EK1024" s="448"/>
      <c r="EL1024" s="448"/>
      <c r="EM1024" s="448"/>
      <c r="EN1024" s="448"/>
      <c r="EO1024" s="448"/>
      <c r="EP1024" s="448"/>
      <c r="EQ1024" s="448"/>
      <c r="ER1024" s="448"/>
      <c r="ES1024" s="448"/>
      <c r="ET1024" s="448"/>
      <c r="EU1024" s="448"/>
      <c r="EV1024" s="448"/>
      <c r="EW1024" s="448"/>
      <c r="EX1024" s="448"/>
      <c r="EY1024" s="448"/>
      <c r="EZ1024" s="448"/>
      <c r="FA1024" s="448"/>
      <c r="FB1024" s="448"/>
      <c r="FC1024" s="448"/>
      <c r="FD1024" s="448"/>
      <c r="FE1024" s="448"/>
      <c r="FF1024" s="448"/>
      <c r="FG1024" s="448"/>
      <c r="FH1024" s="448"/>
      <c r="FI1024" s="448"/>
      <c r="FJ1024" s="448"/>
      <c r="FK1024" s="448"/>
      <c r="FL1024" s="448"/>
      <c r="FM1024" s="448"/>
      <c r="FN1024" s="448"/>
      <c r="FO1024" s="448"/>
      <c r="FP1024" s="448"/>
      <c r="FQ1024" s="448"/>
      <c r="FR1024" s="448"/>
      <c r="FS1024" s="448"/>
      <c r="FT1024" s="448"/>
      <c r="FU1024" s="448"/>
      <c r="FV1024" s="448"/>
      <c r="FW1024" s="448"/>
      <c r="FX1024" s="448"/>
      <c r="FY1024" s="448"/>
      <c r="FZ1024" s="448"/>
      <c r="GA1024" s="448"/>
      <c r="GB1024" s="448"/>
      <c r="GC1024" s="448"/>
      <c r="GD1024" s="448"/>
      <c r="GE1024" s="448"/>
      <c r="GF1024" s="448"/>
      <c r="GG1024" s="448"/>
      <c r="GH1024" s="448"/>
      <c r="GI1024" s="448"/>
      <c r="GJ1024" s="448"/>
      <c r="GK1024" s="448"/>
      <c r="GL1024" s="448"/>
      <c r="GM1024" s="448"/>
      <c r="GN1024" s="448"/>
      <c r="GO1024" s="448"/>
      <c r="GP1024" s="448"/>
      <c r="GQ1024" s="448"/>
      <c r="GR1024" s="448"/>
      <c r="GS1024" s="448"/>
      <c r="GT1024" s="448"/>
      <c r="GU1024" s="448"/>
      <c r="GV1024" s="448"/>
      <c r="GW1024" s="448"/>
      <c r="GX1024" s="448"/>
      <c r="GY1024" s="448"/>
      <c r="GZ1024" s="448"/>
      <c r="HA1024" s="448"/>
      <c r="HB1024" s="448"/>
      <c r="HC1024" s="448"/>
      <c r="HD1024" s="448"/>
      <c r="HE1024" s="448"/>
      <c r="HF1024" s="448"/>
      <c r="HG1024" s="448"/>
      <c r="HH1024" s="448"/>
      <c r="HI1024" s="448"/>
      <c r="HJ1024" s="448"/>
      <c r="HK1024" s="448"/>
      <c r="HL1024" s="448"/>
      <c r="HM1024" s="448"/>
      <c r="HN1024" s="448"/>
      <c r="HO1024" s="448"/>
      <c r="HP1024" s="448"/>
      <c r="HQ1024" s="448"/>
      <c r="HR1024" s="448"/>
      <c r="HS1024" s="448"/>
      <c r="HT1024" s="448"/>
      <c r="HU1024" s="448"/>
      <c r="HV1024" s="448"/>
      <c r="HW1024" s="448"/>
      <c r="HX1024" s="448"/>
      <c r="HY1024" s="448"/>
      <c r="HZ1024" s="448"/>
      <c r="IA1024" s="448"/>
      <c r="IB1024" s="448"/>
      <c r="IC1024" s="448"/>
      <c r="ID1024" s="448"/>
      <c r="IE1024" s="448"/>
      <c r="IF1024" s="448"/>
      <c r="IG1024" s="448"/>
      <c r="IH1024" s="448"/>
      <c r="II1024" s="448"/>
      <c r="IJ1024" s="448"/>
      <c r="IK1024" s="448"/>
      <c r="IL1024" s="448"/>
      <c r="IM1024" s="448"/>
      <c r="IN1024" s="448"/>
      <c r="IO1024" s="448"/>
      <c r="IP1024" s="448"/>
    </row>
    <row r="1025" spans="1:250" s="449" customFormat="1" ht="12" customHeight="1">
      <c r="A1025" s="201" t="s">
        <v>9616</v>
      </c>
      <c r="B1025" s="76" t="s">
        <v>6294</v>
      </c>
      <c r="C1025" s="238"/>
      <c r="D1025" s="76"/>
      <c r="E1025" s="60"/>
      <c r="F1025" s="60"/>
      <c r="G1025" s="60"/>
      <c r="H1025" s="961"/>
      <c r="I1025" s="961" t="s">
        <v>805</v>
      </c>
      <c r="J1025" s="962" t="s">
        <v>3629</v>
      </c>
      <c r="K1025" s="961"/>
      <c r="L1025" s="601" t="s">
        <v>9657</v>
      </c>
      <c r="M1025" s="997">
        <v>12</v>
      </c>
      <c r="N1025" s="527" t="s">
        <v>2651</v>
      </c>
      <c r="O1025" s="998" t="s">
        <v>729</v>
      </c>
      <c r="P1025" s="196"/>
      <c r="Q1025" s="527"/>
      <c r="R1025" s="196"/>
      <c r="S1025" s="961"/>
      <c r="T1025" s="961"/>
      <c r="U1025" s="961" t="s">
        <v>674</v>
      </c>
      <c r="V1025" s="1021"/>
      <c r="W1025" s="957"/>
      <c r="X1025" s="958"/>
      <c r="Y1025" s="1022"/>
      <c r="Z1025" s="960"/>
      <c r="AA1025" s="959"/>
    </row>
    <row r="1026" spans="1:250" s="449" customFormat="1" ht="12" customHeight="1">
      <c r="A1026" s="1000" t="s">
        <v>6561</v>
      </c>
      <c r="B1026" s="994" t="s">
        <v>6562</v>
      </c>
      <c r="C1026" s="491"/>
      <c r="D1026" s="940"/>
      <c r="E1026" s="996"/>
      <c r="F1026" s="996"/>
      <c r="G1026" s="432"/>
      <c r="H1026" s="432"/>
      <c r="I1026" s="432" t="s">
        <v>805</v>
      </c>
      <c r="J1026" s="600" t="s">
        <v>3629</v>
      </c>
      <c r="K1026" s="432"/>
      <c r="L1026" s="519" t="s">
        <v>9355</v>
      </c>
      <c r="M1026" s="997">
        <v>12</v>
      </c>
      <c r="N1026" s="92" t="s">
        <v>2651</v>
      </c>
      <c r="O1026" s="998" t="s">
        <v>729</v>
      </c>
      <c r="P1026" s="196"/>
      <c r="Q1026" s="94"/>
      <c r="R1026" s="59"/>
      <c r="S1026" s="432"/>
      <c r="T1026" s="432"/>
      <c r="U1026" s="432" t="s">
        <v>674</v>
      </c>
      <c r="V1026" s="607"/>
      <c r="W1026" s="996"/>
      <c r="X1026" s="906"/>
      <c r="Y1026" s="42"/>
      <c r="Z1026" s="471"/>
      <c r="AA1026" s="959"/>
      <c r="AB1026" s="448"/>
      <c r="AC1026" s="448"/>
      <c r="AD1026" s="448"/>
      <c r="AE1026" s="448"/>
      <c r="AF1026" s="448"/>
      <c r="AG1026" s="448"/>
      <c r="AH1026" s="448"/>
      <c r="AI1026" s="448"/>
      <c r="AJ1026" s="448"/>
      <c r="AK1026" s="448"/>
      <c r="AL1026" s="448"/>
      <c r="AM1026" s="448"/>
      <c r="AN1026" s="448"/>
      <c r="AO1026" s="448"/>
      <c r="AP1026" s="448"/>
      <c r="AQ1026" s="448"/>
      <c r="AR1026" s="448"/>
      <c r="AS1026" s="448"/>
      <c r="AT1026" s="448"/>
      <c r="AU1026" s="448"/>
      <c r="AV1026" s="448"/>
      <c r="AW1026" s="448"/>
      <c r="AX1026" s="448"/>
      <c r="AY1026" s="448"/>
      <c r="AZ1026" s="448"/>
      <c r="BA1026" s="448"/>
      <c r="BB1026" s="448"/>
      <c r="BC1026" s="448"/>
      <c r="BD1026" s="448"/>
      <c r="BE1026" s="448"/>
      <c r="BF1026" s="448"/>
      <c r="BG1026" s="448"/>
      <c r="BH1026" s="448"/>
      <c r="BI1026" s="448"/>
      <c r="BJ1026" s="448"/>
      <c r="BK1026" s="448"/>
      <c r="BL1026" s="448"/>
      <c r="BM1026" s="448"/>
      <c r="BN1026" s="448"/>
      <c r="BO1026" s="448"/>
      <c r="BP1026" s="448"/>
      <c r="BQ1026" s="448"/>
      <c r="BR1026" s="448"/>
      <c r="BS1026" s="448"/>
      <c r="BT1026" s="448"/>
      <c r="BU1026" s="448"/>
      <c r="BV1026" s="448"/>
      <c r="BW1026" s="448"/>
      <c r="BX1026" s="448"/>
      <c r="BY1026" s="448"/>
      <c r="BZ1026" s="448"/>
      <c r="CA1026" s="448"/>
      <c r="CB1026" s="448"/>
      <c r="CC1026" s="448"/>
      <c r="CD1026" s="448"/>
      <c r="CE1026" s="448"/>
      <c r="CF1026" s="448"/>
      <c r="CG1026" s="448"/>
      <c r="CH1026" s="448"/>
      <c r="CI1026" s="448"/>
      <c r="CJ1026" s="448"/>
      <c r="CK1026" s="448"/>
      <c r="CL1026" s="448"/>
      <c r="CM1026" s="448"/>
      <c r="CN1026" s="448"/>
      <c r="CO1026" s="448"/>
      <c r="CP1026" s="448"/>
      <c r="CQ1026" s="448"/>
      <c r="CR1026" s="448"/>
      <c r="CS1026" s="448"/>
      <c r="CT1026" s="448"/>
      <c r="CU1026" s="448"/>
      <c r="CV1026" s="448"/>
      <c r="CW1026" s="448"/>
      <c r="CX1026" s="448"/>
      <c r="CY1026" s="448"/>
      <c r="CZ1026" s="448"/>
      <c r="DA1026" s="448"/>
      <c r="DB1026" s="448"/>
      <c r="DC1026" s="448"/>
      <c r="DD1026" s="448"/>
      <c r="DE1026" s="448"/>
      <c r="DF1026" s="448"/>
      <c r="DG1026" s="448"/>
      <c r="DH1026" s="448"/>
      <c r="DI1026" s="448"/>
      <c r="DJ1026" s="448"/>
      <c r="DK1026" s="448"/>
      <c r="DL1026" s="448"/>
      <c r="DM1026" s="448"/>
      <c r="DN1026" s="448"/>
      <c r="DO1026" s="448"/>
      <c r="DP1026" s="448"/>
      <c r="DQ1026" s="448"/>
      <c r="DR1026" s="448"/>
      <c r="DS1026" s="448"/>
      <c r="DT1026" s="448"/>
      <c r="DU1026" s="448"/>
      <c r="DV1026" s="448"/>
      <c r="DW1026" s="448"/>
      <c r="DX1026" s="448"/>
      <c r="DY1026" s="448"/>
      <c r="DZ1026" s="448"/>
      <c r="EA1026" s="448"/>
      <c r="EB1026" s="448"/>
      <c r="EC1026" s="448"/>
      <c r="ED1026" s="448"/>
      <c r="EE1026" s="448"/>
      <c r="EF1026" s="448"/>
      <c r="EG1026" s="448"/>
      <c r="EH1026" s="448"/>
      <c r="EI1026" s="448"/>
      <c r="EJ1026" s="448"/>
      <c r="EK1026" s="448"/>
      <c r="EL1026" s="448"/>
      <c r="EM1026" s="448"/>
      <c r="EN1026" s="448"/>
      <c r="EO1026" s="448"/>
      <c r="EP1026" s="448"/>
      <c r="EQ1026" s="448"/>
      <c r="ER1026" s="448"/>
      <c r="ES1026" s="448"/>
      <c r="ET1026" s="448"/>
      <c r="EU1026" s="448"/>
      <c r="EV1026" s="448"/>
      <c r="EW1026" s="448"/>
      <c r="EX1026" s="448"/>
      <c r="EY1026" s="448"/>
      <c r="EZ1026" s="448"/>
      <c r="FA1026" s="448"/>
      <c r="FB1026" s="448"/>
      <c r="FC1026" s="448"/>
      <c r="FD1026" s="448"/>
      <c r="FE1026" s="448"/>
      <c r="FF1026" s="448"/>
      <c r="FG1026" s="448"/>
      <c r="FH1026" s="448"/>
      <c r="FI1026" s="448"/>
      <c r="FJ1026" s="448"/>
      <c r="FK1026" s="448"/>
      <c r="FL1026" s="448"/>
      <c r="FM1026" s="448"/>
      <c r="FN1026" s="448"/>
      <c r="FO1026" s="448"/>
      <c r="FP1026" s="448"/>
      <c r="FQ1026" s="448"/>
      <c r="FR1026" s="448"/>
      <c r="FS1026" s="448"/>
      <c r="FT1026" s="448"/>
      <c r="FU1026" s="448"/>
      <c r="FV1026" s="448"/>
      <c r="FW1026" s="448"/>
      <c r="FX1026" s="448"/>
      <c r="FY1026" s="448"/>
      <c r="FZ1026" s="448"/>
      <c r="GA1026" s="448"/>
      <c r="GB1026" s="448"/>
      <c r="GC1026" s="448"/>
      <c r="GD1026" s="448"/>
      <c r="GE1026" s="448"/>
      <c r="GF1026" s="448"/>
      <c r="GG1026" s="448"/>
      <c r="GH1026" s="448"/>
      <c r="GI1026" s="448"/>
      <c r="GJ1026" s="448"/>
      <c r="GK1026" s="448"/>
      <c r="GL1026" s="448"/>
      <c r="GM1026" s="448"/>
      <c r="GN1026" s="448"/>
      <c r="GO1026" s="448"/>
      <c r="GP1026" s="448"/>
      <c r="GQ1026" s="448"/>
      <c r="GR1026" s="448"/>
      <c r="GS1026" s="448"/>
      <c r="GT1026" s="448"/>
      <c r="GU1026" s="448"/>
      <c r="GV1026" s="448"/>
      <c r="GW1026" s="448"/>
      <c r="GX1026" s="448"/>
      <c r="GY1026" s="448"/>
      <c r="GZ1026" s="448"/>
      <c r="HA1026" s="448"/>
      <c r="HB1026" s="448"/>
      <c r="HC1026" s="448"/>
      <c r="HD1026" s="448"/>
      <c r="HE1026" s="448"/>
      <c r="HF1026" s="448"/>
      <c r="HG1026" s="448"/>
      <c r="HH1026" s="448"/>
      <c r="HI1026" s="448"/>
      <c r="HJ1026" s="448"/>
      <c r="HK1026" s="448"/>
      <c r="HL1026" s="448"/>
      <c r="HM1026" s="448"/>
      <c r="HN1026" s="448"/>
      <c r="HO1026" s="448"/>
      <c r="HP1026" s="448"/>
      <c r="HQ1026" s="448"/>
      <c r="HR1026" s="448"/>
      <c r="HS1026" s="448"/>
      <c r="HT1026" s="448"/>
      <c r="HU1026" s="448"/>
      <c r="HV1026" s="448"/>
      <c r="HW1026" s="448"/>
      <c r="HX1026" s="448"/>
      <c r="HY1026" s="448"/>
      <c r="HZ1026" s="448"/>
      <c r="IA1026" s="448"/>
      <c r="IB1026" s="448"/>
      <c r="IC1026" s="448"/>
      <c r="ID1026" s="448"/>
      <c r="IE1026" s="448"/>
      <c r="IF1026" s="448"/>
      <c r="IG1026" s="448"/>
      <c r="IH1026" s="448"/>
      <c r="II1026" s="448"/>
      <c r="IJ1026" s="448"/>
      <c r="IK1026" s="448"/>
      <c r="IL1026" s="448"/>
      <c r="IM1026" s="448"/>
      <c r="IN1026" s="448"/>
      <c r="IO1026" s="448"/>
      <c r="IP1026" s="448"/>
    </row>
    <row r="1027" spans="1:250" s="449" customFormat="1" ht="12" customHeight="1">
      <c r="A1027" s="1000" t="s">
        <v>6557</v>
      </c>
      <c r="B1027" s="994" t="s">
        <v>6558</v>
      </c>
      <c r="C1027" s="491"/>
      <c r="D1027" s="940"/>
      <c r="E1027" s="996"/>
      <c r="F1027" s="996"/>
      <c r="G1027" s="432"/>
      <c r="H1027" s="432"/>
      <c r="I1027" s="432" t="s">
        <v>805</v>
      </c>
      <c r="J1027" s="600" t="s">
        <v>3629</v>
      </c>
      <c r="K1027" s="432"/>
      <c r="L1027" s="519" t="s">
        <v>9356</v>
      </c>
      <c r="M1027" s="997">
        <v>12</v>
      </c>
      <c r="N1027" s="92" t="s">
        <v>2651</v>
      </c>
      <c r="O1027" s="998" t="s">
        <v>729</v>
      </c>
      <c r="P1027" s="196"/>
      <c r="Q1027" s="94"/>
      <c r="R1027" s="196"/>
      <c r="S1027" s="432"/>
      <c r="T1027" s="432"/>
      <c r="U1027" s="432" t="s">
        <v>674</v>
      </c>
      <c r="V1027" s="607"/>
      <c r="W1027" s="996"/>
      <c r="X1027" s="906"/>
      <c r="Y1027" s="42"/>
      <c r="Z1027" s="471"/>
      <c r="AA1027" s="959"/>
      <c r="AB1027" s="448"/>
      <c r="AC1027" s="448"/>
      <c r="AD1027" s="448"/>
      <c r="AE1027" s="448"/>
      <c r="AF1027" s="448"/>
      <c r="AG1027" s="448"/>
      <c r="AH1027" s="448"/>
      <c r="AI1027" s="448"/>
      <c r="AJ1027" s="448"/>
      <c r="AK1027" s="448"/>
      <c r="AL1027" s="448"/>
      <c r="AM1027" s="448"/>
      <c r="AN1027" s="448"/>
      <c r="AO1027" s="448"/>
      <c r="AP1027" s="448"/>
      <c r="AQ1027" s="448"/>
      <c r="AR1027" s="448"/>
      <c r="AS1027" s="448"/>
      <c r="AT1027" s="448"/>
      <c r="AU1027" s="448"/>
      <c r="AV1027" s="448"/>
      <c r="AW1027" s="448"/>
      <c r="AX1027" s="448"/>
      <c r="AY1027" s="448"/>
      <c r="AZ1027" s="448"/>
      <c r="BA1027" s="448"/>
      <c r="BB1027" s="448"/>
      <c r="BC1027" s="448"/>
      <c r="BD1027" s="448"/>
      <c r="BE1027" s="448"/>
      <c r="BF1027" s="448"/>
      <c r="BG1027" s="448"/>
      <c r="BH1027" s="448"/>
      <c r="BI1027" s="448"/>
      <c r="BJ1027" s="448"/>
      <c r="BK1027" s="448"/>
      <c r="BL1027" s="448"/>
      <c r="BM1027" s="448"/>
      <c r="BN1027" s="448"/>
      <c r="BO1027" s="448"/>
      <c r="BP1027" s="448"/>
      <c r="BQ1027" s="448"/>
      <c r="BR1027" s="448"/>
      <c r="BS1027" s="448"/>
      <c r="BT1027" s="448"/>
      <c r="BU1027" s="448"/>
      <c r="BV1027" s="448"/>
      <c r="BW1027" s="448"/>
      <c r="BX1027" s="448"/>
      <c r="BY1027" s="448"/>
      <c r="BZ1027" s="448"/>
      <c r="CA1027" s="448"/>
      <c r="CB1027" s="448"/>
      <c r="CC1027" s="448"/>
      <c r="CD1027" s="448"/>
      <c r="CE1027" s="448"/>
      <c r="CF1027" s="448"/>
      <c r="CG1027" s="448"/>
      <c r="CH1027" s="448"/>
      <c r="CI1027" s="448"/>
      <c r="CJ1027" s="448"/>
      <c r="CK1027" s="448"/>
      <c r="CL1027" s="448"/>
      <c r="CM1027" s="448"/>
      <c r="CN1027" s="448"/>
      <c r="CO1027" s="448"/>
      <c r="CP1027" s="448"/>
      <c r="CQ1027" s="448"/>
      <c r="CR1027" s="448"/>
      <c r="CS1027" s="448"/>
      <c r="CT1027" s="448"/>
      <c r="CU1027" s="448"/>
      <c r="CV1027" s="448"/>
      <c r="CW1027" s="448"/>
      <c r="CX1027" s="448"/>
      <c r="CY1027" s="448"/>
      <c r="CZ1027" s="448"/>
      <c r="DA1027" s="448"/>
      <c r="DB1027" s="448"/>
      <c r="DC1027" s="448"/>
      <c r="DD1027" s="448"/>
      <c r="DE1027" s="448"/>
      <c r="DF1027" s="448"/>
      <c r="DG1027" s="448"/>
      <c r="DH1027" s="448"/>
      <c r="DI1027" s="448"/>
      <c r="DJ1027" s="448"/>
      <c r="DK1027" s="448"/>
      <c r="DL1027" s="448"/>
      <c r="DM1027" s="448"/>
      <c r="DN1027" s="448"/>
      <c r="DO1027" s="448"/>
      <c r="DP1027" s="448"/>
      <c r="DQ1027" s="448"/>
      <c r="DR1027" s="448"/>
      <c r="DS1027" s="448"/>
      <c r="DT1027" s="448"/>
      <c r="DU1027" s="448"/>
      <c r="DV1027" s="448"/>
      <c r="DW1027" s="448"/>
      <c r="DX1027" s="448"/>
      <c r="DY1027" s="448"/>
      <c r="DZ1027" s="448"/>
      <c r="EA1027" s="448"/>
      <c r="EB1027" s="448"/>
      <c r="EC1027" s="448"/>
      <c r="ED1027" s="448"/>
      <c r="EE1027" s="448"/>
      <c r="EF1027" s="448"/>
      <c r="EG1027" s="448"/>
      <c r="EH1027" s="448"/>
      <c r="EI1027" s="448"/>
      <c r="EJ1027" s="448"/>
      <c r="EK1027" s="448"/>
      <c r="EL1027" s="448"/>
      <c r="EM1027" s="448"/>
      <c r="EN1027" s="448"/>
      <c r="EO1027" s="448"/>
      <c r="EP1027" s="448"/>
      <c r="EQ1027" s="448"/>
      <c r="ER1027" s="448"/>
      <c r="ES1027" s="448"/>
      <c r="ET1027" s="448"/>
      <c r="EU1027" s="448"/>
      <c r="EV1027" s="448"/>
      <c r="EW1027" s="448"/>
      <c r="EX1027" s="448"/>
      <c r="EY1027" s="448"/>
      <c r="EZ1027" s="448"/>
      <c r="FA1027" s="448"/>
      <c r="FB1027" s="448"/>
      <c r="FC1027" s="448"/>
      <c r="FD1027" s="448"/>
      <c r="FE1027" s="448"/>
      <c r="FF1027" s="448"/>
      <c r="FG1027" s="448"/>
      <c r="FH1027" s="448"/>
      <c r="FI1027" s="448"/>
      <c r="FJ1027" s="448"/>
      <c r="FK1027" s="448"/>
      <c r="FL1027" s="448"/>
      <c r="FM1027" s="448"/>
      <c r="FN1027" s="448"/>
      <c r="FO1027" s="448"/>
      <c r="FP1027" s="448"/>
      <c r="FQ1027" s="448"/>
      <c r="FR1027" s="448"/>
      <c r="FS1027" s="448"/>
      <c r="FT1027" s="448"/>
      <c r="FU1027" s="448"/>
      <c r="FV1027" s="448"/>
      <c r="FW1027" s="448"/>
      <c r="FX1027" s="448"/>
      <c r="FY1027" s="448"/>
      <c r="FZ1027" s="448"/>
      <c r="GA1027" s="448"/>
      <c r="GB1027" s="448"/>
      <c r="GC1027" s="448"/>
      <c r="GD1027" s="448"/>
      <c r="GE1027" s="448"/>
      <c r="GF1027" s="448"/>
      <c r="GG1027" s="448"/>
      <c r="GH1027" s="448"/>
      <c r="GI1027" s="448"/>
      <c r="GJ1027" s="448"/>
      <c r="GK1027" s="448"/>
      <c r="GL1027" s="448"/>
      <c r="GM1027" s="448"/>
      <c r="GN1027" s="448"/>
      <c r="GO1027" s="448"/>
      <c r="GP1027" s="448"/>
      <c r="GQ1027" s="448"/>
      <c r="GR1027" s="448"/>
      <c r="GS1027" s="448"/>
      <c r="GT1027" s="448"/>
      <c r="GU1027" s="448"/>
      <c r="GV1027" s="448"/>
      <c r="GW1027" s="448"/>
      <c r="GX1027" s="448"/>
      <c r="GY1027" s="448"/>
      <c r="GZ1027" s="448"/>
      <c r="HA1027" s="448"/>
      <c r="HB1027" s="448"/>
      <c r="HC1027" s="448"/>
      <c r="HD1027" s="448"/>
      <c r="HE1027" s="448"/>
      <c r="HF1027" s="448"/>
      <c r="HG1027" s="448"/>
      <c r="HH1027" s="448"/>
      <c r="HI1027" s="448"/>
      <c r="HJ1027" s="448"/>
      <c r="HK1027" s="448"/>
      <c r="HL1027" s="448"/>
      <c r="HM1027" s="448"/>
      <c r="HN1027" s="448"/>
      <c r="HO1027" s="448"/>
      <c r="HP1027" s="448"/>
      <c r="HQ1027" s="448"/>
      <c r="HR1027" s="448"/>
      <c r="HS1027" s="448"/>
      <c r="HT1027" s="448"/>
      <c r="HU1027" s="448"/>
      <c r="HV1027" s="448"/>
      <c r="HW1027" s="448"/>
      <c r="HX1027" s="448"/>
      <c r="HY1027" s="448"/>
      <c r="HZ1027" s="448"/>
      <c r="IA1027" s="448"/>
      <c r="IB1027" s="448"/>
      <c r="IC1027" s="448"/>
      <c r="ID1027" s="448"/>
      <c r="IE1027" s="448"/>
      <c r="IF1027" s="448"/>
      <c r="IG1027" s="448"/>
      <c r="IH1027" s="448"/>
      <c r="II1027" s="448"/>
      <c r="IJ1027" s="448"/>
      <c r="IK1027" s="448"/>
      <c r="IL1027" s="448"/>
      <c r="IM1027" s="448"/>
      <c r="IN1027" s="448"/>
      <c r="IO1027" s="448"/>
      <c r="IP1027" s="448"/>
    </row>
    <row r="1028" spans="1:250" s="449" customFormat="1" ht="12" customHeight="1">
      <c r="A1028" s="1000" t="s">
        <v>6559</v>
      </c>
      <c r="B1028" s="994" t="s">
        <v>6560</v>
      </c>
      <c r="C1028" s="491"/>
      <c r="D1028" s="940"/>
      <c r="E1028" s="996"/>
      <c r="F1028" s="996"/>
      <c r="G1028" s="432"/>
      <c r="H1028" s="432"/>
      <c r="I1028" s="432" t="s">
        <v>805</v>
      </c>
      <c r="J1028" s="600" t="s">
        <v>3629</v>
      </c>
      <c r="K1028" s="432"/>
      <c r="L1028" s="519" t="s">
        <v>9357</v>
      </c>
      <c r="M1028" s="997">
        <v>12</v>
      </c>
      <c r="N1028" s="92" t="s">
        <v>2651</v>
      </c>
      <c r="O1028" s="998" t="s">
        <v>729</v>
      </c>
      <c r="P1028" s="482"/>
      <c r="Q1028" s="94"/>
      <c r="R1028" s="482"/>
      <c r="S1028" s="432"/>
      <c r="T1028" s="432"/>
      <c r="U1028" s="432" t="s">
        <v>674</v>
      </c>
      <c r="V1028" s="607"/>
      <c r="W1028" s="996"/>
      <c r="X1028" s="906"/>
      <c r="Y1028" s="42"/>
      <c r="Z1028" s="471"/>
      <c r="AA1028" s="959"/>
      <c r="AB1028" s="448"/>
      <c r="AC1028" s="448"/>
      <c r="AD1028" s="448"/>
      <c r="AE1028" s="448"/>
      <c r="AF1028" s="448"/>
      <c r="AG1028" s="448"/>
      <c r="AH1028" s="448"/>
      <c r="AI1028" s="448"/>
      <c r="AJ1028" s="448"/>
      <c r="AK1028" s="448"/>
      <c r="AL1028" s="448"/>
      <c r="AM1028" s="448"/>
      <c r="AN1028" s="448"/>
      <c r="AO1028" s="448"/>
      <c r="AP1028" s="448"/>
      <c r="AQ1028" s="448"/>
      <c r="AR1028" s="448"/>
      <c r="AS1028" s="448"/>
      <c r="AT1028" s="448"/>
      <c r="AU1028" s="448"/>
      <c r="AV1028" s="448"/>
      <c r="AW1028" s="448"/>
      <c r="AX1028" s="448"/>
      <c r="AY1028" s="448"/>
      <c r="AZ1028" s="448"/>
      <c r="BA1028" s="448"/>
      <c r="BB1028" s="448"/>
      <c r="BC1028" s="448"/>
      <c r="BD1028" s="448"/>
      <c r="BE1028" s="448"/>
      <c r="BF1028" s="448"/>
      <c r="BG1028" s="448"/>
      <c r="BH1028" s="448"/>
      <c r="BI1028" s="448"/>
      <c r="BJ1028" s="448"/>
      <c r="BK1028" s="448"/>
      <c r="BL1028" s="448"/>
      <c r="BM1028" s="448"/>
      <c r="BN1028" s="448"/>
      <c r="BO1028" s="448"/>
      <c r="BP1028" s="448"/>
      <c r="BQ1028" s="448"/>
      <c r="BR1028" s="448"/>
      <c r="BS1028" s="448"/>
      <c r="BT1028" s="448"/>
      <c r="BU1028" s="448"/>
      <c r="BV1028" s="448"/>
      <c r="BW1028" s="448"/>
      <c r="BX1028" s="448"/>
      <c r="BY1028" s="448"/>
      <c r="BZ1028" s="448"/>
      <c r="CA1028" s="448"/>
      <c r="CB1028" s="448"/>
      <c r="CC1028" s="448"/>
      <c r="CD1028" s="448"/>
      <c r="CE1028" s="448"/>
      <c r="CF1028" s="448"/>
      <c r="CG1028" s="448"/>
      <c r="CH1028" s="448"/>
      <c r="CI1028" s="448"/>
      <c r="CJ1028" s="448"/>
      <c r="CK1028" s="448"/>
      <c r="CL1028" s="448"/>
      <c r="CM1028" s="448"/>
      <c r="CN1028" s="448"/>
      <c r="CO1028" s="448"/>
      <c r="CP1028" s="448"/>
      <c r="CQ1028" s="448"/>
      <c r="CR1028" s="448"/>
      <c r="CS1028" s="448"/>
      <c r="CT1028" s="448"/>
      <c r="CU1028" s="448"/>
      <c r="CV1028" s="448"/>
      <c r="CW1028" s="448"/>
      <c r="CX1028" s="448"/>
      <c r="CY1028" s="448"/>
      <c r="CZ1028" s="448"/>
      <c r="DA1028" s="448"/>
      <c r="DB1028" s="448"/>
      <c r="DC1028" s="448"/>
      <c r="DD1028" s="448"/>
      <c r="DE1028" s="448"/>
      <c r="DF1028" s="448"/>
      <c r="DG1028" s="448"/>
      <c r="DH1028" s="448"/>
      <c r="DI1028" s="448"/>
      <c r="DJ1028" s="448"/>
      <c r="DK1028" s="448"/>
      <c r="DL1028" s="448"/>
      <c r="DM1028" s="448"/>
      <c r="DN1028" s="448"/>
      <c r="DO1028" s="448"/>
      <c r="DP1028" s="448"/>
      <c r="DQ1028" s="448"/>
      <c r="DR1028" s="448"/>
      <c r="DS1028" s="448"/>
      <c r="DT1028" s="448"/>
      <c r="DU1028" s="448"/>
      <c r="DV1028" s="448"/>
      <c r="DW1028" s="448"/>
      <c r="DX1028" s="448"/>
      <c r="DY1028" s="448"/>
      <c r="DZ1028" s="448"/>
      <c r="EA1028" s="448"/>
      <c r="EB1028" s="448"/>
      <c r="EC1028" s="448"/>
      <c r="ED1028" s="448"/>
      <c r="EE1028" s="448"/>
      <c r="EF1028" s="448"/>
      <c r="EG1028" s="448"/>
      <c r="EH1028" s="448"/>
      <c r="EI1028" s="448"/>
      <c r="EJ1028" s="448"/>
      <c r="EK1028" s="448"/>
      <c r="EL1028" s="448"/>
      <c r="EM1028" s="448"/>
      <c r="EN1028" s="448"/>
      <c r="EO1028" s="448"/>
      <c r="EP1028" s="448"/>
      <c r="EQ1028" s="448"/>
      <c r="ER1028" s="448"/>
      <c r="ES1028" s="448"/>
      <c r="ET1028" s="448"/>
      <c r="EU1028" s="448"/>
      <c r="EV1028" s="448"/>
      <c r="EW1028" s="448"/>
      <c r="EX1028" s="448"/>
      <c r="EY1028" s="448"/>
      <c r="EZ1028" s="448"/>
      <c r="FA1028" s="448"/>
      <c r="FB1028" s="448"/>
      <c r="FC1028" s="448"/>
      <c r="FD1028" s="448"/>
      <c r="FE1028" s="448"/>
      <c r="FF1028" s="448"/>
      <c r="FG1028" s="448"/>
      <c r="FH1028" s="448"/>
      <c r="FI1028" s="448"/>
      <c r="FJ1028" s="448"/>
      <c r="FK1028" s="448"/>
      <c r="FL1028" s="448"/>
      <c r="FM1028" s="448"/>
      <c r="FN1028" s="448"/>
      <c r="FO1028" s="448"/>
      <c r="FP1028" s="448"/>
      <c r="FQ1028" s="448"/>
      <c r="FR1028" s="448"/>
      <c r="FS1028" s="448"/>
      <c r="FT1028" s="448"/>
      <c r="FU1028" s="448"/>
      <c r="FV1028" s="448"/>
      <c r="FW1028" s="448"/>
      <c r="FX1028" s="448"/>
      <c r="FY1028" s="448"/>
      <c r="FZ1028" s="448"/>
      <c r="GA1028" s="448"/>
      <c r="GB1028" s="448"/>
      <c r="GC1028" s="448"/>
      <c r="GD1028" s="448"/>
      <c r="GE1028" s="448"/>
      <c r="GF1028" s="448"/>
      <c r="GG1028" s="448"/>
      <c r="GH1028" s="448"/>
      <c r="GI1028" s="448"/>
      <c r="GJ1028" s="448"/>
      <c r="GK1028" s="448"/>
      <c r="GL1028" s="448"/>
      <c r="GM1028" s="448"/>
      <c r="GN1028" s="448"/>
      <c r="GO1028" s="448"/>
      <c r="GP1028" s="448"/>
      <c r="GQ1028" s="448"/>
      <c r="GR1028" s="448"/>
      <c r="GS1028" s="448"/>
      <c r="GT1028" s="448"/>
      <c r="GU1028" s="448"/>
      <c r="GV1028" s="448"/>
      <c r="GW1028" s="448"/>
      <c r="GX1028" s="448"/>
      <c r="GY1028" s="448"/>
      <c r="GZ1028" s="448"/>
      <c r="HA1028" s="448"/>
      <c r="HB1028" s="448"/>
      <c r="HC1028" s="448"/>
      <c r="HD1028" s="448"/>
      <c r="HE1028" s="448"/>
      <c r="HF1028" s="448"/>
      <c r="HG1028" s="448"/>
      <c r="HH1028" s="448"/>
      <c r="HI1028" s="448"/>
      <c r="HJ1028" s="448"/>
      <c r="HK1028" s="448"/>
      <c r="HL1028" s="448"/>
      <c r="HM1028" s="448"/>
      <c r="HN1028" s="448"/>
      <c r="HO1028" s="448"/>
      <c r="HP1028" s="448"/>
      <c r="HQ1028" s="448"/>
      <c r="HR1028" s="448"/>
      <c r="HS1028" s="448"/>
      <c r="HT1028" s="448"/>
      <c r="HU1028" s="448"/>
      <c r="HV1028" s="448"/>
      <c r="HW1028" s="448"/>
      <c r="HX1028" s="448"/>
      <c r="HY1028" s="448"/>
      <c r="HZ1028" s="448"/>
      <c r="IA1028" s="448"/>
      <c r="IB1028" s="448"/>
      <c r="IC1028" s="448"/>
      <c r="ID1028" s="448"/>
      <c r="IE1028" s="448"/>
      <c r="IF1028" s="448"/>
      <c r="IG1028" s="448"/>
      <c r="IH1028" s="448"/>
      <c r="II1028" s="448"/>
      <c r="IJ1028" s="448"/>
      <c r="IK1028" s="448"/>
      <c r="IL1028" s="448"/>
      <c r="IM1028" s="448"/>
      <c r="IN1028" s="448"/>
      <c r="IO1028" s="448"/>
      <c r="IP1028" s="448"/>
    </row>
    <row r="1029" spans="1:250" s="449" customFormat="1" ht="12" customHeight="1">
      <c r="A1029" s="1000" t="s">
        <v>7700</v>
      </c>
      <c r="B1029" s="994" t="s">
        <v>7701</v>
      </c>
      <c r="C1029" s="491"/>
      <c r="D1029" s="940"/>
      <c r="E1029" s="432"/>
      <c r="F1029" s="432"/>
      <c r="G1029" s="432"/>
      <c r="H1029" s="432"/>
      <c r="I1029" s="432" t="s">
        <v>805</v>
      </c>
      <c r="J1029" s="600" t="s">
        <v>3629</v>
      </c>
      <c r="K1029" s="432"/>
      <c r="L1029" s="519" t="s">
        <v>9358</v>
      </c>
      <c r="M1029" s="997">
        <v>12</v>
      </c>
      <c r="N1029" s="527" t="s">
        <v>2651</v>
      </c>
      <c r="O1029" s="998" t="s">
        <v>729</v>
      </c>
      <c r="P1029" s="196"/>
      <c r="Q1029" s="94"/>
      <c r="R1029" s="59"/>
      <c r="S1029" s="432"/>
      <c r="T1029" s="432"/>
      <c r="U1029" s="432" t="s">
        <v>674</v>
      </c>
      <c r="V1029" s="607"/>
      <c r="W1029" s="996"/>
      <c r="X1029" s="906"/>
      <c r="Y1029" s="42"/>
      <c r="Z1029" s="471"/>
      <c r="AA1029" s="959"/>
      <c r="AB1029" s="448"/>
      <c r="AC1029" s="448"/>
      <c r="AD1029" s="448"/>
      <c r="AE1029" s="448"/>
      <c r="AF1029" s="448"/>
      <c r="AG1029" s="448"/>
      <c r="AH1029" s="448"/>
      <c r="AI1029" s="448"/>
      <c r="AJ1029" s="448"/>
      <c r="AK1029" s="448"/>
      <c r="AL1029" s="448"/>
      <c r="AM1029" s="448"/>
      <c r="AN1029" s="448"/>
      <c r="AO1029" s="448"/>
      <c r="AP1029" s="448"/>
      <c r="AQ1029" s="448"/>
      <c r="AR1029" s="448"/>
      <c r="AS1029" s="448"/>
      <c r="AT1029" s="448"/>
      <c r="AU1029" s="448"/>
      <c r="AV1029" s="448"/>
      <c r="AW1029" s="448"/>
      <c r="AX1029" s="448"/>
      <c r="AY1029" s="448"/>
      <c r="AZ1029" s="448"/>
      <c r="BA1029" s="448"/>
      <c r="BB1029" s="448"/>
      <c r="BC1029" s="448"/>
      <c r="BD1029" s="448"/>
      <c r="BE1029" s="448"/>
      <c r="BF1029" s="448"/>
      <c r="BG1029" s="448"/>
      <c r="BH1029" s="448"/>
      <c r="BI1029" s="448"/>
      <c r="BJ1029" s="448"/>
      <c r="BK1029" s="448"/>
      <c r="BL1029" s="448"/>
      <c r="BM1029" s="448"/>
      <c r="BN1029" s="448"/>
      <c r="BO1029" s="448"/>
      <c r="BP1029" s="448"/>
      <c r="BQ1029" s="448"/>
      <c r="BR1029" s="448"/>
      <c r="BS1029" s="448"/>
      <c r="BT1029" s="448"/>
      <c r="BU1029" s="448"/>
      <c r="BV1029" s="448"/>
      <c r="BW1029" s="448"/>
      <c r="BX1029" s="448"/>
      <c r="BY1029" s="448"/>
      <c r="BZ1029" s="448"/>
      <c r="CA1029" s="448"/>
      <c r="CB1029" s="448"/>
      <c r="CC1029" s="448"/>
      <c r="CD1029" s="448"/>
      <c r="CE1029" s="448"/>
      <c r="CF1029" s="448"/>
      <c r="CG1029" s="448"/>
      <c r="CH1029" s="448"/>
      <c r="CI1029" s="448"/>
      <c r="CJ1029" s="448"/>
      <c r="CK1029" s="448"/>
      <c r="CL1029" s="448"/>
      <c r="CM1029" s="448"/>
      <c r="CN1029" s="448"/>
      <c r="CO1029" s="448"/>
      <c r="CP1029" s="448"/>
      <c r="CQ1029" s="448"/>
      <c r="CR1029" s="448"/>
      <c r="CS1029" s="448"/>
      <c r="CT1029" s="448"/>
      <c r="CU1029" s="448"/>
      <c r="CV1029" s="448"/>
      <c r="CW1029" s="448"/>
      <c r="CX1029" s="448"/>
      <c r="CY1029" s="448"/>
      <c r="CZ1029" s="448"/>
      <c r="DA1029" s="448"/>
      <c r="DB1029" s="448"/>
      <c r="DC1029" s="448"/>
      <c r="DD1029" s="448"/>
      <c r="DE1029" s="448"/>
      <c r="DF1029" s="448"/>
      <c r="DG1029" s="448"/>
      <c r="DH1029" s="448"/>
      <c r="DI1029" s="448"/>
      <c r="DJ1029" s="448"/>
      <c r="DK1029" s="448"/>
      <c r="DL1029" s="448"/>
      <c r="DM1029" s="448"/>
      <c r="DN1029" s="448"/>
      <c r="DO1029" s="448"/>
      <c r="DP1029" s="448"/>
      <c r="DQ1029" s="448"/>
      <c r="DR1029" s="448"/>
      <c r="DS1029" s="448"/>
      <c r="DT1029" s="448"/>
      <c r="DU1029" s="448"/>
      <c r="DV1029" s="448"/>
      <c r="DW1029" s="448"/>
      <c r="DX1029" s="448"/>
      <c r="DY1029" s="448"/>
      <c r="DZ1029" s="448"/>
      <c r="EA1029" s="448"/>
      <c r="EB1029" s="448"/>
      <c r="EC1029" s="448"/>
      <c r="ED1029" s="448"/>
      <c r="EE1029" s="448"/>
      <c r="EF1029" s="448"/>
      <c r="EG1029" s="448"/>
      <c r="EH1029" s="448"/>
      <c r="EI1029" s="448"/>
      <c r="EJ1029" s="448"/>
      <c r="EK1029" s="448"/>
      <c r="EL1029" s="448"/>
      <c r="EM1029" s="448"/>
      <c r="EN1029" s="448"/>
      <c r="EO1029" s="448"/>
      <c r="EP1029" s="448"/>
      <c r="EQ1029" s="448"/>
      <c r="ER1029" s="448"/>
      <c r="ES1029" s="448"/>
      <c r="ET1029" s="448"/>
      <c r="EU1029" s="448"/>
      <c r="EV1029" s="448"/>
      <c r="EW1029" s="448"/>
      <c r="EX1029" s="448"/>
      <c r="EY1029" s="448"/>
      <c r="EZ1029" s="448"/>
      <c r="FA1029" s="448"/>
      <c r="FB1029" s="448"/>
      <c r="FC1029" s="448"/>
      <c r="FD1029" s="448"/>
      <c r="FE1029" s="448"/>
      <c r="FF1029" s="448"/>
      <c r="FG1029" s="448"/>
      <c r="FH1029" s="448"/>
      <c r="FI1029" s="448"/>
      <c r="FJ1029" s="448"/>
      <c r="FK1029" s="448"/>
      <c r="FL1029" s="448"/>
      <c r="FM1029" s="448"/>
      <c r="FN1029" s="448"/>
      <c r="FO1029" s="448"/>
      <c r="FP1029" s="448"/>
      <c r="FQ1029" s="448"/>
      <c r="FR1029" s="448"/>
      <c r="FS1029" s="448"/>
      <c r="FT1029" s="448"/>
      <c r="FU1029" s="448"/>
      <c r="FV1029" s="448"/>
      <c r="FW1029" s="448"/>
      <c r="FX1029" s="448"/>
      <c r="FY1029" s="448"/>
      <c r="FZ1029" s="448"/>
      <c r="GA1029" s="448"/>
      <c r="GB1029" s="448"/>
      <c r="GC1029" s="448"/>
      <c r="GD1029" s="448"/>
      <c r="GE1029" s="448"/>
      <c r="GF1029" s="448"/>
      <c r="GG1029" s="448"/>
      <c r="GH1029" s="448"/>
      <c r="GI1029" s="448"/>
      <c r="GJ1029" s="448"/>
      <c r="GK1029" s="448"/>
      <c r="GL1029" s="448"/>
      <c r="GM1029" s="448"/>
      <c r="GN1029" s="448"/>
      <c r="GO1029" s="448"/>
      <c r="GP1029" s="448"/>
      <c r="GQ1029" s="448"/>
      <c r="GR1029" s="448"/>
      <c r="GS1029" s="448"/>
      <c r="GT1029" s="448"/>
      <c r="GU1029" s="448"/>
      <c r="GV1029" s="448"/>
      <c r="GW1029" s="448"/>
      <c r="GX1029" s="448"/>
      <c r="GY1029" s="448"/>
      <c r="GZ1029" s="448"/>
      <c r="HA1029" s="448"/>
      <c r="HB1029" s="448"/>
      <c r="HC1029" s="448"/>
      <c r="HD1029" s="448"/>
      <c r="HE1029" s="448"/>
      <c r="HF1029" s="448"/>
      <c r="HG1029" s="448"/>
      <c r="HH1029" s="448"/>
      <c r="HI1029" s="448"/>
      <c r="HJ1029" s="448"/>
      <c r="HK1029" s="448"/>
      <c r="HL1029" s="448"/>
      <c r="HM1029" s="448"/>
      <c r="HN1029" s="448"/>
      <c r="HO1029" s="448"/>
      <c r="HP1029" s="448"/>
      <c r="HQ1029" s="448"/>
      <c r="HR1029" s="448"/>
      <c r="HS1029" s="448"/>
      <c r="HT1029" s="448"/>
      <c r="HU1029" s="448"/>
      <c r="HV1029" s="448"/>
      <c r="HW1029" s="448"/>
      <c r="HX1029" s="448"/>
      <c r="HY1029" s="448"/>
      <c r="HZ1029" s="448"/>
      <c r="IA1029" s="448"/>
      <c r="IB1029" s="448"/>
      <c r="IC1029" s="448"/>
      <c r="ID1029" s="448"/>
      <c r="IE1029" s="448"/>
      <c r="IF1029" s="448"/>
      <c r="IG1029" s="448"/>
      <c r="IH1029" s="448"/>
      <c r="II1029" s="448"/>
      <c r="IJ1029" s="448"/>
      <c r="IK1029" s="448"/>
      <c r="IL1029" s="448"/>
      <c r="IM1029" s="448"/>
      <c r="IN1029" s="448"/>
      <c r="IO1029" s="448"/>
      <c r="IP1029" s="448"/>
    </row>
    <row r="1030" spans="1:250" s="448" customFormat="1" ht="12" customHeight="1">
      <c r="A1030" s="57" t="s">
        <v>9697</v>
      </c>
      <c r="B1030" s="76" t="s">
        <v>6898</v>
      </c>
      <c r="C1030" s="238"/>
      <c r="D1030" s="76"/>
      <c r="E1030" s="60"/>
      <c r="F1030" s="60"/>
      <c r="G1030" s="60"/>
      <c r="H1030" s="961"/>
      <c r="I1030" s="961" t="s">
        <v>805</v>
      </c>
      <c r="J1030" s="962" t="s">
        <v>3629</v>
      </c>
      <c r="K1030" s="961"/>
      <c r="L1030" s="601" t="s">
        <v>9756</v>
      </c>
      <c r="M1030" s="997">
        <v>12</v>
      </c>
      <c r="N1030" s="220" t="s">
        <v>2651</v>
      </c>
      <c r="O1030" s="998" t="s">
        <v>729</v>
      </c>
      <c r="P1030" s="196"/>
      <c r="Q1030" s="1047"/>
      <c r="R1030" s="196"/>
      <c r="S1030" s="961"/>
      <c r="T1030" s="961"/>
      <c r="U1030" s="961" t="s">
        <v>674</v>
      </c>
      <c r="V1030" s="1021"/>
      <c r="W1030" s="957"/>
      <c r="X1030" s="906"/>
      <c r="Y1030" s="1022"/>
      <c r="Z1030" s="960"/>
      <c r="AA1030" s="959"/>
    </row>
    <row r="1031" spans="1:250" s="448" customFormat="1" ht="12" customHeight="1">
      <c r="A1031" s="1000" t="s">
        <v>6563</v>
      </c>
      <c r="B1031" s="1289" t="s">
        <v>6564</v>
      </c>
      <c r="C1031" s="491"/>
      <c r="D1031" s="940"/>
      <c r="E1031" s="432"/>
      <c r="F1031" s="432"/>
      <c r="G1031" s="432"/>
      <c r="H1031" s="432"/>
      <c r="I1031" s="432" t="s">
        <v>805</v>
      </c>
      <c r="J1031" s="600" t="s">
        <v>3629</v>
      </c>
      <c r="K1031" s="432"/>
      <c r="L1031" s="519" t="s">
        <v>9359</v>
      </c>
      <c r="M1031" s="997">
        <v>12</v>
      </c>
      <c r="N1031" s="92" t="s">
        <v>2651</v>
      </c>
      <c r="O1031" s="998" t="s">
        <v>729</v>
      </c>
      <c r="P1031" s="196"/>
      <c r="Q1031" s="94"/>
      <c r="R1031" s="59"/>
      <c r="S1031" s="432"/>
      <c r="T1031" s="432"/>
      <c r="U1031" s="432" t="s">
        <v>674</v>
      </c>
      <c r="V1031" s="607"/>
      <c r="W1031" s="996"/>
      <c r="X1031" s="906"/>
      <c r="Y1031" s="42"/>
      <c r="Z1031" s="471"/>
      <c r="AA1031" s="959"/>
    </row>
    <row r="1032" spans="1:250" s="448" customFormat="1" ht="12" customHeight="1">
      <c r="A1032" s="1000" t="s">
        <v>7705</v>
      </c>
      <c r="B1032" s="76" t="s">
        <v>7706</v>
      </c>
      <c r="C1032" s="491"/>
      <c r="D1032" s="940"/>
      <c r="E1032" s="432"/>
      <c r="F1032" s="432"/>
      <c r="G1032" s="432" t="s">
        <v>3436</v>
      </c>
      <c r="H1032" s="432"/>
      <c r="I1032" s="432" t="s">
        <v>805</v>
      </c>
      <c r="J1032" s="600" t="s">
        <v>3629</v>
      </c>
      <c r="K1032" s="432"/>
      <c r="L1032" s="519" t="s">
        <v>9354</v>
      </c>
      <c r="M1032" s="997">
        <v>12</v>
      </c>
      <c r="N1032" s="527" t="s">
        <v>2651</v>
      </c>
      <c r="O1032" s="998" t="s">
        <v>729</v>
      </c>
      <c r="P1032" s="196"/>
      <c r="Q1032" s="94"/>
      <c r="R1032" s="196"/>
      <c r="S1032" s="432"/>
      <c r="T1032" s="432"/>
      <c r="U1032" s="432" t="s">
        <v>674</v>
      </c>
      <c r="V1032" s="607"/>
      <c r="W1032" s="996"/>
      <c r="X1032" s="906"/>
      <c r="Y1032" s="42"/>
      <c r="Z1032" s="471"/>
      <c r="AA1032" s="959"/>
    </row>
    <row r="1033" spans="1:250" s="448" customFormat="1" ht="12" customHeight="1">
      <c r="A1033" s="1000" t="s">
        <v>7703</v>
      </c>
      <c r="B1033" s="76" t="s">
        <v>7704</v>
      </c>
      <c r="C1033" s="491"/>
      <c r="D1033" s="940"/>
      <c r="E1033" s="432"/>
      <c r="F1033" s="432"/>
      <c r="G1033" s="432"/>
      <c r="H1033" s="432"/>
      <c r="I1033" s="432" t="s">
        <v>805</v>
      </c>
      <c r="J1033" s="600" t="s">
        <v>3629</v>
      </c>
      <c r="K1033" s="432"/>
      <c r="L1033" s="519" t="s">
        <v>12864</v>
      </c>
      <c r="M1033" s="997">
        <v>12</v>
      </c>
      <c r="N1033" s="527" t="s">
        <v>2651</v>
      </c>
      <c r="O1033" s="998" t="s">
        <v>729</v>
      </c>
      <c r="P1033" s="196"/>
      <c r="Q1033" s="94"/>
      <c r="R1033" s="196"/>
      <c r="S1033" s="432"/>
      <c r="T1033" s="432"/>
      <c r="U1033" s="432" t="s">
        <v>674</v>
      </c>
      <c r="V1033" s="607"/>
      <c r="W1033" s="996"/>
      <c r="X1033" s="906"/>
      <c r="Y1033" s="42"/>
      <c r="Z1033" s="471"/>
      <c r="AA1033" s="959"/>
    </row>
    <row r="1034" spans="1:250" s="448" customFormat="1" ht="12" customHeight="1">
      <c r="A1034" s="468" t="s">
        <v>6669</v>
      </c>
      <c r="B1034" s="994" t="s">
        <v>6670</v>
      </c>
      <c r="C1034" s="491"/>
      <c r="D1034" s="940"/>
      <c r="E1034" s="996"/>
      <c r="F1034" s="996"/>
      <c r="G1034" s="432"/>
      <c r="H1034" s="432"/>
      <c r="I1034" s="432" t="s">
        <v>805</v>
      </c>
      <c r="J1034" s="600" t="s">
        <v>3629</v>
      </c>
      <c r="K1034" s="432"/>
      <c r="L1034" s="66" t="s">
        <v>8264</v>
      </c>
      <c r="M1034" s="997">
        <v>12</v>
      </c>
      <c r="N1034" s="92" t="s">
        <v>2651</v>
      </c>
      <c r="O1034" s="998" t="s">
        <v>729</v>
      </c>
      <c r="P1034" s="196"/>
      <c r="Q1034" s="94"/>
      <c r="R1034" s="196"/>
      <c r="S1034" s="432" t="s">
        <v>673</v>
      </c>
      <c r="T1034" s="432"/>
      <c r="U1034" s="432" t="s">
        <v>674</v>
      </c>
      <c r="V1034" s="607"/>
      <c r="W1034" s="996"/>
      <c r="X1034" s="906"/>
      <c r="Y1034" s="42"/>
      <c r="Z1034" s="471"/>
      <c r="AA1034" s="959"/>
    </row>
    <row r="1035" spans="1:250" s="448" customFormat="1" ht="12" customHeight="1">
      <c r="A1035" s="1000"/>
      <c r="B1035" s="1289"/>
      <c r="C1035" s="491"/>
      <c r="D1035" s="940"/>
      <c r="E1035" s="432"/>
      <c r="F1035" s="432"/>
      <c r="G1035" s="432"/>
      <c r="H1035" s="432"/>
      <c r="I1035" s="432"/>
      <c r="J1035" s="653"/>
      <c r="K1035" s="432"/>
      <c r="L1035" s="66"/>
      <c r="M1035" s="997"/>
      <c r="N1035" s="92"/>
      <c r="O1035" s="998"/>
      <c r="P1035" s="482"/>
      <c r="Q1035" s="94"/>
      <c r="R1035" s="482"/>
      <c r="S1035" s="432"/>
      <c r="T1035" s="432"/>
      <c r="U1035" s="432"/>
      <c r="V1035" s="607"/>
      <c r="W1035" s="996"/>
      <c r="X1035" s="996"/>
      <c r="Y1035" s="42"/>
      <c r="Z1035" s="471"/>
      <c r="AA1035" s="488"/>
    </row>
    <row r="1036" spans="1:250" s="70" customFormat="1" ht="12.6" customHeight="1">
      <c r="A1036" s="279" t="s">
        <v>8965</v>
      </c>
      <c r="B1036" s="34"/>
      <c r="C1036" s="35"/>
      <c r="D1036" s="158"/>
      <c r="E1036" s="35"/>
      <c r="F1036" s="35"/>
      <c r="G1036" s="35"/>
      <c r="H1036" s="35"/>
      <c r="I1036" s="35"/>
      <c r="J1036" s="565"/>
      <c r="K1036" s="35"/>
      <c r="L1036" s="609"/>
      <c r="M1036" s="300"/>
      <c r="N1036" s="220"/>
      <c r="O1036" s="92"/>
      <c r="P1036" s="339"/>
      <c r="Q1036" s="40"/>
      <c r="R1036" s="339"/>
      <c r="S1036" s="40"/>
      <c r="T1036" s="40"/>
      <c r="U1036" s="40"/>
      <c r="V1036" s="40"/>
      <c r="W1036" s="40"/>
      <c r="X1036" s="283"/>
      <c r="Y1036" s="181"/>
      <c r="Z1036" s="64"/>
      <c r="AA1036" s="61"/>
    </row>
    <row r="1037" spans="1:250" s="448" customFormat="1" ht="12" customHeight="1">
      <c r="A1037" s="1000" t="s">
        <v>7766</v>
      </c>
      <c r="B1037" s="994" t="s">
        <v>8762</v>
      </c>
      <c r="C1037" s="491"/>
      <c r="D1037" s="940"/>
      <c r="E1037" s="916"/>
      <c r="F1037" s="996"/>
      <c r="G1037" s="916"/>
      <c r="H1037" s="916"/>
      <c r="I1037" s="916"/>
      <c r="J1037" s="981"/>
      <c r="K1037" s="916" t="s">
        <v>3080</v>
      </c>
      <c r="L1037" s="139" t="s">
        <v>7869</v>
      </c>
      <c r="M1037" s="997">
        <v>12</v>
      </c>
      <c r="N1037" s="527" t="s">
        <v>2651</v>
      </c>
      <c r="O1037" s="998" t="s">
        <v>3097</v>
      </c>
      <c r="P1037" s="482"/>
      <c r="Q1037" s="94"/>
      <c r="R1037" s="482"/>
      <c r="S1037" s="432"/>
      <c r="T1037" s="432"/>
      <c r="U1037" s="432" t="s">
        <v>674</v>
      </c>
      <c r="V1037" s="607"/>
      <c r="W1037" s="996"/>
      <c r="X1037" s="906"/>
      <c r="Y1037" s="42"/>
      <c r="Z1037" s="471"/>
      <c r="AA1037" s="959"/>
    </row>
    <row r="1038" spans="1:250" s="70" customFormat="1" ht="12.6" customHeight="1">
      <c r="A1038" s="165" t="s">
        <v>3025</v>
      </c>
      <c r="B1038" s="34" t="s">
        <v>3152</v>
      </c>
      <c r="C1038" s="35"/>
      <c r="D1038" s="158"/>
      <c r="E1038" s="35" t="s">
        <v>3628</v>
      </c>
      <c r="F1038" s="35"/>
      <c r="G1038" s="35"/>
      <c r="H1038" s="35"/>
      <c r="I1038" s="35"/>
      <c r="J1038" s="565"/>
      <c r="K1038" s="432" t="s">
        <v>3080</v>
      </c>
      <c r="L1038" s="139" t="s">
        <v>8966</v>
      </c>
      <c r="M1038" s="300">
        <v>24</v>
      </c>
      <c r="N1038" s="220" t="s">
        <v>2651</v>
      </c>
      <c r="O1038" s="92" t="s">
        <v>3097</v>
      </c>
      <c r="P1038" s="196"/>
      <c r="Q1038" s="40"/>
      <c r="R1038" s="59"/>
      <c r="S1038" s="40"/>
      <c r="T1038" s="40"/>
      <c r="U1038" s="59" t="s">
        <v>674</v>
      </c>
      <c r="V1038" s="122"/>
      <c r="W1038" s="40"/>
      <c r="X1038" s="903"/>
      <c r="Y1038" s="42"/>
      <c r="Z1038" s="471"/>
      <c r="AA1038" s="959"/>
    </row>
    <row r="1039" spans="1:250" s="448" customFormat="1" ht="12" customHeight="1">
      <c r="A1039" s="1000" t="s">
        <v>7765</v>
      </c>
      <c r="B1039" s="994" t="s">
        <v>11134</v>
      </c>
      <c r="C1039" s="491"/>
      <c r="D1039" s="940"/>
      <c r="E1039" s="432"/>
      <c r="F1039" s="996"/>
      <c r="G1039" s="432"/>
      <c r="H1039" s="432"/>
      <c r="I1039" s="432"/>
      <c r="J1039" s="653"/>
      <c r="K1039" s="432" t="s">
        <v>3080</v>
      </c>
      <c r="L1039" s="139" t="s">
        <v>507</v>
      </c>
      <c r="M1039" s="997">
        <v>12</v>
      </c>
      <c r="N1039" s="527" t="s">
        <v>2651</v>
      </c>
      <c r="O1039" s="998" t="s">
        <v>2032</v>
      </c>
      <c r="P1039" s="482"/>
      <c r="Q1039" s="94"/>
      <c r="R1039" s="482"/>
      <c r="S1039" s="432"/>
      <c r="T1039" s="432"/>
      <c r="U1039" s="432" t="s">
        <v>674</v>
      </c>
      <c r="V1039" s="607"/>
      <c r="W1039" s="996"/>
      <c r="X1039" s="906"/>
      <c r="Y1039" s="42"/>
      <c r="Z1039" s="471"/>
      <c r="AA1039" s="959"/>
    </row>
    <row r="1040" spans="1:250" s="80" customFormat="1" ht="12.6" customHeight="1">
      <c r="A1040" s="165" t="s">
        <v>1900</v>
      </c>
      <c r="B1040" s="74" t="s">
        <v>1901</v>
      </c>
      <c r="C1040" s="35"/>
      <c r="D1040" s="158"/>
      <c r="E1040" s="35" t="s">
        <v>3628</v>
      </c>
      <c r="F1040" s="35"/>
      <c r="G1040" s="35"/>
      <c r="H1040" s="35"/>
      <c r="I1040" s="35"/>
      <c r="J1040" s="565"/>
      <c r="K1040" s="432" t="s">
        <v>3080</v>
      </c>
      <c r="L1040" s="139" t="s">
        <v>8967</v>
      </c>
      <c r="M1040" s="300">
        <v>24</v>
      </c>
      <c r="N1040" s="220" t="s">
        <v>2651</v>
      </c>
      <c r="O1040" s="92" t="s">
        <v>1902</v>
      </c>
      <c r="P1040" s="196"/>
      <c r="Q1040" s="40"/>
      <c r="R1040" s="196"/>
      <c r="S1040" s="40"/>
      <c r="T1040" s="40"/>
      <c r="U1040" s="59" t="s">
        <v>674</v>
      </c>
      <c r="V1040" s="122"/>
      <c r="W1040" s="40"/>
      <c r="X1040" s="903"/>
      <c r="Y1040" s="42"/>
      <c r="Z1040" s="471"/>
      <c r="AA1040" s="959"/>
      <c r="AB1040" s="77"/>
      <c r="AC1040" s="70"/>
      <c r="AD1040" s="70"/>
    </row>
    <row r="1041" spans="1:28" s="70" customFormat="1" ht="12.6" customHeight="1">
      <c r="A1041" s="165" t="s">
        <v>19</v>
      </c>
      <c r="B1041" s="34" t="s">
        <v>20</v>
      </c>
      <c r="C1041" s="35"/>
      <c r="D1041" s="158"/>
      <c r="E1041" s="35" t="s">
        <v>3628</v>
      </c>
      <c r="F1041" s="35"/>
      <c r="G1041" s="35"/>
      <c r="H1041" s="35"/>
      <c r="I1041" s="35"/>
      <c r="J1041" s="565"/>
      <c r="K1041" s="432" t="s">
        <v>3080</v>
      </c>
      <c r="L1041" s="139" t="s">
        <v>8966</v>
      </c>
      <c r="M1041" s="300">
        <v>24</v>
      </c>
      <c r="N1041" s="220" t="s">
        <v>2651</v>
      </c>
      <c r="O1041" s="92" t="s">
        <v>1902</v>
      </c>
      <c r="P1041" s="196"/>
      <c r="Q1041" s="196"/>
      <c r="R1041" s="196"/>
      <c r="S1041" s="59"/>
      <c r="T1041" s="40"/>
      <c r="U1041" s="59" t="s">
        <v>674</v>
      </c>
      <c r="V1041" s="122"/>
      <c r="W1041" s="40"/>
      <c r="X1041" s="903"/>
      <c r="Y1041" s="42"/>
      <c r="Z1041" s="471"/>
      <c r="AA1041" s="959"/>
      <c r="AB1041" s="40"/>
    </row>
    <row r="1042" spans="1:28" s="229" customFormat="1" ht="12" customHeight="1">
      <c r="A1042" s="201" t="s">
        <v>8993</v>
      </c>
      <c r="B1042" s="76" t="s">
        <v>6154</v>
      </c>
      <c r="C1042" s="238" t="s">
        <v>4795</v>
      </c>
      <c r="D1042" s="76"/>
      <c r="E1042" s="60"/>
      <c r="F1042" s="60"/>
      <c r="G1042" s="60"/>
      <c r="H1042" s="578"/>
      <c r="I1042" s="578"/>
      <c r="J1042" s="602"/>
      <c r="K1042" s="578"/>
      <c r="L1042" s="601" t="s">
        <v>9056</v>
      </c>
      <c r="M1042" s="997">
        <v>12</v>
      </c>
      <c r="N1042" s="92" t="s">
        <v>2651</v>
      </c>
      <c r="O1042" s="998" t="s">
        <v>729</v>
      </c>
      <c r="P1042" s="196"/>
      <c r="Q1042" s="527"/>
      <c r="R1042" s="196"/>
      <c r="S1042" s="578"/>
      <c r="T1042" s="578"/>
      <c r="U1042" s="578" t="s">
        <v>674</v>
      </c>
      <c r="V1042" s="1014"/>
      <c r="W1042" s="957"/>
      <c r="X1042" s="958"/>
      <c r="Y1042" s="42"/>
      <c r="Z1042" s="471"/>
      <c r="AA1042" s="959"/>
      <c r="AB1042" s="75"/>
    </row>
    <row r="1043" spans="1:28" s="70" customFormat="1" ht="12.6" customHeight="1">
      <c r="A1043" s="1000" t="s">
        <v>5469</v>
      </c>
      <c r="B1043" s="994" t="s">
        <v>5375</v>
      </c>
      <c r="C1043" s="491"/>
      <c r="D1043" s="940"/>
      <c r="E1043" s="996"/>
      <c r="F1043" s="996"/>
      <c r="G1043" s="432" t="s">
        <v>3436</v>
      </c>
      <c r="H1043" s="432"/>
      <c r="I1043" s="432"/>
      <c r="J1043" s="653"/>
      <c r="K1043" s="432" t="s">
        <v>3080</v>
      </c>
      <c r="L1043" s="139" t="s">
        <v>5376</v>
      </c>
      <c r="M1043" s="997">
        <v>12</v>
      </c>
      <c r="N1043" s="220" t="s">
        <v>2651</v>
      </c>
      <c r="O1043" s="998" t="s">
        <v>729</v>
      </c>
      <c r="P1043" s="196"/>
      <c r="Q1043" s="94"/>
      <c r="R1043" s="196"/>
      <c r="S1043" s="65"/>
      <c r="T1043" s="65"/>
      <c r="U1043" s="65" t="s">
        <v>674</v>
      </c>
      <c r="V1043" s="607"/>
      <c r="W1043" s="996"/>
      <c r="X1043" s="906"/>
      <c r="Y1043" s="42"/>
      <c r="Z1043" s="471"/>
      <c r="AA1043" s="959"/>
    </row>
    <row r="1044" spans="1:28" s="70" customFormat="1" ht="12.6" customHeight="1">
      <c r="A1044" s="1000"/>
      <c r="B1044" s="88"/>
      <c r="C1044" s="88"/>
      <c r="D1044" s="174"/>
      <c r="E1044" s="996"/>
      <c r="F1044" s="996"/>
      <c r="G1044" s="40"/>
      <c r="H1044" s="40"/>
      <c r="I1044" s="40"/>
      <c r="J1044" s="600"/>
      <c r="K1044" s="35"/>
      <c r="L1044" s="1189"/>
      <c r="M1044" s="221"/>
      <c r="N1044" s="92"/>
      <c r="O1044" s="216"/>
      <c r="P1044" s="40"/>
      <c r="Q1044" s="527"/>
      <c r="R1044" s="481"/>
      <c r="S1044" s="40"/>
      <c r="T1044" s="40"/>
      <c r="U1044" s="40"/>
      <c r="V1044" s="40"/>
      <c r="W1044" s="40"/>
      <c r="X1044" s="283"/>
      <c r="Y1044" s="42"/>
      <c r="Z1044" s="64"/>
      <c r="AA1044" s="61"/>
      <c r="AB1044" s="40"/>
    </row>
    <row r="1045" spans="1:28" s="448" customFormat="1" ht="12" customHeight="1">
      <c r="A1045" s="75" t="s">
        <v>6182</v>
      </c>
      <c r="B1045" s="76"/>
      <c r="C1045" s="238"/>
      <c r="D1045" s="76"/>
      <c r="E1045" s="60"/>
      <c r="F1045" s="60"/>
      <c r="G1045" s="60"/>
      <c r="H1045" s="961"/>
      <c r="I1045" s="961"/>
      <c r="J1045" s="962"/>
      <c r="K1045" s="961"/>
      <c r="L1045" s="601"/>
      <c r="M1045" s="997"/>
      <c r="N1045" s="527"/>
      <c r="O1045" s="998"/>
      <c r="P1045" s="482"/>
      <c r="Q1045" s="527"/>
      <c r="R1045" s="482"/>
      <c r="S1045" s="961"/>
      <c r="T1045" s="961"/>
      <c r="U1045" s="961"/>
      <c r="V1045" s="1021"/>
      <c r="W1045" s="957"/>
      <c r="X1045" s="957"/>
      <c r="Y1045" s="1022"/>
      <c r="Z1045" s="960"/>
      <c r="AA1045" s="959"/>
    </row>
    <row r="1046" spans="1:28" s="448" customFormat="1" ht="12" customHeight="1">
      <c r="A1046" s="12" t="s">
        <v>6183</v>
      </c>
      <c r="B1046" s="76" t="s">
        <v>6184</v>
      </c>
      <c r="C1046" s="238"/>
      <c r="D1046" s="60"/>
      <c r="E1046" s="60"/>
      <c r="F1046" s="60"/>
      <c r="G1046" s="60"/>
      <c r="H1046" s="961"/>
      <c r="I1046" s="961" t="s">
        <v>2490</v>
      </c>
      <c r="J1046" s="962" t="s">
        <v>3629</v>
      </c>
      <c r="K1046" s="961"/>
      <c r="L1046" s="601" t="s">
        <v>11249</v>
      </c>
      <c r="M1046" s="997">
        <v>12</v>
      </c>
      <c r="N1046" s="527" t="s">
        <v>2651</v>
      </c>
      <c r="O1046" s="998" t="s">
        <v>2251</v>
      </c>
      <c r="P1046" s="989"/>
      <c r="Q1046" s="527"/>
      <c r="R1046" s="989"/>
      <c r="S1046" s="961"/>
      <c r="T1046" s="961"/>
      <c r="U1046" s="961" t="s">
        <v>674</v>
      </c>
      <c r="V1046" s="1021"/>
      <c r="W1046" s="957"/>
      <c r="X1046" s="958"/>
      <c r="Y1046" s="1022"/>
      <c r="Z1046" s="960"/>
      <c r="AA1046" s="959"/>
    </row>
    <row r="1047" spans="1:28" s="448" customFormat="1" ht="12" customHeight="1">
      <c r="A1047" s="201" t="s">
        <v>10457</v>
      </c>
      <c r="B1047" s="76" t="s">
        <v>10458</v>
      </c>
      <c r="C1047" s="238"/>
      <c r="D1047" s="76"/>
      <c r="E1047" s="60"/>
      <c r="F1047" s="60"/>
      <c r="G1047" s="60" t="s">
        <v>3436</v>
      </c>
      <c r="H1047" s="961"/>
      <c r="I1047" s="961" t="s">
        <v>2490</v>
      </c>
      <c r="J1047" s="962" t="s">
        <v>3629</v>
      </c>
      <c r="K1047" s="961"/>
      <c r="L1047" s="601" t="s">
        <v>10751</v>
      </c>
      <c r="M1047" s="997">
        <v>12</v>
      </c>
      <c r="N1047" s="527" t="s">
        <v>2651</v>
      </c>
      <c r="O1047" s="998" t="s">
        <v>2251</v>
      </c>
      <c r="P1047" s="482"/>
      <c r="Q1047" s="527"/>
      <c r="R1047" s="482"/>
      <c r="S1047" s="961"/>
      <c r="T1047" s="961"/>
      <c r="U1047" s="961" t="s">
        <v>674</v>
      </c>
      <c r="V1047" s="1021"/>
      <c r="W1047" s="957"/>
      <c r="X1047" s="958"/>
      <c r="Y1047" s="1022"/>
      <c r="Z1047" s="960"/>
      <c r="AA1047" s="959"/>
    </row>
    <row r="1048" spans="1:28" s="448" customFormat="1" ht="12" customHeight="1">
      <c r="A1048" s="201" t="s">
        <v>10459</v>
      </c>
      <c r="B1048" s="76" t="s">
        <v>10460</v>
      </c>
      <c r="C1048" s="238"/>
      <c r="D1048" s="76"/>
      <c r="E1048" s="60"/>
      <c r="F1048" s="60"/>
      <c r="G1048" s="60" t="s">
        <v>3436</v>
      </c>
      <c r="H1048" s="961"/>
      <c r="I1048" s="961" t="s">
        <v>2490</v>
      </c>
      <c r="J1048" s="962" t="s">
        <v>3629</v>
      </c>
      <c r="K1048" s="961"/>
      <c r="L1048" s="601" t="s">
        <v>10752</v>
      </c>
      <c r="M1048" s="997">
        <v>12</v>
      </c>
      <c r="N1048" s="527" t="s">
        <v>2651</v>
      </c>
      <c r="O1048" s="998" t="s">
        <v>2251</v>
      </c>
      <c r="P1048" s="482"/>
      <c r="Q1048" s="527"/>
      <c r="R1048" s="482"/>
      <c r="S1048" s="961"/>
      <c r="T1048" s="961"/>
      <c r="U1048" s="961" t="s">
        <v>674</v>
      </c>
      <c r="V1048" s="1021"/>
      <c r="W1048" s="957"/>
      <c r="X1048" s="958"/>
      <c r="Y1048" s="1022"/>
      <c r="Z1048" s="960"/>
      <c r="AA1048" s="959"/>
    </row>
    <row r="1049" spans="1:28" s="448" customFormat="1" ht="12" customHeight="1">
      <c r="A1049" s="201" t="s">
        <v>10461</v>
      </c>
      <c r="B1049" s="76" t="s">
        <v>10462</v>
      </c>
      <c r="C1049" s="238"/>
      <c r="D1049" s="76"/>
      <c r="E1049" s="60"/>
      <c r="F1049" s="60"/>
      <c r="G1049" s="60" t="s">
        <v>3436</v>
      </c>
      <c r="H1049" s="961"/>
      <c r="I1049" s="961" t="s">
        <v>2490</v>
      </c>
      <c r="J1049" s="962" t="s">
        <v>3629</v>
      </c>
      <c r="K1049" s="961"/>
      <c r="L1049" s="601" t="s">
        <v>10750</v>
      </c>
      <c r="M1049" s="997">
        <v>12</v>
      </c>
      <c r="N1049" s="527" t="s">
        <v>2651</v>
      </c>
      <c r="O1049" s="998" t="s">
        <v>2251</v>
      </c>
      <c r="P1049" s="482"/>
      <c r="Q1049" s="527"/>
      <c r="R1049" s="482"/>
      <c r="S1049" s="961"/>
      <c r="T1049" s="961"/>
      <c r="U1049" s="961" t="s">
        <v>674</v>
      </c>
      <c r="V1049" s="1021"/>
      <c r="W1049" s="957"/>
      <c r="X1049" s="958"/>
      <c r="Y1049" s="1022"/>
      <c r="Z1049" s="960"/>
      <c r="AA1049" s="959"/>
    </row>
    <row r="1050" spans="1:28" s="448" customFormat="1" ht="12" customHeight="1">
      <c r="A1050" s="201" t="s">
        <v>6185</v>
      </c>
      <c r="B1050" s="76" t="s">
        <v>6186</v>
      </c>
      <c r="C1050" s="238"/>
      <c r="D1050" s="76"/>
      <c r="E1050" s="60"/>
      <c r="F1050" s="60"/>
      <c r="G1050" s="60" t="s">
        <v>3436</v>
      </c>
      <c r="H1050" s="961"/>
      <c r="I1050" s="961" t="s">
        <v>2490</v>
      </c>
      <c r="J1050" s="962" t="s">
        <v>3629</v>
      </c>
      <c r="K1050" s="961"/>
      <c r="L1050" s="601" t="s">
        <v>10753</v>
      </c>
      <c r="M1050" s="997">
        <v>12</v>
      </c>
      <c r="N1050" s="527" t="s">
        <v>2651</v>
      </c>
      <c r="O1050" s="998" t="s">
        <v>2251</v>
      </c>
      <c r="P1050" s="482"/>
      <c r="Q1050" s="527"/>
      <c r="R1050" s="482"/>
      <c r="S1050" s="961"/>
      <c r="T1050" s="961"/>
      <c r="U1050" s="961" t="s">
        <v>674</v>
      </c>
      <c r="V1050" s="1021"/>
      <c r="W1050" s="957"/>
      <c r="X1050" s="958"/>
      <c r="Y1050" s="1022"/>
      <c r="Z1050" s="960"/>
      <c r="AA1050" s="959"/>
    </row>
    <row r="1051" spans="1:28" s="448" customFormat="1" ht="12" customHeight="1">
      <c r="A1051" s="201"/>
      <c r="B1051" s="76"/>
      <c r="C1051" s="238"/>
      <c r="D1051" s="76"/>
      <c r="E1051" s="60"/>
      <c r="F1051" s="60"/>
      <c r="G1051" s="60"/>
      <c r="H1051" s="961"/>
      <c r="I1051" s="961"/>
      <c r="J1051" s="962"/>
      <c r="K1051" s="961"/>
      <c r="L1051" s="601"/>
      <c r="M1051" s="997"/>
      <c r="N1051" s="527"/>
      <c r="O1051" s="998"/>
      <c r="P1051" s="482"/>
      <c r="Q1051" s="527"/>
      <c r="R1051" s="482"/>
      <c r="S1051" s="961"/>
      <c r="T1051" s="961"/>
      <c r="U1051" s="961"/>
      <c r="V1051" s="1021"/>
      <c r="W1051" s="957"/>
      <c r="X1051" s="957"/>
      <c r="Y1051" s="1022"/>
      <c r="Z1051" s="960"/>
      <c r="AA1051" s="959"/>
    </row>
    <row r="1052" spans="1:28" s="449" customFormat="1" ht="12" customHeight="1">
      <c r="A1052" s="75" t="s">
        <v>9570</v>
      </c>
      <c r="B1052" s="76"/>
      <c r="C1052" s="238"/>
      <c r="D1052" s="76"/>
      <c r="E1052" s="60"/>
      <c r="F1052" s="60"/>
      <c r="G1052" s="60"/>
      <c r="H1052" s="961"/>
      <c r="I1052" s="961"/>
      <c r="J1052" s="962"/>
      <c r="K1052" s="961"/>
      <c r="L1052" s="601"/>
      <c r="M1052" s="997"/>
      <c r="N1052" s="92"/>
      <c r="O1052" s="998"/>
      <c r="P1052" s="482"/>
      <c r="Q1052" s="527"/>
      <c r="R1052" s="482"/>
      <c r="S1052" s="961"/>
      <c r="T1052" s="961"/>
      <c r="U1052" s="961"/>
      <c r="V1052" s="1021"/>
      <c r="W1052" s="957"/>
      <c r="X1052" s="957"/>
      <c r="Y1052" s="1022"/>
      <c r="Z1052" s="960"/>
      <c r="AA1052" s="959"/>
    </row>
    <row r="1053" spans="1:28" s="449" customFormat="1" ht="12" customHeight="1">
      <c r="A1053" s="201" t="s">
        <v>9519</v>
      </c>
      <c r="B1053" s="76" t="s">
        <v>9520</v>
      </c>
      <c r="C1053" s="238" t="s">
        <v>4795</v>
      </c>
      <c r="D1053" s="76"/>
      <c r="E1053" s="60" t="s">
        <v>3628</v>
      </c>
      <c r="F1053" s="60"/>
      <c r="G1053" s="60"/>
      <c r="H1053" s="961"/>
      <c r="I1053" s="961"/>
      <c r="J1053" s="962"/>
      <c r="K1053" s="961" t="s">
        <v>3080</v>
      </c>
      <c r="L1053" s="601" t="s">
        <v>9582</v>
      </c>
      <c r="M1053" s="997">
        <v>12</v>
      </c>
      <c r="N1053" s="92" t="s">
        <v>2651</v>
      </c>
      <c r="O1053" s="998" t="s">
        <v>2252</v>
      </c>
      <c r="P1053" s="482"/>
      <c r="Q1053" s="527"/>
      <c r="R1053" s="482"/>
      <c r="S1053" s="961"/>
      <c r="T1053" s="961"/>
      <c r="U1053" s="961" t="s">
        <v>674</v>
      </c>
      <c r="V1053" s="1021"/>
      <c r="W1053" s="957"/>
      <c r="X1053" s="958"/>
      <c r="Y1053" s="1022"/>
      <c r="Z1053" s="471"/>
      <c r="AA1053" s="959"/>
    </row>
    <row r="1054" spans="1:28" s="449" customFormat="1" ht="12" customHeight="1">
      <c r="A1054" s="201" t="s">
        <v>9521</v>
      </c>
      <c r="B1054" s="76" t="s">
        <v>9522</v>
      </c>
      <c r="C1054" s="238" t="s">
        <v>4795</v>
      </c>
      <c r="D1054" s="76"/>
      <c r="E1054" s="60" t="s">
        <v>3628</v>
      </c>
      <c r="F1054" s="60"/>
      <c r="G1054" s="60"/>
      <c r="H1054" s="961"/>
      <c r="I1054" s="961"/>
      <c r="J1054" s="962"/>
      <c r="K1054" s="961" t="s">
        <v>3080</v>
      </c>
      <c r="L1054" s="601" t="s">
        <v>9583</v>
      </c>
      <c r="M1054" s="997">
        <v>12</v>
      </c>
      <c r="N1054" s="92" t="s">
        <v>2651</v>
      </c>
      <c r="O1054" s="998" t="s">
        <v>2252</v>
      </c>
      <c r="P1054" s="482"/>
      <c r="Q1054" s="527"/>
      <c r="R1054" s="482"/>
      <c r="S1054" s="961"/>
      <c r="T1054" s="961"/>
      <c r="U1054" s="961" t="s">
        <v>674</v>
      </c>
      <c r="V1054" s="1021"/>
      <c r="W1054" s="957"/>
      <c r="X1054" s="958"/>
      <c r="Y1054" s="1022"/>
      <c r="Z1054" s="471"/>
      <c r="AA1054" s="959"/>
    </row>
    <row r="1055" spans="1:28" s="449" customFormat="1" ht="12" customHeight="1">
      <c r="A1055" s="201" t="s">
        <v>9523</v>
      </c>
      <c r="B1055" s="76" t="s">
        <v>9524</v>
      </c>
      <c r="C1055" s="238" t="s">
        <v>4795</v>
      </c>
      <c r="D1055" s="76"/>
      <c r="E1055" s="60" t="s">
        <v>3628</v>
      </c>
      <c r="F1055" s="60"/>
      <c r="G1055" s="60"/>
      <c r="H1055" s="961"/>
      <c r="I1055" s="961"/>
      <c r="J1055" s="962"/>
      <c r="K1055" s="961" t="s">
        <v>3080</v>
      </c>
      <c r="L1055" s="601" t="s">
        <v>9584</v>
      </c>
      <c r="M1055" s="997">
        <v>12</v>
      </c>
      <c r="N1055" s="92" t="s">
        <v>2651</v>
      </c>
      <c r="O1055" s="998" t="s">
        <v>2252</v>
      </c>
      <c r="P1055" s="482"/>
      <c r="Q1055" s="527"/>
      <c r="R1055" s="482"/>
      <c r="S1055" s="961"/>
      <c r="T1055" s="961"/>
      <c r="U1055" s="961" t="s">
        <v>674</v>
      </c>
      <c r="V1055" s="1021"/>
      <c r="W1055" s="957"/>
      <c r="X1055" s="958"/>
      <c r="Y1055" s="1022"/>
      <c r="Z1055" s="471"/>
      <c r="AA1055" s="959"/>
    </row>
    <row r="1056" spans="1:28" s="449" customFormat="1" ht="12" customHeight="1">
      <c r="A1056" s="201" t="s">
        <v>9525</v>
      </c>
      <c r="B1056" s="76" t="s">
        <v>9526</v>
      </c>
      <c r="C1056" s="238" t="s">
        <v>4795</v>
      </c>
      <c r="D1056" s="76"/>
      <c r="E1056" s="60" t="s">
        <v>3628</v>
      </c>
      <c r="F1056" s="60"/>
      <c r="G1056" s="60"/>
      <c r="H1056" s="961"/>
      <c r="I1056" s="961"/>
      <c r="J1056" s="962"/>
      <c r="K1056" s="961" t="s">
        <v>3080</v>
      </c>
      <c r="L1056" s="601" t="s">
        <v>9585</v>
      </c>
      <c r="M1056" s="997">
        <v>12</v>
      </c>
      <c r="N1056" s="92" t="s">
        <v>2651</v>
      </c>
      <c r="O1056" s="998" t="s">
        <v>2252</v>
      </c>
      <c r="P1056" s="482"/>
      <c r="Q1056" s="527"/>
      <c r="R1056" s="482"/>
      <c r="S1056" s="961"/>
      <c r="T1056" s="961"/>
      <c r="U1056" s="961" t="s">
        <v>674</v>
      </c>
      <c r="V1056" s="1021"/>
      <c r="W1056" s="957"/>
      <c r="X1056" s="958"/>
      <c r="Y1056" s="1022"/>
      <c r="Z1056" s="471"/>
      <c r="AA1056" s="959"/>
    </row>
    <row r="1057" spans="1:46" s="449" customFormat="1" ht="12" customHeight="1">
      <c r="A1057" s="201" t="s">
        <v>9527</v>
      </c>
      <c r="B1057" s="76" t="s">
        <v>9528</v>
      </c>
      <c r="C1057" s="238" t="s">
        <v>4795</v>
      </c>
      <c r="D1057" s="76"/>
      <c r="E1057" s="60" t="s">
        <v>3628</v>
      </c>
      <c r="F1057" s="60"/>
      <c r="G1057" s="60"/>
      <c r="H1057" s="961"/>
      <c r="I1057" s="961"/>
      <c r="J1057" s="962"/>
      <c r="K1057" s="961" t="s">
        <v>3080</v>
      </c>
      <c r="L1057" s="601" t="s">
        <v>9586</v>
      </c>
      <c r="M1057" s="997">
        <v>12</v>
      </c>
      <c r="N1057" s="92" t="s">
        <v>2651</v>
      </c>
      <c r="O1057" s="998" t="s">
        <v>2252</v>
      </c>
      <c r="P1057" s="482"/>
      <c r="Q1057" s="527"/>
      <c r="R1057" s="482"/>
      <c r="S1057" s="961"/>
      <c r="T1057" s="961"/>
      <c r="U1057" s="961" t="s">
        <v>674</v>
      </c>
      <c r="V1057" s="1021"/>
      <c r="W1057" s="957"/>
      <c r="X1057" s="958"/>
      <c r="Y1057" s="1022"/>
      <c r="Z1057" s="471"/>
      <c r="AA1057" s="959"/>
    </row>
    <row r="1058" spans="1:46" s="449" customFormat="1" ht="12" customHeight="1">
      <c r="A1058" s="201" t="s">
        <v>9529</v>
      </c>
      <c r="B1058" s="76" t="s">
        <v>9530</v>
      </c>
      <c r="C1058" s="238" t="s">
        <v>4795</v>
      </c>
      <c r="D1058" s="76"/>
      <c r="E1058" s="60" t="s">
        <v>3628</v>
      </c>
      <c r="F1058" s="60"/>
      <c r="G1058" s="60"/>
      <c r="H1058" s="961"/>
      <c r="I1058" s="961"/>
      <c r="J1058" s="962"/>
      <c r="K1058" s="961" t="s">
        <v>3080</v>
      </c>
      <c r="L1058" s="601" t="s">
        <v>9587</v>
      </c>
      <c r="M1058" s="997">
        <v>12</v>
      </c>
      <c r="N1058" s="92" t="s">
        <v>2651</v>
      </c>
      <c r="O1058" s="998" t="s">
        <v>2252</v>
      </c>
      <c r="P1058" s="482"/>
      <c r="Q1058" s="527"/>
      <c r="R1058" s="482"/>
      <c r="S1058" s="961"/>
      <c r="T1058" s="961"/>
      <c r="U1058" s="961" t="s">
        <v>674</v>
      </c>
      <c r="V1058" s="1021"/>
      <c r="W1058" s="957"/>
      <c r="X1058" s="958"/>
      <c r="Y1058" s="1022"/>
      <c r="Z1058" s="471"/>
      <c r="AA1058" s="959"/>
    </row>
    <row r="1059" spans="1:46" s="449" customFormat="1" ht="12" customHeight="1">
      <c r="A1059" s="201"/>
      <c r="B1059" s="76"/>
      <c r="C1059" s="238"/>
      <c r="D1059" s="76"/>
      <c r="E1059" s="60"/>
      <c r="F1059" s="60"/>
      <c r="G1059" s="60"/>
      <c r="H1059" s="961"/>
      <c r="I1059" s="961"/>
      <c r="J1059" s="962"/>
      <c r="K1059" s="961"/>
      <c r="L1059" s="1091" t="s">
        <v>12458</v>
      </c>
      <c r="M1059" s="484" t="s">
        <v>2142</v>
      </c>
      <c r="N1059" s="1190"/>
      <c r="O1059" s="129">
        <v>0.09</v>
      </c>
      <c r="P1059" s="482"/>
      <c r="Q1059" s="527"/>
      <c r="R1059" s="482"/>
      <c r="S1059" s="961"/>
      <c r="T1059" s="961"/>
      <c r="U1059" s="961"/>
      <c r="V1059" s="1021"/>
      <c r="W1059" s="957"/>
      <c r="X1059" s="957"/>
      <c r="Y1059" s="1022"/>
      <c r="Z1059" s="471"/>
      <c r="AA1059" s="959"/>
    </row>
    <row r="1060" spans="1:46" s="449" customFormat="1" ht="12" customHeight="1">
      <c r="A1060" s="201"/>
      <c r="B1060" s="76"/>
      <c r="C1060" s="238"/>
      <c r="D1060" s="76"/>
      <c r="E1060" s="60"/>
      <c r="F1060" s="60"/>
      <c r="G1060" s="60"/>
      <c r="H1060" s="961"/>
      <c r="I1060" s="961"/>
      <c r="J1060" s="962"/>
      <c r="K1060" s="961"/>
      <c r="L1060" s="1091" t="s">
        <v>12459</v>
      </c>
      <c r="M1060" s="484" t="s">
        <v>2142</v>
      </c>
      <c r="N1060" s="1190"/>
      <c r="O1060" s="129">
        <v>0.17</v>
      </c>
      <c r="P1060" s="482"/>
      <c r="Q1060" s="527"/>
      <c r="R1060" s="482"/>
      <c r="S1060" s="961"/>
      <c r="T1060" s="961"/>
      <c r="U1060" s="961"/>
      <c r="V1060" s="1021"/>
      <c r="W1060" s="957"/>
      <c r="X1060" s="957"/>
      <c r="Y1060" s="1022"/>
      <c r="Z1060" s="471"/>
      <c r="AA1060" s="959"/>
    </row>
    <row r="1061" spans="1:46" s="448" customFormat="1" ht="12" customHeight="1">
      <c r="A1061" s="201"/>
      <c r="B1061" s="76"/>
      <c r="C1061" s="238"/>
      <c r="D1061" s="76"/>
      <c r="E1061" s="60"/>
      <c r="F1061" s="60"/>
      <c r="G1061" s="60"/>
      <c r="H1061" s="961"/>
      <c r="I1061" s="961"/>
      <c r="J1061" s="962"/>
      <c r="K1061" s="961"/>
      <c r="L1061" s="601"/>
      <c r="M1061" s="997"/>
      <c r="N1061" s="92"/>
      <c r="O1061" s="998"/>
      <c r="P1061" s="482"/>
      <c r="Q1061" s="527"/>
      <c r="R1061" s="482"/>
      <c r="S1061" s="961"/>
      <c r="T1061" s="961"/>
      <c r="U1061" s="961"/>
      <c r="V1061" s="1021"/>
      <c r="W1061" s="957"/>
      <c r="X1061" s="957"/>
      <c r="Y1061" s="1022"/>
      <c r="Z1061" s="960"/>
      <c r="AA1061" s="959"/>
    </row>
    <row r="1062" spans="1:46" s="70" customFormat="1" ht="12.6" customHeight="1">
      <c r="A1062" s="86" t="s">
        <v>9096</v>
      </c>
      <c r="B1062" s="34"/>
      <c r="C1062" s="35"/>
      <c r="D1062" s="158"/>
      <c r="E1062" s="35"/>
      <c r="F1062" s="35"/>
      <c r="G1062" s="35"/>
      <c r="H1062" s="35"/>
      <c r="I1062" s="35"/>
      <c r="J1062" s="565"/>
      <c r="K1062" s="35"/>
      <c r="L1062" s="609"/>
      <c r="M1062" s="300"/>
      <c r="N1062" s="220"/>
      <c r="O1062" s="92"/>
      <c r="P1062" s="339"/>
      <c r="Q1062" s="40"/>
      <c r="R1062" s="339"/>
      <c r="S1062" s="40"/>
      <c r="T1062" s="40"/>
      <c r="U1062" s="40"/>
      <c r="V1062" s="40"/>
      <c r="W1062" s="40"/>
      <c r="X1062" s="283"/>
      <c r="Y1062" s="181"/>
      <c r="Z1062" s="64"/>
      <c r="AA1062" s="61"/>
    </row>
    <row r="1063" spans="1:46" s="449" customFormat="1" ht="12" customHeight="1">
      <c r="A1063" s="201" t="s">
        <v>9154</v>
      </c>
      <c r="B1063" s="76" t="s">
        <v>6120</v>
      </c>
      <c r="C1063" s="238" t="s">
        <v>4795</v>
      </c>
      <c r="D1063" s="76"/>
      <c r="E1063" s="60"/>
      <c r="F1063" s="60"/>
      <c r="G1063" s="60" t="s">
        <v>3436</v>
      </c>
      <c r="H1063" s="578"/>
      <c r="I1063" s="578" t="s">
        <v>805</v>
      </c>
      <c r="J1063" s="602" t="s">
        <v>3629</v>
      </c>
      <c r="K1063" s="578"/>
      <c r="L1063" s="601" t="s">
        <v>12533</v>
      </c>
      <c r="M1063" s="997">
        <v>8</v>
      </c>
      <c r="N1063" s="220" t="s">
        <v>2651</v>
      </c>
      <c r="O1063" s="998" t="s">
        <v>187</v>
      </c>
      <c r="P1063" s="196"/>
      <c r="Q1063" s="527"/>
      <c r="R1063" s="196"/>
      <c r="S1063" s="578"/>
      <c r="T1063" s="578"/>
      <c r="U1063" s="578" t="s">
        <v>674</v>
      </c>
      <c r="V1063" s="1014"/>
      <c r="W1063" s="957"/>
      <c r="X1063" s="958"/>
      <c r="Y1063" s="1018"/>
      <c r="Z1063" s="960"/>
      <c r="AA1063" s="61"/>
    </row>
    <row r="1064" spans="1:46" s="449" customFormat="1" ht="12" customHeight="1">
      <c r="A1064" s="201" t="s">
        <v>9155</v>
      </c>
      <c r="B1064" s="76" t="s">
        <v>6121</v>
      </c>
      <c r="C1064" s="238" t="s">
        <v>4795</v>
      </c>
      <c r="D1064" s="76"/>
      <c r="E1064" s="60"/>
      <c r="F1064" s="60"/>
      <c r="G1064" s="60" t="s">
        <v>3436</v>
      </c>
      <c r="H1064" s="578"/>
      <c r="I1064" s="578" t="s">
        <v>805</v>
      </c>
      <c r="J1064" s="602" t="s">
        <v>3629</v>
      </c>
      <c r="K1064" s="578"/>
      <c r="L1064" s="601" t="s">
        <v>12534</v>
      </c>
      <c r="M1064" s="997">
        <v>8</v>
      </c>
      <c r="N1064" s="220" t="s">
        <v>2651</v>
      </c>
      <c r="O1064" s="998" t="s">
        <v>187</v>
      </c>
      <c r="P1064" s="196"/>
      <c r="Q1064" s="527"/>
      <c r="R1064" s="196"/>
      <c r="S1064" s="578"/>
      <c r="T1064" s="578"/>
      <c r="U1064" s="578" t="s">
        <v>674</v>
      </c>
      <c r="V1064" s="1014"/>
      <c r="W1064" s="957"/>
      <c r="X1064" s="958"/>
      <c r="Y1064" s="1018"/>
      <c r="Z1064" s="960"/>
      <c r="AA1064" s="61"/>
    </row>
    <row r="1065" spans="1:46" s="70" customFormat="1" ht="12.6" customHeight="1">
      <c r="A1065" s="46" t="s">
        <v>2803</v>
      </c>
      <c r="B1065" s="74" t="s">
        <v>2804</v>
      </c>
      <c r="C1065" s="260" t="s">
        <v>4795</v>
      </c>
      <c r="D1065" s="158"/>
      <c r="E1065" s="35"/>
      <c r="F1065" s="35"/>
      <c r="G1065" s="35" t="s">
        <v>3436</v>
      </c>
      <c r="H1065" s="35"/>
      <c r="I1065" s="35" t="s">
        <v>805</v>
      </c>
      <c r="J1065" s="600" t="s">
        <v>3629</v>
      </c>
      <c r="K1065" s="35"/>
      <c r="L1065" s="199" t="s">
        <v>9097</v>
      </c>
      <c r="M1065" s="300">
        <v>8</v>
      </c>
      <c r="N1065" s="220" t="s">
        <v>2651</v>
      </c>
      <c r="O1065" s="92" t="s">
        <v>187</v>
      </c>
      <c r="P1065" s="196"/>
      <c r="Q1065" s="40"/>
      <c r="R1065" s="196"/>
      <c r="S1065" s="40"/>
      <c r="T1065" s="40"/>
      <c r="U1065" s="59" t="s">
        <v>674</v>
      </c>
      <c r="V1065" s="122"/>
      <c r="W1065" s="40"/>
      <c r="X1065" s="903"/>
      <c r="Y1065" s="42"/>
      <c r="Z1065" s="471"/>
      <c r="AA1065" s="61"/>
    </row>
    <row r="1066" spans="1:46" s="70" customFormat="1" ht="12.6" customHeight="1">
      <c r="A1066" s="46" t="s">
        <v>2805</v>
      </c>
      <c r="B1066" s="74" t="s">
        <v>2806</v>
      </c>
      <c r="C1066" s="260" t="s">
        <v>4795</v>
      </c>
      <c r="D1066" s="158"/>
      <c r="E1066" s="35"/>
      <c r="F1066" s="35"/>
      <c r="G1066" s="35" t="s">
        <v>3436</v>
      </c>
      <c r="H1066" s="35"/>
      <c r="I1066" s="35" t="s">
        <v>805</v>
      </c>
      <c r="J1066" s="600" t="s">
        <v>3629</v>
      </c>
      <c r="K1066" s="35"/>
      <c r="L1066" s="199" t="s">
        <v>9098</v>
      </c>
      <c r="M1066" s="300">
        <v>8</v>
      </c>
      <c r="N1066" s="220" t="s">
        <v>2651</v>
      </c>
      <c r="O1066" s="92" t="s">
        <v>187</v>
      </c>
      <c r="P1066" s="196"/>
      <c r="Q1066" s="40"/>
      <c r="R1066" s="196"/>
      <c r="S1066" s="40"/>
      <c r="T1066" s="40"/>
      <c r="U1066" s="59" t="s">
        <v>674</v>
      </c>
      <c r="V1066" s="122"/>
      <c r="W1066" s="40"/>
      <c r="X1066" s="903"/>
      <c r="Y1066" s="42"/>
      <c r="Z1066" s="471"/>
      <c r="AA1066" s="61"/>
    </row>
    <row r="1067" spans="1:46" s="70" customFormat="1" ht="12.6" customHeight="1">
      <c r="A1067" s="46" t="s">
        <v>4287</v>
      </c>
      <c r="B1067" s="74" t="s">
        <v>2807</v>
      </c>
      <c r="C1067" s="260" t="s">
        <v>4795</v>
      </c>
      <c r="D1067" s="158"/>
      <c r="E1067" s="35"/>
      <c r="F1067" s="35"/>
      <c r="G1067" s="35" t="s">
        <v>3436</v>
      </c>
      <c r="H1067" s="35"/>
      <c r="I1067" s="35" t="s">
        <v>805</v>
      </c>
      <c r="J1067" s="600" t="s">
        <v>3629</v>
      </c>
      <c r="K1067" s="35"/>
      <c r="L1067" s="199" t="s">
        <v>9099</v>
      </c>
      <c r="M1067" s="300">
        <v>8</v>
      </c>
      <c r="N1067" s="220" t="s">
        <v>2651</v>
      </c>
      <c r="O1067" s="92" t="s">
        <v>187</v>
      </c>
      <c r="P1067" s="196"/>
      <c r="Q1067" s="40"/>
      <c r="R1067" s="196"/>
      <c r="S1067" s="40"/>
      <c r="T1067" s="40"/>
      <c r="U1067" s="59" t="s">
        <v>674</v>
      </c>
      <c r="V1067" s="122"/>
      <c r="W1067" s="40"/>
      <c r="X1067" s="903"/>
      <c r="Y1067" s="42"/>
      <c r="Z1067" s="471"/>
      <c r="AA1067" s="61"/>
    </row>
    <row r="1068" spans="1:46" s="70" customFormat="1" ht="12.6" customHeight="1">
      <c r="A1068" s="46" t="s">
        <v>2808</v>
      </c>
      <c r="B1068" s="74" t="s">
        <v>2809</v>
      </c>
      <c r="C1068" s="260" t="s">
        <v>4795</v>
      </c>
      <c r="D1068" s="158"/>
      <c r="E1068" s="35"/>
      <c r="F1068" s="35"/>
      <c r="G1068" s="35" t="s">
        <v>3436</v>
      </c>
      <c r="H1068" s="35"/>
      <c r="I1068" s="35" t="s">
        <v>805</v>
      </c>
      <c r="J1068" s="600" t="s">
        <v>3629</v>
      </c>
      <c r="K1068" s="35"/>
      <c r="L1068" s="199" t="s">
        <v>9100</v>
      </c>
      <c r="M1068" s="300">
        <v>8</v>
      </c>
      <c r="N1068" s="220" t="s">
        <v>2651</v>
      </c>
      <c r="O1068" s="92" t="s">
        <v>187</v>
      </c>
      <c r="P1068" s="196"/>
      <c r="Q1068" s="40"/>
      <c r="R1068" s="196"/>
      <c r="S1068" s="40"/>
      <c r="T1068" s="40"/>
      <c r="U1068" s="59" t="s">
        <v>674</v>
      </c>
      <c r="V1068" s="122"/>
      <c r="W1068" s="40"/>
      <c r="X1068" s="903"/>
      <c r="Y1068" s="42"/>
      <c r="Z1068" s="471"/>
      <c r="AA1068" s="61"/>
    </row>
    <row r="1069" spans="1:46" s="70" customFormat="1" ht="12.6" customHeight="1">
      <c r="A1069" s="46" t="s">
        <v>2810</v>
      </c>
      <c r="B1069" s="74" t="s">
        <v>2811</v>
      </c>
      <c r="C1069" s="260" t="s">
        <v>4795</v>
      </c>
      <c r="D1069" s="158"/>
      <c r="E1069" s="35"/>
      <c r="F1069" s="35"/>
      <c r="G1069" s="35" t="s">
        <v>3436</v>
      </c>
      <c r="H1069" s="35"/>
      <c r="I1069" s="35" t="s">
        <v>805</v>
      </c>
      <c r="J1069" s="600" t="s">
        <v>3629</v>
      </c>
      <c r="K1069" s="35"/>
      <c r="L1069" s="199" t="s">
        <v>9101</v>
      </c>
      <c r="M1069" s="300">
        <v>8</v>
      </c>
      <c r="N1069" s="220" t="s">
        <v>2651</v>
      </c>
      <c r="O1069" s="92" t="s">
        <v>187</v>
      </c>
      <c r="P1069" s="196"/>
      <c r="Q1069" s="40"/>
      <c r="R1069" s="196"/>
      <c r="S1069" s="40"/>
      <c r="T1069" s="40"/>
      <c r="U1069" s="59" t="s">
        <v>674</v>
      </c>
      <c r="V1069" s="122"/>
      <c r="W1069" s="40"/>
      <c r="X1069" s="903"/>
      <c r="Y1069" s="42"/>
      <c r="Z1069" s="471"/>
      <c r="AA1069" s="61"/>
    </row>
    <row r="1070" spans="1:46" s="64" customFormat="1" ht="12.6" customHeight="1">
      <c r="A1070" s="95" t="s">
        <v>3163</v>
      </c>
      <c r="B1070" s="34" t="s">
        <v>3164</v>
      </c>
      <c r="C1070" s="260" t="s">
        <v>4795</v>
      </c>
      <c r="D1070" s="158"/>
      <c r="E1070" s="35"/>
      <c r="F1070" s="35"/>
      <c r="G1070" s="35" t="s">
        <v>3436</v>
      </c>
      <c r="H1070" s="35"/>
      <c r="I1070" s="35" t="s">
        <v>805</v>
      </c>
      <c r="J1070" s="600" t="s">
        <v>3629</v>
      </c>
      <c r="K1070" s="432" t="s">
        <v>3080</v>
      </c>
      <c r="L1070" s="609" t="s">
        <v>9102</v>
      </c>
      <c r="M1070" s="300">
        <v>12</v>
      </c>
      <c r="N1070" s="220" t="s">
        <v>2651</v>
      </c>
      <c r="O1070" s="92" t="s">
        <v>1736</v>
      </c>
      <c r="P1070" s="196"/>
      <c r="Q1070" s="40"/>
      <c r="R1070" s="196"/>
      <c r="S1070" s="59"/>
      <c r="T1070" s="40"/>
      <c r="U1070" s="59" t="s">
        <v>674</v>
      </c>
      <c r="V1070" s="122"/>
      <c r="W1070" s="40"/>
      <c r="X1070" s="903"/>
      <c r="Y1070" s="42"/>
      <c r="Z1070" s="471"/>
      <c r="AA1070" s="61"/>
      <c r="AC1070" s="70"/>
      <c r="AD1070" s="70"/>
    </row>
    <row r="1071" spans="1:46" s="81" customFormat="1" ht="12.6" customHeight="1">
      <c r="A1071" s="95" t="s">
        <v>3165</v>
      </c>
      <c r="B1071" s="34" t="s">
        <v>3166</v>
      </c>
      <c r="C1071" s="260" t="s">
        <v>4795</v>
      </c>
      <c r="D1071" s="158"/>
      <c r="E1071" s="35"/>
      <c r="F1071" s="35"/>
      <c r="G1071" s="35" t="s">
        <v>3436</v>
      </c>
      <c r="H1071" s="35"/>
      <c r="I1071" s="35" t="s">
        <v>805</v>
      </c>
      <c r="J1071" s="600" t="s">
        <v>3629</v>
      </c>
      <c r="K1071" s="432" t="s">
        <v>3080</v>
      </c>
      <c r="L1071" s="609" t="s">
        <v>9103</v>
      </c>
      <c r="M1071" s="300">
        <v>12</v>
      </c>
      <c r="N1071" s="220" t="s">
        <v>2651</v>
      </c>
      <c r="O1071" s="92" t="s">
        <v>1736</v>
      </c>
      <c r="P1071" s="196"/>
      <c r="Q1071" s="40"/>
      <c r="R1071" s="196"/>
      <c r="S1071" s="59"/>
      <c r="T1071" s="40"/>
      <c r="U1071" s="59" t="s">
        <v>674</v>
      </c>
      <c r="V1071" s="122"/>
      <c r="W1071" s="40"/>
      <c r="X1071" s="903"/>
      <c r="Y1071" s="42"/>
      <c r="Z1071" s="471"/>
      <c r="AA1071" s="61"/>
      <c r="AB1071" s="64"/>
      <c r="AC1071" s="70"/>
      <c r="AD1071" s="70"/>
      <c r="AE1071" s="64"/>
      <c r="AF1071" s="64"/>
      <c r="AG1071" s="64"/>
      <c r="AH1071" s="64"/>
      <c r="AI1071" s="64"/>
      <c r="AJ1071" s="64"/>
      <c r="AK1071" s="64"/>
      <c r="AL1071" s="64"/>
      <c r="AM1071" s="64"/>
      <c r="AN1071" s="64"/>
      <c r="AO1071" s="64"/>
      <c r="AP1071" s="64"/>
      <c r="AQ1071" s="64"/>
      <c r="AR1071" s="64"/>
      <c r="AS1071" s="64"/>
      <c r="AT1071" s="64"/>
    </row>
    <row r="1072" spans="1:46" s="80" customFormat="1" ht="12.6" customHeight="1">
      <c r="A1072" s="95" t="s">
        <v>3167</v>
      </c>
      <c r="B1072" s="34" t="s">
        <v>3168</v>
      </c>
      <c r="C1072" s="260" t="s">
        <v>4795</v>
      </c>
      <c r="D1072" s="158"/>
      <c r="E1072" s="35"/>
      <c r="F1072" s="35"/>
      <c r="G1072" s="35" t="s">
        <v>3436</v>
      </c>
      <c r="H1072" s="35"/>
      <c r="I1072" s="35" t="s">
        <v>805</v>
      </c>
      <c r="J1072" s="600" t="s">
        <v>3629</v>
      </c>
      <c r="K1072" s="432" t="s">
        <v>3080</v>
      </c>
      <c r="L1072" s="609" t="s">
        <v>9104</v>
      </c>
      <c r="M1072" s="300">
        <v>12</v>
      </c>
      <c r="N1072" s="220" t="s">
        <v>2651</v>
      </c>
      <c r="O1072" s="92" t="s">
        <v>1736</v>
      </c>
      <c r="P1072" s="196"/>
      <c r="Q1072" s="40"/>
      <c r="R1072" s="196"/>
      <c r="S1072" s="59"/>
      <c r="T1072" s="40"/>
      <c r="U1072" s="59" t="s">
        <v>674</v>
      </c>
      <c r="V1072" s="122"/>
      <c r="W1072" s="40"/>
      <c r="X1072" s="903"/>
      <c r="Y1072" s="42"/>
      <c r="Z1072" s="471"/>
      <c r="AA1072" s="61"/>
      <c r="AB1072" s="64"/>
      <c r="AC1072" s="70"/>
      <c r="AD1072" s="70"/>
      <c r="AE1072" s="64"/>
      <c r="AF1072" s="64"/>
      <c r="AG1072" s="64"/>
      <c r="AH1072" s="64"/>
      <c r="AI1072" s="64"/>
      <c r="AJ1072" s="64"/>
      <c r="AK1072" s="64"/>
      <c r="AL1072" s="64"/>
      <c r="AM1072" s="64"/>
      <c r="AN1072" s="64"/>
      <c r="AO1072" s="64"/>
      <c r="AP1072" s="64"/>
      <c r="AQ1072" s="64"/>
      <c r="AR1072" s="64"/>
      <c r="AS1072" s="64"/>
      <c r="AT1072" s="64"/>
    </row>
    <row r="1073" spans="1:250" s="80" customFormat="1" ht="12.6" customHeight="1">
      <c r="A1073" s="95" t="s">
        <v>3169</v>
      </c>
      <c r="B1073" s="34" t="s">
        <v>3170</v>
      </c>
      <c r="C1073" s="260" t="s">
        <v>4795</v>
      </c>
      <c r="D1073" s="158"/>
      <c r="E1073" s="35"/>
      <c r="F1073" s="35"/>
      <c r="G1073" s="35" t="s">
        <v>3436</v>
      </c>
      <c r="H1073" s="35"/>
      <c r="I1073" s="35" t="s">
        <v>805</v>
      </c>
      <c r="J1073" s="600" t="s">
        <v>3629</v>
      </c>
      <c r="K1073" s="432" t="s">
        <v>3080</v>
      </c>
      <c r="L1073" s="139" t="s">
        <v>9105</v>
      </c>
      <c r="M1073" s="300">
        <v>12</v>
      </c>
      <c r="N1073" s="220" t="s">
        <v>2651</v>
      </c>
      <c r="O1073" s="92" t="s">
        <v>1736</v>
      </c>
      <c r="P1073" s="196"/>
      <c r="Q1073" s="40"/>
      <c r="R1073" s="196"/>
      <c r="S1073" s="59"/>
      <c r="T1073" s="40"/>
      <c r="U1073" s="59" t="s">
        <v>674</v>
      </c>
      <c r="V1073" s="122"/>
      <c r="W1073" s="40"/>
      <c r="X1073" s="903"/>
      <c r="Y1073" s="42"/>
      <c r="Z1073" s="471"/>
      <c r="AA1073" s="61"/>
      <c r="AB1073" s="81"/>
      <c r="AC1073" s="70"/>
      <c r="AD1073" s="70"/>
    </row>
    <row r="1074" spans="1:250" s="64" customFormat="1" ht="12.6" customHeight="1">
      <c r="A1074" s="95" t="s">
        <v>3075</v>
      </c>
      <c r="B1074" s="34" t="s">
        <v>3076</v>
      </c>
      <c r="C1074" s="260" t="s">
        <v>4795</v>
      </c>
      <c r="D1074" s="158"/>
      <c r="E1074" s="35"/>
      <c r="F1074" s="35"/>
      <c r="G1074" s="35" t="s">
        <v>3436</v>
      </c>
      <c r="H1074" s="35"/>
      <c r="I1074" s="35" t="s">
        <v>805</v>
      </c>
      <c r="J1074" s="600" t="s">
        <v>3629</v>
      </c>
      <c r="K1074" s="35"/>
      <c r="L1074" s="609" t="s">
        <v>9097</v>
      </c>
      <c r="M1074" s="300">
        <v>12</v>
      </c>
      <c r="N1074" s="220" t="s">
        <v>2651</v>
      </c>
      <c r="O1074" s="92" t="s">
        <v>729</v>
      </c>
      <c r="P1074" s="196"/>
      <c r="Q1074" s="40"/>
      <c r="R1074" s="196"/>
      <c r="S1074" s="40"/>
      <c r="T1074" s="40"/>
      <c r="U1074" s="59" t="s">
        <v>674</v>
      </c>
      <c r="V1074" s="122"/>
      <c r="W1074" s="40"/>
      <c r="X1074" s="903"/>
      <c r="Y1074" s="42"/>
      <c r="Z1074" s="471"/>
      <c r="AA1074" s="61"/>
      <c r="AB1074" s="81"/>
      <c r="AC1074" s="60"/>
      <c r="AD1074" s="70"/>
      <c r="AE1074" s="80"/>
      <c r="AF1074" s="80"/>
      <c r="AG1074" s="80"/>
      <c r="AH1074" s="80"/>
      <c r="AI1074" s="80"/>
      <c r="AJ1074" s="80"/>
      <c r="AK1074" s="80"/>
      <c r="AL1074" s="80"/>
      <c r="AM1074" s="80"/>
      <c r="AN1074" s="80"/>
      <c r="AO1074" s="80"/>
      <c r="AP1074" s="80"/>
      <c r="AQ1074" s="80"/>
      <c r="AR1074" s="80"/>
      <c r="AS1074" s="80"/>
      <c r="AT1074" s="80"/>
    </row>
    <row r="1075" spans="1:250" s="70" customFormat="1" ht="27">
      <c r="A1075" s="1000" t="s">
        <v>5562</v>
      </c>
      <c r="B1075" s="994" t="s">
        <v>5563</v>
      </c>
      <c r="C1075" s="260" t="s">
        <v>4795</v>
      </c>
      <c r="D1075" s="940"/>
      <c r="E1075" s="996"/>
      <c r="F1075" s="996"/>
      <c r="G1075" s="432" t="s">
        <v>3436</v>
      </c>
      <c r="H1075" s="432"/>
      <c r="I1075" s="432" t="s">
        <v>805</v>
      </c>
      <c r="J1075" s="600" t="s">
        <v>3629</v>
      </c>
      <c r="K1075" s="432"/>
      <c r="L1075" s="66" t="s">
        <v>9106</v>
      </c>
      <c r="M1075" s="997">
        <v>12</v>
      </c>
      <c r="N1075" s="92" t="s">
        <v>2651</v>
      </c>
      <c r="O1075" s="998" t="s">
        <v>729</v>
      </c>
      <c r="P1075" s="196"/>
      <c r="Q1075" s="94"/>
      <c r="R1075" s="196"/>
      <c r="S1075" s="65"/>
      <c r="T1075" s="65"/>
      <c r="U1075" s="65" t="s">
        <v>674</v>
      </c>
      <c r="V1075" s="607"/>
      <c r="W1075" s="996"/>
      <c r="X1075" s="906"/>
      <c r="Y1075" s="42"/>
      <c r="Z1075" s="471"/>
      <c r="AA1075" s="61"/>
    </row>
    <row r="1076" spans="1:250" s="64" customFormat="1" ht="12.6" customHeight="1">
      <c r="A1076" s="95" t="s">
        <v>2062</v>
      </c>
      <c r="B1076" s="34" t="s">
        <v>2063</v>
      </c>
      <c r="C1076" s="260" t="s">
        <v>4795</v>
      </c>
      <c r="D1076" s="158"/>
      <c r="E1076" s="35"/>
      <c r="F1076" s="35"/>
      <c r="G1076" s="35" t="s">
        <v>3436</v>
      </c>
      <c r="H1076" s="35"/>
      <c r="I1076" s="35" t="s">
        <v>805</v>
      </c>
      <c r="J1076" s="600" t="s">
        <v>3629</v>
      </c>
      <c r="K1076" s="35"/>
      <c r="L1076" s="609" t="s">
        <v>9098</v>
      </c>
      <c r="M1076" s="300">
        <v>12</v>
      </c>
      <c r="N1076" s="220" t="s">
        <v>2651</v>
      </c>
      <c r="O1076" s="92" t="s">
        <v>729</v>
      </c>
      <c r="P1076" s="196"/>
      <c r="Q1076" s="40"/>
      <c r="R1076" s="196"/>
      <c r="S1076" s="40"/>
      <c r="T1076" s="40"/>
      <c r="U1076" s="59" t="s">
        <v>674</v>
      </c>
      <c r="V1076" s="122"/>
      <c r="W1076" s="40"/>
      <c r="X1076" s="903"/>
      <c r="Y1076" s="42"/>
      <c r="Z1076" s="471"/>
      <c r="AA1076" s="61"/>
      <c r="AB1076" s="77"/>
      <c r="AC1076" s="60"/>
      <c r="AD1076" s="70"/>
      <c r="AE1076" s="80"/>
      <c r="AF1076" s="80"/>
      <c r="AG1076" s="80"/>
      <c r="AH1076" s="80"/>
      <c r="AI1076" s="80"/>
      <c r="AJ1076" s="80"/>
      <c r="AK1076" s="80"/>
      <c r="AL1076" s="80"/>
      <c r="AM1076" s="80"/>
      <c r="AN1076" s="80"/>
      <c r="AO1076" s="80"/>
      <c r="AP1076" s="80"/>
      <c r="AQ1076" s="80"/>
      <c r="AR1076" s="80"/>
      <c r="AS1076" s="80"/>
      <c r="AT1076" s="80"/>
    </row>
    <row r="1077" spans="1:250" s="70" customFormat="1" ht="12.6" customHeight="1">
      <c r="A1077" s="95" t="s">
        <v>3077</v>
      </c>
      <c r="B1077" s="34" t="s">
        <v>3078</v>
      </c>
      <c r="C1077" s="260" t="s">
        <v>4795</v>
      </c>
      <c r="D1077" s="158"/>
      <c r="E1077" s="35"/>
      <c r="F1077" s="35"/>
      <c r="G1077" s="35" t="s">
        <v>3436</v>
      </c>
      <c r="H1077" s="35"/>
      <c r="I1077" s="35" t="s">
        <v>805</v>
      </c>
      <c r="J1077" s="600" t="s">
        <v>3629</v>
      </c>
      <c r="K1077" s="35"/>
      <c r="L1077" s="609" t="s">
        <v>9099</v>
      </c>
      <c r="M1077" s="300">
        <v>12</v>
      </c>
      <c r="N1077" s="220" t="s">
        <v>2651</v>
      </c>
      <c r="O1077" s="92" t="s">
        <v>729</v>
      </c>
      <c r="P1077" s="196"/>
      <c r="Q1077" s="40"/>
      <c r="R1077" s="196"/>
      <c r="S1077" s="40"/>
      <c r="T1077" s="40"/>
      <c r="U1077" s="59" t="s">
        <v>674</v>
      </c>
      <c r="V1077" s="122"/>
      <c r="W1077" s="40"/>
      <c r="X1077" s="903"/>
      <c r="Y1077" s="42"/>
      <c r="Z1077" s="471"/>
      <c r="AA1077" s="61"/>
      <c r="AB1077" s="77"/>
      <c r="AC1077" s="60"/>
      <c r="AE1077" s="80"/>
      <c r="AF1077" s="80"/>
      <c r="AG1077" s="80"/>
      <c r="AH1077" s="80"/>
      <c r="AI1077" s="80"/>
      <c r="AJ1077" s="80"/>
      <c r="AK1077" s="80"/>
      <c r="AL1077" s="80"/>
      <c r="AM1077" s="80"/>
      <c r="AN1077" s="80"/>
      <c r="AO1077" s="80"/>
      <c r="AP1077" s="80"/>
      <c r="AQ1077" s="80"/>
      <c r="AR1077" s="80"/>
      <c r="AS1077" s="80"/>
      <c r="AT1077" s="80"/>
    </row>
    <row r="1078" spans="1:250" s="80" customFormat="1" ht="12.6" customHeight="1">
      <c r="A1078" s="95" t="s">
        <v>1763</v>
      </c>
      <c r="B1078" s="34" t="s">
        <v>1764</v>
      </c>
      <c r="C1078" s="260" t="s">
        <v>4795</v>
      </c>
      <c r="D1078" s="158"/>
      <c r="E1078" s="35"/>
      <c r="F1078" s="35"/>
      <c r="G1078" s="35" t="s">
        <v>3436</v>
      </c>
      <c r="H1078" s="35"/>
      <c r="I1078" s="35" t="s">
        <v>805</v>
      </c>
      <c r="J1078" s="600" t="s">
        <v>3629</v>
      </c>
      <c r="K1078" s="35"/>
      <c r="L1078" s="609" t="s">
        <v>9100</v>
      </c>
      <c r="M1078" s="300">
        <v>12</v>
      </c>
      <c r="N1078" s="220" t="s">
        <v>2651</v>
      </c>
      <c r="O1078" s="92" t="s">
        <v>729</v>
      </c>
      <c r="P1078" s="196"/>
      <c r="Q1078" s="40"/>
      <c r="R1078" s="196"/>
      <c r="S1078" s="40"/>
      <c r="T1078" s="40"/>
      <c r="U1078" s="59" t="s">
        <v>674</v>
      </c>
      <c r="V1078" s="122"/>
      <c r="W1078" s="40"/>
      <c r="X1078" s="903"/>
      <c r="Y1078" s="42"/>
      <c r="Z1078" s="471"/>
      <c r="AA1078" s="61"/>
      <c r="AB1078" s="77"/>
      <c r="AC1078" s="60"/>
      <c r="AD1078" s="70"/>
    </row>
    <row r="1079" spans="1:250" s="80" customFormat="1" ht="12.6" customHeight="1">
      <c r="A1079" s="95" t="s">
        <v>319</v>
      </c>
      <c r="B1079" s="34" t="s">
        <v>2539</v>
      </c>
      <c r="C1079" s="260" t="s">
        <v>4795</v>
      </c>
      <c r="D1079" s="158"/>
      <c r="E1079" s="35"/>
      <c r="F1079" s="35"/>
      <c r="G1079" s="35" t="s">
        <v>3436</v>
      </c>
      <c r="H1079" s="35"/>
      <c r="I1079" s="35" t="s">
        <v>805</v>
      </c>
      <c r="J1079" s="600" t="s">
        <v>3629</v>
      </c>
      <c r="K1079" s="35"/>
      <c r="L1079" s="609" t="s">
        <v>9101</v>
      </c>
      <c r="M1079" s="300">
        <v>12</v>
      </c>
      <c r="N1079" s="220" t="s">
        <v>2651</v>
      </c>
      <c r="O1079" s="92" t="s">
        <v>729</v>
      </c>
      <c r="P1079" s="196"/>
      <c r="Q1079" s="40"/>
      <c r="R1079" s="196"/>
      <c r="S1079" s="40"/>
      <c r="T1079" s="40"/>
      <c r="U1079" s="59" t="s">
        <v>674</v>
      </c>
      <c r="V1079" s="122"/>
      <c r="W1079" s="40"/>
      <c r="X1079" s="903"/>
      <c r="Y1079" s="42"/>
      <c r="Z1079" s="471"/>
      <c r="AA1079" s="61"/>
      <c r="AB1079" s="70"/>
      <c r="AC1079" s="60"/>
      <c r="AD1079" s="70"/>
      <c r="AE1079" s="70"/>
      <c r="AF1079" s="70"/>
      <c r="AG1079" s="70"/>
      <c r="AH1079" s="70"/>
      <c r="AI1079" s="70"/>
      <c r="AJ1079" s="70"/>
      <c r="AK1079" s="70"/>
      <c r="AL1079" s="70"/>
      <c r="AM1079" s="70"/>
      <c r="AN1079" s="70"/>
      <c r="AO1079" s="70"/>
      <c r="AP1079" s="70"/>
      <c r="AQ1079" s="70"/>
      <c r="AR1079" s="70"/>
      <c r="AS1079" s="70"/>
      <c r="AT1079" s="70"/>
    </row>
    <row r="1080" spans="1:250" s="80" customFormat="1" ht="12.6" customHeight="1">
      <c r="A1080" s="86"/>
      <c r="B1080" s="34"/>
      <c r="C1080" s="158"/>
      <c r="D1080" s="158"/>
      <c r="E1080" s="158"/>
      <c r="F1080" s="158"/>
      <c r="G1080" s="158"/>
      <c r="H1080" s="158"/>
      <c r="I1080" s="158"/>
      <c r="J1080" s="618"/>
      <c r="K1080" s="158"/>
      <c r="L1080" s="331"/>
      <c r="M1080" s="128"/>
      <c r="N1080" s="99"/>
      <c r="O1080" s="261"/>
      <c r="P1080" s="1223"/>
      <c r="Q1080" s="174"/>
      <c r="R1080" s="1223"/>
      <c r="S1080" s="174"/>
      <c r="T1080" s="174"/>
      <c r="U1080" s="174"/>
      <c r="V1080" s="174"/>
      <c r="W1080" s="174"/>
      <c r="X1080" s="34"/>
      <c r="Y1080" s="42"/>
      <c r="Z1080" s="64"/>
      <c r="AA1080" s="173"/>
      <c r="AB1080" s="77"/>
      <c r="AC1080" s="40"/>
      <c r="AD1080" s="64"/>
    </row>
    <row r="1081" spans="1:250" s="80" customFormat="1" ht="12" customHeight="1">
      <c r="A1081" s="262" t="s">
        <v>5041</v>
      </c>
      <c r="B1081" s="74"/>
      <c r="C1081" s="178"/>
      <c r="D1081" s="76"/>
      <c r="E1081" s="59"/>
      <c r="F1081" s="59"/>
      <c r="G1081" s="76"/>
      <c r="H1081" s="76"/>
      <c r="I1081" s="60"/>
      <c r="J1081" s="613"/>
      <c r="K1081" s="60"/>
      <c r="L1081" s="1101"/>
      <c r="M1081" s="78"/>
      <c r="N1081" s="220"/>
      <c r="O1081" s="79"/>
      <c r="P1081" s="196"/>
      <c r="Q1081" s="339"/>
      <c r="R1081" s="59"/>
      <c r="S1081" s="59"/>
      <c r="T1081" s="59"/>
      <c r="U1081" s="59"/>
      <c r="V1081" s="40"/>
      <c r="W1081" s="59"/>
      <c r="X1081" s="35"/>
      <c r="Y1081" s="42"/>
      <c r="Z1081" s="182"/>
      <c r="AA1081" s="47"/>
      <c r="AB1081" s="77"/>
      <c r="AC1081" s="60"/>
      <c r="AD1081" s="64"/>
    </row>
    <row r="1082" spans="1:250" s="70" customFormat="1" ht="12.6" customHeight="1">
      <c r="A1082" s="223" t="s">
        <v>11498</v>
      </c>
      <c r="B1082" s="74" t="s">
        <v>3624</v>
      </c>
      <c r="C1082" s="102"/>
      <c r="D1082" s="171"/>
      <c r="E1082" s="59"/>
      <c r="F1082" s="59"/>
      <c r="G1082" s="102"/>
      <c r="H1082" s="102"/>
      <c r="I1082" s="35" t="s">
        <v>805</v>
      </c>
      <c r="J1082" s="600" t="s">
        <v>3629</v>
      </c>
      <c r="K1082" s="102"/>
      <c r="L1082" s="199" t="s">
        <v>3004</v>
      </c>
      <c r="M1082" s="70">
        <v>12</v>
      </c>
      <c r="N1082" s="67" t="s">
        <v>2651</v>
      </c>
      <c r="O1082" s="79" t="s">
        <v>729</v>
      </c>
      <c r="P1082" s="1052"/>
      <c r="Q1082" s="59"/>
      <c r="R1082" s="1052"/>
      <c r="S1082" s="59"/>
      <c r="T1082" s="104"/>
      <c r="U1082" s="59" t="s">
        <v>674</v>
      </c>
      <c r="V1082" s="122"/>
      <c r="W1082" s="59"/>
      <c r="X1082" s="900"/>
      <c r="Y1082" s="42"/>
      <c r="Z1082" s="471"/>
      <c r="AA1082" s="61"/>
      <c r="AC1082" s="35"/>
      <c r="AD1082" s="80"/>
    </row>
    <row r="1083" spans="1:250" s="449" customFormat="1" ht="12" customHeight="1">
      <c r="A1083" s="1000"/>
      <c r="B1083" s="994"/>
      <c r="C1083" s="491"/>
      <c r="D1083" s="940"/>
      <c r="E1083" s="432"/>
      <c r="F1083" s="996"/>
      <c r="G1083" s="432"/>
      <c r="H1083" s="432"/>
      <c r="I1083" s="35"/>
      <c r="J1083" s="600"/>
      <c r="K1083" s="432"/>
      <c r="L1083" s="1090" t="s">
        <v>2896</v>
      </c>
      <c r="M1083" s="1190" t="s">
        <v>2142</v>
      </c>
      <c r="N1083" s="460"/>
      <c r="O1083" s="1290">
        <v>0.15</v>
      </c>
      <c r="P1083" s="482"/>
      <c r="Q1083" s="94"/>
      <c r="R1083" s="482"/>
      <c r="S1083" s="432"/>
      <c r="T1083" s="432"/>
      <c r="U1083" s="432"/>
      <c r="V1083" s="607"/>
      <c r="W1083" s="996"/>
      <c r="X1083" s="996"/>
      <c r="Y1083" s="42"/>
      <c r="Z1083" s="471"/>
      <c r="AA1083" s="488"/>
      <c r="AB1083" s="448"/>
      <c r="AC1083" s="448"/>
      <c r="AD1083" s="448"/>
      <c r="AE1083" s="448"/>
      <c r="AF1083" s="448"/>
      <c r="AG1083" s="448"/>
      <c r="AH1083" s="448"/>
      <c r="AI1083" s="448"/>
      <c r="AJ1083" s="448"/>
      <c r="AK1083" s="448"/>
      <c r="AL1083" s="448"/>
      <c r="AM1083" s="448"/>
      <c r="AN1083" s="448"/>
      <c r="AO1083" s="448"/>
      <c r="AP1083" s="448"/>
      <c r="AQ1083" s="448"/>
      <c r="AR1083" s="448"/>
      <c r="AS1083" s="448"/>
      <c r="AT1083" s="448"/>
      <c r="AU1083" s="448"/>
      <c r="AV1083" s="448"/>
      <c r="AW1083" s="448"/>
      <c r="AX1083" s="448"/>
      <c r="AY1083" s="448"/>
      <c r="AZ1083" s="448"/>
      <c r="BA1083" s="448"/>
      <c r="BB1083" s="448"/>
      <c r="BC1083" s="448"/>
      <c r="BD1083" s="448"/>
      <c r="BE1083" s="448"/>
      <c r="BF1083" s="448"/>
      <c r="BG1083" s="448"/>
      <c r="BH1083" s="448"/>
      <c r="BI1083" s="448"/>
      <c r="BJ1083" s="448"/>
      <c r="BK1083" s="448"/>
      <c r="BL1083" s="448"/>
      <c r="BM1083" s="448"/>
      <c r="BN1083" s="448"/>
      <c r="BO1083" s="448"/>
      <c r="BP1083" s="448"/>
      <c r="BQ1083" s="448"/>
      <c r="BR1083" s="448"/>
      <c r="BS1083" s="448"/>
      <c r="BT1083" s="448"/>
      <c r="BU1083" s="448"/>
      <c r="BV1083" s="448"/>
      <c r="BW1083" s="448"/>
      <c r="BX1083" s="448"/>
      <c r="BY1083" s="448"/>
      <c r="BZ1083" s="448"/>
      <c r="CA1083" s="448"/>
      <c r="CB1083" s="448"/>
      <c r="CC1083" s="448"/>
      <c r="CD1083" s="448"/>
      <c r="CE1083" s="448"/>
      <c r="CF1083" s="448"/>
      <c r="CG1083" s="448"/>
      <c r="CH1083" s="448"/>
      <c r="CI1083" s="448"/>
      <c r="CJ1083" s="448"/>
      <c r="CK1083" s="448"/>
      <c r="CL1083" s="448"/>
      <c r="CM1083" s="448"/>
      <c r="CN1083" s="448"/>
      <c r="CO1083" s="448"/>
      <c r="CP1083" s="448"/>
      <c r="CQ1083" s="448"/>
      <c r="CR1083" s="448"/>
      <c r="CS1083" s="448"/>
      <c r="CT1083" s="448"/>
      <c r="CU1083" s="448"/>
      <c r="CV1083" s="448"/>
      <c r="CW1083" s="448"/>
      <c r="CX1083" s="448"/>
      <c r="CY1083" s="448"/>
      <c r="CZ1083" s="448"/>
      <c r="DA1083" s="448"/>
      <c r="DB1083" s="448"/>
      <c r="DC1083" s="448"/>
      <c r="DD1083" s="448"/>
      <c r="DE1083" s="448"/>
      <c r="DF1083" s="448"/>
      <c r="DG1083" s="448"/>
      <c r="DH1083" s="448"/>
      <c r="DI1083" s="448"/>
      <c r="DJ1083" s="448"/>
      <c r="DK1083" s="448"/>
      <c r="DL1083" s="448"/>
      <c r="DM1083" s="448"/>
      <c r="DN1083" s="448"/>
      <c r="DO1083" s="448"/>
      <c r="DP1083" s="448"/>
      <c r="DQ1083" s="448"/>
      <c r="DR1083" s="448"/>
      <c r="DS1083" s="448"/>
      <c r="DT1083" s="448"/>
      <c r="DU1083" s="448"/>
      <c r="DV1083" s="448"/>
      <c r="DW1083" s="448"/>
      <c r="DX1083" s="448"/>
      <c r="DY1083" s="448"/>
      <c r="DZ1083" s="448"/>
      <c r="EA1083" s="448"/>
      <c r="EB1083" s="448"/>
      <c r="EC1083" s="448"/>
      <c r="ED1083" s="448"/>
      <c r="EE1083" s="448"/>
      <c r="EF1083" s="448"/>
      <c r="EG1083" s="448"/>
      <c r="EH1083" s="448"/>
      <c r="EI1083" s="448"/>
      <c r="EJ1083" s="448"/>
      <c r="EK1083" s="448"/>
      <c r="EL1083" s="448"/>
      <c r="EM1083" s="448"/>
      <c r="EN1083" s="448"/>
      <c r="EO1083" s="448"/>
      <c r="EP1083" s="448"/>
      <c r="EQ1083" s="448"/>
      <c r="ER1083" s="448"/>
      <c r="ES1083" s="448"/>
      <c r="ET1083" s="448"/>
      <c r="EU1083" s="448"/>
      <c r="EV1083" s="448"/>
      <c r="EW1083" s="448"/>
      <c r="EX1083" s="448"/>
      <c r="EY1083" s="448"/>
      <c r="EZ1083" s="448"/>
      <c r="FA1083" s="448"/>
      <c r="FB1083" s="448"/>
      <c r="FC1083" s="448"/>
      <c r="FD1083" s="448"/>
      <c r="FE1083" s="448"/>
      <c r="FF1083" s="448"/>
      <c r="FG1083" s="448"/>
      <c r="FH1083" s="448"/>
      <c r="FI1083" s="448"/>
      <c r="FJ1083" s="448"/>
      <c r="FK1083" s="448"/>
      <c r="FL1083" s="448"/>
      <c r="FM1083" s="448"/>
      <c r="FN1083" s="448"/>
      <c r="FO1083" s="448"/>
      <c r="FP1083" s="448"/>
      <c r="FQ1083" s="448"/>
      <c r="FR1083" s="448"/>
      <c r="FS1083" s="448"/>
      <c r="FT1083" s="448"/>
      <c r="FU1083" s="448"/>
      <c r="FV1083" s="448"/>
      <c r="FW1083" s="448"/>
      <c r="FX1083" s="448"/>
      <c r="FY1083" s="448"/>
      <c r="FZ1083" s="448"/>
      <c r="GA1083" s="448"/>
      <c r="GB1083" s="448"/>
      <c r="GC1083" s="448"/>
      <c r="GD1083" s="448"/>
      <c r="GE1083" s="448"/>
      <c r="GF1083" s="448"/>
      <c r="GG1083" s="448"/>
      <c r="GH1083" s="448"/>
      <c r="GI1083" s="448"/>
      <c r="GJ1083" s="448"/>
      <c r="GK1083" s="448"/>
      <c r="GL1083" s="448"/>
      <c r="GM1083" s="448"/>
      <c r="GN1083" s="448"/>
      <c r="GO1083" s="448"/>
      <c r="GP1083" s="448"/>
      <c r="GQ1083" s="448"/>
      <c r="GR1083" s="448"/>
      <c r="GS1083" s="448"/>
      <c r="GT1083" s="448"/>
      <c r="GU1083" s="448"/>
      <c r="GV1083" s="448"/>
      <c r="GW1083" s="448"/>
      <c r="GX1083" s="448"/>
      <c r="GY1083" s="448"/>
      <c r="GZ1083" s="448"/>
      <c r="HA1083" s="448"/>
      <c r="HB1083" s="448"/>
      <c r="HC1083" s="448"/>
      <c r="HD1083" s="448"/>
      <c r="HE1083" s="448"/>
      <c r="HF1083" s="448"/>
      <c r="HG1083" s="448"/>
      <c r="HH1083" s="448"/>
      <c r="HI1083" s="448"/>
      <c r="HJ1083" s="448"/>
      <c r="HK1083" s="448"/>
      <c r="HL1083" s="448"/>
      <c r="HM1083" s="448"/>
      <c r="HN1083" s="448"/>
      <c r="HO1083" s="448"/>
      <c r="HP1083" s="448"/>
      <c r="HQ1083" s="448"/>
      <c r="HR1083" s="448"/>
      <c r="HS1083" s="448"/>
      <c r="HT1083" s="448"/>
      <c r="HU1083" s="448"/>
      <c r="HV1083" s="448"/>
      <c r="HW1083" s="448"/>
      <c r="HX1083" s="448"/>
      <c r="HY1083" s="448"/>
      <c r="HZ1083" s="448"/>
      <c r="IA1083" s="448"/>
      <c r="IB1083" s="448"/>
      <c r="IC1083" s="448"/>
      <c r="ID1083" s="448"/>
      <c r="IE1083" s="448"/>
      <c r="IF1083" s="448"/>
      <c r="IG1083" s="448"/>
      <c r="IH1083" s="448"/>
      <c r="II1083" s="448"/>
      <c r="IJ1083" s="448"/>
      <c r="IK1083" s="448"/>
      <c r="IL1083" s="448"/>
      <c r="IM1083" s="448"/>
      <c r="IN1083" s="448"/>
      <c r="IO1083" s="448"/>
      <c r="IP1083" s="448"/>
    </row>
    <row r="1084" spans="1:250" s="449" customFormat="1" ht="12" customHeight="1">
      <c r="A1084" s="1000"/>
      <c r="B1084" s="994"/>
      <c r="C1084" s="491"/>
      <c r="D1084" s="940"/>
      <c r="E1084" s="432"/>
      <c r="F1084" s="996"/>
      <c r="G1084" s="432"/>
      <c r="H1084" s="432"/>
      <c r="I1084" s="35"/>
      <c r="J1084" s="600"/>
      <c r="K1084" s="432"/>
      <c r="L1084" s="1090"/>
      <c r="M1084" s="1190"/>
      <c r="N1084" s="460"/>
      <c r="O1084" s="1290"/>
      <c r="P1084" s="482"/>
      <c r="Q1084" s="94"/>
      <c r="R1084" s="482"/>
      <c r="S1084" s="432"/>
      <c r="T1084" s="432"/>
      <c r="U1084" s="432"/>
      <c r="V1084" s="607"/>
      <c r="W1084" s="996"/>
      <c r="X1084" s="996"/>
      <c r="Y1084" s="42"/>
      <c r="Z1084" s="471"/>
      <c r="AA1084" s="488"/>
      <c r="AB1084" s="448"/>
      <c r="AC1084" s="448"/>
      <c r="AD1084" s="448"/>
      <c r="AE1084" s="448"/>
      <c r="AF1084" s="448"/>
      <c r="AG1084" s="448"/>
      <c r="AH1084" s="448"/>
      <c r="AI1084" s="448"/>
      <c r="AJ1084" s="448"/>
      <c r="AK1084" s="448"/>
      <c r="AL1084" s="448"/>
      <c r="AM1084" s="448"/>
      <c r="AN1084" s="448"/>
      <c r="AO1084" s="448"/>
      <c r="AP1084" s="448"/>
      <c r="AQ1084" s="448"/>
      <c r="AR1084" s="448"/>
      <c r="AS1084" s="448"/>
      <c r="AT1084" s="448"/>
      <c r="AU1084" s="448"/>
      <c r="AV1084" s="448"/>
      <c r="AW1084" s="448"/>
      <c r="AX1084" s="448"/>
      <c r="AY1084" s="448"/>
      <c r="AZ1084" s="448"/>
      <c r="BA1084" s="448"/>
      <c r="BB1084" s="448"/>
      <c r="BC1084" s="448"/>
      <c r="BD1084" s="448"/>
      <c r="BE1084" s="448"/>
      <c r="BF1084" s="448"/>
      <c r="BG1084" s="448"/>
      <c r="BH1084" s="448"/>
      <c r="BI1084" s="448"/>
      <c r="BJ1084" s="448"/>
      <c r="BK1084" s="448"/>
      <c r="BL1084" s="448"/>
      <c r="BM1084" s="448"/>
      <c r="BN1084" s="448"/>
      <c r="BO1084" s="448"/>
      <c r="BP1084" s="448"/>
      <c r="BQ1084" s="448"/>
      <c r="BR1084" s="448"/>
      <c r="BS1084" s="448"/>
      <c r="BT1084" s="448"/>
      <c r="BU1084" s="448"/>
      <c r="BV1084" s="448"/>
      <c r="BW1084" s="448"/>
      <c r="BX1084" s="448"/>
      <c r="BY1084" s="448"/>
      <c r="BZ1084" s="448"/>
      <c r="CA1084" s="448"/>
      <c r="CB1084" s="448"/>
      <c r="CC1084" s="448"/>
      <c r="CD1084" s="448"/>
      <c r="CE1084" s="448"/>
      <c r="CF1084" s="448"/>
      <c r="CG1084" s="448"/>
      <c r="CH1084" s="448"/>
      <c r="CI1084" s="448"/>
      <c r="CJ1084" s="448"/>
      <c r="CK1084" s="448"/>
      <c r="CL1084" s="448"/>
      <c r="CM1084" s="448"/>
      <c r="CN1084" s="448"/>
      <c r="CO1084" s="448"/>
      <c r="CP1084" s="448"/>
      <c r="CQ1084" s="448"/>
      <c r="CR1084" s="448"/>
      <c r="CS1084" s="448"/>
      <c r="CT1084" s="448"/>
      <c r="CU1084" s="448"/>
      <c r="CV1084" s="448"/>
      <c r="CW1084" s="448"/>
      <c r="CX1084" s="448"/>
      <c r="CY1084" s="448"/>
      <c r="CZ1084" s="448"/>
      <c r="DA1084" s="448"/>
      <c r="DB1084" s="448"/>
      <c r="DC1084" s="448"/>
      <c r="DD1084" s="448"/>
      <c r="DE1084" s="448"/>
      <c r="DF1084" s="448"/>
      <c r="DG1084" s="448"/>
      <c r="DH1084" s="448"/>
      <c r="DI1084" s="448"/>
      <c r="DJ1084" s="448"/>
      <c r="DK1084" s="448"/>
      <c r="DL1084" s="448"/>
      <c r="DM1084" s="448"/>
      <c r="DN1084" s="448"/>
      <c r="DO1084" s="448"/>
      <c r="DP1084" s="448"/>
      <c r="DQ1084" s="448"/>
      <c r="DR1084" s="448"/>
      <c r="DS1084" s="448"/>
      <c r="DT1084" s="448"/>
      <c r="DU1084" s="448"/>
      <c r="DV1084" s="448"/>
      <c r="DW1084" s="448"/>
      <c r="DX1084" s="448"/>
      <c r="DY1084" s="448"/>
      <c r="DZ1084" s="448"/>
      <c r="EA1084" s="448"/>
      <c r="EB1084" s="448"/>
      <c r="EC1084" s="448"/>
      <c r="ED1084" s="448"/>
      <c r="EE1084" s="448"/>
      <c r="EF1084" s="448"/>
      <c r="EG1084" s="448"/>
      <c r="EH1084" s="448"/>
      <c r="EI1084" s="448"/>
      <c r="EJ1084" s="448"/>
      <c r="EK1084" s="448"/>
      <c r="EL1084" s="448"/>
      <c r="EM1084" s="448"/>
      <c r="EN1084" s="448"/>
      <c r="EO1084" s="448"/>
      <c r="EP1084" s="448"/>
      <c r="EQ1084" s="448"/>
      <c r="ER1084" s="448"/>
      <c r="ES1084" s="448"/>
      <c r="ET1084" s="448"/>
      <c r="EU1084" s="448"/>
      <c r="EV1084" s="448"/>
      <c r="EW1084" s="448"/>
      <c r="EX1084" s="448"/>
      <c r="EY1084" s="448"/>
      <c r="EZ1084" s="448"/>
      <c r="FA1084" s="448"/>
      <c r="FB1084" s="448"/>
      <c r="FC1084" s="448"/>
      <c r="FD1084" s="448"/>
      <c r="FE1084" s="448"/>
      <c r="FF1084" s="448"/>
      <c r="FG1084" s="448"/>
      <c r="FH1084" s="448"/>
      <c r="FI1084" s="448"/>
      <c r="FJ1084" s="448"/>
      <c r="FK1084" s="448"/>
      <c r="FL1084" s="448"/>
      <c r="FM1084" s="448"/>
      <c r="FN1084" s="448"/>
      <c r="FO1084" s="448"/>
      <c r="FP1084" s="448"/>
      <c r="FQ1084" s="448"/>
      <c r="FR1084" s="448"/>
      <c r="FS1084" s="448"/>
      <c r="FT1084" s="448"/>
      <c r="FU1084" s="448"/>
      <c r="FV1084" s="448"/>
      <c r="FW1084" s="448"/>
      <c r="FX1084" s="448"/>
      <c r="FY1084" s="448"/>
      <c r="FZ1084" s="448"/>
      <c r="GA1084" s="448"/>
      <c r="GB1084" s="448"/>
      <c r="GC1084" s="448"/>
      <c r="GD1084" s="448"/>
      <c r="GE1084" s="448"/>
      <c r="GF1084" s="448"/>
      <c r="GG1084" s="448"/>
      <c r="GH1084" s="448"/>
      <c r="GI1084" s="448"/>
      <c r="GJ1084" s="448"/>
      <c r="GK1084" s="448"/>
      <c r="GL1084" s="448"/>
      <c r="GM1084" s="448"/>
      <c r="GN1084" s="448"/>
      <c r="GO1084" s="448"/>
      <c r="GP1084" s="448"/>
      <c r="GQ1084" s="448"/>
      <c r="GR1084" s="448"/>
      <c r="GS1084" s="448"/>
      <c r="GT1084" s="448"/>
      <c r="GU1084" s="448"/>
      <c r="GV1084" s="448"/>
      <c r="GW1084" s="448"/>
      <c r="GX1084" s="448"/>
      <c r="GY1084" s="448"/>
      <c r="GZ1084" s="448"/>
      <c r="HA1084" s="448"/>
      <c r="HB1084" s="448"/>
      <c r="HC1084" s="448"/>
      <c r="HD1084" s="448"/>
      <c r="HE1084" s="448"/>
      <c r="HF1084" s="448"/>
      <c r="HG1084" s="448"/>
      <c r="HH1084" s="448"/>
      <c r="HI1084" s="448"/>
      <c r="HJ1084" s="448"/>
      <c r="HK1084" s="448"/>
      <c r="HL1084" s="448"/>
      <c r="HM1084" s="448"/>
      <c r="HN1084" s="448"/>
      <c r="HO1084" s="448"/>
      <c r="HP1084" s="448"/>
      <c r="HQ1084" s="448"/>
      <c r="HR1084" s="448"/>
      <c r="HS1084" s="448"/>
      <c r="HT1084" s="448"/>
      <c r="HU1084" s="448"/>
      <c r="HV1084" s="448"/>
      <c r="HW1084" s="448"/>
      <c r="HX1084" s="448"/>
      <c r="HY1084" s="448"/>
      <c r="HZ1084" s="448"/>
      <c r="IA1084" s="448"/>
      <c r="IB1084" s="448"/>
      <c r="IC1084" s="448"/>
      <c r="ID1084" s="448"/>
      <c r="IE1084" s="448"/>
      <c r="IF1084" s="448"/>
      <c r="IG1084" s="448"/>
      <c r="IH1084" s="448"/>
      <c r="II1084" s="448"/>
      <c r="IJ1084" s="448"/>
      <c r="IK1084" s="448"/>
      <c r="IL1084" s="448"/>
      <c r="IM1084" s="448"/>
      <c r="IN1084" s="448"/>
      <c r="IO1084" s="448"/>
      <c r="IP1084" s="448"/>
    </row>
    <row r="1085" spans="1:250" s="449" customFormat="1" ht="12" customHeight="1">
      <c r="A1085" s="75" t="s">
        <v>9897</v>
      </c>
      <c r="B1085" s="76"/>
      <c r="C1085" s="238"/>
      <c r="D1085" s="76"/>
      <c r="E1085" s="60"/>
      <c r="F1085" s="60"/>
      <c r="G1085" s="60"/>
      <c r="H1085" s="961"/>
      <c r="I1085" s="961"/>
      <c r="J1085" s="962"/>
      <c r="K1085" s="961"/>
      <c r="L1085" s="601"/>
      <c r="M1085" s="997"/>
      <c r="N1085" s="92"/>
      <c r="O1085" s="998"/>
      <c r="P1085" s="482"/>
      <c r="Q1085" s="527"/>
      <c r="R1085" s="482"/>
      <c r="S1085" s="961"/>
      <c r="T1085" s="961"/>
      <c r="U1085" s="961"/>
      <c r="V1085" s="1021"/>
      <c r="W1085" s="957"/>
      <c r="X1085" s="957"/>
      <c r="Y1085" s="1022"/>
      <c r="Z1085" s="960"/>
      <c r="AA1085" s="959"/>
    </row>
    <row r="1086" spans="1:250" s="449" customFormat="1" ht="12" customHeight="1">
      <c r="A1086" s="201" t="s">
        <v>9826</v>
      </c>
      <c r="B1086" s="76" t="s">
        <v>9827</v>
      </c>
      <c r="C1086" s="238"/>
      <c r="D1086" s="76"/>
      <c r="E1086" s="60"/>
      <c r="F1086" s="60" t="s">
        <v>9209</v>
      </c>
      <c r="G1086" s="60"/>
      <c r="H1086" s="961"/>
      <c r="I1086" s="961"/>
      <c r="J1086" s="962"/>
      <c r="K1086" s="961" t="s">
        <v>3080</v>
      </c>
      <c r="L1086" s="601" t="s">
        <v>9877</v>
      </c>
      <c r="M1086" s="997">
        <v>12</v>
      </c>
      <c r="N1086" s="92" t="s">
        <v>2651</v>
      </c>
      <c r="O1086" s="998" t="s">
        <v>1736</v>
      </c>
      <c r="P1086" s="482"/>
      <c r="Q1086" s="527"/>
      <c r="R1086" s="482"/>
      <c r="S1086" s="961" t="s">
        <v>673</v>
      </c>
      <c r="T1086" s="961"/>
      <c r="U1086" s="961" t="s">
        <v>674</v>
      </c>
      <c r="V1086" s="1021"/>
      <c r="W1086" s="957"/>
      <c r="X1086" s="958"/>
      <c r="Y1086" s="1022"/>
      <c r="Z1086" s="960"/>
      <c r="AA1086" s="959"/>
    </row>
    <row r="1087" spans="1:250" s="448" customFormat="1" ht="12" customHeight="1">
      <c r="A1087" s="201"/>
      <c r="B1087" s="76"/>
      <c r="C1087" s="238"/>
      <c r="D1087" s="76"/>
      <c r="E1087" s="60"/>
      <c r="F1087" s="60"/>
      <c r="G1087" s="60"/>
      <c r="H1087" s="961"/>
      <c r="I1087" s="961"/>
      <c r="J1087" s="962"/>
      <c r="K1087" s="961"/>
      <c r="L1087" s="601"/>
      <c r="M1087" s="997"/>
      <c r="N1087" s="92"/>
      <c r="O1087" s="998"/>
      <c r="P1087" s="482"/>
      <c r="Q1087" s="527"/>
      <c r="R1087" s="482"/>
      <c r="S1087" s="961"/>
      <c r="T1087" s="961"/>
      <c r="U1087" s="961"/>
      <c r="V1087" s="1021"/>
      <c r="W1087" s="957"/>
      <c r="X1087" s="957"/>
      <c r="Y1087" s="1022"/>
      <c r="Z1087" s="960"/>
      <c r="AA1087" s="959"/>
    </row>
    <row r="1088" spans="1:250" s="80" customFormat="1" ht="12.6" customHeight="1">
      <c r="A1088" s="1193" t="s">
        <v>2072</v>
      </c>
      <c r="B1088" s="97"/>
      <c r="C1088" s="76"/>
      <c r="D1088" s="76"/>
      <c r="E1088" s="59"/>
      <c r="F1088" s="59"/>
      <c r="G1088" s="76"/>
      <c r="H1088" s="76"/>
      <c r="I1088" s="76"/>
      <c r="J1088" s="613"/>
      <c r="K1088" s="60"/>
      <c r="L1088" s="199" t="s">
        <v>1662</v>
      </c>
      <c r="M1088" s="161"/>
      <c r="N1088" s="99"/>
      <c r="O1088" s="79"/>
      <c r="P1088" s="196"/>
      <c r="Q1088" s="59"/>
      <c r="R1088" s="59"/>
      <c r="S1088" s="59"/>
      <c r="T1088" s="59"/>
      <c r="U1088" s="59"/>
      <c r="V1088" s="59"/>
      <c r="W1088" s="122"/>
      <c r="X1088" s="35"/>
      <c r="Y1088" s="42"/>
      <c r="Z1088" s="84"/>
      <c r="AA1088" s="120"/>
      <c r="AB1088" s="77"/>
      <c r="AC1088" s="60"/>
    </row>
    <row r="1089" spans="1:29" s="80" customFormat="1" ht="12.6" customHeight="1">
      <c r="A1089" s="164" t="s">
        <v>485</v>
      </c>
      <c r="B1089" s="97" t="s">
        <v>2028</v>
      </c>
      <c r="C1089" s="121"/>
      <c r="D1089" s="121"/>
      <c r="E1089" s="59"/>
      <c r="F1089" s="59"/>
      <c r="G1089" s="102" t="s">
        <v>3436</v>
      </c>
      <c r="H1089" s="102"/>
      <c r="I1089" s="121"/>
      <c r="J1089" s="615"/>
      <c r="K1089" s="122"/>
      <c r="L1089" s="199" t="s">
        <v>486</v>
      </c>
      <c r="M1089" s="123">
        <v>12</v>
      </c>
      <c r="N1089" s="220" t="s">
        <v>2651</v>
      </c>
      <c r="O1089" s="180" t="s">
        <v>2251</v>
      </c>
      <c r="P1089" s="196"/>
      <c r="Q1089" s="196"/>
      <c r="R1089" s="59"/>
      <c r="S1089" s="59"/>
      <c r="T1089" s="126"/>
      <c r="U1089" s="126" t="s">
        <v>674</v>
      </c>
      <c r="V1089" s="122"/>
      <c r="W1089" s="122"/>
      <c r="X1089" s="900"/>
      <c r="Y1089" s="42"/>
      <c r="Z1089" s="64"/>
      <c r="AA1089" s="959"/>
      <c r="AB1089" s="83"/>
      <c r="AC1089" s="42"/>
    </row>
    <row r="1090" spans="1:29" s="80" customFormat="1" ht="12.6" customHeight="1">
      <c r="A1090" s="164"/>
      <c r="B1090" s="97"/>
      <c r="C1090" s="121"/>
      <c r="D1090" s="121"/>
      <c r="E1090" s="59"/>
      <c r="F1090" s="59"/>
      <c r="G1090" s="102"/>
      <c r="H1090" s="102"/>
      <c r="I1090" s="121"/>
      <c r="J1090" s="615"/>
      <c r="K1090" s="122"/>
      <c r="L1090" s="199"/>
      <c r="M1090" s="123"/>
      <c r="N1090" s="220"/>
      <c r="O1090" s="180"/>
      <c r="P1090" s="196"/>
      <c r="Q1090" s="196"/>
      <c r="R1090" s="59"/>
      <c r="S1090" s="59"/>
      <c r="T1090" s="126"/>
      <c r="U1090" s="126"/>
      <c r="V1090" s="122"/>
      <c r="W1090" s="122"/>
      <c r="X1090" s="35"/>
      <c r="Y1090" s="42"/>
      <c r="Z1090" s="182"/>
      <c r="AA1090" s="85"/>
      <c r="AB1090" s="83"/>
      <c r="AC1090" s="42"/>
    </row>
    <row r="1091" spans="1:29" s="449" customFormat="1" ht="12" customHeight="1">
      <c r="A1091" s="75" t="s">
        <v>9441</v>
      </c>
      <c r="B1091" s="76"/>
      <c r="C1091" s="238"/>
      <c r="D1091" s="76"/>
      <c r="E1091" s="60"/>
      <c r="F1091" s="60"/>
      <c r="G1091" s="60"/>
      <c r="H1091" s="961"/>
      <c r="I1091" s="961"/>
      <c r="J1091" s="962"/>
      <c r="K1091" s="961"/>
      <c r="L1091" s="601"/>
      <c r="M1091" s="997"/>
      <c r="N1091" s="92"/>
      <c r="O1091" s="998"/>
      <c r="P1091" s="482"/>
      <c r="Q1091" s="1047"/>
      <c r="R1091" s="482"/>
      <c r="S1091" s="961"/>
      <c r="T1091" s="961"/>
      <c r="U1091" s="961"/>
      <c r="V1091" s="1021"/>
      <c r="W1091" s="957"/>
      <c r="X1091" s="957"/>
      <c r="Y1091" s="1022"/>
      <c r="Z1091" s="960"/>
      <c r="AA1091" s="959"/>
    </row>
    <row r="1092" spans="1:29" s="449" customFormat="1" ht="12" customHeight="1">
      <c r="A1092" s="201" t="s">
        <v>9381</v>
      </c>
      <c r="B1092" s="76" t="s">
        <v>9382</v>
      </c>
      <c r="C1092" s="238"/>
      <c r="D1092" s="76"/>
      <c r="E1092" s="60"/>
      <c r="F1092" s="60"/>
      <c r="G1092" s="60"/>
      <c r="H1092" s="961"/>
      <c r="I1092" s="961"/>
      <c r="J1092" s="962"/>
      <c r="K1092" s="961" t="s">
        <v>3080</v>
      </c>
      <c r="L1092" s="601" t="s">
        <v>9424</v>
      </c>
      <c r="M1092" s="997">
        <v>12</v>
      </c>
      <c r="N1092" s="92" t="s">
        <v>2651</v>
      </c>
      <c r="O1092" s="998" t="s">
        <v>2390</v>
      </c>
      <c r="P1092" s="482"/>
      <c r="Q1092" s="1047"/>
      <c r="R1092" s="482"/>
      <c r="S1092" s="961" t="s">
        <v>673</v>
      </c>
      <c r="T1092" s="961"/>
      <c r="U1092" s="961" t="s">
        <v>674</v>
      </c>
      <c r="V1092" s="1021"/>
      <c r="W1092" s="957"/>
      <c r="X1092" s="958"/>
      <c r="Y1092" s="42"/>
      <c r="Z1092" s="471"/>
      <c r="AA1092" s="959"/>
    </row>
    <row r="1093" spans="1:29" s="448" customFormat="1" ht="12" customHeight="1">
      <c r="A1093" s="201" t="s">
        <v>10914</v>
      </c>
      <c r="B1093" s="76" t="s">
        <v>10915</v>
      </c>
      <c r="C1093" s="238"/>
      <c r="D1093" s="60"/>
      <c r="E1093" s="60"/>
      <c r="F1093" s="60"/>
      <c r="G1093" s="60"/>
      <c r="H1093" s="961"/>
      <c r="I1093" s="961"/>
      <c r="J1093" s="962"/>
      <c r="K1093" s="961" t="s">
        <v>3080</v>
      </c>
      <c r="L1093" s="601" t="s">
        <v>10976</v>
      </c>
      <c r="M1093" s="997">
        <v>12</v>
      </c>
      <c r="N1093" s="92" t="s">
        <v>2651</v>
      </c>
      <c r="O1093" s="998" t="s">
        <v>2390</v>
      </c>
      <c r="P1093" s="482"/>
      <c r="Q1093" s="527"/>
      <c r="R1093" s="482"/>
      <c r="S1093" s="961" t="s">
        <v>673</v>
      </c>
      <c r="T1093" s="961"/>
      <c r="U1093" s="961" t="s">
        <v>674</v>
      </c>
      <c r="V1093" s="1021"/>
      <c r="W1093" s="957"/>
      <c r="X1093" s="958"/>
      <c r="Y1093" s="1022"/>
      <c r="Z1093" s="960"/>
      <c r="AA1093" s="959"/>
    </row>
    <row r="1094" spans="1:29" s="449" customFormat="1" ht="12" customHeight="1">
      <c r="A1094" s="201" t="s">
        <v>9383</v>
      </c>
      <c r="B1094" s="76" t="s">
        <v>9384</v>
      </c>
      <c r="C1094" s="238"/>
      <c r="D1094" s="76"/>
      <c r="E1094" s="60"/>
      <c r="F1094" s="60"/>
      <c r="G1094" s="60"/>
      <c r="H1094" s="961"/>
      <c r="I1094" s="961"/>
      <c r="J1094" s="962"/>
      <c r="K1094" s="961" t="s">
        <v>3080</v>
      </c>
      <c r="L1094" s="601" t="s">
        <v>9425</v>
      </c>
      <c r="M1094" s="997">
        <v>12</v>
      </c>
      <c r="N1094" s="92" t="s">
        <v>2651</v>
      </c>
      <c r="O1094" s="998" t="s">
        <v>2390</v>
      </c>
      <c r="P1094" s="482"/>
      <c r="Q1094" s="1047"/>
      <c r="R1094" s="482"/>
      <c r="S1094" s="961" t="s">
        <v>673</v>
      </c>
      <c r="T1094" s="961"/>
      <c r="U1094" s="961" t="s">
        <v>674</v>
      </c>
      <c r="V1094" s="1021"/>
      <c r="W1094" s="957"/>
      <c r="X1094" s="958"/>
      <c r="Y1094" s="42"/>
      <c r="Z1094" s="471"/>
      <c r="AA1094" s="959"/>
    </row>
    <row r="1095" spans="1:29" s="448" customFormat="1" ht="12" customHeight="1">
      <c r="A1095" s="201" t="s">
        <v>10916</v>
      </c>
      <c r="B1095" s="76" t="s">
        <v>10917</v>
      </c>
      <c r="C1095" s="238"/>
      <c r="D1095" s="60"/>
      <c r="E1095" s="60"/>
      <c r="F1095" s="60"/>
      <c r="G1095" s="60"/>
      <c r="H1095" s="961"/>
      <c r="I1095" s="961"/>
      <c r="J1095" s="962"/>
      <c r="K1095" s="961" t="s">
        <v>3080</v>
      </c>
      <c r="L1095" s="601" t="s">
        <v>10977</v>
      </c>
      <c r="M1095" s="997">
        <v>12</v>
      </c>
      <c r="N1095" s="92" t="s">
        <v>2651</v>
      </c>
      <c r="O1095" s="998" t="s">
        <v>2390</v>
      </c>
      <c r="P1095" s="482"/>
      <c r="Q1095" s="527"/>
      <c r="R1095" s="482"/>
      <c r="S1095" s="961" t="s">
        <v>673</v>
      </c>
      <c r="T1095" s="961"/>
      <c r="U1095" s="961" t="s">
        <v>674</v>
      </c>
      <c r="V1095" s="1021"/>
      <c r="W1095" s="957"/>
      <c r="X1095" s="958"/>
      <c r="Y1095" s="1022"/>
      <c r="Z1095" s="960"/>
      <c r="AA1095" s="959"/>
    </row>
    <row r="1096" spans="1:29" s="449" customFormat="1" ht="12" customHeight="1">
      <c r="A1096" s="201" t="s">
        <v>9385</v>
      </c>
      <c r="B1096" s="76" t="s">
        <v>9386</v>
      </c>
      <c r="C1096" s="238"/>
      <c r="D1096" s="76"/>
      <c r="E1096" s="60"/>
      <c r="F1096" s="60"/>
      <c r="G1096" s="60"/>
      <c r="H1096" s="961"/>
      <c r="I1096" s="961"/>
      <c r="J1096" s="962"/>
      <c r="K1096" s="961" t="s">
        <v>3080</v>
      </c>
      <c r="L1096" s="601" t="s">
        <v>9426</v>
      </c>
      <c r="M1096" s="997">
        <v>12</v>
      </c>
      <c r="N1096" s="92" t="s">
        <v>2651</v>
      </c>
      <c r="O1096" s="998" t="s">
        <v>2390</v>
      </c>
      <c r="P1096" s="482"/>
      <c r="Q1096" s="1047"/>
      <c r="R1096" s="482"/>
      <c r="S1096" s="961" t="s">
        <v>673</v>
      </c>
      <c r="T1096" s="961"/>
      <c r="U1096" s="961" t="s">
        <v>674</v>
      </c>
      <c r="V1096" s="1021"/>
      <c r="W1096" s="957"/>
      <c r="X1096" s="958"/>
      <c r="Y1096" s="42"/>
      <c r="Z1096" s="471"/>
      <c r="AA1096" s="959"/>
    </row>
    <row r="1097" spans="1:29" s="449" customFormat="1" ht="12" customHeight="1">
      <c r="A1097" s="201" t="s">
        <v>9387</v>
      </c>
      <c r="B1097" s="76" t="s">
        <v>9388</v>
      </c>
      <c r="C1097" s="238"/>
      <c r="D1097" s="76"/>
      <c r="E1097" s="60"/>
      <c r="F1097" s="60"/>
      <c r="G1097" s="60"/>
      <c r="H1097" s="961"/>
      <c r="I1097" s="961"/>
      <c r="J1097" s="962"/>
      <c r="K1097" s="961" t="s">
        <v>3080</v>
      </c>
      <c r="L1097" s="601" t="s">
        <v>9427</v>
      </c>
      <c r="M1097" s="997">
        <v>12</v>
      </c>
      <c r="N1097" s="92" t="s">
        <v>2651</v>
      </c>
      <c r="O1097" s="998" t="s">
        <v>2390</v>
      </c>
      <c r="P1097" s="482"/>
      <c r="Q1097" s="1047"/>
      <c r="R1097" s="482"/>
      <c r="S1097" s="961" t="s">
        <v>673</v>
      </c>
      <c r="T1097" s="961"/>
      <c r="U1097" s="961" t="s">
        <v>674</v>
      </c>
      <c r="V1097" s="1021"/>
      <c r="W1097" s="957"/>
      <c r="X1097" s="958"/>
      <c r="Y1097" s="42"/>
      <c r="Z1097" s="471"/>
      <c r="AA1097" s="959"/>
    </row>
    <row r="1098" spans="1:29" s="449" customFormat="1" ht="12" customHeight="1">
      <c r="A1098" s="201" t="s">
        <v>9389</v>
      </c>
      <c r="B1098" s="76" t="s">
        <v>9390</v>
      </c>
      <c r="C1098" s="238"/>
      <c r="D1098" s="76"/>
      <c r="E1098" s="60"/>
      <c r="F1098" s="60"/>
      <c r="G1098" s="60"/>
      <c r="H1098" s="961"/>
      <c r="I1098" s="961"/>
      <c r="J1098" s="962"/>
      <c r="K1098" s="961" t="s">
        <v>3080</v>
      </c>
      <c r="L1098" s="601" t="s">
        <v>9428</v>
      </c>
      <c r="M1098" s="997">
        <v>12</v>
      </c>
      <c r="N1098" s="92" t="s">
        <v>2651</v>
      </c>
      <c r="O1098" s="998" t="s">
        <v>2390</v>
      </c>
      <c r="P1098" s="482"/>
      <c r="Q1098" s="1047"/>
      <c r="R1098" s="482"/>
      <c r="S1098" s="961" t="s">
        <v>673</v>
      </c>
      <c r="T1098" s="961"/>
      <c r="U1098" s="961" t="s">
        <v>674</v>
      </c>
      <c r="V1098" s="1021"/>
      <c r="W1098" s="957"/>
      <c r="X1098" s="958"/>
      <c r="Y1098" s="42"/>
      <c r="Z1098" s="471"/>
      <c r="AA1098" s="959"/>
    </row>
    <row r="1099" spans="1:29" s="449" customFormat="1" ht="12" customHeight="1">
      <c r="A1099" s="201" t="s">
        <v>9391</v>
      </c>
      <c r="B1099" s="76" t="s">
        <v>9392</v>
      </c>
      <c r="C1099" s="238"/>
      <c r="D1099" s="76"/>
      <c r="E1099" s="60"/>
      <c r="F1099" s="60"/>
      <c r="G1099" s="60"/>
      <c r="H1099" s="961"/>
      <c r="I1099" s="961"/>
      <c r="J1099" s="962"/>
      <c r="K1099" s="961" t="s">
        <v>3080</v>
      </c>
      <c r="L1099" s="601" t="s">
        <v>9429</v>
      </c>
      <c r="M1099" s="997">
        <v>12</v>
      </c>
      <c r="N1099" s="92" t="s">
        <v>2651</v>
      </c>
      <c r="O1099" s="998" t="s">
        <v>2390</v>
      </c>
      <c r="P1099" s="482"/>
      <c r="Q1099" s="1047"/>
      <c r="R1099" s="482"/>
      <c r="S1099" s="961" t="s">
        <v>673</v>
      </c>
      <c r="T1099" s="961"/>
      <c r="U1099" s="961" t="s">
        <v>674</v>
      </c>
      <c r="V1099" s="1021"/>
      <c r="W1099" s="957"/>
      <c r="X1099" s="958"/>
      <c r="Y1099" s="42"/>
      <c r="Z1099" s="471"/>
      <c r="AA1099" s="959"/>
    </row>
    <row r="1100" spans="1:29" s="448" customFormat="1" ht="12" customHeight="1">
      <c r="A1100" s="201"/>
      <c r="B1100" s="76"/>
      <c r="C1100" s="238"/>
      <c r="D1100" s="76"/>
      <c r="E1100" s="60"/>
      <c r="F1100" s="60"/>
      <c r="G1100" s="60"/>
      <c r="H1100" s="961"/>
      <c r="I1100" s="961"/>
      <c r="J1100" s="962"/>
      <c r="K1100" s="961"/>
      <c r="L1100" s="601"/>
      <c r="M1100" s="997"/>
      <c r="N1100" s="92"/>
      <c r="O1100" s="998"/>
      <c r="P1100" s="482"/>
      <c r="Q1100" s="1047"/>
      <c r="R1100" s="482"/>
      <c r="S1100" s="961"/>
      <c r="T1100" s="961"/>
      <c r="U1100" s="961"/>
      <c r="V1100" s="1021"/>
      <c r="W1100" s="957"/>
      <c r="X1100" s="957"/>
      <c r="Y1100" s="42"/>
      <c r="Z1100" s="960"/>
      <c r="AA1100" s="959"/>
    </row>
    <row r="1101" spans="1:29" s="70" customFormat="1" ht="12.6" customHeight="1">
      <c r="A1101" s="293" t="s">
        <v>11137</v>
      </c>
      <c r="B1101" s="110"/>
      <c r="C1101" s="102"/>
      <c r="D1101" s="171"/>
      <c r="E1101" s="102"/>
      <c r="F1101" s="102"/>
      <c r="G1101" s="102"/>
      <c r="H1101" s="102"/>
      <c r="I1101" s="102"/>
      <c r="J1101" s="568"/>
      <c r="K1101" s="102"/>
      <c r="L1101" s="66"/>
      <c r="M1101" s="277"/>
      <c r="N1101" s="220"/>
      <c r="O1101" s="347"/>
      <c r="P1101" s="196"/>
      <c r="Q1101" s="40"/>
      <c r="R1101" s="59"/>
      <c r="S1101" s="59"/>
      <c r="T1101" s="104"/>
      <c r="U1101" s="104"/>
      <c r="V1101" s="40"/>
      <c r="W1101" s="104"/>
      <c r="X1101" s="283"/>
      <c r="Y1101" s="42"/>
      <c r="Z1101" s="64"/>
      <c r="AA1101" s="61"/>
    </row>
    <row r="1102" spans="1:29" s="70" customFormat="1" ht="12.6" customHeight="1">
      <c r="A1102" s="1000" t="s">
        <v>5845</v>
      </c>
      <c r="B1102" s="994" t="s">
        <v>5846</v>
      </c>
      <c r="C1102" s="491" t="s">
        <v>4797</v>
      </c>
      <c r="D1102" s="940"/>
      <c r="E1102" s="996" t="s">
        <v>3628</v>
      </c>
      <c r="F1102" s="996"/>
      <c r="G1102" s="432" t="s">
        <v>3436</v>
      </c>
      <c r="H1102" s="432"/>
      <c r="I1102" s="432" t="s">
        <v>805</v>
      </c>
      <c r="J1102" s="653"/>
      <c r="K1102" s="432"/>
      <c r="L1102" s="66" t="s">
        <v>5848</v>
      </c>
      <c r="M1102" s="997">
        <v>6</v>
      </c>
      <c r="N1102" s="92" t="s">
        <v>2651</v>
      </c>
      <c r="O1102" s="998" t="s">
        <v>2251</v>
      </c>
      <c r="P1102" s="1052"/>
      <c r="Q1102" s="94"/>
      <c r="R1102" s="1052"/>
      <c r="S1102" s="65"/>
      <c r="T1102" s="65"/>
      <c r="U1102" s="65" t="s">
        <v>674</v>
      </c>
      <c r="V1102" s="607"/>
      <c r="W1102" s="996"/>
      <c r="X1102" s="906"/>
      <c r="Y1102" s="42"/>
      <c r="Z1102" s="471"/>
      <c r="AA1102" s="488"/>
    </row>
    <row r="1103" spans="1:29" s="448" customFormat="1" ht="12" customHeight="1">
      <c r="A1103" s="57" t="s">
        <v>8230</v>
      </c>
      <c r="B1103" s="76" t="s">
        <v>8231</v>
      </c>
      <c r="C1103" s="238" t="s">
        <v>4795</v>
      </c>
      <c r="D1103" s="76"/>
      <c r="E1103" s="60"/>
      <c r="F1103" s="60"/>
      <c r="G1103" s="76" t="s">
        <v>3436</v>
      </c>
      <c r="H1103" s="578"/>
      <c r="I1103" s="578" t="s">
        <v>805</v>
      </c>
      <c r="J1103" s="602" t="s">
        <v>3629</v>
      </c>
      <c r="K1103" s="578"/>
      <c r="L1103" s="601" t="s">
        <v>8251</v>
      </c>
      <c r="M1103" s="997">
        <v>6</v>
      </c>
      <c r="N1103" s="92" t="s">
        <v>2651</v>
      </c>
      <c r="O1103" s="998" t="s">
        <v>2251</v>
      </c>
      <c r="P1103" s="482"/>
      <c r="Q1103" s="527"/>
      <c r="R1103" s="482"/>
      <c r="S1103" s="578"/>
      <c r="T1103" s="578"/>
      <c r="U1103" s="578" t="s">
        <v>674</v>
      </c>
      <c r="V1103" s="1014"/>
      <c r="W1103" s="957"/>
      <c r="X1103" s="958"/>
      <c r="Y1103" s="42"/>
      <c r="Z1103" s="471"/>
      <c r="AA1103" s="959"/>
    </row>
    <row r="1104" spans="1:29" s="448" customFormat="1" ht="24.95" customHeight="1">
      <c r="A1104" s="57" t="s">
        <v>8232</v>
      </c>
      <c r="B1104" s="76" t="s">
        <v>8233</v>
      </c>
      <c r="C1104" s="238" t="s">
        <v>4795</v>
      </c>
      <c r="D1104" s="76"/>
      <c r="E1104" s="60"/>
      <c r="F1104" s="60"/>
      <c r="G1104" s="76" t="s">
        <v>3436</v>
      </c>
      <c r="H1104" s="578"/>
      <c r="I1104" s="578" t="s">
        <v>805</v>
      </c>
      <c r="J1104" s="602" t="s">
        <v>3629</v>
      </c>
      <c r="K1104" s="578"/>
      <c r="L1104" s="601" t="s">
        <v>8252</v>
      </c>
      <c r="M1104" s="997">
        <v>6</v>
      </c>
      <c r="N1104" s="92" t="s">
        <v>2651</v>
      </c>
      <c r="O1104" s="998" t="s">
        <v>2251</v>
      </c>
      <c r="P1104" s="482"/>
      <c r="Q1104" s="527"/>
      <c r="R1104" s="482"/>
      <c r="S1104" s="578"/>
      <c r="T1104" s="578"/>
      <c r="U1104" s="578" t="s">
        <v>674</v>
      </c>
      <c r="V1104" s="1014"/>
      <c r="W1104" s="957"/>
      <c r="X1104" s="958"/>
      <c r="Y1104" s="42"/>
      <c r="Z1104" s="471"/>
      <c r="AA1104" s="959"/>
    </row>
    <row r="1105" spans="1:250" s="70" customFormat="1" ht="12" customHeight="1">
      <c r="A1105" s="1000" t="s">
        <v>3889</v>
      </c>
      <c r="B1105" s="994" t="s">
        <v>5847</v>
      </c>
      <c r="C1105" s="491" t="s">
        <v>4797</v>
      </c>
      <c r="D1105" s="940"/>
      <c r="E1105" s="996" t="s">
        <v>3628</v>
      </c>
      <c r="F1105" s="996"/>
      <c r="G1105" s="432"/>
      <c r="H1105" s="432"/>
      <c r="I1105" s="432" t="s">
        <v>805</v>
      </c>
      <c r="J1105" s="653"/>
      <c r="K1105" s="432"/>
      <c r="L1105" s="66" t="s">
        <v>5849</v>
      </c>
      <c r="M1105" s="997">
        <v>6</v>
      </c>
      <c r="N1105" s="92" t="s">
        <v>2651</v>
      </c>
      <c r="O1105" s="998" t="s">
        <v>729</v>
      </c>
      <c r="P1105" s="1052"/>
      <c r="Q1105" s="94"/>
      <c r="R1105" s="1052"/>
      <c r="S1105" s="65"/>
      <c r="T1105" s="65"/>
      <c r="U1105" s="65" t="s">
        <v>674</v>
      </c>
      <c r="V1105" s="607"/>
      <c r="W1105" s="996"/>
      <c r="X1105" s="906"/>
      <c r="Y1105" s="42"/>
      <c r="Z1105" s="471"/>
      <c r="AA1105" s="488"/>
    </row>
    <row r="1106" spans="1:250" s="70" customFormat="1" ht="12.6" customHeight="1">
      <c r="A1106" s="1000"/>
      <c r="B1106" s="994"/>
      <c r="C1106" s="491"/>
      <c r="D1106" s="940"/>
      <c r="E1106" s="996"/>
      <c r="F1106" s="996"/>
      <c r="G1106" s="432"/>
      <c r="H1106" s="432"/>
      <c r="I1106" s="432"/>
      <c r="J1106" s="653"/>
      <c r="K1106" s="432"/>
      <c r="L1106" s="1291" t="s">
        <v>2304</v>
      </c>
      <c r="M1106" s="292" t="s">
        <v>2142</v>
      </c>
      <c r="N1106" s="92"/>
      <c r="O1106" s="1290">
        <v>0.2</v>
      </c>
      <c r="P1106" s="1052"/>
      <c r="Q1106" s="94"/>
      <c r="R1106" s="1052"/>
      <c r="S1106" s="65"/>
      <c r="T1106" s="65"/>
      <c r="U1106" s="65"/>
      <c r="V1106" s="607"/>
      <c r="W1106" s="996"/>
      <c r="X1106" s="996"/>
      <c r="Y1106" s="42"/>
      <c r="Z1106" s="471"/>
      <c r="AA1106" s="488"/>
    </row>
    <row r="1107" spans="1:250" s="70" customFormat="1" ht="12.6" customHeight="1">
      <c r="A1107" s="240"/>
      <c r="B1107" s="110"/>
      <c r="C1107" s="102"/>
      <c r="D1107" s="171"/>
      <c r="E1107" s="102"/>
      <c r="F1107" s="102"/>
      <c r="G1107" s="102"/>
      <c r="H1107" s="102"/>
      <c r="I1107" s="102"/>
      <c r="J1107" s="568"/>
      <c r="K1107" s="102"/>
      <c r="L1107" s="66"/>
      <c r="M1107" s="277"/>
      <c r="N1107" s="220"/>
      <c r="O1107" s="347"/>
      <c r="P1107" s="196"/>
      <c r="Q1107" s="40"/>
      <c r="R1107" s="59"/>
      <c r="S1107" s="59"/>
      <c r="T1107" s="104"/>
      <c r="U1107" s="104"/>
      <c r="V1107" s="40"/>
      <c r="W1107" s="104"/>
      <c r="X1107" s="283"/>
      <c r="Y1107" s="42"/>
      <c r="Z1107" s="64"/>
      <c r="AA1107" s="61"/>
    </row>
    <row r="1108" spans="1:250" s="80" customFormat="1" ht="12.6" customHeight="1">
      <c r="A1108" s="1193" t="s">
        <v>8894</v>
      </c>
      <c r="B1108" s="97"/>
      <c r="C1108" s="76"/>
      <c r="D1108" s="76"/>
      <c r="E1108" s="59"/>
      <c r="F1108" s="59"/>
      <c r="G1108" s="76"/>
      <c r="H1108" s="76"/>
      <c r="I1108" s="76"/>
      <c r="J1108" s="613"/>
      <c r="K1108" s="60"/>
      <c r="L1108" s="1102"/>
      <c r="M1108" s="98"/>
      <c r="N1108" s="99"/>
      <c r="O1108" s="100"/>
      <c r="P1108" s="196"/>
      <c r="Q1108" s="59"/>
      <c r="R1108" s="59"/>
      <c r="S1108" s="59"/>
      <c r="T1108" s="59"/>
      <c r="U1108" s="59"/>
      <c r="V1108" s="59"/>
      <c r="W1108" s="59"/>
      <c r="X1108" s="35"/>
      <c r="Y1108" s="42"/>
      <c r="Z1108" s="84"/>
      <c r="AA1108" s="85"/>
      <c r="AB1108" s="77"/>
      <c r="AC1108" s="60"/>
    </row>
    <row r="1109" spans="1:250" s="449" customFormat="1" ht="12" customHeight="1">
      <c r="A1109" s="201" t="s">
        <v>8832</v>
      </c>
      <c r="B1109" s="76" t="s">
        <v>8833</v>
      </c>
      <c r="C1109" s="238" t="s">
        <v>4795</v>
      </c>
      <c r="D1109" s="76"/>
      <c r="E1109" s="60"/>
      <c r="F1109" s="60"/>
      <c r="G1109" s="60" t="s">
        <v>3436</v>
      </c>
      <c r="H1109" s="578"/>
      <c r="I1109" s="578"/>
      <c r="J1109" s="602"/>
      <c r="K1109" s="578"/>
      <c r="L1109" s="601" t="s">
        <v>8881</v>
      </c>
      <c r="M1109" s="997">
        <v>6</v>
      </c>
      <c r="N1109" s="92" t="s">
        <v>2651</v>
      </c>
      <c r="O1109" s="998" t="s">
        <v>2251</v>
      </c>
      <c r="P1109" s="196"/>
      <c r="Q1109" s="527"/>
      <c r="R1109" s="196"/>
      <c r="S1109" s="578"/>
      <c r="T1109" s="578"/>
      <c r="U1109" s="578" t="s">
        <v>674</v>
      </c>
      <c r="V1109" s="1014"/>
      <c r="W1109" s="957"/>
      <c r="X1109" s="958"/>
      <c r="Y1109" s="42"/>
      <c r="Z1109" s="64"/>
      <c r="AA1109" s="959"/>
    </row>
    <row r="1110" spans="1:250" s="449" customFormat="1" ht="12" customHeight="1">
      <c r="A1110" s="201" t="s">
        <v>8834</v>
      </c>
      <c r="B1110" s="76" t="s">
        <v>8835</v>
      </c>
      <c r="C1110" s="238" t="s">
        <v>4795</v>
      </c>
      <c r="D1110" s="76"/>
      <c r="E1110" s="60"/>
      <c r="F1110" s="60"/>
      <c r="G1110" s="60" t="s">
        <v>3436</v>
      </c>
      <c r="H1110" s="578"/>
      <c r="I1110" s="578"/>
      <c r="J1110" s="602"/>
      <c r="K1110" s="578"/>
      <c r="L1110" s="601" t="s">
        <v>8882</v>
      </c>
      <c r="M1110" s="997">
        <v>6</v>
      </c>
      <c r="N1110" s="92" t="s">
        <v>2651</v>
      </c>
      <c r="O1110" s="998" t="s">
        <v>2251</v>
      </c>
      <c r="P1110" s="196"/>
      <c r="Q1110" s="527"/>
      <c r="R1110" s="196"/>
      <c r="S1110" s="578"/>
      <c r="T1110" s="578"/>
      <c r="U1110" s="578" t="s">
        <v>674</v>
      </c>
      <c r="V1110" s="1014"/>
      <c r="W1110" s="957"/>
      <c r="X1110" s="958"/>
      <c r="Y1110" s="42"/>
      <c r="Z1110" s="64"/>
      <c r="AA1110" s="959"/>
    </row>
    <row r="1111" spans="1:250" s="449" customFormat="1" ht="12" customHeight="1">
      <c r="A1111" s="165" t="s">
        <v>700</v>
      </c>
      <c r="B1111" s="34" t="s">
        <v>8265</v>
      </c>
      <c r="C1111" s="260" t="s">
        <v>4795</v>
      </c>
      <c r="D1111" s="158"/>
      <c r="E1111" s="35"/>
      <c r="F1111" s="35"/>
      <c r="G1111" s="35" t="s">
        <v>3436</v>
      </c>
      <c r="H1111" s="35"/>
      <c r="I1111" s="35"/>
      <c r="J1111" s="565"/>
      <c r="K1111" s="35"/>
      <c r="L1111" s="609" t="s">
        <v>4833</v>
      </c>
      <c r="M1111" s="300">
        <v>6</v>
      </c>
      <c r="N1111" s="220" t="s">
        <v>2651</v>
      </c>
      <c r="O1111" s="92" t="s">
        <v>701</v>
      </c>
      <c r="P1111" s="196"/>
      <c r="Q1111" s="59"/>
      <c r="R1111" s="196"/>
      <c r="S1111" s="40"/>
      <c r="T1111" s="40"/>
      <c r="U1111" s="126" t="s">
        <v>674</v>
      </c>
      <c r="V1111" s="122"/>
      <c r="W1111" s="40"/>
      <c r="X1111" s="903"/>
      <c r="Y1111" s="42"/>
      <c r="Z1111" s="64"/>
      <c r="AA1111" s="47"/>
      <c r="AB1111" s="70"/>
      <c r="AC1111" s="60"/>
      <c r="AD1111" s="1292"/>
      <c r="AE1111" s="1292"/>
      <c r="AF1111" s="1292"/>
      <c r="AG1111" s="1292"/>
      <c r="AH1111" s="1292"/>
      <c r="AI1111" s="1292"/>
      <c r="AJ1111" s="1292"/>
      <c r="AK1111" s="1292"/>
      <c r="AL1111" s="1292"/>
      <c r="AM1111" s="1292"/>
      <c r="AN1111" s="1292"/>
      <c r="AO1111" s="1292"/>
      <c r="AP1111" s="1292"/>
      <c r="AQ1111" s="1292"/>
      <c r="AR1111" s="1292"/>
      <c r="AS1111" s="1292"/>
      <c r="AT1111" s="1292"/>
      <c r="AU1111" s="1292"/>
      <c r="AV1111" s="1292"/>
      <c r="AW1111" s="1292"/>
      <c r="AX1111" s="1292"/>
      <c r="AY1111" s="1292"/>
      <c r="AZ1111" s="1292"/>
      <c r="BA1111" s="1292"/>
      <c r="BB1111" s="1292"/>
      <c r="BC1111" s="1292"/>
      <c r="BD1111" s="1292"/>
      <c r="BE1111" s="1292"/>
      <c r="BF1111" s="1292"/>
      <c r="BG1111" s="1292"/>
      <c r="BH1111" s="1292"/>
      <c r="BI1111" s="1292"/>
      <c r="BJ1111" s="1292"/>
      <c r="BK1111" s="1292"/>
      <c r="BL1111" s="1292"/>
      <c r="BM1111" s="1292"/>
      <c r="BN1111" s="1292"/>
      <c r="BO1111" s="1292"/>
      <c r="BP1111" s="1292"/>
      <c r="BQ1111" s="1292"/>
      <c r="BR1111" s="1292"/>
      <c r="BS1111" s="1292"/>
      <c r="BT1111" s="1292"/>
      <c r="BU1111" s="1292"/>
      <c r="BV1111" s="1292"/>
      <c r="BW1111" s="1292"/>
      <c r="BX1111" s="1292"/>
      <c r="BY1111" s="1292"/>
      <c r="BZ1111" s="1292"/>
      <c r="CA1111" s="1292"/>
      <c r="CB1111" s="1292"/>
      <c r="CC1111" s="1292"/>
      <c r="CD1111" s="1292"/>
      <c r="CE1111" s="1292"/>
      <c r="CF1111" s="1292"/>
      <c r="CG1111" s="1292"/>
      <c r="CH1111" s="1292"/>
      <c r="CI1111" s="1292"/>
      <c r="CJ1111" s="1292"/>
      <c r="CK1111" s="1292"/>
      <c r="CL1111" s="1292"/>
      <c r="CM1111" s="1292"/>
      <c r="CN1111" s="1292"/>
      <c r="CO1111" s="1292"/>
      <c r="CP1111" s="1292"/>
      <c r="CQ1111" s="1292"/>
      <c r="CR1111" s="1292"/>
      <c r="CS1111" s="1292"/>
      <c r="CT1111" s="1292"/>
      <c r="CU1111" s="1292"/>
      <c r="CV1111" s="1292"/>
      <c r="CW1111" s="1292"/>
      <c r="CX1111" s="1292"/>
      <c r="CY1111" s="1292"/>
      <c r="CZ1111" s="1292"/>
      <c r="DA1111" s="1292"/>
      <c r="DB1111" s="1292"/>
      <c r="DC1111" s="1292"/>
      <c r="DD1111" s="1292"/>
      <c r="DE1111" s="1292"/>
      <c r="DF1111" s="1292"/>
      <c r="DG1111" s="1292"/>
      <c r="DH1111" s="1292"/>
      <c r="DI1111" s="1292"/>
      <c r="DJ1111" s="1292"/>
      <c r="DK1111" s="1292"/>
      <c r="DL1111" s="1292"/>
      <c r="DM1111" s="1292"/>
      <c r="DN1111" s="1292"/>
      <c r="DO1111" s="1292"/>
      <c r="DP1111" s="1292"/>
      <c r="DQ1111" s="1292"/>
      <c r="DR1111" s="1292"/>
      <c r="DS1111" s="1292"/>
      <c r="DT1111" s="1292"/>
      <c r="DU1111" s="1292"/>
      <c r="DV1111" s="1292"/>
      <c r="DW1111" s="1292"/>
      <c r="DX1111" s="1292"/>
      <c r="DY1111" s="1292"/>
      <c r="DZ1111" s="1292"/>
      <c r="EA1111" s="1292"/>
      <c r="EB1111" s="1292"/>
      <c r="EC1111" s="1292"/>
      <c r="ED1111" s="1292"/>
      <c r="EE1111" s="1292"/>
      <c r="EF1111" s="1292"/>
      <c r="EG1111" s="1292"/>
      <c r="EH1111" s="1292"/>
      <c r="EI1111" s="1292"/>
      <c r="EJ1111" s="1292"/>
      <c r="EK1111" s="1292"/>
      <c r="EL1111" s="1292"/>
      <c r="EM1111" s="1292"/>
      <c r="EN1111" s="1292"/>
      <c r="EO1111" s="1292"/>
      <c r="EP1111" s="1292"/>
      <c r="EQ1111" s="1292"/>
      <c r="ER1111" s="1292"/>
      <c r="ES1111" s="1292"/>
      <c r="ET1111" s="1292"/>
      <c r="EU1111" s="1292"/>
      <c r="EV1111" s="1292"/>
      <c r="EW1111" s="1292"/>
      <c r="EX1111" s="1292"/>
      <c r="EY1111" s="1292"/>
      <c r="EZ1111" s="1292"/>
      <c r="FA1111" s="1292"/>
      <c r="FB1111" s="1292"/>
      <c r="FC1111" s="1292"/>
      <c r="FD1111" s="1292"/>
      <c r="FE1111" s="1292"/>
      <c r="FF1111" s="1292"/>
      <c r="FG1111" s="1292"/>
      <c r="FH1111" s="1292"/>
      <c r="FI1111" s="1292"/>
      <c r="FJ1111" s="1292"/>
      <c r="FK1111" s="1292"/>
      <c r="FL1111" s="1292"/>
      <c r="FM1111" s="1292"/>
      <c r="FN1111" s="1292"/>
      <c r="FO1111" s="1292"/>
      <c r="FP1111" s="1292"/>
      <c r="FQ1111" s="1292"/>
      <c r="FR1111" s="1292"/>
      <c r="FS1111" s="1292"/>
      <c r="FT1111" s="1292"/>
      <c r="FU1111" s="1292"/>
      <c r="FV1111" s="1292"/>
      <c r="FW1111" s="1292"/>
      <c r="FX1111" s="1292"/>
      <c r="FY1111" s="1292"/>
      <c r="FZ1111" s="1292"/>
      <c r="GA1111" s="1292"/>
      <c r="GB1111" s="1292"/>
      <c r="GC1111" s="1292"/>
      <c r="GD1111" s="1292"/>
      <c r="GE1111" s="1292"/>
      <c r="GF1111" s="1292"/>
      <c r="GG1111" s="1292"/>
      <c r="GH1111" s="1292"/>
      <c r="GI1111" s="1292"/>
      <c r="GJ1111" s="1292"/>
      <c r="GK1111" s="1292"/>
      <c r="GL1111" s="1292"/>
      <c r="GM1111" s="1292"/>
      <c r="GN1111" s="1292"/>
      <c r="GO1111" s="1292"/>
      <c r="GP1111" s="1292"/>
      <c r="GQ1111" s="1292"/>
      <c r="GR1111" s="1292"/>
      <c r="GS1111" s="1292"/>
      <c r="GT1111" s="1292"/>
      <c r="GU1111" s="1292"/>
      <c r="GV1111" s="1292"/>
      <c r="GW1111" s="1292"/>
      <c r="GX1111" s="1292"/>
      <c r="GY1111" s="1292"/>
      <c r="GZ1111" s="1292"/>
      <c r="HA1111" s="1292"/>
      <c r="HB1111" s="1292"/>
      <c r="HC1111" s="1292"/>
      <c r="HD1111" s="1292"/>
      <c r="HE1111" s="1292"/>
      <c r="HF1111" s="1292"/>
      <c r="HG1111" s="1292"/>
      <c r="HH1111" s="1292"/>
      <c r="HI1111" s="1292"/>
      <c r="HJ1111" s="1292"/>
      <c r="HK1111" s="1292"/>
      <c r="HL1111" s="1292"/>
      <c r="HM1111" s="1292"/>
      <c r="HN1111" s="1292"/>
      <c r="HO1111" s="1292"/>
      <c r="HP1111" s="1292"/>
      <c r="HQ1111" s="1292"/>
      <c r="HR1111" s="1292"/>
      <c r="HS1111" s="1292"/>
      <c r="HT1111" s="1292"/>
      <c r="HU1111" s="1292"/>
      <c r="HV1111" s="1292"/>
      <c r="HW1111" s="1292"/>
      <c r="HX1111" s="1292"/>
      <c r="HY1111" s="1292"/>
      <c r="HZ1111" s="1292"/>
      <c r="IA1111" s="1292"/>
      <c r="IB1111" s="1292"/>
      <c r="IC1111" s="1292"/>
      <c r="ID1111" s="1292"/>
      <c r="IE1111" s="1292"/>
      <c r="IF1111" s="1292"/>
      <c r="IG1111" s="1292"/>
      <c r="IH1111" s="1292"/>
      <c r="II1111" s="1292"/>
      <c r="IJ1111" s="1292"/>
      <c r="IK1111" s="1292"/>
      <c r="IL1111" s="1292"/>
      <c r="IM1111" s="1292"/>
      <c r="IN1111" s="1292"/>
      <c r="IO1111" s="1292"/>
      <c r="IP1111" s="1292"/>
    </row>
    <row r="1112" spans="1:250" s="1292" customFormat="1" ht="12.6" customHeight="1">
      <c r="A1112" s="165" t="s">
        <v>1381</v>
      </c>
      <c r="B1112" s="34" t="s">
        <v>8454</v>
      </c>
      <c r="C1112" s="35"/>
      <c r="D1112" s="158"/>
      <c r="E1112" s="59"/>
      <c r="F1112" s="59"/>
      <c r="G1112" s="35" t="s">
        <v>3436</v>
      </c>
      <c r="H1112" s="35"/>
      <c r="I1112" s="35"/>
      <c r="J1112" s="565"/>
      <c r="K1112" s="35"/>
      <c r="L1112" s="199" t="s">
        <v>2367</v>
      </c>
      <c r="M1112" s="300">
        <v>6</v>
      </c>
      <c r="N1112" s="220" t="s">
        <v>2651</v>
      </c>
      <c r="O1112" s="92" t="s">
        <v>2251</v>
      </c>
      <c r="P1112" s="196"/>
      <c r="Q1112" s="59"/>
      <c r="R1112" s="196"/>
      <c r="S1112" s="40"/>
      <c r="T1112" s="59"/>
      <c r="U1112" s="126" t="s">
        <v>674</v>
      </c>
      <c r="V1112" s="122"/>
      <c r="W1112" s="40"/>
      <c r="X1112" s="903"/>
      <c r="Y1112" s="42"/>
      <c r="Z1112" s="64"/>
      <c r="AA1112" s="47"/>
      <c r="AB1112" s="77"/>
      <c r="AC1112" s="60"/>
      <c r="AD1112" s="70"/>
      <c r="AE1112" s="80"/>
      <c r="AF1112" s="80"/>
      <c r="AG1112" s="80"/>
      <c r="AH1112" s="80"/>
      <c r="AI1112" s="80"/>
      <c r="AJ1112" s="80"/>
      <c r="AK1112" s="80"/>
      <c r="AL1112" s="80"/>
      <c r="AM1112" s="80"/>
      <c r="AN1112" s="80"/>
      <c r="AO1112" s="80"/>
      <c r="AP1112" s="80"/>
      <c r="AQ1112" s="80"/>
      <c r="AR1112" s="80"/>
      <c r="AS1112" s="80"/>
      <c r="AT1112" s="80"/>
      <c r="AU1112" s="80"/>
      <c r="AV1112" s="80"/>
      <c r="AW1112" s="80"/>
      <c r="AX1112" s="80"/>
      <c r="AY1112" s="80"/>
      <c r="AZ1112" s="80"/>
      <c r="BA1112" s="80"/>
      <c r="BB1112" s="80"/>
      <c r="BC1112" s="80"/>
      <c r="BD1112" s="80"/>
      <c r="BE1112" s="80"/>
      <c r="BF1112" s="80"/>
      <c r="BG1112" s="80"/>
      <c r="BH1112" s="80"/>
      <c r="BI1112" s="80"/>
      <c r="BJ1112" s="80"/>
      <c r="BK1112" s="80"/>
      <c r="BL1112" s="80"/>
      <c r="BM1112" s="80"/>
      <c r="BN1112" s="80"/>
      <c r="BO1112" s="80"/>
      <c r="BP1112" s="80"/>
      <c r="BQ1112" s="80"/>
      <c r="BR1112" s="80"/>
      <c r="BS1112" s="80"/>
      <c r="BT1112" s="80"/>
      <c r="BU1112" s="80"/>
      <c r="BV1112" s="80"/>
      <c r="BW1112" s="80"/>
      <c r="BX1112" s="80"/>
      <c r="BY1112" s="80"/>
      <c r="BZ1112" s="80"/>
      <c r="CA1112" s="80"/>
      <c r="CB1112" s="80"/>
      <c r="CC1112" s="80"/>
      <c r="CD1112" s="80"/>
      <c r="CE1112" s="80"/>
      <c r="CF1112" s="80"/>
      <c r="CG1112" s="80"/>
      <c r="CH1112" s="80"/>
      <c r="CI1112" s="80"/>
      <c r="CJ1112" s="80"/>
      <c r="CK1112" s="80"/>
      <c r="CL1112" s="80"/>
      <c r="CM1112" s="80"/>
      <c r="CN1112" s="80"/>
      <c r="CO1112" s="80"/>
      <c r="CP1112" s="80"/>
      <c r="CQ1112" s="80"/>
      <c r="CR1112" s="80"/>
      <c r="CS1112" s="80"/>
      <c r="CT1112" s="80"/>
      <c r="CU1112" s="80"/>
      <c r="CV1112" s="80"/>
      <c r="CW1112" s="80"/>
      <c r="CX1112" s="80"/>
      <c r="CY1112" s="80"/>
      <c r="CZ1112" s="80"/>
      <c r="DA1112" s="80"/>
      <c r="DB1112" s="80"/>
      <c r="DC1112" s="80"/>
      <c r="DD1112" s="80"/>
      <c r="DE1112" s="80"/>
      <c r="DF1112" s="80"/>
      <c r="DG1112" s="80"/>
      <c r="DH1112" s="80"/>
      <c r="DI1112" s="80"/>
      <c r="DJ1112" s="80"/>
      <c r="DK1112" s="80"/>
      <c r="DL1112" s="80"/>
      <c r="DM1112" s="80"/>
      <c r="DN1112" s="80"/>
      <c r="DO1112" s="80"/>
      <c r="DP1112" s="80"/>
      <c r="DQ1112" s="80"/>
      <c r="DR1112" s="80"/>
      <c r="DS1112" s="80"/>
      <c r="DT1112" s="80"/>
      <c r="DU1112" s="80"/>
      <c r="DV1112" s="80"/>
      <c r="DW1112" s="80"/>
      <c r="DX1112" s="80"/>
      <c r="DY1112" s="80"/>
      <c r="DZ1112" s="80"/>
      <c r="EA1112" s="80"/>
      <c r="EB1112" s="80"/>
      <c r="EC1112" s="80"/>
      <c r="ED1112" s="80"/>
      <c r="EE1112" s="80"/>
      <c r="EF1112" s="80"/>
      <c r="EG1112" s="80"/>
      <c r="EH1112" s="80"/>
      <c r="EI1112" s="80"/>
      <c r="EJ1112" s="80"/>
      <c r="EK1112" s="80"/>
      <c r="EL1112" s="80"/>
      <c r="EM1112" s="80"/>
      <c r="EN1112" s="80"/>
      <c r="EO1112" s="80"/>
      <c r="EP1112" s="80"/>
      <c r="EQ1112" s="80"/>
      <c r="ER1112" s="80"/>
      <c r="ES1112" s="80"/>
      <c r="ET1112" s="80"/>
      <c r="EU1112" s="80"/>
      <c r="EV1112" s="80"/>
      <c r="EW1112" s="80"/>
      <c r="EX1112" s="80"/>
      <c r="EY1112" s="80"/>
      <c r="EZ1112" s="80"/>
      <c r="FA1112" s="80"/>
      <c r="FB1112" s="80"/>
      <c r="FC1112" s="80"/>
      <c r="FD1112" s="80"/>
      <c r="FE1112" s="80"/>
      <c r="FF1112" s="80"/>
      <c r="FG1112" s="80"/>
      <c r="FH1112" s="80"/>
      <c r="FI1112" s="80"/>
      <c r="FJ1112" s="80"/>
      <c r="FK1112" s="80"/>
      <c r="FL1112" s="80"/>
      <c r="FM1112" s="80"/>
      <c r="FN1112" s="80"/>
      <c r="FO1112" s="80"/>
      <c r="FP1112" s="80"/>
      <c r="FQ1112" s="80"/>
      <c r="FR1112" s="80"/>
      <c r="FS1112" s="80"/>
      <c r="FT1112" s="80"/>
      <c r="FU1112" s="80"/>
      <c r="FV1112" s="80"/>
      <c r="FW1112" s="80"/>
      <c r="FX1112" s="80"/>
      <c r="FY1112" s="80"/>
      <c r="FZ1112" s="80"/>
      <c r="GA1112" s="80"/>
      <c r="GB1112" s="80"/>
      <c r="GC1112" s="80"/>
      <c r="GD1112" s="80"/>
      <c r="GE1112" s="80"/>
      <c r="GF1112" s="80"/>
      <c r="GG1112" s="80"/>
      <c r="GH1112" s="80"/>
      <c r="GI1112" s="80"/>
      <c r="GJ1112" s="80"/>
      <c r="GK1112" s="80"/>
      <c r="GL1112" s="80"/>
      <c r="GM1112" s="80"/>
      <c r="GN1112" s="80"/>
      <c r="GO1112" s="80"/>
      <c r="GP1112" s="80"/>
      <c r="GQ1112" s="80"/>
      <c r="GR1112" s="80"/>
      <c r="GS1112" s="80"/>
      <c r="GT1112" s="80"/>
      <c r="GU1112" s="80"/>
      <c r="GV1112" s="80"/>
      <c r="GW1112" s="80"/>
      <c r="GX1112" s="80"/>
      <c r="GY1112" s="80"/>
      <c r="GZ1112" s="80"/>
      <c r="HA1112" s="80"/>
      <c r="HB1112" s="80"/>
      <c r="HC1112" s="80"/>
      <c r="HD1112" s="80"/>
      <c r="HE1112" s="80"/>
      <c r="HF1112" s="80"/>
      <c r="HG1112" s="80"/>
      <c r="HH1112" s="80"/>
      <c r="HI1112" s="80"/>
      <c r="HJ1112" s="80"/>
      <c r="HK1112" s="80"/>
      <c r="HL1112" s="80"/>
      <c r="HM1112" s="80"/>
      <c r="HN1112" s="80"/>
      <c r="HO1112" s="80"/>
      <c r="HP1112" s="80"/>
      <c r="HQ1112" s="80"/>
      <c r="HR1112" s="80"/>
      <c r="HS1112" s="80"/>
      <c r="HT1112" s="80"/>
      <c r="HU1112" s="80"/>
      <c r="HV1112" s="80"/>
      <c r="HW1112" s="80"/>
      <c r="HX1112" s="80"/>
      <c r="HY1112" s="80"/>
      <c r="HZ1112" s="80"/>
      <c r="IA1112" s="80"/>
      <c r="IB1112" s="80"/>
      <c r="IC1112" s="80"/>
      <c r="ID1112" s="80"/>
      <c r="IE1112" s="80"/>
      <c r="IF1112" s="80"/>
      <c r="IG1112" s="80"/>
      <c r="IH1112" s="80"/>
      <c r="II1112" s="80"/>
      <c r="IJ1112" s="80"/>
      <c r="IK1112" s="80"/>
      <c r="IL1112" s="80"/>
      <c r="IM1112" s="80"/>
      <c r="IN1112" s="80"/>
      <c r="IO1112" s="80"/>
      <c r="IP1112" s="80"/>
    </row>
    <row r="1113" spans="1:250" s="80" customFormat="1" ht="12.6" customHeight="1">
      <c r="A1113" s="165" t="s">
        <v>564</v>
      </c>
      <c r="B1113" s="74" t="s">
        <v>9116</v>
      </c>
      <c r="C1113" s="260" t="s">
        <v>4795</v>
      </c>
      <c r="D1113" s="76"/>
      <c r="E1113" s="59"/>
      <c r="F1113" s="59"/>
      <c r="G1113" s="76"/>
      <c r="H1113" s="76"/>
      <c r="I1113" s="76"/>
      <c r="J1113" s="613"/>
      <c r="K1113" s="60"/>
      <c r="L1113" s="199" t="s">
        <v>6094</v>
      </c>
      <c r="M1113" s="78">
        <v>6</v>
      </c>
      <c r="N1113" s="220" t="s">
        <v>2651</v>
      </c>
      <c r="O1113" s="79" t="s">
        <v>2251</v>
      </c>
      <c r="P1113" s="196"/>
      <c r="Q1113" s="59"/>
      <c r="R1113" s="196"/>
      <c r="S1113" s="59"/>
      <c r="T1113" s="59"/>
      <c r="U1113" s="126" t="s">
        <v>674</v>
      </c>
      <c r="V1113" s="122"/>
      <c r="W1113" s="40"/>
      <c r="X1113" s="900"/>
      <c r="Y1113" s="42"/>
      <c r="Z1113" s="64"/>
      <c r="AA1113" s="47"/>
      <c r="AB1113" s="77"/>
      <c r="AC1113" s="60"/>
    </row>
    <row r="1114" spans="1:250" s="80" customFormat="1" ht="12.6" customHeight="1">
      <c r="A1114" s="165" t="s">
        <v>1400</v>
      </c>
      <c r="B1114" s="74" t="s">
        <v>8453</v>
      </c>
      <c r="C1114" s="76"/>
      <c r="D1114" s="76"/>
      <c r="E1114" s="59"/>
      <c r="F1114" s="59"/>
      <c r="G1114" s="76"/>
      <c r="H1114" s="76"/>
      <c r="I1114" s="76"/>
      <c r="J1114" s="613"/>
      <c r="K1114" s="60"/>
      <c r="L1114" s="199" t="s">
        <v>4096</v>
      </c>
      <c r="M1114" s="78">
        <v>6</v>
      </c>
      <c r="N1114" s="220" t="s">
        <v>2651</v>
      </c>
      <c r="O1114" s="79" t="s">
        <v>2251</v>
      </c>
      <c r="P1114" s="196"/>
      <c r="Q1114" s="59"/>
      <c r="R1114" s="196"/>
      <c r="S1114" s="59"/>
      <c r="T1114" s="59"/>
      <c r="U1114" s="126" t="s">
        <v>674</v>
      </c>
      <c r="V1114" s="122"/>
      <c r="W1114" s="40"/>
      <c r="X1114" s="900"/>
      <c r="Y1114" s="42"/>
      <c r="Z1114" s="64"/>
      <c r="AA1114" s="47"/>
      <c r="AB1114" s="77"/>
      <c r="AC1114" s="60"/>
      <c r="AD1114" s="70"/>
    </row>
    <row r="1115" spans="1:250" s="80" customFormat="1" ht="12.6" customHeight="1">
      <c r="A1115" s="165" t="s">
        <v>1648</v>
      </c>
      <c r="B1115" s="74" t="s">
        <v>8184</v>
      </c>
      <c r="C1115" s="260" t="s">
        <v>4795</v>
      </c>
      <c r="D1115" s="76"/>
      <c r="E1115" s="59"/>
      <c r="F1115" s="59"/>
      <c r="G1115" s="76"/>
      <c r="H1115" s="76"/>
      <c r="I1115" s="76"/>
      <c r="J1115" s="613"/>
      <c r="K1115" s="60"/>
      <c r="L1115" s="199" t="s">
        <v>4834</v>
      </c>
      <c r="M1115" s="78">
        <v>6</v>
      </c>
      <c r="N1115" s="220" t="s">
        <v>2651</v>
      </c>
      <c r="O1115" s="79" t="s">
        <v>2251</v>
      </c>
      <c r="P1115" s="196"/>
      <c r="Q1115" s="59"/>
      <c r="R1115" s="196"/>
      <c r="S1115" s="59"/>
      <c r="T1115" s="59"/>
      <c r="U1115" s="126" t="s">
        <v>674</v>
      </c>
      <c r="V1115" s="122"/>
      <c r="W1115" s="40"/>
      <c r="X1115" s="900"/>
      <c r="Y1115" s="42"/>
      <c r="Z1115" s="64"/>
      <c r="AA1115" s="47"/>
      <c r="AB1115" s="77"/>
      <c r="AC1115" s="60"/>
    </row>
    <row r="1116" spans="1:250" s="80" customFormat="1" ht="12.6" customHeight="1">
      <c r="A1116" s="47" t="s">
        <v>1323</v>
      </c>
      <c r="B1116" s="74" t="s">
        <v>8185</v>
      </c>
      <c r="C1116" s="178"/>
      <c r="D1116" s="178"/>
      <c r="E1116" s="59"/>
      <c r="F1116" s="59"/>
      <c r="G1116" s="178"/>
      <c r="H1116" s="178"/>
      <c r="I1116" s="178"/>
      <c r="J1116" s="638"/>
      <c r="K1116" s="196"/>
      <c r="L1116" s="199" t="s">
        <v>3038</v>
      </c>
      <c r="M1116" s="78">
        <v>6</v>
      </c>
      <c r="N1116" s="220" t="s">
        <v>2651</v>
      </c>
      <c r="O1116" s="79" t="s">
        <v>2251</v>
      </c>
      <c r="P1116" s="196"/>
      <c r="Q1116" s="59"/>
      <c r="R1116" s="196"/>
      <c r="S1116" s="59"/>
      <c r="T1116" s="59"/>
      <c r="U1116" s="126" t="s">
        <v>674</v>
      </c>
      <c r="V1116" s="122"/>
      <c r="W1116" s="40"/>
      <c r="X1116" s="900"/>
      <c r="Y1116" s="42"/>
      <c r="Z1116" s="64"/>
      <c r="AA1116" s="47"/>
      <c r="AB1116" s="77"/>
      <c r="AC1116" s="60"/>
    </row>
    <row r="1117" spans="1:250" s="80" customFormat="1" ht="12.6" customHeight="1">
      <c r="A1117" s="198" t="s">
        <v>660</v>
      </c>
      <c r="B1117" s="158" t="s">
        <v>8388</v>
      </c>
      <c r="C1117" s="178"/>
      <c r="D1117" s="289"/>
      <c r="E1117" s="65"/>
      <c r="F1117" s="65"/>
      <c r="G1117" s="35" t="s">
        <v>3436</v>
      </c>
      <c r="H1117" s="35"/>
      <c r="I1117" s="65"/>
      <c r="J1117" s="614"/>
      <c r="K1117" s="65"/>
      <c r="L1117" s="199" t="s">
        <v>661</v>
      </c>
      <c r="M1117" s="78">
        <v>6</v>
      </c>
      <c r="N1117" s="220" t="s">
        <v>2651</v>
      </c>
      <c r="O1117" s="79" t="s">
        <v>2251</v>
      </c>
      <c r="P1117" s="196"/>
      <c r="Q1117" s="59"/>
      <c r="R1117" s="196"/>
      <c r="S1117" s="65"/>
      <c r="T1117" s="65"/>
      <c r="U1117" s="126" t="s">
        <v>674</v>
      </c>
      <c r="V1117" s="122"/>
      <c r="W1117" s="40"/>
      <c r="X1117" s="900"/>
      <c r="Y1117" s="42"/>
      <c r="Z1117" s="64"/>
      <c r="AA1117" s="47"/>
      <c r="AB1117" s="77"/>
      <c r="AC1117" s="60"/>
      <c r="AD1117" s="70"/>
    </row>
    <row r="1118" spans="1:250" s="80" customFormat="1" ht="12.6" customHeight="1">
      <c r="A1118" s="165" t="s">
        <v>1399</v>
      </c>
      <c r="B1118" s="74" t="s">
        <v>8365</v>
      </c>
      <c r="C1118" s="76"/>
      <c r="D1118" s="76"/>
      <c r="E1118" s="59"/>
      <c r="F1118" s="59"/>
      <c r="G1118" s="35" t="s">
        <v>3436</v>
      </c>
      <c r="H1118" s="35"/>
      <c r="I1118" s="76"/>
      <c r="J1118" s="613"/>
      <c r="K1118" s="60"/>
      <c r="L1118" s="199" t="s">
        <v>1633</v>
      </c>
      <c r="M1118" s="78">
        <v>6</v>
      </c>
      <c r="N1118" s="220" t="s">
        <v>2651</v>
      </c>
      <c r="O1118" s="79" t="s">
        <v>2251</v>
      </c>
      <c r="P1118" s="196"/>
      <c r="Q1118" s="59"/>
      <c r="R1118" s="196"/>
      <c r="S1118" s="59"/>
      <c r="T1118" s="59"/>
      <c r="U1118" s="126" t="s">
        <v>674</v>
      </c>
      <c r="V1118" s="122"/>
      <c r="W1118" s="40"/>
      <c r="X1118" s="900"/>
      <c r="Y1118" s="42"/>
      <c r="Z1118" s="64"/>
      <c r="AA1118" s="47"/>
      <c r="AB1118" s="70"/>
      <c r="AC1118" s="60"/>
      <c r="AD1118" s="70"/>
      <c r="AE1118" s="70"/>
      <c r="AF1118" s="70"/>
      <c r="AG1118" s="70"/>
      <c r="AH1118" s="70"/>
      <c r="AI1118" s="70"/>
      <c r="AJ1118" s="70"/>
      <c r="AK1118" s="70"/>
      <c r="AL1118" s="70"/>
      <c r="AM1118" s="70"/>
      <c r="AN1118" s="70"/>
      <c r="AO1118" s="70"/>
      <c r="AP1118" s="70"/>
      <c r="AQ1118" s="70"/>
      <c r="AR1118" s="70"/>
      <c r="AS1118" s="70"/>
      <c r="AT1118" s="70"/>
      <c r="AU1118" s="70"/>
      <c r="AV1118" s="70"/>
      <c r="AW1118" s="70"/>
      <c r="AX1118" s="70"/>
      <c r="AY1118" s="70"/>
      <c r="AZ1118" s="70"/>
      <c r="BA1118" s="70"/>
      <c r="BB1118" s="70"/>
      <c r="BC1118" s="70"/>
      <c r="BD1118" s="70"/>
      <c r="BE1118" s="70"/>
      <c r="BF1118" s="70"/>
      <c r="BG1118" s="70"/>
      <c r="BH1118" s="70"/>
      <c r="BI1118" s="70"/>
      <c r="BJ1118" s="70"/>
      <c r="BK1118" s="70"/>
      <c r="BL1118" s="70"/>
      <c r="BM1118" s="70"/>
      <c r="BN1118" s="70"/>
      <c r="BO1118" s="70"/>
      <c r="BP1118" s="70"/>
      <c r="BQ1118" s="70"/>
      <c r="BR1118" s="70"/>
      <c r="BS1118" s="70"/>
      <c r="BT1118" s="70"/>
      <c r="BU1118" s="70"/>
      <c r="BV1118" s="70"/>
      <c r="BW1118" s="70"/>
      <c r="BX1118" s="70"/>
      <c r="BY1118" s="70"/>
      <c r="BZ1118" s="70"/>
      <c r="CA1118" s="70"/>
      <c r="CB1118" s="70"/>
      <c r="CC1118" s="70"/>
      <c r="CD1118" s="70"/>
      <c r="CE1118" s="70"/>
      <c r="CF1118" s="70"/>
      <c r="CG1118" s="70"/>
      <c r="CH1118" s="70"/>
      <c r="CI1118" s="70"/>
      <c r="CJ1118" s="70"/>
      <c r="CK1118" s="70"/>
      <c r="CL1118" s="70"/>
      <c r="CM1118" s="70"/>
      <c r="CN1118" s="70"/>
      <c r="CO1118" s="70"/>
      <c r="CP1118" s="70"/>
      <c r="CQ1118" s="70"/>
      <c r="CR1118" s="70"/>
      <c r="CS1118" s="70"/>
      <c r="CT1118" s="70"/>
      <c r="CU1118" s="70"/>
      <c r="CV1118" s="70"/>
      <c r="CW1118" s="70"/>
      <c r="CX1118" s="70"/>
      <c r="CY1118" s="70"/>
      <c r="CZ1118" s="70"/>
      <c r="DA1118" s="70"/>
      <c r="DB1118" s="70"/>
      <c r="DC1118" s="70"/>
      <c r="DD1118" s="70"/>
      <c r="DE1118" s="70"/>
      <c r="DF1118" s="70"/>
      <c r="DG1118" s="70"/>
      <c r="DH1118" s="70"/>
      <c r="DI1118" s="70"/>
      <c r="DJ1118" s="70"/>
      <c r="DK1118" s="70"/>
      <c r="DL1118" s="70"/>
      <c r="DM1118" s="70"/>
      <c r="DN1118" s="70"/>
      <c r="DO1118" s="70"/>
      <c r="DP1118" s="70"/>
      <c r="DQ1118" s="70"/>
      <c r="DR1118" s="70"/>
      <c r="DS1118" s="70"/>
      <c r="DT1118" s="70"/>
      <c r="DU1118" s="70"/>
      <c r="DV1118" s="70"/>
      <c r="DW1118" s="70"/>
      <c r="DX1118" s="70"/>
      <c r="DY1118" s="70"/>
      <c r="DZ1118" s="70"/>
      <c r="EA1118" s="70"/>
      <c r="EB1118" s="70"/>
      <c r="EC1118" s="70"/>
      <c r="ED1118" s="70"/>
      <c r="EE1118" s="70"/>
      <c r="EF1118" s="70"/>
      <c r="EG1118" s="70"/>
      <c r="EH1118" s="70"/>
      <c r="EI1118" s="70"/>
      <c r="EJ1118" s="70"/>
      <c r="EK1118" s="70"/>
      <c r="EL1118" s="70"/>
      <c r="EM1118" s="70"/>
      <c r="EN1118" s="70"/>
      <c r="EO1118" s="70"/>
      <c r="EP1118" s="70"/>
      <c r="EQ1118" s="70"/>
      <c r="ER1118" s="70"/>
      <c r="ES1118" s="70"/>
      <c r="ET1118" s="70"/>
      <c r="EU1118" s="70"/>
      <c r="EV1118" s="70"/>
      <c r="EW1118" s="70"/>
      <c r="EX1118" s="70"/>
      <c r="EY1118" s="70"/>
      <c r="EZ1118" s="70"/>
      <c r="FA1118" s="70"/>
      <c r="FB1118" s="70"/>
      <c r="FC1118" s="70"/>
      <c r="FD1118" s="70"/>
      <c r="FE1118" s="70"/>
      <c r="FF1118" s="70"/>
      <c r="FG1118" s="70"/>
      <c r="FH1118" s="70"/>
      <c r="FI1118" s="70"/>
      <c r="FJ1118" s="70"/>
      <c r="FK1118" s="70"/>
      <c r="FL1118" s="70"/>
      <c r="FM1118" s="70"/>
      <c r="FN1118" s="70"/>
      <c r="FO1118" s="70"/>
      <c r="FP1118" s="70"/>
      <c r="FQ1118" s="70"/>
      <c r="FR1118" s="70"/>
      <c r="FS1118" s="70"/>
      <c r="FT1118" s="70"/>
      <c r="FU1118" s="70"/>
      <c r="FV1118" s="70"/>
      <c r="FW1118" s="70"/>
      <c r="FX1118" s="70"/>
      <c r="FY1118" s="70"/>
      <c r="FZ1118" s="70"/>
      <c r="GA1118" s="70"/>
      <c r="GB1118" s="70"/>
      <c r="GC1118" s="70"/>
      <c r="GD1118" s="70"/>
      <c r="GE1118" s="70"/>
      <c r="GF1118" s="70"/>
      <c r="GG1118" s="70"/>
      <c r="GH1118" s="70"/>
      <c r="GI1118" s="70"/>
      <c r="GJ1118" s="70"/>
      <c r="GK1118" s="70"/>
      <c r="GL1118" s="70"/>
      <c r="GM1118" s="70"/>
      <c r="GN1118" s="70"/>
      <c r="GO1118" s="70"/>
      <c r="GP1118" s="70"/>
      <c r="GQ1118" s="70"/>
      <c r="GR1118" s="70"/>
      <c r="GS1118" s="70"/>
      <c r="GT1118" s="70"/>
      <c r="GU1118" s="70"/>
      <c r="GV1118" s="70"/>
      <c r="GW1118" s="70"/>
      <c r="GX1118" s="70"/>
      <c r="GY1118" s="70"/>
      <c r="GZ1118" s="70"/>
      <c r="HA1118" s="70"/>
      <c r="HB1118" s="70"/>
      <c r="HC1118" s="70"/>
      <c r="HD1118" s="70"/>
      <c r="HE1118" s="70"/>
      <c r="HF1118" s="70"/>
      <c r="HG1118" s="70"/>
      <c r="HH1118" s="70"/>
      <c r="HI1118" s="70"/>
      <c r="HJ1118" s="70"/>
      <c r="HK1118" s="70"/>
      <c r="HL1118" s="70"/>
      <c r="HM1118" s="70"/>
      <c r="HN1118" s="70"/>
      <c r="HO1118" s="70"/>
      <c r="HP1118" s="70"/>
      <c r="HQ1118" s="70"/>
      <c r="HR1118" s="70"/>
      <c r="HS1118" s="70"/>
      <c r="HT1118" s="70"/>
      <c r="HU1118" s="70"/>
      <c r="HV1118" s="70"/>
      <c r="HW1118" s="70"/>
      <c r="HX1118" s="70"/>
      <c r="HY1118" s="70"/>
      <c r="HZ1118" s="70"/>
      <c r="IA1118" s="70"/>
      <c r="IB1118" s="70"/>
      <c r="IC1118" s="70"/>
      <c r="ID1118" s="70"/>
      <c r="IE1118" s="70"/>
      <c r="IF1118" s="70"/>
      <c r="IG1118" s="70"/>
      <c r="IH1118" s="70"/>
      <c r="II1118" s="70"/>
      <c r="IJ1118" s="70"/>
      <c r="IK1118" s="70"/>
      <c r="IL1118" s="70"/>
      <c r="IM1118" s="70"/>
      <c r="IN1118" s="70"/>
      <c r="IO1118" s="70"/>
    </row>
    <row r="1119" spans="1:250" s="80" customFormat="1" ht="12.6" customHeight="1">
      <c r="A1119" s="95" t="s">
        <v>3592</v>
      </c>
      <c r="B1119" s="63" t="s">
        <v>8089</v>
      </c>
      <c r="C1119" s="178"/>
      <c r="D1119" s="289"/>
      <c r="E1119" s="65"/>
      <c r="F1119" s="65"/>
      <c r="G1119" s="35" t="s">
        <v>3436</v>
      </c>
      <c r="H1119" s="35"/>
      <c r="I1119" s="65"/>
      <c r="J1119" s="614"/>
      <c r="K1119" s="65"/>
      <c r="L1119" s="109" t="s">
        <v>7295</v>
      </c>
      <c r="M1119" s="78">
        <v>6</v>
      </c>
      <c r="N1119" s="67" t="s">
        <v>2651</v>
      </c>
      <c r="O1119" s="79" t="s">
        <v>2251</v>
      </c>
      <c r="P1119" s="196"/>
      <c r="Q1119" s="59"/>
      <c r="R1119" s="196"/>
      <c r="S1119" s="65"/>
      <c r="T1119" s="65"/>
      <c r="U1119" s="126" t="s">
        <v>674</v>
      </c>
      <c r="V1119" s="122"/>
      <c r="W1119" s="59"/>
      <c r="X1119" s="900"/>
      <c r="Y1119" s="42"/>
      <c r="Z1119" s="64"/>
      <c r="AA1119" s="47"/>
      <c r="AB1119" s="77"/>
      <c r="AC1119" s="60"/>
      <c r="AD1119" s="70"/>
    </row>
    <row r="1120" spans="1:250" s="80" customFormat="1" ht="12.6" customHeight="1">
      <c r="A1120" s="95"/>
      <c r="B1120" s="63"/>
      <c r="C1120" s="178"/>
      <c r="D1120" s="289"/>
      <c r="E1120" s="65"/>
      <c r="F1120" s="65"/>
      <c r="G1120" s="35"/>
      <c r="H1120" s="35"/>
      <c r="I1120" s="65"/>
      <c r="J1120" s="614"/>
      <c r="K1120" s="65"/>
      <c r="L1120" s="109"/>
      <c r="M1120" s="78"/>
      <c r="N1120" s="67"/>
      <c r="O1120" s="79"/>
      <c r="P1120" s="196"/>
      <c r="Q1120" s="59"/>
      <c r="R1120" s="59"/>
      <c r="S1120" s="65"/>
      <c r="T1120" s="65"/>
      <c r="U1120" s="126"/>
      <c r="V1120" s="122"/>
      <c r="W1120" s="59"/>
      <c r="X1120" s="35"/>
      <c r="Y1120" s="42"/>
      <c r="Z1120" s="64"/>
      <c r="AA1120" s="47"/>
      <c r="AB1120" s="77"/>
      <c r="AC1120" s="60"/>
      <c r="AD1120" s="70"/>
    </row>
    <row r="1121" spans="1:250" s="80" customFormat="1" ht="12.6" customHeight="1">
      <c r="A1121" s="1193" t="s">
        <v>7992</v>
      </c>
      <c r="B1121" s="97"/>
      <c r="C1121" s="76"/>
      <c r="D1121" s="76"/>
      <c r="E1121" s="59"/>
      <c r="F1121" s="59"/>
      <c r="G1121" s="76"/>
      <c r="H1121" s="76"/>
      <c r="I1121" s="76"/>
      <c r="J1121" s="613"/>
      <c r="K1121" s="60"/>
      <c r="L1121" s="199"/>
      <c r="M1121" s="98"/>
      <c r="N1121" s="220"/>
      <c r="O1121" s="100"/>
      <c r="P1121" s="196"/>
      <c r="Q1121" s="59"/>
      <c r="R1121" s="59"/>
      <c r="S1121" s="59"/>
      <c r="T1121" s="59"/>
      <c r="U1121" s="59"/>
      <c r="V1121" s="59"/>
      <c r="W1121" s="59"/>
      <c r="X1121" s="35"/>
      <c r="Y1121" s="42"/>
      <c r="Z1121" s="84"/>
      <c r="AA1121" s="85"/>
      <c r="AB1121" s="77"/>
      <c r="AC1121" s="60"/>
    </row>
    <row r="1122" spans="1:250" s="449" customFormat="1" ht="12" customHeight="1">
      <c r="A1122" s="201" t="s">
        <v>12491</v>
      </c>
      <c r="B1122" s="76" t="s">
        <v>12492</v>
      </c>
      <c r="C1122" s="238" t="s">
        <v>4795</v>
      </c>
      <c r="D1122" s="60"/>
      <c r="E1122" s="60"/>
      <c r="F1122" s="60"/>
      <c r="G1122" s="60" t="s">
        <v>3436</v>
      </c>
      <c r="H1122" s="961"/>
      <c r="I1122" s="961"/>
      <c r="J1122" s="962"/>
      <c r="K1122" s="961" t="s">
        <v>3080</v>
      </c>
      <c r="L1122" s="601" t="s">
        <v>6118</v>
      </c>
      <c r="M1122" s="997">
        <v>8</v>
      </c>
      <c r="N1122" s="92" t="s">
        <v>2651</v>
      </c>
      <c r="O1122" s="998" t="s">
        <v>2252</v>
      </c>
      <c r="P1122" s="989"/>
      <c r="Q1122" s="527"/>
      <c r="R1122" s="989"/>
      <c r="S1122" s="961" t="s">
        <v>673</v>
      </c>
      <c r="T1122" s="961"/>
      <c r="U1122" s="961" t="s">
        <v>674</v>
      </c>
      <c r="V1122" s="1021"/>
      <c r="W1122" s="957"/>
      <c r="X1122" s="958"/>
      <c r="Y1122" s="1022"/>
      <c r="Z1122" s="960"/>
      <c r="AA1122" s="959"/>
    </row>
    <row r="1123" spans="1:250" s="449" customFormat="1" ht="12" customHeight="1">
      <c r="A1123" s="201" t="s">
        <v>12489</v>
      </c>
      <c r="B1123" s="76" t="s">
        <v>12490</v>
      </c>
      <c r="C1123" s="238" t="s">
        <v>4795</v>
      </c>
      <c r="D1123" s="60"/>
      <c r="E1123" s="60"/>
      <c r="F1123" s="60"/>
      <c r="G1123" s="60" t="s">
        <v>3436</v>
      </c>
      <c r="H1123" s="961"/>
      <c r="I1123" s="961"/>
      <c r="J1123" s="962"/>
      <c r="K1123" s="961" t="s">
        <v>3080</v>
      </c>
      <c r="L1123" s="601" t="s">
        <v>12513</v>
      </c>
      <c r="M1123" s="997">
        <v>8</v>
      </c>
      <c r="N1123" s="92" t="s">
        <v>2651</v>
      </c>
      <c r="O1123" s="998" t="s">
        <v>2252</v>
      </c>
      <c r="P1123" s="989"/>
      <c r="Q1123" s="527"/>
      <c r="R1123" s="989"/>
      <c r="S1123" s="961" t="s">
        <v>673</v>
      </c>
      <c r="T1123" s="961"/>
      <c r="U1123" s="961" t="s">
        <v>674</v>
      </c>
      <c r="V1123" s="1021"/>
      <c r="W1123" s="957"/>
      <c r="X1123" s="958"/>
      <c r="Y1123" s="1022"/>
      <c r="Z1123" s="960"/>
      <c r="AA1123" s="959"/>
    </row>
    <row r="1124" spans="1:250" s="449" customFormat="1" ht="12" customHeight="1">
      <c r="A1124" s="201" t="s">
        <v>12493</v>
      </c>
      <c r="B1124" s="76" t="s">
        <v>12494</v>
      </c>
      <c r="C1124" s="238" t="s">
        <v>4795</v>
      </c>
      <c r="D1124" s="60"/>
      <c r="E1124" s="60"/>
      <c r="F1124" s="60"/>
      <c r="G1124" s="60" t="s">
        <v>3436</v>
      </c>
      <c r="H1124" s="961"/>
      <c r="I1124" s="961"/>
      <c r="J1124" s="962"/>
      <c r="K1124" s="961" t="s">
        <v>3080</v>
      </c>
      <c r="L1124" s="601" t="s">
        <v>12514</v>
      </c>
      <c r="M1124" s="997">
        <v>8</v>
      </c>
      <c r="N1124" s="92" t="s">
        <v>2651</v>
      </c>
      <c r="O1124" s="998" t="s">
        <v>2252</v>
      </c>
      <c r="P1124" s="989"/>
      <c r="Q1124" s="527"/>
      <c r="R1124" s="989"/>
      <c r="S1124" s="961" t="s">
        <v>673</v>
      </c>
      <c r="T1124" s="961"/>
      <c r="U1124" s="961" t="s">
        <v>674</v>
      </c>
      <c r="V1124" s="1021"/>
      <c r="W1124" s="957"/>
      <c r="X1124" s="958"/>
      <c r="Y1124" s="1022"/>
      <c r="Z1124" s="960"/>
      <c r="AA1124" s="959"/>
    </row>
    <row r="1125" spans="1:250" s="70" customFormat="1" ht="12.6" customHeight="1">
      <c r="A1125" s="165" t="s">
        <v>109</v>
      </c>
      <c r="B1125" s="34" t="s">
        <v>110</v>
      </c>
      <c r="C1125" s="260" t="s">
        <v>4795</v>
      </c>
      <c r="D1125" s="158"/>
      <c r="E1125" s="35"/>
      <c r="F1125" s="35"/>
      <c r="G1125" s="35" t="s">
        <v>3436</v>
      </c>
      <c r="H1125" s="35"/>
      <c r="I1125" s="35"/>
      <c r="J1125" s="565"/>
      <c r="K1125" s="35"/>
      <c r="L1125" s="609" t="s">
        <v>12357</v>
      </c>
      <c r="M1125" s="300">
        <v>12</v>
      </c>
      <c r="N1125" s="220" t="s">
        <v>2651</v>
      </c>
      <c r="O1125" s="92" t="s">
        <v>2251</v>
      </c>
      <c r="P1125" s="196"/>
      <c r="Q1125" s="527"/>
      <c r="R1125" s="196"/>
      <c r="S1125" s="59" t="s">
        <v>673</v>
      </c>
      <c r="T1125" s="40"/>
      <c r="U1125" s="126" t="s">
        <v>674</v>
      </c>
      <c r="V1125" s="122"/>
      <c r="W1125" s="40"/>
      <c r="X1125" s="903"/>
      <c r="Y1125" s="42"/>
      <c r="Z1125" s="64"/>
      <c r="AA1125" s="47"/>
      <c r="AC1125" s="60"/>
      <c r="AD1125" s="80"/>
    </row>
    <row r="1126" spans="1:250" s="70" customFormat="1" ht="12.6" customHeight="1">
      <c r="A1126" s="165" t="s">
        <v>2926</v>
      </c>
      <c r="B1126" s="74" t="s">
        <v>2526</v>
      </c>
      <c r="C1126" s="260" t="s">
        <v>4795</v>
      </c>
      <c r="D1126" s="76"/>
      <c r="E1126" s="59"/>
      <c r="F1126" s="59"/>
      <c r="G1126" s="35" t="s">
        <v>3436</v>
      </c>
      <c r="H1126" s="35"/>
      <c r="I1126" s="76"/>
      <c r="J1126" s="613"/>
      <c r="K1126" s="60"/>
      <c r="L1126" s="199" t="s">
        <v>12358</v>
      </c>
      <c r="M1126" s="106">
        <v>12</v>
      </c>
      <c r="N1126" s="220" t="s">
        <v>2651</v>
      </c>
      <c r="O1126" s="100" t="s">
        <v>2251</v>
      </c>
      <c r="P1126" s="196"/>
      <c r="Q1126" s="527"/>
      <c r="R1126" s="196"/>
      <c r="S1126" s="59" t="s">
        <v>673</v>
      </c>
      <c r="T1126" s="59"/>
      <c r="U1126" s="126" t="s">
        <v>674</v>
      </c>
      <c r="V1126" s="122"/>
      <c r="W1126" s="59"/>
      <c r="X1126" s="900"/>
      <c r="Y1126" s="42"/>
      <c r="Z1126" s="64"/>
      <c r="AA1126" s="47"/>
      <c r="AC1126" s="60"/>
      <c r="AD1126" s="80"/>
    </row>
    <row r="1127" spans="1:250" s="70" customFormat="1" ht="12.6" customHeight="1">
      <c r="A1127" s="165" t="s">
        <v>2427</v>
      </c>
      <c r="B1127" s="74" t="s">
        <v>2425</v>
      </c>
      <c r="C1127" s="260" t="s">
        <v>4795</v>
      </c>
      <c r="D1127" s="76"/>
      <c r="E1127" s="59"/>
      <c r="F1127" s="59"/>
      <c r="G1127" s="35" t="s">
        <v>3436</v>
      </c>
      <c r="H1127" s="35"/>
      <c r="I1127" s="76"/>
      <c r="J1127" s="613"/>
      <c r="K1127" s="60"/>
      <c r="L1127" s="199" t="s">
        <v>12359</v>
      </c>
      <c r="M1127" s="106">
        <v>12</v>
      </c>
      <c r="N1127" s="220" t="s">
        <v>2651</v>
      </c>
      <c r="O1127" s="100" t="s">
        <v>2251</v>
      </c>
      <c r="P1127" s="196"/>
      <c r="Q1127" s="527"/>
      <c r="R1127" s="196"/>
      <c r="S1127" s="59" t="s">
        <v>673</v>
      </c>
      <c r="T1127" s="59"/>
      <c r="U1127" s="126" t="s">
        <v>674</v>
      </c>
      <c r="V1127" s="122"/>
      <c r="W1127" s="59"/>
      <c r="X1127" s="900"/>
      <c r="Y1127" s="42"/>
      <c r="Z1127" s="64"/>
      <c r="AA1127" s="47"/>
      <c r="AC1127" s="60"/>
      <c r="AD1127" s="80"/>
    </row>
    <row r="1128" spans="1:250" s="80" customFormat="1" ht="12.6" customHeight="1">
      <c r="A1128" s="46" t="s">
        <v>527</v>
      </c>
      <c r="B1128" s="74" t="s">
        <v>9117</v>
      </c>
      <c r="C1128" s="260" t="s">
        <v>4795</v>
      </c>
      <c r="D1128" s="76"/>
      <c r="E1128" s="59"/>
      <c r="F1128" s="59"/>
      <c r="G1128" s="35" t="s">
        <v>3436</v>
      </c>
      <c r="H1128" s="35"/>
      <c r="I1128" s="76"/>
      <c r="J1128" s="613"/>
      <c r="K1128" s="60"/>
      <c r="L1128" s="199" t="s">
        <v>12360</v>
      </c>
      <c r="M1128" s="78">
        <v>6</v>
      </c>
      <c r="N1128" s="220" t="s">
        <v>2651</v>
      </c>
      <c r="O1128" s="79" t="s">
        <v>2251</v>
      </c>
      <c r="P1128" s="196"/>
      <c r="Q1128" s="59"/>
      <c r="R1128" s="196"/>
      <c r="S1128" s="59"/>
      <c r="T1128" s="59"/>
      <c r="U1128" s="126" t="s">
        <v>674</v>
      </c>
      <c r="V1128" s="122"/>
      <c r="W1128" s="59"/>
      <c r="X1128" s="900"/>
      <c r="Y1128" s="42"/>
      <c r="Z1128" s="64"/>
      <c r="AA1128" s="47"/>
      <c r="AB1128" s="77"/>
      <c r="AC1128" s="60"/>
    </row>
    <row r="1129" spans="1:250" s="80" customFormat="1" ht="12.6" customHeight="1">
      <c r="A1129" s="165" t="s">
        <v>1748</v>
      </c>
      <c r="B1129" s="74" t="s">
        <v>11704</v>
      </c>
      <c r="C1129" s="260" t="s">
        <v>4795</v>
      </c>
      <c r="D1129" s="76"/>
      <c r="E1129" s="59"/>
      <c r="F1129" s="59"/>
      <c r="G1129" s="35" t="s">
        <v>3436</v>
      </c>
      <c r="H1129" s="35"/>
      <c r="I1129" s="76"/>
      <c r="J1129" s="613"/>
      <c r="K1129" s="60"/>
      <c r="L1129" s="199" t="s">
        <v>12361</v>
      </c>
      <c r="M1129" s="78">
        <v>6</v>
      </c>
      <c r="N1129" s="220" t="s">
        <v>2651</v>
      </c>
      <c r="O1129" s="79" t="s">
        <v>2251</v>
      </c>
      <c r="P1129" s="196"/>
      <c r="Q1129" s="59"/>
      <c r="R1129" s="196"/>
      <c r="S1129" s="59"/>
      <c r="T1129" s="59"/>
      <c r="U1129" s="126" t="s">
        <v>674</v>
      </c>
      <c r="V1129" s="122"/>
      <c r="W1129" s="59"/>
      <c r="X1129" s="900"/>
      <c r="Y1129" s="42"/>
      <c r="Z1129" s="64"/>
      <c r="AA1129" s="47"/>
      <c r="AB1129" s="77"/>
      <c r="AC1129" s="60"/>
    </row>
    <row r="1130" spans="1:250" s="81" customFormat="1" ht="12.6" customHeight="1">
      <c r="A1130" s="240" t="s">
        <v>3406</v>
      </c>
      <c r="B1130" s="34" t="s">
        <v>3153</v>
      </c>
      <c r="C1130" s="260" t="s">
        <v>4795</v>
      </c>
      <c r="D1130" s="158"/>
      <c r="E1130" s="35"/>
      <c r="F1130" s="35"/>
      <c r="G1130" s="35" t="s">
        <v>3436</v>
      </c>
      <c r="H1130" s="35"/>
      <c r="I1130" s="35"/>
      <c r="J1130" s="565"/>
      <c r="K1130" s="35"/>
      <c r="L1130" s="609" t="s">
        <v>12362</v>
      </c>
      <c r="M1130" s="111">
        <v>6</v>
      </c>
      <c r="N1130" s="220" t="s">
        <v>2651</v>
      </c>
      <c r="O1130" s="92" t="s">
        <v>1336</v>
      </c>
      <c r="P1130" s="196"/>
      <c r="Q1130" s="59"/>
      <c r="R1130" s="196"/>
      <c r="S1130" s="104"/>
      <c r="T1130" s="104"/>
      <c r="U1130" s="126" t="s">
        <v>674</v>
      </c>
      <c r="V1130" s="122"/>
      <c r="W1130" s="104"/>
      <c r="X1130" s="903"/>
      <c r="Y1130" s="42"/>
      <c r="Z1130" s="64"/>
      <c r="AA1130" s="47"/>
      <c r="AC1130" s="60"/>
      <c r="AD1130" s="70"/>
      <c r="AE1130" s="80"/>
      <c r="AF1130" s="80"/>
      <c r="AG1130" s="80"/>
      <c r="AH1130" s="80"/>
      <c r="AI1130" s="80"/>
      <c r="AJ1130" s="80"/>
      <c r="AK1130" s="80"/>
      <c r="AL1130" s="80"/>
      <c r="AM1130" s="80"/>
      <c r="AN1130" s="80"/>
      <c r="AO1130" s="80"/>
      <c r="AP1130" s="80"/>
      <c r="AQ1130" s="80"/>
      <c r="AR1130" s="80"/>
      <c r="AS1130" s="80"/>
      <c r="AT1130" s="80"/>
    </row>
    <row r="1131" spans="1:250" s="449" customFormat="1" ht="12" customHeight="1">
      <c r="A1131" s="201" t="s">
        <v>7982</v>
      </c>
      <c r="B1131" s="76" t="s">
        <v>7983</v>
      </c>
      <c r="C1131" s="260" t="s">
        <v>4795</v>
      </c>
      <c r="D1131" s="76"/>
      <c r="E1131" s="60"/>
      <c r="F1131" s="60"/>
      <c r="G1131" s="60" t="s">
        <v>3436</v>
      </c>
      <c r="H1131" s="578"/>
      <c r="I1131" s="578"/>
      <c r="J1131" s="602"/>
      <c r="K1131" s="578"/>
      <c r="L1131" s="601" t="s">
        <v>11903</v>
      </c>
      <c r="M1131" s="997">
        <v>12</v>
      </c>
      <c r="N1131" s="527" t="s">
        <v>2651</v>
      </c>
      <c r="O1131" s="998" t="s">
        <v>2251</v>
      </c>
      <c r="P1131" s="196"/>
      <c r="Q1131" s="527"/>
      <c r="R1131" s="196"/>
      <c r="S1131" s="578"/>
      <c r="T1131" s="578"/>
      <c r="U1131" s="578" t="s">
        <v>674</v>
      </c>
      <c r="V1131" s="1014"/>
      <c r="W1131" s="957"/>
      <c r="X1131" s="958"/>
      <c r="Y1131" s="42"/>
      <c r="Z1131" s="64"/>
      <c r="AA1131" s="959"/>
      <c r="AB1131" s="448"/>
      <c r="AC1131" s="448"/>
      <c r="AD1131" s="448"/>
      <c r="AE1131" s="448"/>
      <c r="AF1131" s="448"/>
      <c r="AG1131" s="448"/>
      <c r="AH1131" s="448"/>
      <c r="AI1131" s="448"/>
      <c r="AJ1131" s="448"/>
      <c r="AK1131" s="448"/>
      <c r="AL1131" s="448"/>
      <c r="AM1131" s="448"/>
      <c r="AN1131" s="448"/>
      <c r="AO1131" s="448"/>
      <c r="AP1131" s="448"/>
      <c r="AQ1131" s="448"/>
      <c r="AR1131" s="448"/>
      <c r="AS1131" s="448"/>
      <c r="AT1131" s="448"/>
      <c r="AU1131" s="448"/>
      <c r="AV1131" s="448"/>
      <c r="AW1131" s="448"/>
      <c r="AX1131" s="448"/>
      <c r="AY1131" s="448"/>
      <c r="AZ1131" s="448"/>
      <c r="BA1131" s="448"/>
      <c r="BB1131" s="448"/>
      <c r="BC1131" s="448"/>
      <c r="BD1131" s="448"/>
      <c r="BE1131" s="448"/>
      <c r="BF1131" s="448"/>
      <c r="BG1131" s="448"/>
      <c r="BH1131" s="448"/>
      <c r="BI1131" s="448"/>
      <c r="BJ1131" s="448"/>
      <c r="BK1131" s="448"/>
      <c r="BL1131" s="448"/>
      <c r="BM1131" s="448"/>
      <c r="BN1131" s="448"/>
      <c r="BO1131" s="448"/>
      <c r="BP1131" s="448"/>
      <c r="BQ1131" s="448"/>
      <c r="BR1131" s="448"/>
      <c r="BS1131" s="448"/>
      <c r="BT1131" s="448"/>
      <c r="BU1131" s="448"/>
      <c r="BV1131" s="448"/>
      <c r="BW1131" s="448"/>
      <c r="BX1131" s="448"/>
      <c r="BY1131" s="448"/>
      <c r="BZ1131" s="448"/>
      <c r="CA1131" s="448"/>
      <c r="CB1131" s="448"/>
      <c r="CC1131" s="448"/>
      <c r="CD1131" s="448"/>
      <c r="CE1131" s="448"/>
      <c r="CF1131" s="448"/>
      <c r="CG1131" s="448"/>
      <c r="CH1131" s="448"/>
      <c r="CI1131" s="448"/>
      <c r="CJ1131" s="448"/>
      <c r="CK1131" s="448"/>
      <c r="CL1131" s="448"/>
      <c r="CM1131" s="448"/>
      <c r="CN1131" s="448"/>
      <c r="CO1131" s="448"/>
      <c r="CP1131" s="448"/>
      <c r="CQ1131" s="448"/>
      <c r="CR1131" s="448"/>
      <c r="CS1131" s="448"/>
      <c r="CT1131" s="448"/>
      <c r="CU1131" s="448"/>
      <c r="CV1131" s="448"/>
      <c r="CW1131" s="448"/>
      <c r="CX1131" s="448"/>
      <c r="CY1131" s="448"/>
      <c r="CZ1131" s="448"/>
      <c r="DA1131" s="448"/>
      <c r="DB1131" s="448"/>
      <c r="DC1131" s="448"/>
      <c r="DD1131" s="448"/>
      <c r="DE1131" s="448"/>
      <c r="DF1131" s="448"/>
      <c r="DG1131" s="448"/>
      <c r="DH1131" s="448"/>
      <c r="DI1131" s="448"/>
      <c r="DJ1131" s="448"/>
      <c r="DK1131" s="448"/>
      <c r="DL1131" s="448"/>
      <c r="DM1131" s="448"/>
      <c r="DN1131" s="448"/>
      <c r="DO1131" s="448"/>
      <c r="DP1131" s="448"/>
      <c r="DQ1131" s="448"/>
      <c r="DR1131" s="448"/>
      <c r="DS1131" s="448"/>
      <c r="DT1131" s="448"/>
      <c r="DU1131" s="448"/>
      <c r="DV1131" s="448"/>
      <c r="DW1131" s="448"/>
      <c r="DX1131" s="448"/>
      <c r="DY1131" s="448"/>
      <c r="DZ1131" s="448"/>
      <c r="EA1131" s="448"/>
      <c r="EB1131" s="448"/>
      <c r="EC1131" s="448"/>
      <c r="ED1131" s="448"/>
      <c r="EE1131" s="448"/>
      <c r="EF1131" s="448"/>
      <c r="EG1131" s="448"/>
      <c r="EH1131" s="448"/>
      <c r="EI1131" s="448"/>
      <c r="EJ1131" s="448"/>
      <c r="EK1131" s="448"/>
      <c r="EL1131" s="448"/>
      <c r="EM1131" s="448"/>
      <c r="EN1131" s="448"/>
      <c r="EO1131" s="448"/>
      <c r="EP1131" s="448"/>
      <c r="EQ1131" s="448"/>
      <c r="ER1131" s="448"/>
      <c r="ES1131" s="448"/>
      <c r="ET1131" s="448"/>
      <c r="EU1131" s="448"/>
      <c r="EV1131" s="448"/>
      <c r="EW1131" s="448"/>
      <c r="EX1131" s="448"/>
      <c r="EY1131" s="448"/>
      <c r="EZ1131" s="448"/>
      <c r="FA1131" s="448"/>
      <c r="FB1131" s="448"/>
      <c r="FC1131" s="448"/>
      <c r="FD1131" s="448"/>
      <c r="FE1131" s="448"/>
      <c r="FF1131" s="448"/>
      <c r="FG1131" s="448"/>
      <c r="FH1131" s="448"/>
      <c r="FI1131" s="448"/>
      <c r="FJ1131" s="448"/>
      <c r="FK1131" s="448"/>
      <c r="FL1131" s="448"/>
      <c r="FM1131" s="448"/>
      <c r="FN1131" s="448"/>
      <c r="FO1131" s="448"/>
      <c r="FP1131" s="448"/>
      <c r="FQ1131" s="448"/>
      <c r="FR1131" s="448"/>
      <c r="FS1131" s="448"/>
      <c r="FT1131" s="448"/>
      <c r="FU1131" s="448"/>
      <c r="FV1131" s="448"/>
      <c r="FW1131" s="448"/>
      <c r="FX1131" s="448"/>
      <c r="FY1131" s="448"/>
      <c r="FZ1131" s="448"/>
      <c r="GA1131" s="448"/>
      <c r="GB1131" s="448"/>
      <c r="GC1131" s="448"/>
      <c r="GD1131" s="448"/>
      <c r="GE1131" s="448"/>
      <c r="GF1131" s="448"/>
      <c r="GG1131" s="448"/>
      <c r="GH1131" s="448"/>
      <c r="GI1131" s="448"/>
      <c r="GJ1131" s="448"/>
      <c r="GK1131" s="448"/>
      <c r="GL1131" s="448"/>
      <c r="GM1131" s="448"/>
      <c r="GN1131" s="448"/>
      <c r="GO1131" s="448"/>
      <c r="GP1131" s="448"/>
      <c r="GQ1131" s="448"/>
      <c r="GR1131" s="448"/>
      <c r="GS1131" s="448"/>
      <c r="GT1131" s="448"/>
      <c r="GU1131" s="448"/>
      <c r="GV1131" s="448"/>
      <c r="GW1131" s="448"/>
      <c r="GX1131" s="448"/>
      <c r="GY1131" s="448"/>
      <c r="GZ1131" s="448"/>
      <c r="HA1131" s="448"/>
      <c r="HB1131" s="448"/>
      <c r="HC1131" s="448"/>
      <c r="HD1131" s="448"/>
      <c r="HE1131" s="448"/>
      <c r="HF1131" s="448"/>
      <c r="HG1131" s="448"/>
      <c r="HH1131" s="448"/>
      <c r="HI1131" s="448"/>
      <c r="HJ1131" s="448"/>
      <c r="HK1131" s="448"/>
      <c r="HL1131" s="448"/>
      <c r="HM1131" s="448"/>
      <c r="HN1131" s="448"/>
      <c r="HO1131" s="448"/>
      <c r="HP1131" s="448"/>
      <c r="HQ1131" s="448"/>
      <c r="HR1131" s="448"/>
      <c r="HS1131" s="448"/>
      <c r="HT1131" s="448"/>
      <c r="HU1131" s="448"/>
      <c r="HV1131" s="448"/>
      <c r="HW1131" s="448"/>
      <c r="HX1131" s="448"/>
      <c r="HY1131" s="448"/>
      <c r="HZ1131" s="448"/>
      <c r="IA1131" s="448"/>
      <c r="IB1131" s="448"/>
      <c r="IC1131" s="448"/>
      <c r="ID1131" s="448"/>
      <c r="IE1131" s="448"/>
      <c r="IF1131" s="448"/>
      <c r="IG1131" s="448"/>
      <c r="IH1131" s="448"/>
      <c r="II1131" s="448"/>
      <c r="IJ1131" s="448"/>
      <c r="IK1131" s="448"/>
      <c r="IL1131" s="448"/>
      <c r="IM1131" s="448"/>
      <c r="IN1131" s="448"/>
      <c r="IO1131" s="448"/>
      <c r="IP1131" s="448"/>
    </row>
    <row r="1132" spans="1:250" s="70" customFormat="1" ht="12.6" customHeight="1">
      <c r="A1132" s="83" t="s">
        <v>865</v>
      </c>
      <c r="B1132" s="34" t="s">
        <v>866</v>
      </c>
      <c r="C1132" s="260" t="s">
        <v>4795</v>
      </c>
      <c r="D1132" s="289"/>
      <c r="E1132" s="65"/>
      <c r="F1132" s="65"/>
      <c r="G1132" s="35" t="s">
        <v>3436</v>
      </c>
      <c r="H1132" s="35"/>
      <c r="I1132" s="65"/>
      <c r="J1132" s="600"/>
      <c r="K1132" s="40"/>
      <c r="L1132" s="139" t="s">
        <v>12363</v>
      </c>
      <c r="M1132" s="72">
        <v>12</v>
      </c>
      <c r="N1132" s="67" t="s">
        <v>2651</v>
      </c>
      <c r="O1132" s="61" t="s">
        <v>2251</v>
      </c>
      <c r="P1132" s="196"/>
      <c r="Q1132" s="527"/>
      <c r="R1132" s="196"/>
      <c r="S1132" s="65" t="s">
        <v>673</v>
      </c>
      <c r="T1132" s="40"/>
      <c r="U1132" s="126" t="s">
        <v>674</v>
      </c>
      <c r="V1132" s="122"/>
      <c r="W1132" s="40"/>
      <c r="X1132" s="900"/>
      <c r="Y1132" s="42"/>
      <c r="Z1132" s="64"/>
      <c r="AA1132" s="47"/>
      <c r="AC1132" s="60"/>
      <c r="AD1132" s="80"/>
    </row>
    <row r="1133" spans="1:250" s="70" customFormat="1" ht="12.6" customHeight="1">
      <c r="A1133" s="223" t="s">
        <v>4993</v>
      </c>
      <c r="B1133" s="63" t="s">
        <v>755</v>
      </c>
      <c r="C1133" s="260" t="s">
        <v>4795</v>
      </c>
      <c r="D1133" s="289"/>
      <c r="E1133" s="65"/>
      <c r="F1133" s="65"/>
      <c r="G1133" s="35" t="s">
        <v>3436</v>
      </c>
      <c r="H1133" s="35"/>
      <c r="I1133" s="65"/>
      <c r="J1133" s="614"/>
      <c r="K1133" s="65"/>
      <c r="L1133" s="109" t="s">
        <v>12364</v>
      </c>
      <c r="M1133" s="229">
        <v>12</v>
      </c>
      <c r="N1133" s="220" t="s">
        <v>2651</v>
      </c>
      <c r="O1133" s="229" t="s">
        <v>2251</v>
      </c>
      <c r="P1133" s="196"/>
      <c r="Q1133" s="527"/>
      <c r="R1133" s="196"/>
      <c r="S1133" s="977" t="s">
        <v>673</v>
      </c>
      <c r="T1133" s="977"/>
      <c r="U1133" s="126" t="s">
        <v>674</v>
      </c>
      <c r="V1133" s="122"/>
      <c r="W1133" s="104"/>
      <c r="X1133" s="900"/>
      <c r="Y1133" s="42"/>
      <c r="Z1133" s="64"/>
      <c r="AA1133" s="47"/>
      <c r="AC1133" s="60"/>
      <c r="AD1133" s="80"/>
    </row>
    <row r="1134" spans="1:250" s="70" customFormat="1" ht="12.6" customHeight="1">
      <c r="A1134" s="165" t="s">
        <v>107</v>
      </c>
      <c r="B1134" s="34" t="s">
        <v>108</v>
      </c>
      <c r="C1134" s="260" t="s">
        <v>4795</v>
      </c>
      <c r="D1134" s="158"/>
      <c r="E1134" s="35"/>
      <c r="F1134" s="35"/>
      <c r="G1134" s="35" t="s">
        <v>3436</v>
      </c>
      <c r="H1134" s="35"/>
      <c r="I1134" s="35"/>
      <c r="J1134" s="565"/>
      <c r="K1134" s="35"/>
      <c r="L1134" s="609" t="s">
        <v>12365</v>
      </c>
      <c r="M1134" s="300">
        <v>12</v>
      </c>
      <c r="N1134" s="220" t="s">
        <v>2651</v>
      </c>
      <c r="O1134" s="92" t="s">
        <v>2251</v>
      </c>
      <c r="P1134" s="196"/>
      <c r="Q1134" s="527"/>
      <c r="R1134" s="196"/>
      <c r="S1134" s="59" t="s">
        <v>673</v>
      </c>
      <c r="T1134" s="40"/>
      <c r="U1134" s="126" t="s">
        <v>674</v>
      </c>
      <c r="V1134" s="122"/>
      <c r="W1134" s="40"/>
      <c r="X1134" s="903"/>
      <c r="Y1134" s="42"/>
      <c r="Z1134" s="64"/>
      <c r="AA1134" s="47"/>
      <c r="AC1134" s="60"/>
      <c r="AD1134" s="80"/>
    </row>
    <row r="1135" spans="1:250" s="81" customFormat="1" ht="12.6" customHeight="1">
      <c r="A1135" s="223"/>
      <c r="B1135" s="294"/>
      <c r="C1135" s="76"/>
      <c r="D1135" s="76"/>
      <c r="E1135" s="59"/>
      <c r="F1135" s="59"/>
      <c r="G1135" s="977"/>
      <c r="H1135" s="977"/>
      <c r="I1135" s="977"/>
      <c r="J1135" s="613"/>
      <c r="K1135" s="60"/>
      <c r="L1135" s="139"/>
      <c r="M1135" s="12"/>
      <c r="N1135" s="220"/>
      <c r="O1135" s="12"/>
      <c r="P1135" s="196"/>
      <c r="Q1135" s="977"/>
      <c r="R1135" s="59"/>
      <c r="S1135" s="977"/>
      <c r="T1135" s="977"/>
      <c r="U1135" s="977"/>
      <c r="V1135" s="59"/>
      <c r="W1135" s="40"/>
      <c r="X1135" s="35"/>
      <c r="Y1135" s="42"/>
      <c r="Z1135" s="84"/>
      <c r="AA1135" s="85"/>
      <c r="AC1135" s="60"/>
      <c r="AD1135" s="80"/>
      <c r="AE1135" s="80"/>
      <c r="AF1135" s="80"/>
      <c r="AG1135" s="80"/>
      <c r="AH1135" s="80"/>
      <c r="AI1135" s="80"/>
      <c r="AJ1135" s="80"/>
      <c r="AK1135" s="80"/>
      <c r="AL1135" s="80"/>
      <c r="AM1135" s="80"/>
      <c r="AN1135" s="80"/>
      <c r="AO1135" s="80"/>
      <c r="AP1135" s="80"/>
      <c r="AQ1135" s="80"/>
      <c r="AR1135" s="80"/>
      <c r="AS1135" s="80"/>
      <c r="AT1135" s="80"/>
    </row>
    <row r="1136" spans="1:250" s="449" customFormat="1" ht="12" customHeight="1">
      <c r="A1136" s="89" t="s">
        <v>1240</v>
      </c>
      <c r="B1136" s="994"/>
      <c r="C1136" s="491"/>
      <c r="D1136" s="940"/>
      <c r="E1136" s="432"/>
      <c r="F1136" s="432"/>
      <c r="G1136" s="432"/>
      <c r="H1136" s="432"/>
      <c r="I1136" s="432"/>
      <c r="J1136" s="653"/>
      <c r="K1136" s="432"/>
      <c r="L1136" s="66"/>
      <c r="M1136" s="997"/>
      <c r="N1136" s="220"/>
      <c r="O1136" s="998"/>
      <c r="P1136" s="482"/>
      <c r="Q1136" s="94"/>
      <c r="R1136" s="482"/>
      <c r="S1136" s="432"/>
      <c r="T1136" s="432"/>
      <c r="U1136" s="432"/>
      <c r="V1136" s="607"/>
      <c r="W1136" s="996"/>
      <c r="X1136" s="996"/>
      <c r="Y1136" s="1018"/>
      <c r="Z1136" s="471"/>
      <c r="AA1136" s="488"/>
      <c r="AB1136" s="448"/>
      <c r="AC1136" s="448"/>
      <c r="AD1136" s="448"/>
      <c r="AE1136" s="448"/>
      <c r="AF1136" s="448"/>
      <c r="AG1136" s="448"/>
      <c r="AH1136" s="448"/>
      <c r="AI1136" s="448"/>
      <c r="AJ1136" s="448"/>
      <c r="AK1136" s="448"/>
      <c r="AL1136" s="448"/>
      <c r="AM1136" s="448"/>
      <c r="AN1136" s="448"/>
      <c r="AO1136" s="448"/>
      <c r="AP1136" s="448"/>
      <c r="AQ1136" s="448"/>
      <c r="AR1136" s="448"/>
      <c r="AS1136" s="448"/>
      <c r="AT1136" s="448"/>
      <c r="AU1136" s="448"/>
      <c r="AV1136" s="448"/>
      <c r="AW1136" s="448"/>
      <c r="AX1136" s="448"/>
      <c r="AY1136" s="448"/>
      <c r="AZ1136" s="448"/>
      <c r="BA1136" s="448"/>
      <c r="BB1136" s="448"/>
      <c r="BC1136" s="448"/>
      <c r="BD1136" s="448"/>
      <c r="BE1136" s="448"/>
      <c r="BF1136" s="448"/>
      <c r="BG1136" s="448"/>
      <c r="BH1136" s="448"/>
      <c r="BI1136" s="448"/>
      <c r="BJ1136" s="448"/>
      <c r="BK1136" s="448"/>
      <c r="BL1136" s="448"/>
      <c r="BM1136" s="448"/>
      <c r="BN1136" s="448"/>
      <c r="BO1136" s="448"/>
      <c r="BP1136" s="448"/>
      <c r="BQ1136" s="448"/>
      <c r="BR1136" s="448"/>
      <c r="BS1136" s="448"/>
      <c r="BT1136" s="448"/>
      <c r="BU1136" s="448"/>
      <c r="BV1136" s="448"/>
      <c r="BW1136" s="448"/>
      <c r="BX1136" s="448"/>
      <c r="BY1136" s="448"/>
      <c r="BZ1136" s="448"/>
      <c r="CA1136" s="448"/>
      <c r="CB1136" s="448"/>
      <c r="CC1136" s="448"/>
      <c r="CD1136" s="448"/>
      <c r="CE1136" s="448"/>
      <c r="CF1136" s="448"/>
      <c r="CG1136" s="448"/>
      <c r="CH1136" s="448"/>
      <c r="CI1136" s="448"/>
      <c r="CJ1136" s="448"/>
      <c r="CK1136" s="448"/>
      <c r="CL1136" s="448"/>
      <c r="CM1136" s="448"/>
      <c r="CN1136" s="448"/>
      <c r="CO1136" s="448"/>
      <c r="CP1136" s="448"/>
      <c r="CQ1136" s="448"/>
      <c r="CR1136" s="448"/>
      <c r="CS1136" s="448"/>
      <c r="CT1136" s="448"/>
      <c r="CU1136" s="448"/>
      <c r="CV1136" s="448"/>
      <c r="CW1136" s="448"/>
      <c r="CX1136" s="448"/>
      <c r="CY1136" s="448"/>
      <c r="CZ1136" s="448"/>
      <c r="DA1136" s="448"/>
      <c r="DB1136" s="448"/>
      <c r="DC1136" s="448"/>
      <c r="DD1136" s="448"/>
      <c r="DE1136" s="448"/>
      <c r="DF1136" s="448"/>
      <c r="DG1136" s="448"/>
      <c r="DH1136" s="448"/>
      <c r="DI1136" s="448"/>
      <c r="DJ1136" s="448"/>
      <c r="DK1136" s="448"/>
      <c r="DL1136" s="448"/>
      <c r="DM1136" s="448"/>
      <c r="DN1136" s="448"/>
      <c r="DO1136" s="448"/>
      <c r="DP1136" s="448"/>
      <c r="DQ1136" s="448"/>
      <c r="DR1136" s="448"/>
      <c r="DS1136" s="448"/>
      <c r="DT1136" s="448"/>
      <c r="DU1136" s="448"/>
      <c r="DV1136" s="448"/>
      <c r="DW1136" s="448"/>
      <c r="DX1136" s="448"/>
      <c r="DY1136" s="448"/>
      <c r="DZ1136" s="448"/>
      <c r="EA1136" s="448"/>
      <c r="EB1136" s="448"/>
      <c r="EC1136" s="448"/>
      <c r="ED1136" s="448"/>
      <c r="EE1136" s="448"/>
      <c r="EF1136" s="448"/>
      <c r="EG1136" s="448"/>
      <c r="EH1136" s="448"/>
      <c r="EI1136" s="448"/>
      <c r="EJ1136" s="448"/>
      <c r="EK1136" s="448"/>
      <c r="EL1136" s="448"/>
      <c r="EM1136" s="448"/>
      <c r="EN1136" s="448"/>
      <c r="EO1136" s="448"/>
      <c r="EP1136" s="448"/>
      <c r="EQ1136" s="448"/>
      <c r="ER1136" s="448"/>
      <c r="ES1136" s="448"/>
      <c r="ET1136" s="448"/>
      <c r="EU1136" s="448"/>
      <c r="EV1136" s="448"/>
      <c r="EW1136" s="448"/>
      <c r="EX1136" s="448"/>
      <c r="EY1136" s="448"/>
      <c r="EZ1136" s="448"/>
      <c r="FA1136" s="448"/>
      <c r="FB1136" s="448"/>
      <c r="FC1136" s="448"/>
      <c r="FD1136" s="448"/>
      <c r="FE1136" s="448"/>
      <c r="FF1136" s="448"/>
      <c r="FG1136" s="448"/>
      <c r="FH1136" s="448"/>
      <c r="FI1136" s="448"/>
      <c r="FJ1136" s="448"/>
      <c r="FK1136" s="448"/>
      <c r="FL1136" s="448"/>
      <c r="FM1136" s="448"/>
      <c r="FN1136" s="448"/>
      <c r="FO1136" s="448"/>
      <c r="FP1136" s="448"/>
      <c r="FQ1136" s="448"/>
      <c r="FR1136" s="448"/>
      <c r="FS1136" s="448"/>
      <c r="FT1136" s="448"/>
      <c r="FU1136" s="448"/>
      <c r="FV1136" s="448"/>
      <c r="FW1136" s="448"/>
      <c r="FX1136" s="448"/>
      <c r="FY1136" s="448"/>
      <c r="FZ1136" s="448"/>
      <c r="GA1136" s="448"/>
      <c r="GB1136" s="448"/>
      <c r="GC1136" s="448"/>
      <c r="GD1136" s="448"/>
      <c r="GE1136" s="448"/>
      <c r="GF1136" s="448"/>
      <c r="GG1136" s="448"/>
      <c r="GH1136" s="448"/>
      <c r="GI1136" s="448"/>
      <c r="GJ1136" s="448"/>
      <c r="GK1136" s="448"/>
      <c r="GL1136" s="448"/>
      <c r="GM1136" s="448"/>
      <c r="GN1136" s="448"/>
      <c r="GO1136" s="448"/>
      <c r="GP1136" s="448"/>
      <c r="GQ1136" s="448"/>
      <c r="GR1136" s="448"/>
      <c r="GS1136" s="448"/>
      <c r="GT1136" s="448"/>
      <c r="GU1136" s="448"/>
      <c r="GV1136" s="448"/>
      <c r="GW1136" s="448"/>
      <c r="GX1136" s="448"/>
      <c r="GY1136" s="448"/>
      <c r="GZ1136" s="448"/>
      <c r="HA1136" s="448"/>
      <c r="HB1136" s="448"/>
      <c r="HC1136" s="448"/>
      <c r="HD1136" s="448"/>
      <c r="HE1136" s="448"/>
      <c r="HF1136" s="448"/>
      <c r="HG1136" s="448"/>
      <c r="HH1136" s="448"/>
      <c r="HI1136" s="448"/>
      <c r="HJ1136" s="448"/>
      <c r="HK1136" s="448"/>
      <c r="HL1136" s="448"/>
      <c r="HM1136" s="448"/>
      <c r="HN1136" s="448"/>
      <c r="HO1136" s="448"/>
      <c r="HP1136" s="448"/>
      <c r="HQ1136" s="448"/>
      <c r="HR1136" s="448"/>
      <c r="HS1136" s="448"/>
      <c r="HT1136" s="448"/>
      <c r="HU1136" s="448"/>
      <c r="HV1136" s="448"/>
      <c r="HW1136" s="448"/>
      <c r="HX1136" s="448"/>
      <c r="HY1136" s="448"/>
      <c r="HZ1136" s="448"/>
      <c r="IA1136" s="448"/>
      <c r="IB1136" s="448"/>
      <c r="IC1136" s="448"/>
      <c r="ID1136" s="448"/>
      <c r="IE1136" s="448"/>
      <c r="IF1136" s="448"/>
      <c r="IG1136" s="448"/>
      <c r="IH1136" s="448"/>
      <c r="II1136" s="448"/>
      <c r="IJ1136" s="448"/>
      <c r="IK1136" s="448"/>
      <c r="IL1136" s="448"/>
      <c r="IM1136" s="448"/>
      <c r="IN1136" s="448"/>
      <c r="IO1136" s="448"/>
      <c r="IP1136" s="448"/>
    </row>
    <row r="1137" spans="1:46" s="81" customFormat="1" ht="12.6" customHeight="1">
      <c r="A1137" s="67" t="s">
        <v>2355</v>
      </c>
      <c r="B1137" s="63" t="s">
        <v>1538</v>
      </c>
      <c r="C1137" s="76"/>
      <c r="D1137" s="184"/>
      <c r="E1137" s="65" t="s">
        <v>3628</v>
      </c>
      <c r="F1137" s="59"/>
      <c r="G1137" s="60"/>
      <c r="H1137" s="60"/>
      <c r="I1137" s="65"/>
      <c r="J1137" s="628"/>
      <c r="K1137" s="432" t="s">
        <v>3080</v>
      </c>
      <c r="L1137" s="214" t="s">
        <v>507</v>
      </c>
      <c r="M1137" s="165">
        <v>12</v>
      </c>
      <c r="N1137" s="92" t="s">
        <v>2651</v>
      </c>
      <c r="O1137" s="77" t="s">
        <v>1412</v>
      </c>
      <c r="P1137" s="527"/>
      <c r="Q1137" s="59"/>
      <c r="R1137" s="481"/>
      <c r="S1137" s="59"/>
      <c r="T1137" s="59"/>
      <c r="U1137" s="59" t="s">
        <v>674</v>
      </c>
      <c r="V1137" s="122"/>
      <c r="W1137" s="40"/>
      <c r="X1137" s="903"/>
      <c r="Y1137" s="42"/>
      <c r="Z1137" s="64"/>
      <c r="AA1137" s="959"/>
      <c r="AC1137" s="60"/>
      <c r="AD1137" s="70"/>
      <c r="AE1137" s="80"/>
      <c r="AF1137" s="80"/>
      <c r="AG1137" s="80"/>
      <c r="AH1137" s="80"/>
      <c r="AI1137" s="80"/>
      <c r="AJ1137" s="80"/>
      <c r="AK1137" s="80"/>
      <c r="AL1137" s="80"/>
      <c r="AM1137" s="80"/>
      <c r="AN1137" s="80"/>
      <c r="AO1137" s="80"/>
      <c r="AP1137" s="80"/>
      <c r="AQ1137" s="80"/>
      <c r="AR1137" s="80"/>
      <c r="AS1137" s="80"/>
      <c r="AT1137" s="80"/>
    </row>
    <row r="1138" spans="1:46" s="81" customFormat="1" ht="12.6" customHeight="1">
      <c r="A1138" s="67" t="s">
        <v>2356</v>
      </c>
      <c r="B1138" s="63" t="s">
        <v>1539</v>
      </c>
      <c r="C1138" s="76"/>
      <c r="D1138" s="184"/>
      <c r="E1138" s="65" t="s">
        <v>3628</v>
      </c>
      <c r="F1138" s="59"/>
      <c r="G1138" s="60"/>
      <c r="H1138" s="60"/>
      <c r="I1138" s="65"/>
      <c r="J1138" s="628"/>
      <c r="K1138" s="432" t="s">
        <v>3080</v>
      </c>
      <c r="L1138" s="109" t="s">
        <v>1855</v>
      </c>
      <c r="M1138" s="165">
        <v>12</v>
      </c>
      <c r="N1138" s="92" t="s">
        <v>2651</v>
      </c>
      <c r="O1138" s="77" t="s">
        <v>1412</v>
      </c>
      <c r="P1138" s="527"/>
      <c r="Q1138" s="59"/>
      <c r="R1138" s="481"/>
      <c r="S1138" s="59"/>
      <c r="T1138" s="59"/>
      <c r="U1138" s="59" t="s">
        <v>674</v>
      </c>
      <c r="V1138" s="122"/>
      <c r="W1138" s="40"/>
      <c r="X1138" s="903"/>
      <c r="Y1138" s="42"/>
      <c r="Z1138" s="64"/>
      <c r="AA1138" s="959"/>
      <c r="AC1138" s="60"/>
      <c r="AD1138" s="70"/>
      <c r="AE1138" s="80"/>
      <c r="AF1138" s="80"/>
      <c r="AG1138" s="80"/>
      <c r="AH1138" s="80"/>
      <c r="AI1138" s="80"/>
      <c r="AJ1138" s="80"/>
      <c r="AK1138" s="80"/>
      <c r="AL1138" s="80"/>
      <c r="AM1138" s="80"/>
      <c r="AN1138" s="80"/>
      <c r="AO1138" s="80"/>
      <c r="AP1138" s="80"/>
      <c r="AQ1138" s="80"/>
      <c r="AR1138" s="80"/>
      <c r="AS1138" s="80"/>
      <c r="AT1138" s="80"/>
    </row>
    <row r="1139" spans="1:46" s="81" customFormat="1" ht="12.6" customHeight="1">
      <c r="A1139" s="67" t="s">
        <v>2357</v>
      </c>
      <c r="B1139" s="63" t="s">
        <v>82</v>
      </c>
      <c r="C1139" s="76"/>
      <c r="D1139" s="184"/>
      <c r="E1139" s="65" t="s">
        <v>3628</v>
      </c>
      <c r="F1139" s="59"/>
      <c r="G1139" s="60"/>
      <c r="H1139" s="60"/>
      <c r="I1139" s="65"/>
      <c r="J1139" s="628"/>
      <c r="K1139" s="432" t="s">
        <v>3080</v>
      </c>
      <c r="L1139" s="109" t="s">
        <v>1856</v>
      </c>
      <c r="M1139" s="201">
        <v>12</v>
      </c>
      <c r="N1139" s="92" t="s">
        <v>2651</v>
      </c>
      <c r="O1139" s="77" t="s">
        <v>1412</v>
      </c>
      <c r="P1139" s="527"/>
      <c r="Q1139" s="59"/>
      <c r="R1139" s="481"/>
      <c r="S1139" s="59"/>
      <c r="T1139" s="59"/>
      <c r="U1139" s="59" t="s">
        <v>674</v>
      </c>
      <c r="V1139" s="122"/>
      <c r="W1139" s="40"/>
      <c r="X1139" s="903"/>
      <c r="Y1139" s="42"/>
      <c r="Z1139" s="64"/>
      <c r="AA1139" s="959"/>
      <c r="AC1139" s="60"/>
      <c r="AD1139" s="70"/>
      <c r="AE1139" s="80"/>
      <c r="AF1139" s="80"/>
      <c r="AG1139" s="80"/>
      <c r="AH1139" s="80"/>
      <c r="AI1139" s="80"/>
      <c r="AJ1139" s="80"/>
      <c r="AK1139" s="80"/>
      <c r="AL1139" s="80"/>
      <c r="AM1139" s="80"/>
      <c r="AN1139" s="80"/>
      <c r="AO1139" s="80"/>
      <c r="AP1139" s="80"/>
      <c r="AQ1139" s="80"/>
      <c r="AR1139" s="80"/>
      <c r="AS1139" s="80"/>
      <c r="AT1139" s="80"/>
    </row>
    <row r="1140" spans="1:46" s="81" customFormat="1" ht="12.6" customHeight="1">
      <c r="A1140" s="255" t="s">
        <v>505</v>
      </c>
      <c r="B1140" s="63" t="s">
        <v>506</v>
      </c>
      <c r="C1140" s="289"/>
      <c r="D1140" s="289"/>
      <c r="E1140" s="65" t="s">
        <v>3628</v>
      </c>
      <c r="F1140" s="65"/>
      <c r="G1140" s="65"/>
      <c r="H1140" s="65"/>
      <c r="I1140" s="65"/>
      <c r="J1140" s="628"/>
      <c r="K1140" s="65"/>
      <c r="L1140" s="139" t="s">
        <v>507</v>
      </c>
      <c r="M1140" s="162">
        <v>6</v>
      </c>
      <c r="N1140" s="92" t="s">
        <v>2651</v>
      </c>
      <c r="O1140" s="69" t="s">
        <v>1098</v>
      </c>
      <c r="P1140" s="527"/>
      <c r="Q1140" s="59"/>
      <c r="R1140" s="481"/>
      <c r="S1140" s="65"/>
      <c r="T1140" s="65"/>
      <c r="U1140" s="59" t="s">
        <v>674</v>
      </c>
      <c r="V1140" s="122"/>
      <c r="W1140" s="40"/>
      <c r="X1140" s="903"/>
      <c r="Y1140" s="42"/>
      <c r="Z1140" s="64"/>
      <c r="AA1140" s="959"/>
      <c r="AC1140" s="60"/>
      <c r="AD1140" s="70"/>
      <c r="AE1140" s="80"/>
      <c r="AF1140" s="80"/>
      <c r="AG1140" s="80"/>
      <c r="AH1140" s="80"/>
      <c r="AI1140" s="80"/>
      <c r="AJ1140" s="80"/>
      <c r="AK1140" s="80"/>
      <c r="AL1140" s="80"/>
      <c r="AM1140" s="80"/>
      <c r="AN1140" s="80"/>
      <c r="AO1140" s="80"/>
      <c r="AP1140" s="80"/>
      <c r="AQ1140" s="80"/>
      <c r="AR1140" s="80"/>
      <c r="AS1140" s="80"/>
      <c r="AT1140" s="80"/>
    </row>
    <row r="1141" spans="1:46" s="81" customFormat="1" ht="12.6" customHeight="1">
      <c r="A1141" s="1293"/>
      <c r="B1141" s="63"/>
      <c r="C1141" s="289"/>
      <c r="D1141" s="289"/>
      <c r="E1141" s="65"/>
      <c r="F1141" s="65"/>
      <c r="G1141" s="65"/>
      <c r="H1141" s="65"/>
      <c r="I1141" s="65"/>
      <c r="J1141" s="614"/>
      <c r="K1141" s="65"/>
      <c r="L1141" s="139"/>
      <c r="M1141" s="12"/>
      <c r="N1141" s="12"/>
      <c r="O1141" s="68"/>
      <c r="P1141" s="482"/>
      <c r="Q1141" s="59"/>
      <c r="R1141" s="482"/>
      <c r="S1141" s="65"/>
      <c r="T1141" s="65"/>
      <c r="U1141" s="65"/>
      <c r="V1141" s="40"/>
      <c r="W1141" s="40"/>
      <c r="X1141" s="35"/>
      <c r="Y1141" s="42"/>
      <c r="Z1141" s="64"/>
      <c r="AA1141" s="85"/>
      <c r="AB1141" s="70"/>
      <c r="AC1141" s="60"/>
      <c r="AD1141" s="70"/>
      <c r="AE1141" s="80"/>
      <c r="AF1141" s="80"/>
      <c r="AG1141" s="80"/>
      <c r="AH1141" s="80"/>
      <c r="AI1141" s="80"/>
      <c r="AJ1141" s="80"/>
      <c r="AK1141" s="80"/>
      <c r="AL1141" s="80"/>
      <c r="AM1141" s="80"/>
      <c r="AN1141" s="80"/>
      <c r="AO1141" s="80"/>
      <c r="AP1141" s="80"/>
      <c r="AQ1141" s="80"/>
      <c r="AR1141" s="80"/>
      <c r="AS1141" s="80"/>
      <c r="AT1141" s="80"/>
    </row>
    <row r="1142" spans="1:46" s="81" customFormat="1" ht="12.6" customHeight="1">
      <c r="A1142" s="1294" t="s">
        <v>8088</v>
      </c>
      <c r="B1142" s="63"/>
      <c r="C1142" s="289"/>
      <c r="D1142" s="289"/>
      <c r="E1142" s="65"/>
      <c r="F1142" s="65"/>
      <c r="G1142" s="65"/>
      <c r="H1142" s="65"/>
      <c r="I1142" s="65"/>
      <c r="J1142" s="614"/>
      <c r="K1142" s="65"/>
      <c r="L1142" s="139"/>
      <c r="M1142" s="12"/>
      <c r="N1142" s="12"/>
      <c r="O1142" s="68"/>
      <c r="P1142" s="482"/>
      <c r="Q1142" s="59"/>
      <c r="R1142" s="482"/>
      <c r="S1142" s="65"/>
      <c r="T1142" s="65"/>
      <c r="U1142" s="65"/>
      <c r="V1142" s="40"/>
      <c r="W1142" s="40"/>
      <c r="X1142" s="35"/>
      <c r="Y1142" s="42"/>
      <c r="Z1142" s="64"/>
      <c r="AA1142" s="85"/>
      <c r="AB1142" s="70"/>
      <c r="AC1142" s="60"/>
      <c r="AD1142" s="70"/>
      <c r="AE1142" s="80"/>
      <c r="AF1142" s="80"/>
      <c r="AG1142" s="80"/>
      <c r="AH1142" s="80"/>
      <c r="AI1142" s="80"/>
      <c r="AJ1142" s="80"/>
      <c r="AK1142" s="80"/>
      <c r="AL1142" s="80"/>
      <c r="AM1142" s="80"/>
      <c r="AN1142" s="80"/>
      <c r="AO1142" s="80"/>
      <c r="AP1142" s="80"/>
      <c r="AQ1142" s="80"/>
      <c r="AR1142" s="80"/>
      <c r="AS1142" s="80"/>
      <c r="AT1142" s="80"/>
    </row>
    <row r="1143" spans="1:46" s="81" customFormat="1" ht="12.6" customHeight="1">
      <c r="A1143" s="12" t="s">
        <v>8763</v>
      </c>
      <c r="B1143" s="994" t="s">
        <v>9114</v>
      </c>
      <c r="C1143" s="553" t="s">
        <v>4795</v>
      </c>
      <c r="D1143" s="289"/>
      <c r="E1143" s="996" t="s">
        <v>3628</v>
      </c>
      <c r="F1143" s="996"/>
      <c r="G1143" s="65"/>
      <c r="H1143" s="65"/>
      <c r="I1143" s="65"/>
      <c r="J1143" s="614"/>
      <c r="K1143" s="432" t="s">
        <v>3080</v>
      </c>
      <c r="L1143" s="90" t="s">
        <v>4835</v>
      </c>
      <c r="M1143" s="997">
        <v>12</v>
      </c>
      <c r="N1143" s="92" t="s">
        <v>2651</v>
      </c>
      <c r="O1143" s="998" t="s">
        <v>8091</v>
      </c>
      <c r="P1143" s="1052"/>
      <c r="Q1143" s="94"/>
      <c r="R1143" s="1052"/>
      <c r="S1143" s="65"/>
      <c r="T1143" s="65"/>
      <c r="U1143" s="65" t="s">
        <v>674</v>
      </c>
      <c r="V1143" s="122"/>
      <c r="W1143" s="40"/>
      <c r="X1143" s="900"/>
      <c r="Y1143" s="42"/>
      <c r="Z1143" s="960"/>
      <c r="AA1143" s="959"/>
      <c r="AB1143" s="70"/>
      <c r="AC1143" s="60"/>
      <c r="AD1143" s="70"/>
      <c r="AE1143" s="80"/>
      <c r="AF1143" s="80"/>
      <c r="AG1143" s="80"/>
      <c r="AH1143" s="80"/>
      <c r="AI1143" s="80"/>
      <c r="AJ1143" s="80"/>
      <c r="AK1143" s="80"/>
      <c r="AL1143" s="80"/>
      <c r="AM1143" s="80"/>
      <c r="AN1143" s="80"/>
      <c r="AO1143" s="80"/>
      <c r="AP1143" s="80"/>
      <c r="AQ1143" s="80"/>
      <c r="AR1143" s="80"/>
      <c r="AS1143" s="80"/>
      <c r="AT1143" s="80"/>
    </row>
    <row r="1144" spans="1:46" s="81" customFormat="1" ht="12.6" customHeight="1">
      <c r="A1144" s="223" t="s">
        <v>8090</v>
      </c>
      <c r="B1144" s="289" t="s">
        <v>4319</v>
      </c>
      <c r="C1144" s="553" t="s">
        <v>4795</v>
      </c>
      <c r="D1144" s="289"/>
      <c r="E1144" s="996" t="s">
        <v>3628</v>
      </c>
      <c r="F1144" s="996"/>
      <c r="G1144" s="65"/>
      <c r="H1144" s="65"/>
      <c r="I1144" s="65"/>
      <c r="J1144" s="614"/>
      <c r="K1144" s="432" t="s">
        <v>3080</v>
      </c>
      <c r="L1144" s="90" t="s">
        <v>4836</v>
      </c>
      <c r="M1144" s="997">
        <v>12</v>
      </c>
      <c r="N1144" s="92" t="s">
        <v>2651</v>
      </c>
      <c r="O1144" s="998" t="s">
        <v>8091</v>
      </c>
      <c r="P1144" s="1052"/>
      <c r="Q1144" s="94"/>
      <c r="R1144" s="1052"/>
      <c r="S1144" s="65"/>
      <c r="T1144" s="65"/>
      <c r="U1144" s="65" t="s">
        <v>674</v>
      </c>
      <c r="V1144" s="122"/>
      <c r="W1144" s="40"/>
      <c r="X1144" s="900"/>
      <c r="Y1144" s="42"/>
      <c r="Z1144" s="960"/>
      <c r="AA1144" s="959"/>
      <c r="AB1144" s="70"/>
      <c r="AC1144" s="60"/>
      <c r="AD1144" s="70"/>
      <c r="AE1144" s="80"/>
      <c r="AF1144" s="80"/>
      <c r="AG1144" s="80"/>
      <c r="AH1144" s="80"/>
      <c r="AI1144" s="80"/>
      <c r="AJ1144" s="80"/>
      <c r="AK1144" s="80"/>
      <c r="AL1144" s="80"/>
      <c r="AM1144" s="80"/>
      <c r="AN1144" s="80"/>
      <c r="AO1144" s="80"/>
      <c r="AP1144" s="80"/>
      <c r="AQ1144" s="80"/>
      <c r="AR1144" s="80"/>
      <c r="AS1144" s="80"/>
      <c r="AT1144" s="80"/>
    </row>
    <row r="1145" spans="1:46" s="81" customFormat="1" ht="12.6" customHeight="1">
      <c r="A1145" s="223"/>
      <c r="B1145" s="289"/>
      <c r="C1145" s="553"/>
      <c r="D1145" s="289"/>
      <c r="E1145" s="996"/>
      <c r="F1145" s="996"/>
      <c r="G1145" s="65"/>
      <c r="H1145" s="65"/>
      <c r="I1145" s="65"/>
      <c r="J1145" s="614"/>
      <c r="K1145" s="432"/>
      <c r="L1145" s="1091" t="s">
        <v>6412</v>
      </c>
      <c r="M1145" s="1190" t="s">
        <v>2142</v>
      </c>
      <c r="N1145" s="92"/>
      <c r="O1145" s="1272">
        <v>1.25</v>
      </c>
      <c r="P1145" s="1052"/>
      <c r="Q1145" s="94"/>
      <c r="R1145" s="1052"/>
      <c r="S1145" s="65"/>
      <c r="T1145" s="65"/>
      <c r="U1145" s="65"/>
      <c r="V1145" s="122"/>
      <c r="W1145" s="40"/>
      <c r="X1145" s="35"/>
      <c r="Y1145" s="42"/>
      <c r="Z1145" s="471"/>
      <c r="AA1145" s="70"/>
      <c r="AB1145" s="70"/>
      <c r="AC1145" s="60"/>
      <c r="AD1145" s="70"/>
      <c r="AE1145" s="80"/>
      <c r="AF1145" s="80"/>
      <c r="AG1145" s="80"/>
      <c r="AH1145" s="80"/>
      <c r="AI1145" s="80"/>
      <c r="AJ1145" s="80"/>
      <c r="AK1145" s="80"/>
      <c r="AL1145" s="80"/>
      <c r="AM1145" s="80"/>
      <c r="AN1145" s="80"/>
      <c r="AO1145" s="80"/>
      <c r="AP1145" s="80"/>
      <c r="AQ1145" s="80"/>
      <c r="AR1145" s="80"/>
      <c r="AS1145" s="80"/>
      <c r="AT1145" s="80"/>
    </row>
    <row r="1146" spans="1:46" s="81" customFormat="1" ht="12.6" customHeight="1">
      <c r="A1146" s="223"/>
      <c r="B1146" s="289"/>
      <c r="C1146" s="553"/>
      <c r="D1146" s="289"/>
      <c r="E1146" s="996"/>
      <c r="F1146" s="996"/>
      <c r="G1146" s="65"/>
      <c r="H1146" s="65"/>
      <c r="I1146" s="65"/>
      <c r="J1146" s="614"/>
      <c r="K1146" s="432"/>
      <c r="L1146" s="1091" t="s">
        <v>6413</v>
      </c>
      <c r="M1146" s="1190" t="s">
        <v>2142</v>
      </c>
      <c r="N1146" s="92"/>
      <c r="O1146" s="1272">
        <v>1.75</v>
      </c>
      <c r="P1146" s="1052"/>
      <c r="Q1146" s="94"/>
      <c r="R1146" s="1052"/>
      <c r="S1146" s="65"/>
      <c r="T1146" s="65"/>
      <c r="U1146" s="65"/>
      <c r="V1146" s="122"/>
      <c r="W1146" s="40"/>
      <c r="X1146" s="35"/>
      <c r="Y1146" s="42"/>
      <c r="Z1146" s="471"/>
      <c r="AA1146" s="70"/>
      <c r="AB1146" s="70"/>
      <c r="AC1146" s="60"/>
      <c r="AD1146" s="70"/>
      <c r="AE1146" s="80"/>
      <c r="AF1146" s="80"/>
      <c r="AG1146" s="80"/>
      <c r="AH1146" s="80"/>
      <c r="AI1146" s="80"/>
      <c r="AJ1146" s="80"/>
      <c r="AK1146" s="80"/>
      <c r="AL1146" s="80"/>
      <c r="AM1146" s="80"/>
      <c r="AN1146" s="80"/>
      <c r="AO1146" s="80"/>
      <c r="AP1146" s="80"/>
      <c r="AQ1146" s="80"/>
      <c r="AR1146" s="80"/>
      <c r="AS1146" s="80"/>
      <c r="AT1146" s="80"/>
    </row>
    <row r="1147" spans="1:46" s="81" customFormat="1" ht="12.6" customHeight="1">
      <c r="A1147" s="223"/>
      <c r="B1147" s="289"/>
      <c r="C1147" s="553"/>
      <c r="D1147" s="289"/>
      <c r="E1147" s="996"/>
      <c r="F1147" s="996"/>
      <c r="G1147" s="65"/>
      <c r="H1147" s="65"/>
      <c r="I1147" s="65"/>
      <c r="J1147" s="614"/>
      <c r="K1147" s="432"/>
      <c r="L1147" s="1273" t="s">
        <v>6414</v>
      </c>
      <c r="M1147" s="1190" t="s">
        <v>2142</v>
      </c>
      <c r="N1147" s="92"/>
      <c r="O1147" s="1272">
        <v>2.25</v>
      </c>
      <c r="P1147" s="1052"/>
      <c r="Q1147" s="94"/>
      <c r="R1147" s="1052"/>
      <c r="S1147" s="65"/>
      <c r="T1147" s="65"/>
      <c r="U1147" s="65"/>
      <c r="V1147" s="122"/>
      <c r="W1147" s="40"/>
      <c r="X1147" s="35"/>
      <c r="Y1147" s="42"/>
      <c r="Z1147" s="471"/>
      <c r="AA1147" s="70"/>
      <c r="AB1147" s="70"/>
      <c r="AC1147" s="60"/>
      <c r="AD1147" s="70"/>
      <c r="AE1147" s="80"/>
      <c r="AF1147" s="80"/>
      <c r="AG1147" s="80"/>
      <c r="AH1147" s="80"/>
      <c r="AI1147" s="80"/>
      <c r="AJ1147" s="80"/>
      <c r="AK1147" s="80"/>
      <c r="AL1147" s="80"/>
      <c r="AM1147" s="80"/>
      <c r="AN1147" s="80"/>
      <c r="AO1147" s="80"/>
      <c r="AP1147" s="80"/>
      <c r="AQ1147" s="80"/>
      <c r="AR1147" s="80"/>
      <c r="AS1147" s="80"/>
      <c r="AT1147" s="80"/>
    </row>
    <row r="1148" spans="1:46" s="81" customFormat="1" ht="12.6" customHeight="1">
      <c r="A1148" s="1000" t="s">
        <v>4600</v>
      </c>
      <c r="B1148" s="994" t="s">
        <v>4601</v>
      </c>
      <c r="C1148" s="553" t="s">
        <v>4795</v>
      </c>
      <c r="D1148" s="940"/>
      <c r="E1148" s="996" t="s">
        <v>3628</v>
      </c>
      <c r="F1148" s="996"/>
      <c r="G1148" s="432"/>
      <c r="H1148" s="432"/>
      <c r="I1148" s="432"/>
      <c r="J1148" s="653"/>
      <c r="K1148" s="432"/>
      <c r="L1148" s="1239" t="s">
        <v>1796</v>
      </c>
      <c r="M1148" s="197">
        <v>12</v>
      </c>
      <c r="N1148" s="197" t="s">
        <v>2651</v>
      </c>
      <c r="O1148" s="197" t="s">
        <v>2032</v>
      </c>
      <c r="P1148" s="1052"/>
      <c r="Q1148" s="94"/>
      <c r="R1148" s="1052"/>
      <c r="S1148" s="1240"/>
      <c r="T1148" s="65"/>
      <c r="U1148" s="65" t="s">
        <v>674</v>
      </c>
      <c r="V1148" s="122"/>
      <c r="W1148" s="40"/>
      <c r="X1148" s="900"/>
      <c r="Y1148" s="42"/>
      <c r="Z1148" s="960"/>
      <c r="AA1148" s="959"/>
      <c r="AB1148" s="70"/>
      <c r="AC1148" s="60"/>
      <c r="AD1148" s="70"/>
      <c r="AE1148" s="80"/>
      <c r="AF1148" s="80"/>
      <c r="AG1148" s="80"/>
      <c r="AH1148" s="80"/>
      <c r="AI1148" s="80"/>
      <c r="AJ1148" s="80"/>
      <c r="AK1148" s="80"/>
      <c r="AL1148" s="80"/>
      <c r="AM1148" s="80"/>
      <c r="AN1148" s="80"/>
      <c r="AO1148" s="80"/>
      <c r="AP1148" s="80"/>
      <c r="AQ1148" s="80"/>
      <c r="AR1148" s="80"/>
      <c r="AS1148" s="80"/>
      <c r="AT1148" s="80"/>
    </row>
    <row r="1149" spans="1:46" s="81" customFormat="1" ht="12.6" customHeight="1">
      <c r="A1149" s="1000"/>
      <c r="B1149" s="994"/>
      <c r="C1149" s="553"/>
      <c r="D1149" s="940"/>
      <c r="E1149" s="996"/>
      <c r="F1149" s="996"/>
      <c r="G1149" s="432"/>
      <c r="H1149" s="432"/>
      <c r="I1149" s="432"/>
      <c r="J1149" s="653"/>
      <c r="K1149" s="432"/>
      <c r="L1149" s="1091" t="s">
        <v>6412</v>
      </c>
      <c r="M1149" s="1190" t="s">
        <v>2142</v>
      </c>
      <c r="N1149" s="92"/>
      <c r="O1149" s="1272">
        <v>1.5</v>
      </c>
      <c r="P1149" s="1052"/>
      <c r="Q1149" s="94"/>
      <c r="R1149" s="1052"/>
      <c r="S1149" s="1240"/>
      <c r="T1149" s="65"/>
      <c r="U1149" s="65"/>
      <c r="V1149" s="122"/>
      <c r="W1149" s="40"/>
      <c r="X1149" s="35"/>
      <c r="Y1149" s="42"/>
      <c r="Z1149" s="471"/>
      <c r="AA1149" s="70"/>
      <c r="AB1149" s="70"/>
      <c r="AC1149" s="60"/>
      <c r="AD1149" s="70"/>
      <c r="AE1149" s="80"/>
      <c r="AF1149" s="80"/>
      <c r="AG1149" s="80"/>
      <c r="AH1149" s="80"/>
      <c r="AI1149" s="80"/>
      <c r="AJ1149" s="80"/>
      <c r="AK1149" s="80"/>
      <c r="AL1149" s="80"/>
      <c r="AM1149" s="80"/>
      <c r="AN1149" s="80"/>
      <c r="AO1149" s="80"/>
      <c r="AP1149" s="80"/>
      <c r="AQ1149" s="80"/>
      <c r="AR1149" s="80"/>
      <c r="AS1149" s="80"/>
      <c r="AT1149" s="80"/>
    </row>
    <row r="1150" spans="1:46" s="81" customFormat="1" ht="12.6" customHeight="1">
      <c r="A1150" s="1000"/>
      <c r="B1150" s="994"/>
      <c r="C1150" s="553"/>
      <c r="D1150" s="940"/>
      <c r="E1150" s="996"/>
      <c r="F1150" s="996"/>
      <c r="G1150" s="432"/>
      <c r="H1150" s="432"/>
      <c r="I1150" s="432"/>
      <c r="J1150" s="653"/>
      <c r="K1150" s="432"/>
      <c r="L1150" s="1091" t="s">
        <v>6413</v>
      </c>
      <c r="M1150" s="1190" t="s">
        <v>2142</v>
      </c>
      <c r="N1150" s="92"/>
      <c r="O1150" s="1272">
        <v>2</v>
      </c>
      <c r="P1150" s="1052"/>
      <c r="Q1150" s="94"/>
      <c r="R1150" s="1052"/>
      <c r="S1150" s="1240"/>
      <c r="T1150" s="65"/>
      <c r="U1150" s="65"/>
      <c r="V1150" s="122"/>
      <c r="W1150" s="40"/>
      <c r="X1150" s="35"/>
      <c r="Y1150" s="42"/>
      <c r="Z1150" s="471"/>
      <c r="AA1150" s="70"/>
      <c r="AB1150" s="70"/>
      <c r="AC1150" s="60"/>
      <c r="AD1150" s="70"/>
      <c r="AE1150" s="80"/>
      <c r="AF1150" s="80"/>
      <c r="AG1150" s="80"/>
      <c r="AH1150" s="80"/>
      <c r="AI1150" s="80"/>
      <c r="AJ1150" s="80"/>
      <c r="AK1150" s="80"/>
      <c r="AL1150" s="80"/>
      <c r="AM1150" s="80"/>
      <c r="AN1150" s="80"/>
      <c r="AO1150" s="80"/>
      <c r="AP1150" s="80"/>
      <c r="AQ1150" s="80"/>
      <c r="AR1150" s="80"/>
      <c r="AS1150" s="80"/>
      <c r="AT1150" s="80"/>
    </row>
    <row r="1151" spans="1:46" s="81" customFormat="1" ht="12.6" customHeight="1">
      <c r="A1151" s="1000"/>
      <c r="B1151" s="994"/>
      <c r="C1151" s="553"/>
      <c r="D1151" s="940"/>
      <c r="E1151" s="996"/>
      <c r="F1151" s="996"/>
      <c r="G1151" s="432"/>
      <c r="H1151" s="432"/>
      <c r="I1151" s="432"/>
      <c r="J1151" s="653"/>
      <c r="K1151" s="432"/>
      <c r="L1151" s="1273" t="s">
        <v>6414</v>
      </c>
      <c r="M1151" s="1190" t="s">
        <v>2142</v>
      </c>
      <c r="N1151" s="92"/>
      <c r="O1151" s="1272">
        <v>2.5</v>
      </c>
      <c r="P1151" s="1052"/>
      <c r="Q1151" s="94"/>
      <c r="R1151" s="1052"/>
      <c r="S1151" s="1240"/>
      <c r="T1151" s="65"/>
      <c r="U1151" s="65"/>
      <c r="V1151" s="122"/>
      <c r="W1151" s="40"/>
      <c r="X1151" s="35"/>
      <c r="Y1151" s="42"/>
      <c r="Z1151" s="471"/>
      <c r="AA1151" s="70"/>
      <c r="AB1151" s="70"/>
      <c r="AC1151" s="60"/>
      <c r="AD1151" s="70"/>
      <c r="AE1151" s="80"/>
      <c r="AF1151" s="80"/>
      <c r="AG1151" s="80"/>
      <c r="AH1151" s="80"/>
      <c r="AI1151" s="80"/>
      <c r="AJ1151" s="80"/>
      <c r="AK1151" s="80"/>
      <c r="AL1151" s="80"/>
      <c r="AM1151" s="80"/>
      <c r="AN1151" s="80"/>
      <c r="AO1151" s="80"/>
      <c r="AP1151" s="80"/>
      <c r="AQ1151" s="80"/>
      <c r="AR1151" s="80"/>
      <c r="AS1151" s="80"/>
      <c r="AT1151" s="80"/>
    </row>
    <row r="1152" spans="1:46" s="81" customFormat="1" ht="12.6" customHeight="1">
      <c r="A1152" s="1006" t="s">
        <v>4320</v>
      </c>
      <c r="B1152" s="289" t="s">
        <v>4321</v>
      </c>
      <c r="C1152" s="553" t="s">
        <v>4795</v>
      </c>
      <c r="D1152" s="289"/>
      <c r="E1152" s="996" t="s">
        <v>3628</v>
      </c>
      <c r="F1152" s="996"/>
      <c r="G1152" s="65"/>
      <c r="H1152" s="65"/>
      <c r="I1152" s="65"/>
      <c r="J1152" s="614"/>
      <c r="K1152" s="65"/>
      <c r="L1152" s="90" t="s">
        <v>4837</v>
      </c>
      <c r="M1152" s="997">
        <v>12</v>
      </c>
      <c r="N1152" s="92" t="s">
        <v>2651</v>
      </c>
      <c r="O1152" s="998" t="s">
        <v>729</v>
      </c>
      <c r="P1152" s="196"/>
      <c r="Q1152" s="94"/>
      <c r="R1152" s="59"/>
      <c r="S1152" s="65"/>
      <c r="T1152" s="65"/>
      <c r="U1152" s="65" t="s">
        <v>674</v>
      </c>
      <c r="V1152" s="122"/>
      <c r="W1152" s="40"/>
      <c r="X1152" s="900"/>
      <c r="Y1152" s="42"/>
      <c r="Z1152" s="960"/>
      <c r="AA1152" s="959"/>
      <c r="AB1152" s="70"/>
      <c r="AC1152" s="60"/>
      <c r="AD1152" s="70"/>
      <c r="AE1152" s="80"/>
      <c r="AF1152" s="80"/>
      <c r="AG1152" s="80"/>
      <c r="AH1152" s="80"/>
      <c r="AI1152" s="80"/>
      <c r="AJ1152" s="80"/>
      <c r="AK1152" s="80"/>
      <c r="AL1152" s="80"/>
      <c r="AM1152" s="80"/>
      <c r="AN1152" s="80"/>
      <c r="AO1152" s="80"/>
      <c r="AP1152" s="80"/>
      <c r="AQ1152" s="80"/>
      <c r="AR1152" s="80"/>
      <c r="AS1152" s="80"/>
      <c r="AT1152" s="80"/>
    </row>
    <row r="1153" spans="1:250" s="448" customFormat="1" ht="12" customHeight="1">
      <c r="A1153" s="1000"/>
      <c r="B1153" s="994"/>
      <c r="C1153" s="491"/>
      <c r="D1153" s="940"/>
      <c r="E1153" s="432"/>
      <c r="F1153" s="432"/>
      <c r="G1153" s="432"/>
      <c r="H1153" s="432"/>
      <c r="I1153" s="432"/>
      <c r="J1153" s="653"/>
      <c r="K1153" s="432"/>
      <c r="L1153" s="1091" t="s">
        <v>6412</v>
      </c>
      <c r="M1153" s="1190" t="s">
        <v>2142</v>
      </c>
      <c r="N1153" s="92"/>
      <c r="O1153" s="1272">
        <v>2</v>
      </c>
      <c r="P1153" s="482"/>
      <c r="Q1153" s="94"/>
      <c r="R1153" s="482"/>
      <c r="S1153" s="432"/>
      <c r="T1153" s="432"/>
      <c r="U1153" s="432"/>
      <c r="V1153" s="607"/>
      <c r="W1153" s="996"/>
      <c r="X1153" s="996"/>
      <c r="Y1153" s="42"/>
      <c r="Z1153" s="471"/>
      <c r="AA1153" s="488"/>
    </row>
    <row r="1154" spans="1:250" s="448" customFormat="1" ht="12" customHeight="1">
      <c r="A1154" s="1000"/>
      <c r="B1154" s="994"/>
      <c r="C1154" s="491"/>
      <c r="D1154" s="940"/>
      <c r="E1154" s="432"/>
      <c r="F1154" s="432"/>
      <c r="G1154" s="432"/>
      <c r="H1154" s="432"/>
      <c r="I1154" s="432"/>
      <c r="J1154" s="653"/>
      <c r="K1154" s="432"/>
      <c r="L1154" s="1091" t="s">
        <v>6413</v>
      </c>
      <c r="M1154" s="1190" t="s">
        <v>2142</v>
      </c>
      <c r="N1154" s="92"/>
      <c r="O1154" s="1272">
        <v>2.5</v>
      </c>
      <c r="P1154" s="482"/>
      <c r="Q1154" s="94"/>
      <c r="R1154" s="482"/>
      <c r="S1154" s="432"/>
      <c r="T1154" s="432"/>
      <c r="U1154" s="432"/>
      <c r="V1154" s="607"/>
      <c r="W1154" s="996"/>
      <c r="X1154" s="996"/>
      <c r="Y1154" s="42"/>
      <c r="Z1154" s="471"/>
      <c r="AA1154" s="488"/>
    </row>
    <row r="1155" spans="1:250" s="448" customFormat="1" ht="12" customHeight="1">
      <c r="A1155" s="1000"/>
      <c r="B1155" s="994"/>
      <c r="C1155" s="491"/>
      <c r="D1155" s="940"/>
      <c r="E1155" s="432"/>
      <c r="F1155" s="432"/>
      <c r="G1155" s="432"/>
      <c r="H1155" s="432"/>
      <c r="I1155" s="432"/>
      <c r="J1155" s="653"/>
      <c r="K1155" s="432"/>
      <c r="L1155" s="1273" t="s">
        <v>6414</v>
      </c>
      <c r="M1155" s="1190" t="s">
        <v>2142</v>
      </c>
      <c r="N1155" s="92"/>
      <c r="O1155" s="1272">
        <v>3</v>
      </c>
      <c r="P1155" s="482"/>
      <c r="Q1155" s="94"/>
      <c r="R1155" s="482"/>
      <c r="S1155" s="432"/>
      <c r="T1155" s="432"/>
      <c r="U1155" s="432"/>
      <c r="V1155" s="607"/>
      <c r="W1155" s="996"/>
      <c r="X1155" s="996"/>
      <c r="Y1155" s="42"/>
      <c r="Z1155" s="471"/>
      <c r="AA1155" s="488"/>
    </row>
    <row r="1156" spans="1:250" s="81" customFormat="1" ht="12.6" customHeight="1">
      <c r="A1156" s="1006"/>
      <c r="B1156" s="289"/>
      <c r="C1156" s="490"/>
      <c r="D1156" s="289"/>
      <c r="E1156" s="996"/>
      <c r="F1156" s="996"/>
      <c r="G1156" s="65"/>
      <c r="H1156" s="65"/>
      <c r="I1156" s="65"/>
      <c r="J1156" s="614"/>
      <c r="K1156" s="65"/>
      <c r="L1156" s="1295"/>
      <c r="M1156" s="1222"/>
      <c r="N1156" s="220"/>
      <c r="O1156" s="1232"/>
      <c r="P1156" s="1052"/>
      <c r="Q1156" s="94"/>
      <c r="R1156" s="481"/>
      <c r="S1156" s="65"/>
      <c r="T1156" s="65"/>
      <c r="U1156" s="65"/>
      <c r="V1156" s="40"/>
      <c r="W1156" s="40"/>
      <c r="X1156" s="35"/>
      <c r="Y1156" s="42"/>
      <c r="Z1156" s="64"/>
      <c r="AA1156" s="85"/>
      <c r="AB1156" s="70"/>
      <c r="AC1156" s="60"/>
      <c r="AD1156" s="70"/>
      <c r="AE1156" s="80"/>
      <c r="AF1156" s="80"/>
      <c r="AG1156" s="80"/>
      <c r="AH1156" s="80"/>
      <c r="AI1156" s="80"/>
      <c r="AJ1156" s="80"/>
      <c r="AK1156" s="80"/>
      <c r="AL1156" s="80"/>
      <c r="AM1156" s="80"/>
      <c r="AN1156" s="80"/>
      <c r="AO1156" s="80"/>
      <c r="AP1156" s="80"/>
      <c r="AQ1156" s="80"/>
      <c r="AR1156" s="80"/>
      <c r="AS1156" s="80"/>
      <c r="AT1156" s="80"/>
    </row>
    <row r="1157" spans="1:250" s="70" customFormat="1" ht="12.6" customHeight="1">
      <c r="A1157" s="293" t="s">
        <v>8647</v>
      </c>
      <c r="B1157" s="34"/>
      <c r="C1157" s="102"/>
      <c r="D1157" s="171"/>
      <c r="E1157" s="59"/>
      <c r="F1157" s="59"/>
      <c r="G1157" s="102"/>
      <c r="H1157" s="102"/>
      <c r="I1157" s="102"/>
      <c r="J1157" s="568"/>
      <c r="K1157" s="102"/>
      <c r="L1157" s="1092"/>
      <c r="M1157" s="1230"/>
      <c r="N1157" s="1231"/>
      <c r="O1157" s="347"/>
      <c r="P1157" s="339"/>
      <c r="Q1157" s="104"/>
      <c r="R1157" s="475"/>
      <c r="S1157" s="104"/>
      <c r="T1157" s="104"/>
      <c r="U1157" s="104"/>
      <c r="V1157" s="104"/>
      <c r="W1157" s="104"/>
      <c r="X1157" s="283"/>
      <c r="Y1157" s="42"/>
      <c r="Z1157" s="64"/>
      <c r="AA1157" s="61"/>
      <c r="AC1157" s="35"/>
      <c r="AD1157" s="80"/>
    </row>
    <row r="1158" spans="1:250" s="70" customFormat="1" ht="12" customHeight="1">
      <c r="A1158" s="201" t="s">
        <v>9051</v>
      </c>
      <c r="B1158" s="76" t="s">
        <v>9052</v>
      </c>
      <c r="C1158" s="238"/>
      <c r="D1158" s="76"/>
      <c r="E1158" s="60"/>
      <c r="F1158" s="60"/>
      <c r="G1158" s="60"/>
      <c r="H1158" s="578"/>
      <c r="I1158" s="578" t="s">
        <v>805</v>
      </c>
      <c r="J1158" s="602" t="s">
        <v>3629</v>
      </c>
      <c r="K1158" s="578"/>
      <c r="L1158" s="601" t="s">
        <v>10811</v>
      </c>
      <c r="M1158" s="997">
        <v>12</v>
      </c>
      <c r="N1158" s="92" t="s">
        <v>2651</v>
      </c>
      <c r="O1158" s="998" t="s">
        <v>2251</v>
      </c>
      <c r="P1158" s="482"/>
      <c r="Q1158" s="527"/>
      <c r="R1158" s="482"/>
      <c r="S1158" s="578"/>
      <c r="T1158" s="578"/>
      <c r="U1158" s="578" t="s">
        <v>674</v>
      </c>
      <c r="V1158" s="1014"/>
      <c r="W1158" s="957"/>
      <c r="X1158" s="958"/>
      <c r="Y1158" s="42"/>
      <c r="Z1158" s="960"/>
      <c r="AA1158" s="959"/>
      <c r="AB1158" s="75"/>
    </row>
    <row r="1159" spans="1:250" s="70" customFormat="1" ht="12" customHeight="1">
      <c r="A1159" s="201" t="s">
        <v>6159</v>
      </c>
      <c r="B1159" s="76" t="s">
        <v>6160</v>
      </c>
      <c r="C1159" s="238"/>
      <c r="D1159" s="76"/>
      <c r="E1159" s="60"/>
      <c r="F1159" s="60"/>
      <c r="G1159" s="60"/>
      <c r="H1159" s="578"/>
      <c r="I1159" s="578" t="s">
        <v>805</v>
      </c>
      <c r="J1159" s="602" t="s">
        <v>3629</v>
      </c>
      <c r="K1159" s="578"/>
      <c r="L1159" s="601" t="s">
        <v>10812</v>
      </c>
      <c r="M1159" s="997">
        <v>12</v>
      </c>
      <c r="N1159" s="92" t="s">
        <v>2651</v>
      </c>
      <c r="O1159" s="998" t="s">
        <v>2251</v>
      </c>
      <c r="P1159" s="482"/>
      <c r="Q1159" s="527"/>
      <c r="R1159" s="482"/>
      <c r="S1159" s="578"/>
      <c r="T1159" s="578"/>
      <c r="U1159" s="578" t="s">
        <v>674</v>
      </c>
      <c r="V1159" s="1014"/>
      <c r="W1159" s="957"/>
      <c r="X1159" s="958"/>
      <c r="Y1159" s="42"/>
      <c r="Z1159" s="960"/>
      <c r="AA1159" s="959"/>
      <c r="AB1159" s="75"/>
    </row>
    <row r="1160" spans="1:250" s="448" customFormat="1" ht="12" customHeight="1">
      <c r="A1160" s="201" t="s">
        <v>2243</v>
      </c>
      <c r="B1160" s="76" t="s">
        <v>2244</v>
      </c>
      <c r="C1160" s="238"/>
      <c r="D1160" s="76"/>
      <c r="E1160" s="60"/>
      <c r="F1160" s="60"/>
      <c r="G1160" s="60" t="s">
        <v>3436</v>
      </c>
      <c r="H1160" s="961"/>
      <c r="I1160" s="961" t="s">
        <v>2490</v>
      </c>
      <c r="J1160" s="962" t="s">
        <v>3629</v>
      </c>
      <c r="K1160" s="961"/>
      <c r="L1160" s="601" t="s">
        <v>10750</v>
      </c>
      <c r="M1160" s="997">
        <v>12</v>
      </c>
      <c r="N1160" s="527" t="s">
        <v>2651</v>
      </c>
      <c r="O1160" s="998" t="s">
        <v>2251</v>
      </c>
      <c r="P1160" s="482"/>
      <c r="Q1160" s="527"/>
      <c r="R1160" s="482"/>
      <c r="S1160" s="961"/>
      <c r="T1160" s="961"/>
      <c r="U1160" s="961" t="s">
        <v>674</v>
      </c>
      <c r="V1160" s="1021"/>
      <c r="W1160" s="957"/>
      <c r="X1160" s="958"/>
      <c r="Y1160" s="1022"/>
      <c r="Z1160" s="960"/>
      <c r="AA1160" s="959"/>
    </row>
    <row r="1161" spans="1:250" s="70" customFormat="1" ht="12.6" customHeight="1">
      <c r="A1161" s="165" t="s">
        <v>3462</v>
      </c>
      <c r="B1161" s="34" t="s">
        <v>3463</v>
      </c>
      <c r="C1161" s="102"/>
      <c r="D1161" s="171"/>
      <c r="E1161" s="59"/>
      <c r="F1161" s="59"/>
      <c r="G1161" s="102" t="s">
        <v>3436</v>
      </c>
      <c r="H1161" s="102"/>
      <c r="I1161" s="35" t="s">
        <v>2490</v>
      </c>
      <c r="J1161" s="600" t="s">
        <v>3629</v>
      </c>
      <c r="K1161" s="102"/>
      <c r="L1161" s="199" t="s">
        <v>8650</v>
      </c>
      <c r="M1161" s="300">
        <v>12</v>
      </c>
      <c r="N1161" s="220" t="s">
        <v>2651</v>
      </c>
      <c r="O1161" s="347" t="s">
        <v>2251</v>
      </c>
      <c r="P1161" s="482"/>
      <c r="Q1161" s="59"/>
      <c r="R1161" s="482"/>
      <c r="S1161" s="104"/>
      <c r="T1161" s="104"/>
      <c r="U1161" s="126" t="s">
        <v>674</v>
      </c>
      <c r="V1161" s="122"/>
      <c r="W1161" s="104"/>
      <c r="X1161" s="903"/>
      <c r="Y1161" s="42"/>
      <c r="Z1161" s="471"/>
      <c r="AA1161" s="959"/>
      <c r="AC1161" s="60"/>
      <c r="AD1161" s="80"/>
    </row>
    <row r="1162" spans="1:250" s="449" customFormat="1" ht="12" customHeight="1">
      <c r="A1162" s="229" t="s">
        <v>2241</v>
      </c>
      <c r="B1162" s="34" t="s">
        <v>2242</v>
      </c>
      <c r="C1162" s="977"/>
      <c r="D1162" s="984"/>
      <c r="E1162" s="977"/>
      <c r="F1162" s="977"/>
      <c r="G1162" s="977"/>
      <c r="H1162" s="977"/>
      <c r="I1162" s="35" t="s">
        <v>2490</v>
      </c>
      <c r="J1162" s="600" t="s">
        <v>3629</v>
      </c>
      <c r="K1162" s="102"/>
      <c r="L1162" s="109" t="s">
        <v>8648</v>
      </c>
      <c r="M1162" s="258">
        <v>12</v>
      </c>
      <c r="N1162" s="220" t="s">
        <v>2651</v>
      </c>
      <c r="O1162" s="229" t="s">
        <v>2251</v>
      </c>
      <c r="P1162" s="482"/>
      <c r="Q1162" s="475"/>
      <c r="R1162" s="482"/>
      <c r="S1162" s="977"/>
      <c r="T1162" s="977"/>
      <c r="U1162" s="126" t="s">
        <v>674</v>
      </c>
      <c r="V1162" s="122"/>
      <c r="W1162" s="40"/>
      <c r="X1162" s="900"/>
      <c r="Y1162" s="42"/>
      <c r="Z1162" s="471"/>
      <c r="AA1162" s="959"/>
      <c r="AB1162" s="70"/>
      <c r="AC1162" s="60"/>
      <c r="AD1162" s="80"/>
      <c r="AE1162" s="70"/>
      <c r="AF1162" s="70"/>
      <c r="AG1162" s="70"/>
      <c r="AH1162" s="70"/>
      <c r="AI1162" s="70"/>
      <c r="AJ1162" s="70"/>
      <c r="AK1162" s="70"/>
      <c r="AL1162" s="70"/>
      <c r="AM1162" s="70"/>
      <c r="AN1162" s="70"/>
      <c r="AO1162" s="70"/>
      <c r="AP1162" s="70"/>
      <c r="AQ1162" s="70"/>
      <c r="AR1162" s="70"/>
      <c r="AS1162" s="70"/>
      <c r="AT1162" s="70"/>
      <c r="AU1162" s="70"/>
      <c r="AV1162" s="70"/>
      <c r="AW1162" s="70"/>
      <c r="AX1162" s="70"/>
      <c r="AY1162" s="70"/>
      <c r="AZ1162" s="70"/>
      <c r="BA1162" s="70"/>
      <c r="BB1162" s="70"/>
      <c r="BC1162" s="70"/>
      <c r="BD1162" s="70"/>
      <c r="BE1162" s="70"/>
      <c r="BF1162" s="70"/>
      <c r="BG1162" s="70"/>
      <c r="BH1162" s="70"/>
      <c r="BI1162" s="70"/>
      <c r="BJ1162" s="70"/>
      <c r="BK1162" s="70"/>
      <c r="BL1162" s="70"/>
      <c r="BM1162" s="70"/>
      <c r="BN1162" s="70"/>
      <c r="BO1162" s="70"/>
      <c r="BP1162" s="70"/>
      <c r="BQ1162" s="70"/>
      <c r="BR1162" s="70"/>
      <c r="BS1162" s="70"/>
      <c r="BT1162" s="70"/>
      <c r="BU1162" s="70"/>
      <c r="BV1162" s="70"/>
      <c r="BW1162" s="70"/>
      <c r="BX1162" s="70"/>
      <c r="BY1162" s="70"/>
      <c r="BZ1162" s="70"/>
      <c r="CA1162" s="70"/>
      <c r="CB1162" s="70"/>
      <c r="CC1162" s="70"/>
      <c r="CD1162" s="70"/>
      <c r="CE1162" s="70"/>
      <c r="CF1162" s="70"/>
      <c r="CG1162" s="70"/>
      <c r="CH1162" s="70"/>
      <c r="CI1162" s="70"/>
      <c r="CJ1162" s="70"/>
      <c r="CK1162" s="70"/>
      <c r="CL1162" s="70"/>
      <c r="CM1162" s="70"/>
      <c r="CN1162" s="70"/>
      <c r="CO1162" s="70"/>
      <c r="CP1162" s="70"/>
      <c r="CQ1162" s="70"/>
      <c r="CR1162" s="70"/>
      <c r="CS1162" s="70"/>
      <c r="CT1162" s="70"/>
      <c r="CU1162" s="70"/>
      <c r="CV1162" s="70"/>
      <c r="CW1162" s="70"/>
      <c r="CX1162" s="70"/>
      <c r="CY1162" s="70"/>
      <c r="CZ1162" s="70"/>
      <c r="DA1162" s="70"/>
      <c r="DB1162" s="70"/>
      <c r="DC1162" s="70"/>
      <c r="DD1162" s="70"/>
      <c r="DE1162" s="70"/>
      <c r="DF1162" s="70"/>
      <c r="DG1162" s="70"/>
      <c r="DH1162" s="70"/>
      <c r="DI1162" s="70"/>
      <c r="DJ1162" s="70"/>
      <c r="DK1162" s="70"/>
      <c r="DL1162" s="70"/>
      <c r="DM1162" s="70"/>
      <c r="DN1162" s="70"/>
      <c r="DO1162" s="70"/>
      <c r="DP1162" s="70"/>
      <c r="DQ1162" s="70"/>
      <c r="DR1162" s="70"/>
      <c r="DS1162" s="70"/>
      <c r="DT1162" s="70"/>
      <c r="DU1162" s="70"/>
      <c r="DV1162" s="70"/>
      <c r="DW1162" s="70"/>
      <c r="DX1162" s="70"/>
      <c r="DY1162" s="70"/>
      <c r="DZ1162" s="70"/>
      <c r="EA1162" s="70"/>
      <c r="EB1162" s="70"/>
      <c r="EC1162" s="70"/>
      <c r="ED1162" s="70"/>
      <c r="EE1162" s="70"/>
      <c r="EF1162" s="70"/>
      <c r="EG1162" s="70"/>
      <c r="EH1162" s="70"/>
      <c r="EI1162" s="70"/>
      <c r="EJ1162" s="70"/>
      <c r="EK1162" s="70"/>
      <c r="EL1162" s="70"/>
      <c r="EM1162" s="70"/>
      <c r="EN1162" s="70"/>
      <c r="EO1162" s="70"/>
      <c r="EP1162" s="70"/>
      <c r="EQ1162" s="70"/>
      <c r="ER1162" s="70"/>
      <c r="ES1162" s="70"/>
      <c r="ET1162" s="70"/>
      <c r="EU1162" s="70"/>
      <c r="EV1162" s="70"/>
      <c r="EW1162" s="70"/>
      <c r="EX1162" s="70"/>
      <c r="EY1162" s="70"/>
      <c r="EZ1162" s="70"/>
      <c r="FA1162" s="70"/>
      <c r="FB1162" s="70"/>
      <c r="FC1162" s="70"/>
      <c r="FD1162" s="70"/>
      <c r="FE1162" s="70"/>
      <c r="FF1162" s="70"/>
      <c r="FG1162" s="70"/>
      <c r="FH1162" s="70"/>
      <c r="FI1162" s="70"/>
      <c r="FJ1162" s="70"/>
      <c r="FK1162" s="70"/>
      <c r="FL1162" s="70"/>
      <c r="FM1162" s="70"/>
      <c r="FN1162" s="70"/>
      <c r="FO1162" s="70"/>
      <c r="FP1162" s="70"/>
      <c r="FQ1162" s="70"/>
      <c r="FR1162" s="70"/>
      <c r="FS1162" s="70"/>
      <c r="FT1162" s="70"/>
      <c r="FU1162" s="70"/>
      <c r="FV1162" s="70"/>
      <c r="FW1162" s="70"/>
      <c r="FX1162" s="70"/>
      <c r="FY1162" s="70"/>
      <c r="FZ1162" s="70"/>
      <c r="GA1162" s="70"/>
      <c r="GB1162" s="70"/>
      <c r="GC1162" s="70"/>
      <c r="GD1162" s="70"/>
      <c r="GE1162" s="70"/>
      <c r="GF1162" s="70"/>
      <c r="GG1162" s="70"/>
      <c r="GH1162" s="70"/>
      <c r="GI1162" s="70"/>
      <c r="GJ1162" s="70"/>
      <c r="GK1162" s="70"/>
      <c r="GL1162" s="70"/>
      <c r="GM1162" s="70"/>
      <c r="GN1162" s="70"/>
      <c r="GO1162" s="70"/>
      <c r="GP1162" s="70"/>
      <c r="GQ1162" s="70"/>
      <c r="GR1162" s="70"/>
      <c r="GS1162" s="70"/>
      <c r="GT1162" s="70"/>
      <c r="GU1162" s="70"/>
      <c r="GV1162" s="70"/>
      <c r="GW1162" s="70"/>
      <c r="GX1162" s="70"/>
      <c r="GY1162" s="70"/>
      <c r="GZ1162" s="70"/>
      <c r="HA1162" s="70"/>
      <c r="HB1162" s="70"/>
      <c r="HC1162" s="70"/>
      <c r="HD1162" s="70"/>
      <c r="HE1162" s="70"/>
      <c r="HF1162" s="70"/>
      <c r="HG1162" s="70"/>
      <c r="HH1162" s="70"/>
      <c r="HI1162" s="70"/>
      <c r="HJ1162" s="70"/>
      <c r="HK1162" s="70"/>
      <c r="HL1162" s="70"/>
      <c r="HM1162" s="70"/>
      <c r="HN1162" s="70"/>
      <c r="HO1162" s="70"/>
      <c r="HP1162" s="70"/>
      <c r="HQ1162" s="70"/>
      <c r="HR1162" s="70"/>
      <c r="HS1162" s="70"/>
      <c r="HT1162" s="70"/>
      <c r="HU1162" s="70"/>
      <c r="HV1162" s="70"/>
      <c r="HW1162" s="70"/>
      <c r="HX1162" s="70"/>
      <c r="HY1162" s="70"/>
      <c r="HZ1162" s="70"/>
      <c r="IA1162" s="70"/>
      <c r="IB1162" s="70"/>
      <c r="IC1162" s="70"/>
      <c r="ID1162" s="70"/>
      <c r="IE1162" s="70"/>
      <c r="IF1162" s="70"/>
      <c r="IG1162" s="70"/>
      <c r="IH1162" s="70"/>
      <c r="II1162" s="70"/>
      <c r="IJ1162" s="70"/>
      <c r="IK1162" s="70"/>
      <c r="IL1162" s="70"/>
      <c r="IM1162" s="70"/>
      <c r="IN1162" s="70"/>
      <c r="IO1162" s="70"/>
      <c r="IP1162" s="70"/>
    </row>
    <row r="1163" spans="1:250" s="449" customFormat="1" ht="12" customHeight="1">
      <c r="A1163" s="165" t="s">
        <v>1699</v>
      </c>
      <c r="B1163" s="34" t="s">
        <v>1700</v>
      </c>
      <c r="C1163" s="102"/>
      <c r="D1163" s="171"/>
      <c r="E1163" s="59"/>
      <c r="F1163" s="59"/>
      <c r="G1163" s="102" t="s">
        <v>3436</v>
      </c>
      <c r="H1163" s="102"/>
      <c r="I1163" s="35" t="s">
        <v>2490</v>
      </c>
      <c r="J1163" s="600" t="s">
        <v>3629</v>
      </c>
      <c r="K1163" s="102"/>
      <c r="L1163" s="199" t="s">
        <v>8649</v>
      </c>
      <c r="M1163" s="300">
        <v>12</v>
      </c>
      <c r="N1163" s="220" t="s">
        <v>2651</v>
      </c>
      <c r="O1163" s="347" t="s">
        <v>2251</v>
      </c>
      <c r="P1163" s="482"/>
      <c r="Q1163" s="59"/>
      <c r="R1163" s="482"/>
      <c r="S1163" s="104"/>
      <c r="T1163" s="104"/>
      <c r="U1163" s="126" t="s">
        <v>674</v>
      </c>
      <c r="V1163" s="122"/>
      <c r="W1163" s="104"/>
      <c r="X1163" s="903"/>
      <c r="Y1163" s="42"/>
      <c r="Z1163" s="471"/>
      <c r="AA1163" s="959"/>
      <c r="AB1163" s="70"/>
      <c r="AC1163" s="60"/>
      <c r="AD1163" s="80"/>
      <c r="AE1163" s="70"/>
      <c r="AF1163" s="70"/>
      <c r="AG1163" s="70"/>
      <c r="AH1163" s="70"/>
      <c r="AI1163" s="70"/>
      <c r="AJ1163" s="70"/>
      <c r="AK1163" s="70"/>
      <c r="AL1163" s="70"/>
      <c r="AM1163" s="70"/>
      <c r="AN1163" s="70"/>
      <c r="AO1163" s="70"/>
      <c r="AP1163" s="70"/>
      <c r="AQ1163" s="70"/>
      <c r="AR1163" s="70"/>
      <c r="AS1163" s="70"/>
      <c r="AT1163" s="70"/>
      <c r="AU1163" s="70"/>
      <c r="AV1163" s="70"/>
      <c r="AW1163" s="70"/>
      <c r="AX1163" s="70"/>
      <c r="AY1163" s="70"/>
      <c r="AZ1163" s="70"/>
      <c r="BA1163" s="70"/>
      <c r="BB1163" s="70"/>
      <c r="BC1163" s="70"/>
      <c r="BD1163" s="70"/>
      <c r="BE1163" s="70"/>
      <c r="BF1163" s="70"/>
      <c r="BG1163" s="70"/>
      <c r="BH1163" s="70"/>
      <c r="BI1163" s="70"/>
      <c r="BJ1163" s="70"/>
      <c r="BK1163" s="70"/>
      <c r="BL1163" s="70"/>
      <c r="BM1163" s="70"/>
      <c r="BN1163" s="70"/>
      <c r="BO1163" s="70"/>
      <c r="BP1163" s="70"/>
      <c r="BQ1163" s="70"/>
      <c r="BR1163" s="70"/>
      <c r="BS1163" s="70"/>
      <c r="BT1163" s="70"/>
      <c r="BU1163" s="70"/>
      <c r="BV1163" s="70"/>
      <c r="BW1163" s="70"/>
      <c r="BX1163" s="70"/>
      <c r="BY1163" s="70"/>
      <c r="BZ1163" s="70"/>
      <c r="CA1163" s="70"/>
      <c r="CB1163" s="70"/>
      <c r="CC1163" s="70"/>
      <c r="CD1163" s="70"/>
      <c r="CE1163" s="70"/>
      <c r="CF1163" s="70"/>
      <c r="CG1163" s="70"/>
      <c r="CH1163" s="70"/>
      <c r="CI1163" s="70"/>
      <c r="CJ1163" s="70"/>
      <c r="CK1163" s="70"/>
      <c r="CL1163" s="70"/>
      <c r="CM1163" s="70"/>
      <c r="CN1163" s="70"/>
      <c r="CO1163" s="70"/>
      <c r="CP1163" s="70"/>
      <c r="CQ1163" s="70"/>
      <c r="CR1163" s="70"/>
      <c r="CS1163" s="70"/>
      <c r="CT1163" s="70"/>
      <c r="CU1163" s="70"/>
      <c r="CV1163" s="70"/>
      <c r="CW1163" s="70"/>
      <c r="CX1163" s="70"/>
      <c r="CY1163" s="70"/>
      <c r="CZ1163" s="70"/>
      <c r="DA1163" s="70"/>
      <c r="DB1163" s="70"/>
      <c r="DC1163" s="70"/>
      <c r="DD1163" s="70"/>
      <c r="DE1163" s="70"/>
      <c r="DF1163" s="70"/>
      <c r="DG1163" s="70"/>
      <c r="DH1163" s="70"/>
      <c r="DI1163" s="70"/>
      <c r="DJ1163" s="70"/>
      <c r="DK1163" s="70"/>
      <c r="DL1163" s="70"/>
      <c r="DM1163" s="70"/>
      <c r="DN1163" s="70"/>
      <c r="DO1163" s="70"/>
      <c r="DP1163" s="70"/>
      <c r="DQ1163" s="70"/>
      <c r="DR1163" s="70"/>
      <c r="DS1163" s="70"/>
      <c r="DT1163" s="70"/>
      <c r="DU1163" s="70"/>
      <c r="DV1163" s="70"/>
      <c r="DW1163" s="70"/>
      <c r="DX1163" s="70"/>
      <c r="DY1163" s="70"/>
      <c r="DZ1163" s="70"/>
      <c r="EA1163" s="70"/>
      <c r="EB1163" s="70"/>
      <c r="EC1163" s="70"/>
      <c r="ED1163" s="70"/>
      <c r="EE1163" s="70"/>
      <c r="EF1163" s="70"/>
      <c r="EG1163" s="70"/>
      <c r="EH1163" s="70"/>
      <c r="EI1163" s="70"/>
      <c r="EJ1163" s="70"/>
      <c r="EK1163" s="70"/>
      <c r="EL1163" s="70"/>
      <c r="EM1163" s="70"/>
      <c r="EN1163" s="70"/>
      <c r="EO1163" s="70"/>
      <c r="EP1163" s="70"/>
      <c r="EQ1163" s="70"/>
      <c r="ER1163" s="70"/>
      <c r="ES1163" s="70"/>
      <c r="ET1163" s="70"/>
      <c r="EU1163" s="70"/>
      <c r="EV1163" s="70"/>
      <c r="EW1163" s="70"/>
      <c r="EX1163" s="70"/>
      <c r="EY1163" s="70"/>
      <c r="EZ1163" s="70"/>
      <c r="FA1163" s="70"/>
      <c r="FB1163" s="70"/>
      <c r="FC1163" s="70"/>
      <c r="FD1163" s="70"/>
      <c r="FE1163" s="70"/>
      <c r="FF1163" s="70"/>
      <c r="FG1163" s="70"/>
      <c r="FH1163" s="70"/>
      <c r="FI1163" s="70"/>
      <c r="FJ1163" s="70"/>
      <c r="FK1163" s="70"/>
      <c r="FL1163" s="70"/>
      <c r="FM1163" s="70"/>
      <c r="FN1163" s="70"/>
      <c r="FO1163" s="70"/>
      <c r="FP1163" s="70"/>
      <c r="FQ1163" s="70"/>
      <c r="FR1163" s="70"/>
      <c r="FS1163" s="70"/>
      <c r="FT1163" s="70"/>
      <c r="FU1163" s="70"/>
      <c r="FV1163" s="70"/>
      <c r="FW1163" s="70"/>
      <c r="FX1163" s="70"/>
      <c r="FY1163" s="70"/>
      <c r="FZ1163" s="70"/>
      <c r="GA1163" s="70"/>
      <c r="GB1163" s="70"/>
      <c r="GC1163" s="70"/>
      <c r="GD1163" s="70"/>
      <c r="GE1163" s="70"/>
      <c r="GF1163" s="70"/>
      <c r="GG1163" s="70"/>
      <c r="GH1163" s="70"/>
      <c r="GI1163" s="70"/>
      <c r="GJ1163" s="70"/>
      <c r="GK1163" s="70"/>
      <c r="GL1163" s="70"/>
      <c r="GM1163" s="70"/>
      <c r="GN1163" s="70"/>
      <c r="GO1163" s="70"/>
      <c r="GP1163" s="70"/>
      <c r="GQ1163" s="70"/>
      <c r="GR1163" s="70"/>
      <c r="GS1163" s="70"/>
      <c r="GT1163" s="70"/>
      <c r="GU1163" s="70"/>
      <c r="GV1163" s="70"/>
      <c r="GW1163" s="70"/>
      <c r="GX1163" s="70"/>
      <c r="GY1163" s="70"/>
      <c r="GZ1163" s="70"/>
      <c r="HA1163" s="70"/>
      <c r="HB1163" s="70"/>
      <c r="HC1163" s="70"/>
      <c r="HD1163" s="70"/>
      <c r="HE1163" s="70"/>
      <c r="HF1163" s="70"/>
      <c r="HG1163" s="70"/>
      <c r="HH1163" s="70"/>
      <c r="HI1163" s="70"/>
      <c r="HJ1163" s="70"/>
      <c r="HK1163" s="70"/>
      <c r="HL1163" s="70"/>
      <c r="HM1163" s="70"/>
      <c r="HN1163" s="70"/>
      <c r="HO1163" s="70"/>
      <c r="HP1163" s="70"/>
      <c r="HQ1163" s="70"/>
      <c r="HR1163" s="70"/>
      <c r="HS1163" s="70"/>
      <c r="HT1163" s="70"/>
      <c r="HU1163" s="70"/>
      <c r="HV1163" s="70"/>
      <c r="HW1163" s="70"/>
      <c r="HX1163" s="70"/>
      <c r="HY1163" s="70"/>
      <c r="HZ1163" s="70"/>
      <c r="IA1163" s="70"/>
      <c r="IB1163" s="70"/>
      <c r="IC1163" s="70"/>
      <c r="ID1163" s="70"/>
      <c r="IE1163" s="70"/>
      <c r="IF1163" s="70"/>
      <c r="IG1163" s="70"/>
      <c r="IH1163" s="70"/>
      <c r="II1163" s="70"/>
      <c r="IJ1163" s="70"/>
      <c r="IK1163" s="70"/>
      <c r="IL1163" s="70"/>
      <c r="IM1163" s="70"/>
      <c r="IN1163" s="70"/>
      <c r="IO1163" s="70"/>
      <c r="IP1163" s="70"/>
    </row>
    <row r="1164" spans="1:250" s="449" customFormat="1" ht="12" customHeight="1">
      <c r="A1164" s="229" t="s">
        <v>2245</v>
      </c>
      <c r="B1164" s="34" t="s">
        <v>2246</v>
      </c>
      <c r="C1164" s="289"/>
      <c r="D1164" s="289"/>
      <c r="E1164" s="977"/>
      <c r="F1164" s="977"/>
      <c r="G1164" s="977"/>
      <c r="H1164" s="977"/>
      <c r="I1164" s="35" t="s">
        <v>2490</v>
      </c>
      <c r="J1164" s="600" t="s">
        <v>3629</v>
      </c>
      <c r="K1164" s="102"/>
      <c r="L1164" s="109" t="s">
        <v>8648</v>
      </c>
      <c r="M1164" s="258">
        <v>4</v>
      </c>
      <c r="N1164" s="220" t="s">
        <v>2651</v>
      </c>
      <c r="O1164" s="229" t="s">
        <v>1370</v>
      </c>
      <c r="P1164" s="1052"/>
      <c r="Q1164" s="475"/>
      <c r="R1164" s="1052"/>
      <c r="S1164" s="977"/>
      <c r="T1164" s="977"/>
      <c r="U1164" s="126" t="s">
        <v>674</v>
      </c>
      <c r="V1164" s="122"/>
      <c r="W1164" s="40"/>
      <c r="X1164" s="900"/>
      <c r="Y1164" s="42"/>
      <c r="Z1164" s="471"/>
      <c r="AA1164" s="959"/>
      <c r="AB1164" s="70"/>
      <c r="AC1164" s="60"/>
      <c r="AD1164" s="80"/>
      <c r="AE1164" s="70"/>
      <c r="AF1164" s="70"/>
      <c r="AG1164" s="70"/>
      <c r="AH1164" s="70"/>
      <c r="AI1164" s="70"/>
      <c r="AJ1164" s="70"/>
      <c r="AK1164" s="70"/>
      <c r="AL1164" s="70"/>
      <c r="AM1164" s="70"/>
      <c r="AN1164" s="70"/>
      <c r="AO1164" s="70"/>
      <c r="AP1164" s="70"/>
      <c r="AQ1164" s="70"/>
      <c r="AR1164" s="70"/>
      <c r="AS1164" s="70"/>
      <c r="AT1164" s="70"/>
      <c r="AU1164" s="70"/>
      <c r="AV1164" s="70"/>
      <c r="AW1164" s="70"/>
      <c r="AX1164" s="70"/>
      <c r="AY1164" s="70"/>
      <c r="AZ1164" s="70"/>
      <c r="BA1164" s="70"/>
      <c r="BB1164" s="70"/>
      <c r="BC1164" s="70"/>
      <c r="BD1164" s="70"/>
      <c r="BE1164" s="70"/>
      <c r="BF1164" s="70"/>
      <c r="BG1164" s="70"/>
      <c r="BH1164" s="70"/>
      <c r="BI1164" s="70"/>
      <c r="BJ1164" s="70"/>
      <c r="BK1164" s="70"/>
      <c r="BL1164" s="70"/>
      <c r="BM1164" s="70"/>
      <c r="BN1164" s="70"/>
      <c r="BO1164" s="70"/>
      <c r="BP1164" s="70"/>
      <c r="BQ1164" s="70"/>
      <c r="BR1164" s="70"/>
      <c r="BS1164" s="70"/>
      <c r="BT1164" s="70"/>
      <c r="BU1164" s="70"/>
      <c r="BV1164" s="70"/>
      <c r="BW1164" s="70"/>
      <c r="BX1164" s="70"/>
      <c r="BY1164" s="70"/>
      <c r="BZ1164" s="70"/>
      <c r="CA1164" s="70"/>
      <c r="CB1164" s="70"/>
      <c r="CC1164" s="70"/>
      <c r="CD1164" s="70"/>
      <c r="CE1164" s="70"/>
      <c r="CF1164" s="70"/>
      <c r="CG1164" s="70"/>
      <c r="CH1164" s="70"/>
      <c r="CI1164" s="70"/>
      <c r="CJ1164" s="70"/>
      <c r="CK1164" s="70"/>
      <c r="CL1164" s="70"/>
      <c r="CM1164" s="70"/>
      <c r="CN1164" s="70"/>
      <c r="CO1164" s="70"/>
      <c r="CP1164" s="70"/>
      <c r="CQ1164" s="70"/>
      <c r="CR1164" s="70"/>
      <c r="CS1164" s="70"/>
      <c r="CT1164" s="70"/>
      <c r="CU1164" s="70"/>
      <c r="CV1164" s="70"/>
      <c r="CW1164" s="70"/>
      <c r="CX1164" s="70"/>
      <c r="CY1164" s="70"/>
      <c r="CZ1164" s="70"/>
      <c r="DA1164" s="70"/>
      <c r="DB1164" s="70"/>
      <c r="DC1164" s="70"/>
      <c r="DD1164" s="70"/>
      <c r="DE1164" s="70"/>
      <c r="DF1164" s="70"/>
      <c r="DG1164" s="70"/>
      <c r="DH1164" s="70"/>
      <c r="DI1164" s="70"/>
      <c r="DJ1164" s="70"/>
      <c r="DK1164" s="70"/>
      <c r="DL1164" s="70"/>
      <c r="DM1164" s="70"/>
      <c r="DN1164" s="70"/>
      <c r="DO1164" s="70"/>
      <c r="DP1164" s="70"/>
      <c r="DQ1164" s="70"/>
      <c r="DR1164" s="70"/>
      <c r="DS1164" s="70"/>
      <c r="DT1164" s="70"/>
      <c r="DU1164" s="70"/>
      <c r="DV1164" s="70"/>
      <c r="DW1164" s="70"/>
      <c r="DX1164" s="70"/>
      <c r="DY1164" s="70"/>
      <c r="DZ1164" s="70"/>
      <c r="EA1164" s="70"/>
      <c r="EB1164" s="70"/>
      <c r="EC1164" s="70"/>
      <c r="ED1164" s="70"/>
      <c r="EE1164" s="70"/>
      <c r="EF1164" s="70"/>
      <c r="EG1164" s="70"/>
      <c r="EH1164" s="70"/>
      <c r="EI1164" s="70"/>
      <c r="EJ1164" s="70"/>
      <c r="EK1164" s="70"/>
      <c r="EL1164" s="70"/>
      <c r="EM1164" s="70"/>
      <c r="EN1164" s="70"/>
      <c r="EO1164" s="70"/>
      <c r="EP1164" s="70"/>
      <c r="EQ1164" s="70"/>
      <c r="ER1164" s="70"/>
      <c r="ES1164" s="70"/>
      <c r="ET1164" s="70"/>
      <c r="EU1164" s="70"/>
      <c r="EV1164" s="70"/>
      <c r="EW1164" s="70"/>
      <c r="EX1164" s="70"/>
      <c r="EY1164" s="70"/>
      <c r="EZ1164" s="70"/>
      <c r="FA1164" s="70"/>
      <c r="FB1164" s="70"/>
      <c r="FC1164" s="70"/>
      <c r="FD1164" s="70"/>
      <c r="FE1164" s="70"/>
      <c r="FF1164" s="70"/>
      <c r="FG1164" s="70"/>
      <c r="FH1164" s="70"/>
      <c r="FI1164" s="70"/>
      <c r="FJ1164" s="70"/>
      <c r="FK1164" s="70"/>
      <c r="FL1164" s="70"/>
      <c r="FM1164" s="70"/>
      <c r="FN1164" s="70"/>
      <c r="FO1164" s="70"/>
      <c r="FP1164" s="70"/>
      <c r="FQ1164" s="70"/>
      <c r="FR1164" s="70"/>
      <c r="FS1164" s="70"/>
      <c r="FT1164" s="70"/>
      <c r="FU1164" s="70"/>
      <c r="FV1164" s="70"/>
      <c r="FW1164" s="70"/>
      <c r="FX1164" s="70"/>
      <c r="FY1164" s="70"/>
      <c r="FZ1164" s="70"/>
      <c r="GA1164" s="70"/>
      <c r="GB1164" s="70"/>
      <c r="GC1164" s="70"/>
      <c r="GD1164" s="70"/>
      <c r="GE1164" s="70"/>
      <c r="GF1164" s="70"/>
      <c r="GG1164" s="70"/>
      <c r="GH1164" s="70"/>
      <c r="GI1164" s="70"/>
      <c r="GJ1164" s="70"/>
      <c r="GK1164" s="70"/>
      <c r="GL1164" s="70"/>
      <c r="GM1164" s="70"/>
      <c r="GN1164" s="70"/>
      <c r="GO1164" s="70"/>
      <c r="GP1164" s="70"/>
      <c r="GQ1164" s="70"/>
      <c r="GR1164" s="70"/>
      <c r="GS1164" s="70"/>
      <c r="GT1164" s="70"/>
      <c r="GU1164" s="70"/>
      <c r="GV1164" s="70"/>
      <c r="GW1164" s="70"/>
      <c r="GX1164" s="70"/>
      <c r="GY1164" s="70"/>
      <c r="GZ1164" s="70"/>
      <c r="HA1164" s="70"/>
      <c r="HB1164" s="70"/>
      <c r="HC1164" s="70"/>
      <c r="HD1164" s="70"/>
      <c r="HE1164" s="70"/>
      <c r="HF1164" s="70"/>
      <c r="HG1164" s="70"/>
      <c r="HH1164" s="70"/>
      <c r="HI1164" s="70"/>
      <c r="HJ1164" s="70"/>
      <c r="HK1164" s="70"/>
      <c r="HL1164" s="70"/>
      <c r="HM1164" s="70"/>
      <c r="HN1164" s="70"/>
      <c r="HO1164" s="70"/>
      <c r="HP1164" s="70"/>
      <c r="HQ1164" s="70"/>
      <c r="HR1164" s="70"/>
      <c r="HS1164" s="70"/>
      <c r="HT1164" s="70"/>
      <c r="HU1164" s="70"/>
      <c r="HV1164" s="70"/>
      <c r="HW1164" s="70"/>
      <c r="HX1164" s="70"/>
      <c r="HY1164" s="70"/>
      <c r="HZ1164" s="70"/>
      <c r="IA1164" s="70"/>
      <c r="IB1164" s="70"/>
      <c r="IC1164" s="70"/>
      <c r="ID1164" s="70"/>
      <c r="IE1164" s="70"/>
      <c r="IF1164" s="70"/>
      <c r="IG1164" s="70"/>
      <c r="IH1164" s="70"/>
      <c r="II1164" s="70"/>
      <c r="IJ1164" s="70"/>
      <c r="IK1164" s="70"/>
      <c r="IL1164" s="70"/>
      <c r="IM1164" s="70"/>
      <c r="IN1164" s="70"/>
      <c r="IO1164" s="70"/>
      <c r="IP1164" s="70"/>
    </row>
    <row r="1165" spans="1:250" s="70" customFormat="1" ht="12.6" customHeight="1">
      <c r="A1165" s="165" t="s">
        <v>3199</v>
      </c>
      <c r="B1165" s="34" t="s">
        <v>3200</v>
      </c>
      <c r="C1165" s="158"/>
      <c r="D1165" s="158"/>
      <c r="E1165" s="59"/>
      <c r="F1165" s="59"/>
      <c r="G1165" s="102" t="s">
        <v>3436</v>
      </c>
      <c r="H1165" s="102"/>
      <c r="I1165" s="35" t="s">
        <v>2490</v>
      </c>
      <c r="J1165" s="600" t="s">
        <v>3629</v>
      </c>
      <c r="K1165" s="102"/>
      <c r="L1165" s="199" t="s">
        <v>8649</v>
      </c>
      <c r="M1165" s="300">
        <v>4</v>
      </c>
      <c r="N1165" s="220" t="s">
        <v>2651</v>
      </c>
      <c r="O1165" s="347" t="s">
        <v>1370</v>
      </c>
      <c r="P1165" s="482"/>
      <c r="Q1165" s="59"/>
      <c r="R1165" s="482"/>
      <c r="S1165" s="104"/>
      <c r="T1165" s="104"/>
      <c r="U1165" s="126" t="s">
        <v>674</v>
      </c>
      <c r="V1165" s="122"/>
      <c r="W1165" s="104"/>
      <c r="X1165" s="903"/>
      <c r="Y1165" s="42"/>
      <c r="Z1165" s="471"/>
      <c r="AA1165" s="959"/>
      <c r="AC1165" s="60"/>
      <c r="AD1165" s="80"/>
    </row>
    <row r="1166" spans="1:250" s="70" customFormat="1" ht="12.6" customHeight="1">
      <c r="A1166" s="229"/>
      <c r="B1166" s="110"/>
      <c r="C1166" s="289"/>
      <c r="D1166" s="289"/>
      <c r="E1166" s="977"/>
      <c r="F1166" s="977"/>
      <c r="G1166" s="977"/>
      <c r="H1166" s="977"/>
      <c r="I1166" s="977"/>
      <c r="J1166" s="568"/>
      <c r="K1166" s="102"/>
      <c r="L1166" s="1112"/>
      <c r="M1166" s="258"/>
      <c r="N1166" s="220"/>
      <c r="O1166" s="229"/>
      <c r="P1166" s="196"/>
      <c r="Q1166" s="475"/>
      <c r="R1166" s="59"/>
      <c r="S1166" s="977"/>
      <c r="T1166" s="977"/>
      <c r="U1166" s="977"/>
      <c r="V1166" s="59"/>
      <c r="W1166" s="40"/>
      <c r="X1166" s="35"/>
      <c r="Y1166" s="42"/>
      <c r="Z1166" s="84"/>
      <c r="AA1166" s="61"/>
      <c r="AC1166" s="60"/>
      <c r="AD1166" s="80"/>
    </row>
    <row r="1167" spans="1:250" s="70" customFormat="1" ht="12.6" customHeight="1">
      <c r="A1167" s="108" t="s">
        <v>6752</v>
      </c>
      <c r="B1167" s="74"/>
      <c r="C1167" s="121"/>
      <c r="D1167" s="121"/>
      <c r="E1167" s="59"/>
      <c r="F1167" s="59"/>
      <c r="G1167" s="121"/>
      <c r="H1167" s="121"/>
      <c r="I1167" s="121"/>
      <c r="J1167" s="615"/>
      <c r="K1167" s="60"/>
      <c r="L1167" s="199"/>
      <c r="M1167" s="161"/>
      <c r="N1167" s="220"/>
      <c r="O1167" s="124"/>
      <c r="P1167" s="196"/>
      <c r="Q1167" s="59"/>
      <c r="R1167" s="59"/>
      <c r="S1167" s="59"/>
      <c r="T1167" s="125"/>
      <c r="U1167" s="125"/>
      <c r="V1167" s="40"/>
      <c r="W1167" s="122"/>
      <c r="X1167" s="35"/>
      <c r="Y1167" s="42"/>
      <c r="Z1167" s="84"/>
      <c r="AA1167" s="120"/>
      <c r="AB1167" s="40"/>
      <c r="AC1167" s="122"/>
      <c r="AD1167" s="80"/>
    </row>
    <row r="1168" spans="1:250" s="70" customFormat="1" ht="12.6" customHeight="1">
      <c r="A1168" s="1000" t="s">
        <v>3913</v>
      </c>
      <c r="B1168" s="88" t="s">
        <v>3914</v>
      </c>
      <c r="C1168" s="88"/>
      <c r="D1168" s="141"/>
      <c r="E1168" s="996"/>
      <c r="F1168" s="996"/>
      <c r="G1168" s="996"/>
      <c r="H1168" s="996"/>
      <c r="I1168" s="996"/>
      <c r="J1168" s="642"/>
      <c r="K1168" s="996"/>
      <c r="L1168" s="90" t="s">
        <v>6750</v>
      </c>
      <c r="M1168" s="997">
        <v>12</v>
      </c>
      <c r="N1168" s="92" t="s">
        <v>2651</v>
      </c>
      <c r="O1168" s="998" t="s">
        <v>1290</v>
      </c>
      <c r="P1168" s="1052"/>
      <c r="Q1168" s="94"/>
      <c r="R1168" s="1052"/>
      <c r="S1168" s="65"/>
      <c r="T1168" s="94"/>
      <c r="U1168" s="94"/>
      <c r="V1168" s="122"/>
      <c r="W1168" s="122"/>
      <c r="X1168" s="900"/>
      <c r="Y1168" s="42"/>
      <c r="Z1168" s="471"/>
      <c r="AA1168" s="85"/>
      <c r="AC1168" s="122"/>
      <c r="AD1168" s="80"/>
    </row>
    <row r="1169" spans="1:30" s="70" customFormat="1" ht="12.6" customHeight="1">
      <c r="A1169" s="1000" t="s">
        <v>3916</v>
      </c>
      <c r="B1169" s="88" t="s">
        <v>3917</v>
      </c>
      <c r="C1169" s="88"/>
      <c r="D1169" s="141"/>
      <c r="E1169" s="996"/>
      <c r="F1169" s="996"/>
      <c r="G1169" s="996"/>
      <c r="H1169" s="996"/>
      <c r="I1169" s="996"/>
      <c r="J1169" s="642"/>
      <c r="K1169" s="996"/>
      <c r="L1169" s="90" t="s">
        <v>6751</v>
      </c>
      <c r="M1169" s="997">
        <v>12</v>
      </c>
      <c r="N1169" s="92" t="s">
        <v>2651</v>
      </c>
      <c r="O1169" s="998" t="s">
        <v>1290</v>
      </c>
      <c r="P1169" s="1052"/>
      <c r="Q1169" s="94"/>
      <c r="R1169" s="1052"/>
      <c r="S1169" s="65"/>
      <c r="T1169" s="94"/>
      <c r="U1169" s="94"/>
      <c r="V1169" s="122"/>
      <c r="W1169" s="122"/>
      <c r="X1169" s="900"/>
      <c r="Y1169" s="42"/>
      <c r="Z1169" s="471"/>
      <c r="AA1169" s="85"/>
      <c r="AC1169" s="122"/>
      <c r="AD1169" s="80"/>
    </row>
    <row r="1170" spans="1:30" s="70" customFormat="1" ht="12.6" customHeight="1">
      <c r="A1170" s="1000"/>
      <c r="B1170" s="88"/>
      <c r="C1170" s="88"/>
      <c r="D1170" s="141"/>
      <c r="E1170" s="996"/>
      <c r="F1170" s="996"/>
      <c r="G1170" s="996"/>
      <c r="H1170" s="996"/>
      <c r="I1170" s="996"/>
      <c r="J1170" s="642"/>
      <c r="K1170" s="996"/>
      <c r="L1170" s="90"/>
      <c r="M1170" s="997"/>
      <c r="N1170" s="92"/>
      <c r="O1170" s="998"/>
      <c r="P1170" s="1052"/>
      <c r="Q1170" s="94"/>
      <c r="R1170" s="1052"/>
      <c r="S1170" s="65"/>
      <c r="T1170" s="94"/>
      <c r="U1170" s="94"/>
      <c r="V1170" s="122"/>
      <c r="W1170" s="122"/>
      <c r="X1170" s="35"/>
      <c r="Y1170" s="42"/>
      <c r="Z1170" s="471"/>
      <c r="AA1170" s="85"/>
      <c r="AC1170" s="122"/>
      <c r="AD1170" s="80"/>
    </row>
    <row r="1171" spans="1:30" s="448" customFormat="1" ht="12" customHeight="1">
      <c r="A1171" s="75" t="s">
        <v>12135</v>
      </c>
      <c r="B1171" s="76"/>
      <c r="C1171" s="238"/>
      <c r="D1171" s="76"/>
      <c r="E1171" s="60"/>
      <c r="F1171" s="60"/>
      <c r="G1171" s="60"/>
      <c r="H1171" s="578"/>
      <c r="I1171" s="578"/>
      <c r="J1171" s="602"/>
      <c r="K1171" s="578"/>
      <c r="L1171" s="601"/>
      <c r="M1171" s="997"/>
      <c r="N1171" s="92"/>
      <c r="O1171" s="998"/>
      <c r="P1171" s="989"/>
      <c r="Q1171" s="527"/>
      <c r="R1171" s="989"/>
      <c r="S1171" s="578"/>
      <c r="T1171" s="578"/>
      <c r="U1171" s="578"/>
      <c r="V1171" s="1014"/>
      <c r="W1171" s="957"/>
      <c r="X1171" s="957"/>
      <c r="Y1171" s="1018"/>
      <c r="Z1171" s="960"/>
      <c r="AA1171" s="959"/>
    </row>
    <row r="1172" spans="1:30" s="448" customFormat="1" ht="12" customHeight="1">
      <c r="A1172" s="201" t="s">
        <v>8932</v>
      </c>
      <c r="B1172" s="76" t="s">
        <v>8933</v>
      </c>
      <c r="C1172" s="238"/>
      <c r="D1172" s="76"/>
      <c r="E1172" s="60"/>
      <c r="F1172" s="60"/>
      <c r="G1172" s="60"/>
      <c r="H1172" s="578" t="s">
        <v>143</v>
      </c>
      <c r="I1172" s="578" t="s">
        <v>805</v>
      </c>
      <c r="J1172" s="602" t="s">
        <v>3629</v>
      </c>
      <c r="K1172" s="578" t="s">
        <v>3080</v>
      </c>
      <c r="L1172" s="601" t="s">
        <v>12136</v>
      </c>
      <c r="M1172" s="997">
        <v>6</v>
      </c>
      <c r="N1172" s="92" t="s">
        <v>2651</v>
      </c>
      <c r="O1172" s="998" t="s">
        <v>690</v>
      </c>
      <c r="P1172" s="989"/>
      <c r="Q1172" s="527"/>
      <c r="R1172" s="989"/>
      <c r="S1172" s="578"/>
      <c r="T1172" s="578"/>
      <c r="U1172" s="578" t="s">
        <v>674</v>
      </c>
      <c r="V1172" s="1014"/>
      <c r="W1172" s="957"/>
      <c r="X1172" s="958"/>
      <c r="Y1172" s="42"/>
      <c r="Z1172" s="960"/>
      <c r="AA1172" s="61"/>
    </row>
    <row r="1173" spans="1:30" s="448" customFormat="1" ht="12" customHeight="1">
      <c r="A1173" s="201" t="s">
        <v>8934</v>
      </c>
      <c r="B1173" s="76" t="s">
        <v>5442</v>
      </c>
      <c r="C1173" s="238"/>
      <c r="D1173" s="76"/>
      <c r="E1173" s="60"/>
      <c r="F1173" s="60"/>
      <c r="G1173" s="60"/>
      <c r="H1173" s="578" t="s">
        <v>143</v>
      </c>
      <c r="I1173" s="578" t="s">
        <v>805</v>
      </c>
      <c r="J1173" s="602" t="s">
        <v>3629</v>
      </c>
      <c r="K1173" s="578" t="s">
        <v>3080</v>
      </c>
      <c r="L1173" s="601" t="s">
        <v>12137</v>
      </c>
      <c r="M1173" s="997">
        <v>6</v>
      </c>
      <c r="N1173" s="92" t="s">
        <v>2651</v>
      </c>
      <c r="O1173" s="998" t="s">
        <v>690</v>
      </c>
      <c r="P1173" s="989"/>
      <c r="Q1173" s="527"/>
      <c r="R1173" s="989"/>
      <c r="S1173" s="578"/>
      <c r="T1173" s="578"/>
      <c r="U1173" s="578" t="s">
        <v>674</v>
      </c>
      <c r="V1173" s="1014"/>
      <c r="W1173" s="957"/>
      <c r="X1173" s="958"/>
      <c r="Y1173" s="42"/>
      <c r="Z1173" s="960"/>
      <c r="AA1173" s="61"/>
    </row>
    <row r="1174" spans="1:30" s="448" customFormat="1" ht="12" customHeight="1">
      <c r="A1174" s="201" t="s">
        <v>8935</v>
      </c>
      <c r="B1174" s="76" t="s">
        <v>8936</v>
      </c>
      <c r="C1174" s="238"/>
      <c r="D1174" s="76"/>
      <c r="E1174" s="60"/>
      <c r="F1174" s="60"/>
      <c r="G1174" s="60"/>
      <c r="H1174" s="578" t="s">
        <v>143</v>
      </c>
      <c r="I1174" s="578" t="s">
        <v>805</v>
      </c>
      <c r="J1174" s="602" t="s">
        <v>3629</v>
      </c>
      <c r="K1174" s="578" t="s">
        <v>3080</v>
      </c>
      <c r="L1174" s="601" t="s">
        <v>12138</v>
      </c>
      <c r="M1174" s="997">
        <v>6</v>
      </c>
      <c r="N1174" s="92" t="s">
        <v>2651</v>
      </c>
      <c r="O1174" s="998" t="s">
        <v>690</v>
      </c>
      <c r="P1174" s="989"/>
      <c r="Q1174" s="527"/>
      <c r="R1174" s="989"/>
      <c r="S1174" s="578"/>
      <c r="T1174" s="578"/>
      <c r="U1174" s="578" t="s">
        <v>674</v>
      </c>
      <c r="V1174" s="1014"/>
      <c r="W1174" s="957"/>
      <c r="X1174" s="958"/>
      <c r="Y1174" s="42"/>
      <c r="Z1174" s="960"/>
      <c r="AA1174" s="61"/>
    </row>
    <row r="1175" spans="1:30" s="449" customFormat="1" ht="12" customHeight="1">
      <c r="A1175" s="201" t="s">
        <v>11079</v>
      </c>
      <c r="B1175" s="76" t="s">
        <v>11080</v>
      </c>
      <c r="C1175" s="238"/>
      <c r="D1175" s="60"/>
      <c r="E1175" s="60"/>
      <c r="F1175" s="60"/>
      <c r="G1175" s="60"/>
      <c r="H1175" s="961"/>
      <c r="I1175" s="961" t="s">
        <v>805</v>
      </c>
      <c r="J1175" s="962" t="s">
        <v>3629</v>
      </c>
      <c r="K1175" s="961" t="s">
        <v>3080</v>
      </c>
      <c r="L1175" s="601" t="s">
        <v>12139</v>
      </c>
      <c r="M1175" s="997">
        <v>6</v>
      </c>
      <c r="N1175" s="92" t="s">
        <v>2651</v>
      </c>
      <c r="O1175" s="998" t="s">
        <v>690</v>
      </c>
      <c r="P1175" s="482"/>
      <c r="Q1175" s="1047"/>
      <c r="R1175" s="482"/>
      <c r="S1175" s="961"/>
      <c r="T1175" s="961"/>
      <c r="U1175" s="961"/>
      <c r="V1175" s="1021"/>
      <c r="W1175" s="957"/>
      <c r="X1175" s="958"/>
      <c r="Y1175" s="1022"/>
      <c r="Z1175" s="960"/>
      <c r="AA1175" s="61"/>
    </row>
    <row r="1176" spans="1:30" s="449" customFormat="1" ht="12" customHeight="1">
      <c r="A1176" s="201" t="s">
        <v>12241</v>
      </c>
      <c r="B1176" s="76" t="s">
        <v>12242</v>
      </c>
      <c r="C1176" s="238"/>
      <c r="D1176" s="76"/>
      <c r="E1176" s="60"/>
      <c r="F1176" s="60"/>
      <c r="G1176" s="60"/>
      <c r="H1176" s="961"/>
      <c r="I1176" s="961" t="s">
        <v>805</v>
      </c>
      <c r="J1176" s="962" t="s">
        <v>3629</v>
      </c>
      <c r="K1176" s="961" t="s">
        <v>3080</v>
      </c>
      <c r="L1176" s="601" t="s">
        <v>12302</v>
      </c>
      <c r="M1176" s="997">
        <v>6</v>
      </c>
      <c r="N1176" s="92" t="s">
        <v>2651</v>
      </c>
      <c r="O1176" s="998" t="s">
        <v>690</v>
      </c>
      <c r="P1176" s="482"/>
      <c r="Q1176" s="1047"/>
      <c r="R1176" s="482"/>
      <c r="S1176" s="961"/>
      <c r="T1176" s="961"/>
      <c r="U1176" s="961"/>
      <c r="V1176" s="1021"/>
      <c r="W1176" s="957"/>
      <c r="X1176" s="958"/>
      <c r="Y1176" s="1022"/>
      <c r="Z1176" s="960"/>
      <c r="AA1176" s="959"/>
    </row>
    <row r="1177" spans="1:30" s="449" customFormat="1" ht="12" customHeight="1">
      <c r="A1177" s="201" t="s">
        <v>11081</v>
      </c>
      <c r="B1177" s="76" t="s">
        <v>11082</v>
      </c>
      <c r="C1177" s="238"/>
      <c r="D1177" s="60"/>
      <c r="E1177" s="60"/>
      <c r="F1177" s="60"/>
      <c r="G1177" s="60"/>
      <c r="H1177" s="961"/>
      <c r="I1177" s="961" t="s">
        <v>805</v>
      </c>
      <c r="J1177" s="962" t="s">
        <v>3629</v>
      </c>
      <c r="K1177" s="961" t="s">
        <v>3080</v>
      </c>
      <c r="L1177" s="601" t="s">
        <v>12140</v>
      </c>
      <c r="M1177" s="997">
        <v>6</v>
      </c>
      <c r="N1177" s="92" t="s">
        <v>2651</v>
      </c>
      <c r="O1177" s="998" t="s">
        <v>690</v>
      </c>
      <c r="P1177" s="482"/>
      <c r="Q1177" s="1047"/>
      <c r="R1177" s="482"/>
      <c r="S1177" s="961"/>
      <c r="T1177" s="961"/>
      <c r="U1177" s="961"/>
      <c r="V1177" s="1021"/>
      <c r="W1177" s="957"/>
      <c r="X1177" s="958"/>
      <c r="Y1177" s="1022"/>
      <c r="Z1177" s="960"/>
      <c r="AA1177" s="61"/>
    </row>
    <row r="1178" spans="1:30" s="449" customFormat="1" ht="12" customHeight="1">
      <c r="A1178" s="201" t="s">
        <v>12243</v>
      </c>
      <c r="B1178" s="76" t="s">
        <v>12244</v>
      </c>
      <c r="C1178" s="238"/>
      <c r="D1178" s="76"/>
      <c r="E1178" s="60"/>
      <c r="F1178" s="60"/>
      <c r="G1178" s="60"/>
      <c r="H1178" s="961"/>
      <c r="I1178" s="961" t="s">
        <v>805</v>
      </c>
      <c r="J1178" s="962" t="s">
        <v>3629</v>
      </c>
      <c r="K1178" s="961" t="s">
        <v>3080</v>
      </c>
      <c r="L1178" s="601" t="s">
        <v>12303</v>
      </c>
      <c r="M1178" s="997">
        <v>6</v>
      </c>
      <c r="N1178" s="92" t="s">
        <v>2651</v>
      </c>
      <c r="O1178" s="998" t="s">
        <v>690</v>
      </c>
      <c r="P1178" s="482"/>
      <c r="Q1178" s="1047"/>
      <c r="R1178" s="482"/>
      <c r="S1178" s="961"/>
      <c r="T1178" s="961"/>
      <c r="U1178" s="961"/>
      <c r="V1178" s="1021"/>
      <c r="W1178" s="957"/>
      <c r="X1178" s="958"/>
      <c r="Y1178" s="1022"/>
      <c r="Z1178" s="960"/>
      <c r="AA1178" s="959"/>
    </row>
    <row r="1179" spans="1:30" s="449" customFormat="1" ht="12" customHeight="1">
      <c r="A1179" s="201" t="s">
        <v>12245</v>
      </c>
      <c r="B1179" s="76" t="s">
        <v>12246</v>
      </c>
      <c r="C1179" s="238"/>
      <c r="D1179" s="76"/>
      <c r="E1179" s="60"/>
      <c r="F1179" s="60"/>
      <c r="G1179" s="60"/>
      <c r="H1179" s="961"/>
      <c r="I1179" s="961" t="s">
        <v>805</v>
      </c>
      <c r="J1179" s="962" t="s">
        <v>3629</v>
      </c>
      <c r="K1179" s="961" t="s">
        <v>3080</v>
      </c>
      <c r="L1179" s="601" t="s">
        <v>12304</v>
      </c>
      <c r="M1179" s="997">
        <v>6</v>
      </c>
      <c r="N1179" s="92" t="s">
        <v>2651</v>
      </c>
      <c r="O1179" s="998" t="s">
        <v>690</v>
      </c>
      <c r="P1179" s="482"/>
      <c r="Q1179" s="1047"/>
      <c r="R1179" s="482"/>
      <c r="S1179" s="961"/>
      <c r="T1179" s="961"/>
      <c r="U1179" s="961"/>
      <c r="V1179" s="1021"/>
      <c r="W1179" s="957"/>
      <c r="X1179" s="958"/>
      <c r="Y1179" s="1022"/>
      <c r="Z1179" s="960"/>
      <c r="AA1179" s="959"/>
    </row>
    <row r="1180" spans="1:30" s="448" customFormat="1" ht="12" customHeight="1">
      <c r="A1180" s="201"/>
      <c r="B1180" s="76"/>
      <c r="C1180" s="238"/>
      <c r="D1180" s="76"/>
      <c r="E1180" s="60"/>
      <c r="F1180" s="60"/>
      <c r="G1180" s="60"/>
      <c r="H1180" s="578"/>
      <c r="I1180" s="578"/>
      <c r="J1180" s="602"/>
      <c r="K1180" s="578"/>
      <c r="L1180" s="1189"/>
      <c r="M1180" s="1196"/>
      <c r="N1180" s="92"/>
      <c r="O1180" s="1272"/>
      <c r="P1180" s="989"/>
      <c r="Q1180" s="527"/>
      <c r="R1180" s="989"/>
      <c r="S1180" s="578"/>
      <c r="T1180" s="578"/>
      <c r="U1180" s="578"/>
      <c r="V1180" s="1014"/>
      <c r="W1180" s="957"/>
      <c r="X1180" s="957"/>
      <c r="Y1180" s="42"/>
      <c r="Z1180" s="960"/>
      <c r="AA1180" s="959"/>
    </row>
    <row r="1181" spans="1:30" s="449" customFormat="1" ht="12" customHeight="1">
      <c r="A1181" s="75" t="s">
        <v>9597</v>
      </c>
      <c r="B1181" s="76"/>
      <c r="C1181" s="238"/>
      <c r="D1181" s="76"/>
      <c r="E1181" s="60"/>
      <c r="F1181" s="60"/>
      <c r="G1181" s="60"/>
      <c r="H1181" s="961"/>
      <c r="I1181" s="961"/>
      <c r="J1181" s="962"/>
      <c r="K1181" s="961"/>
      <c r="L1181" s="601"/>
      <c r="M1181" s="997"/>
      <c r="N1181" s="92"/>
      <c r="O1181" s="998"/>
      <c r="P1181" s="482"/>
      <c r="Q1181" s="527"/>
      <c r="R1181" s="482"/>
      <c r="S1181" s="961"/>
      <c r="T1181" s="961"/>
      <c r="U1181" s="961"/>
      <c r="V1181" s="1021"/>
      <c r="W1181" s="957"/>
      <c r="X1181" s="957"/>
      <c r="Y1181" s="1022"/>
      <c r="Z1181" s="960"/>
      <c r="AA1181" s="959"/>
    </row>
    <row r="1182" spans="1:30" s="449" customFormat="1" ht="12" customHeight="1">
      <c r="A1182" s="201" t="s">
        <v>9547</v>
      </c>
      <c r="B1182" s="76" t="s">
        <v>9548</v>
      </c>
      <c r="C1182" s="238" t="s">
        <v>4795</v>
      </c>
      <c r="D1182" s="76"/>
      <c r="E1182" s="60" t="s">
        <v>3628</v>
      </c>
      <c r="F1182" s="60" t="s">
        <v>9209</v>
      </c>
      <c r="G1182" s="60" t="s">
        <v>3436</v>
      </c>
      <c r="H1182" s="961" t="s">
        <v>143</v>
      </c>
      <c r="I1182" s="961"/>
      <c r="J1182" s="962"/>
      <c r="K1182" s="961" t="s">
        <v>3080</v>
      </c>
      <c r="L1182" s="601" t="s">
        <v>9591</v>
      </c>
      <c r="M1182" s="997">
        <v>12</v>
      </c>
      <c r="N1182" s="92" t="s">
        <v>2651</v>
      </c>
      <c r="O1182" s="998" t="s">
        <v>1736</v>
      </c>
      <c r="P1182" s="482"/>
      <c r="Q1182" s="527"/>
      <c r="R1182" s="482"/>
      <c r="S1182" s="961"/>
      <c r="T1182" s="961"/>
      <c r="U1182" s="961" t="s">
        <v>674</v>
      </c>
      <c r="V1182" s="1021"/>
      <c r="W1182" s="957"/>
      <c r="X1182" s="958"/>
      <c r="Y1182" s="1022"/>
      <c r="Z1182" s="471"/>
      <c r="AA1182" s="959"/>
    </row>
    <row r="1183" spans="1:30" s="449" customFormat="1" ht="12" customHeight="1">
      <c r="A1183" s="201" t="s">
        <v>9555</v>
      </c>
      <c r="B1183" s="76" t="s">
        <v>9556</v>
      </c>
      <c r="C1183" s="238" t="s">
        <v>4795</v>
      </c>
      <c r="D1183" s="76"/>
      <c r="E1183" s="60" t="s">
        <v>3628</v>
      </c>
      <c r="F1183" s="60" t="s">
        <v>9209</v>
      </c>
      <c r="G1183" s="60" t="s">
        <v>3436</v>
      </c>
      <c r="H1183" s="961" t="s">
        <v>143</v>
      </c>
      <c r="I1183" s="961"/>
      <c r="J1183" s="962"/>
      <c r="K1183" s="961" t="s">
        <v>3080</v>
      </c>
      <c r="L1183" s="601" t="s">
        <v>9595</v>
      </c>
      <c r="M1183" s="997">
        <v>12</v>
      </c>
      <c r="N1183" s="92" t="s">
        <v>2651</v>
      </c>
      <c r="O1183" s="998" t="s">
        <v>1736</v>
      </c>
      <c r="P1183" s="482"/>
      <c r="Q1183" s="527"/>
      <c r="R1183" s="482"/>
      <c r="S1183" s="961"/>
      <c r="T1183" s="961"/>
      <c r="U1183" s="961" t="s">
        <v>674</v>
      </c>
      <c r="V1183" s="1021"/>
      <c r="W1183" s="957"/>
      <c r="X1183" s="958"/>
      <c r="Y1183" s="1022"/>
      <c r="Z1183" s="471"/>
      <c r="AA1183" s="959"/>
    </row>
    <row r="1184" spans="1:30" s="449" customFormat="1" ht="12" customHeight="1">
      <c r="A1184" s="201" t="s">
        <v>9549</v>
      </c>
      <c r="B1184" s="76" t="s">
        <v>9550</v>
      </c>
      <c r="C1184" s="238" t="s">
        <v>4795</v>
      </c>
      <c r="D1184" s="76"/>
      <c r="E1184" s="60" t="s">
        <v>3628</v>
      </c>
      <c r="F1184" s="60" t="s">
        <v>9209</v>
      </c>
      <c r="G1184" s="60" t="s">
        <v>3436</v>
      </c>
      <c r="H1184" s="961" t="s">
        <v>143</v>
      </c>
      <c r="I1184" s="961"/>
      <c r="J1184" s="962"/>
      <c r="K1184" s="961" t="s">
        <v>3080</v>
      </c>
      <c r="L1184" s="601" t="s">
        <v>9592</v>
      </c>
      <c r="M1184" s="997">
        <v>12</v>
      </c>
      <c r="N1184" s="92" t="s">
        <v>2651</v>
      </c>
      <c r="O1184" s="998" t="s">
        <v>1736</v>
      </c>
      <c r="P1184" s="482"/>
      <c r="Q1184" s="527"/>
      <c r="R1184" s="482"/>
      <c r="S1184" s="961"/>
      <c r="T1184" s="961"/>
      <c r="U1184" s="961" t="s">
        <v>674</v>
      </c>
      <c r="V1184" s="1021"/>
      <c r="W1184" s="957"/>
      <c r="X1184" s="958"/>
      <c r="Y1184" s="1022"/>
      <c r="Z1184" s="471"/>
      <c r="AA1184" s="959"/>
    </row>
    <row r="1185" spans="1:46" s="449" customFormat="1" ht="12" customHeight="1">
      <c r="A1185" s="201" t="s">
        <v>9551</v>
      </c>
      <c r="B1185" s="76" t="s">
        <v>9552</v>
      </c>
      <c r="C1185" s="238" t="s">
        <v>4795</v>
      </c>
      <c r="D1185" s="76"/>
      <c r="E1185" s="60" t="s">
        <v>3628</v>
      </c>
      <c r="F1185" s="60" t="s">
        <v>9209</v>
      </c>
      <c r="G1185" s="60" t="s">
        <v>3436</v>
      </c>
      <c r="H1185" s="961" t="s">
        <v>143</v>
      </c>
      <c r="I1185" s="961"/>
      <c r="J1185" s="962"/>
      <c r="K1185" s="961" t="s">
        <v>3080</v>
      </c>
      <c r="L1185" s="601" t="s">
        <v>9593</v>
      </c>
      <c r="M1185" s="997">
        <v>12</v>
      </c>
      <c r="N1185" s="92" t="s">
        <v>2651</v>
      </c>
      <c r="O1185" s="998" t="s">
        <v>1736</v>
      </c>
      <c r="P1185" s="482"/>
      <c r="Q1185" s="527"/>
      <c r="R1185" s="482"/>
      <c r="S1185" s="961"/>
      <c r="T1185" s="961"/>
      <c r="U1185" s="961" t="s">
        <v>674</v>
      </c>
      <c r="V1185" s="1021"/>
      <c r="W1185" s="957"/>
      <c r="X1185" s="958"/>
      <c r="Y1185" s="1022"/>
      <c r="Z1185" s="471"/>
      <c r="AA1185" s="959"/>
    </row>
    <row r="1186" spans="1:46" s="449" customFormat="1" ht="12" customHeight="1">
      <c r="A1186" s="201" t="s">
        <v>9557</v>
      </c>
      <c r="B1186" s="76" t="s">
        <v>9558</v>
      </c>
      <c r="C1186" s="238" t="s">
        <v>4795</v>
      </c>
      <c r="D1186" s="76"/>
      <c r="E1186" s="60" t="s">
        <v>3628</v>
      </c>
      <c r="F1186" s="60" t="s">
        <v>9209</v>
      </c>
      <c r="G1186" s="60" t="s">
        <v>3436</v>
      </c>
      <c r="H1186" s="961" t="s">
        <v>143</v>
      </c>
      <c r="I1186" s="961"/>
      <c r="J1186" s="962"/>
      <c r="K1186" s="961" t="s">
        <v>3080</v>
      </c>
      <c r="L1186" s="601" t="s">
        <v>9596</v>
      </c>
      <c r="M1186" s="997">
        <v>12</v>
      </c>
      <c r="N1186" s="92" t="s">
        <v>2651</v>
      </c>
      <c r="O1186" s="998" t="s">
        <v>1736</v>
      </c>
      <c r="P1186" s="482"/>
      <c r="Q1186" s="527"/>
      <c r="R1186" s="482"/>
      <c r="S1186" s="961"/>
      <c r="T1186" s="961"/>
      <c r="U1186" s="961" t="s">
        <v>674</v>
      </c>
      <c r="V1186" s="1021"/>
      <c r="W1186" s="957"/>
      <c r="X1186" s="958"/>
      <c r="Y1186" s="1022"/>
      <c r="Z1186" s="471"/>
      <c r="AA1186" s="959"/>
    </row>
    <row r="1187" spans="1:46" s="449" customFormat="1" ht="12" customHeight="1">
      <c r="A1187" s="201" t="s">
        <v>9553</v>
      </c>
      <c r="B1187" s="76" t="s">
        <v>9554</v>
      </c>
      <c r="C1187" s="238" t="s">
        <v>4795</v>
      </c>
      <c r="D1187" s="76"/>
      <c r="E1187" s="60" t="s">
        <v>3628</v>
      </c>
      <c r="F1187" s="60" t="s">
        <v>9209</v>
      </c>
      <c r="G1187" s="60" t="s">
        <v>3436</v>
      </c>
      <c r="H1187" s="961" t="s">
        <v>143</v>
      </c>
      <c r="I1187" s="961"/>
      <c r="J1187" s="962"/>
      <c r="K1187" s="961" t="s">
        <v>3080</v>
      </c>
      <c r="L1187" s="601" t="s">
        <v>9594</v>
      </c>
      <c r="M1187" s="997">
        <v>12</v>
      </c>
      <c r="N1187" s="92" t="s">
        <v>2651</v>
      </c>
      <c r="O1187" s="998" t="s">
        <v>1736</v>
      </c>
      <c r="P1187" s="482"/>
      <c r="Q1187" s="527"/>
      <c r="R1187" s="482"/>
      <c r="S1187" s="961"/>
      <c r="T1187" s="961"/>
      <c r="U1187" s="961" t="s">
        <v>674</v>
      </c>
      <c r="V1187" s="1021"/>
      <c r="W1187" s="957"/>
      <c r="X1187" s="958"/>
      <c r="Y1187" s="1022"/>
      <c r="Z1187" s="471"/>
      <c r="AA1187" s="959"/>
    </row>
    <row r="1188" spans="1:46" s="70" customFormat="1" ht="12.6" customHeight="1">
      <c r="A1188" s="1000"/>
      <c r="B1188" s="88"/>
      <c r="C1188" s="88"/>
      <c r="D1188" s="141"/>
      <c r="E1188" s="996"/>
      <c r="F1188" s="996"/>
      <c r="G1188" s="996"/>
      <c r="H1188" s="996"/>
      <c r="I1188" s="996"/>
      <c r="J1188" s="642"/>
      <c r="K1188" s="996"/>
      <c r="L1188" s="90"/>
      <c r="M1188" s="997"/>
      <c r="N1188" s="92"/>
      <c r="O1188" s="998"/>
      <c r="P1188" s="1052"/>
      <c r="Q1188" s="94"/>
      <c r="R1188" s="1052"/>
      <c r="S1188" s="65"/>
      <c r="T1188" s="94"/>
      <c r="U1188" s="94"/>
      <c r="V1188" s="122"/>
      <c r="W1188" s="122"/>
      <c r="X1188" s="35"/>
      <c r="Y1188" s="42"/>
      <c r="Z1188" s="471"/>
      <c r="AA1188" s="85"/>
      <c r="AC1188" s="122"/>
      <c r="AD1188" s="80"/>
    </row>
    <row r="1189" spans="1:46" s="773" customFormat="1" ht="19.5" customHeight="1" thickBot="1">
      <c r="A1189" s="1409" t="s">
        <v>1497</v>
      </c>
      <c r="B1189" s="1410"/>
      <c r="C1189" s="1410"/>
      <c r="D1189" s="1410"/>
      <c r="E1189" s="1410"/>
      <c r="F1189" s="1410"/>
      <c r="G1189" s="1410"/>
      <c r="H1189" s="1410"/>
      <c r="I1189" s="1410"/>
      <c r="J1189" s="1410"/>
      <c r="K1189" s="1410"/>
      <c r="L1189" s="1410"/>
      <c r="M1189" s="879"/>
      <c r="N1189" s="878"/>
      <c r="O1189" s="878"/>
      <c r="P1189" s="778"/>
      <c r="Q1189" s="778"/>
      <c r="R1189" s="778"/>
      <c r="S1189" s="778"/>
      <c r="T1189" s="778"/>
      <c r="U1189" s="778"/>
      <c r="V1189" s="767"/>
      <c r="W1189" s="767"/>
      <c r="X1189" s="767"/>
      <c r="Y1189" s="948"/>
      <c r="Z1189" s="949"/>
      <c r="AA1189" s="950"/>
      <c r="AC1189" s="768"/>
      <c r="AD1189" s="769"/>
    </row>
    <row r="1190" spans="1:46" s="70" customFormat="1" ht="12.6" customHeight="1">
      <c r="A1190" s="1407" t="s">
        <v>11343</v>
      </c>
      <c r="B1190" s="1408"/>
      <c r="C1190" s="1408"/>
      <c r="D1190" s="1408"/>
      <c r="E1190" s="1408"/>
      <c r="F1190" s="1408"/>
      <c r="G1190" s="1408"/>
      <c r="H1190" s="1408"/>
      <c r="I1190" s="1408"/>
      <c r="J1190" s="1408"/>
      <c r="K1190" s="1408"/>
      <c r="L1190" s="1408"/>
      <c r="M1190" s="98"/>
      <c r="N1190" s="99"/>
      <c r="O1190" s="100"/>
      <c r="P1190" s="196"/>
      <c r="Q1190" s="59"/>
      <c r="R1190" s="59"/>
      <c r="S1190" s="59"/>
      <c r="T1190" s="59"/>
      <c r="U1190" s="59"/>
      <c r="V1190" s="59"/>
      <c r="W1190" s="59"/>
      <c r="X1190" s="35"/>
      <c r="Y1190" s="42"/>
      <c r="Z1190" s="84"/>
      <c r="AA1190" s="85"/>
      <c r="AC1190" s="60"/>
      <c r="AD1190" s="80"/>
    </row>
    <row r="1191" spans="1:46" s="70" customFormat="1" ht="12.6" customHeight="1">
      <c r="A1191" s="223" t="s">
        <v>11497</v>
      </c>
      <c r="B1191" s="158" t="s">
        <v>2840</v>
      </c>
      <c r="C1191" s="553" t="s">
        <v>4795</v>
      </c>
      <c r="D1191" s="158"/>
      <c r="E1191" s="35"/>
      <c r="F1191" s="59"/>
      <c r="G1191" s="35"/>
      <c r="H1191" s="35"/>
      <c r="I1191" s="35"/>
      <c r="J1191" s="565"/>
      <c r="K1191" s="35"/>
      <c r="L1191" s="199" t="s">
        <v>5042</v>
      </c>
      <c r="M1191" s="78">
        <v>12</v>
      </c>
      <c r="N1191" s="220" t="s">
        <v>2651</v>
      </c>
      <c r="O1191" s="79" t="s">
        <v>2251</v>
      </c>
      <c r="P1191" s="196"/>
      <c r="Q1191" s="59"/>
      <c r="R1191" s="59"/>
      <c r="S1191" s="40"/>
      <c r="T1191" s="40"/>
      <c r="U1191" s="40"/>
      <c r="V1191" s="122"/>
      <c r="W1191" s="40"/>
      <c r="X1191" s="903"/>
      <c r="Y1191" s="42"/>
      <c r="Z1191" s="64"/>
      <c r="AA1191" s="61"/>
      <c r="AB1191" s="40"/>
      <c r="AC1191" s="35"/>
      <c r="AE1191" s="80"/>
      <c r="AF1191" s="80"/>
      <c r="AG1191" s="80"/>
      <c r="AH1191" s="80"/>
      <c r="AI1191" s="80"/>
      <c r="AJ1191" s="80"/>
      <c r="AK1191" s="80"/>
      <c r="AL1191" s="80"/>
      <c r="AM1191" s="80"/>
      <c r="AN1191" s="80"/>
      <c r="AO1191" s="80"/>
      <c r="AP1191" s="80"/>
      <c r="AQ1191" s="80"/>
      <c r="AR1191" s="80"/>
      <c r="AS1191" s="80"/>
      <c r="AT1191" s="80"/>
    </row>
    <row r="1192" spans="1:46" s="80" customFormat="1" ht="12.6" customHeight="1">
      <c r="A1192" s="165" t="s">
        <v>3320</v>
      </c>
      <c r="B1192" s="74" t="s">
        <v>962</v>
      </c>
      <c r="C1192" s="553" t="s">
        <v>4795</v>
      </c>
      <c r="D1192" s="176"/>
      <c r="E1192" s="59"/>
      <c r="F1192" s="35"/>
      <c r="G1192" s="176"/>
      <c r="H1192" s="176"/>
      <c r="I1192" s="176"/>
      <c r="J1192" s="619"/>
      <c r="K1192" s="179"/>
      <c r="L1192" s="199" t="s">
        <v>5043</v>
      </c>
      <c r="M1192" s="123">
        <v>12</v>
      </c>
      <c r="N1192" s="220" t="s">
        <v>2651</v>
      </c>
      <c r="O1192" s="124" t="s">
        <v>2251</v>
      </c>
      <c r="P1192" s="196"/>
      <c r="Q1192" s="59"/>
      <c r="R1192" s="59"/>
      <c r="S1192" s="59"/>
      <c r="T1192" s="126"/>
      <c r="U1192" s="126"/>
      <c r="V1192" s="122"/>
      <c r="W1192" s="122"/>
      <c r="X1192" s="900"/>
      <c r="Y1192" s="42"/>
      <c r="Z1192" s="64"/>
      <c r="AA1192" s="61"/>
      <c r="AB1192" s="81"/>
      <c r="AC1192" s="60"/>
    </row>
    <row r="1193" spans="1:46" s="80" customFormat="1" ht="12.6" customHeight="1">
      <c r="A1193" s="165" t="s">
        <v>1575</v>
      </c>
      <c r="B1193" s="74" t="s">
        <v>1578</v>
      </c>
      <c r="C1193" s="553" t="s">
        <v>4795</v>
      </c>
      <c r="D1193" s="176"/>
      <c r="E1193" s="59"/>
      <c r="F1193" s="35"/>
      <c r="G1193" s="176"/>
      <c r="H1193" s="176"/>
      <c r="I1193" s="176"/>
      <c r="J1193" s="619"/>
      <c r="K1193" s="179"/>
      <c r="L1193" s="199" t="s">
        <v>5044</v>
      </c>
      <c r="M1193" s="123">
        <v>12</v>
      </c>
      <c r="N1193" s="220" t="s">
        <v>2651</v>
      </c>
      <c r="O1193" s="124" t="s">
        <v>2251</v>
      </c>
      <c r="P1193" s="196"/>
      <c r="Q1193" s="59"/>
      <c r="R1193" s="59"/>
      <c r="S1193" s="59"/>
      <c r="T1193" s="126"/>
      <c r="U1193" s="126"/>
      <c r="V1193" s="122"/>
      <c r="W1193" s="122"/>
      <c r="X1193" s="900"/>
      <c r="Y1193" s="42"/>
      <c r="Z1193" s="64"/>
      <c r="AA1193" s="61"/>
      <c r="AB1193" s="40"/>
      <c r="AC1193" s="60"/>
    </row>
    <row r="1194" spans="1:46" s="80" customFormat="1" ht="12.6" customHeight="1">
      <c r="A1194" s="165" t="s">
        <v>2948</v>
      </c>
      <c r="B1194" s="34" t="s">
        <v>2949</v>
      </c>
      <c r="C1194" s="553" t="s">
        <v>4795</v>
      </c>
      <c r="D1194" s="158"/>
      <c r="E1194" s="59"/>
      <c r="F1194" s="35"/>
      <c r="G1194" s="35"/>
      <c r="H1194" s="35"/>
      <c r="I1194" s="35"/>
      <c r="J1194" s="565"/>
      <c r="K1194" s="35"/>
      <c r="L1194" s="609" t="s">
        <v>5045</v>
      </c>
      <c r="M1194" s="300">
        <v>12</v>
      </c>
      <c r="N1194" s="220" t="s">
        <v>2651</v>
      </c>
      <c r="O1194" s="92" t="s">
        <v>2251</v>
      </c>
      <c r="P1194" s="196"/>
      <c r="Q1194" s="59"/>
      <c r="R1194" s="59"/>
      <c r="S1194" s="40"/>
      <c r="T1194" s="40"/>
      <c r="U1194" s="40"/>
      <c r="V1194" s="122"/>
      <c r="W1194" s="40"/>
      <c r="X1194" s="903"/>
      <c r="Y1194" s="42"/>
      <c r="Z1194" s="64"/>
      <c r="AA1194" s="61"/>
      <c r="AB1194" s="40"/>
      <c r="AC1194" s="40"/>
      <c r="AD1194" s="70"/>
      <c r="AE1194" s="143"/>
      <c r="AF1194" s="143"/>
      <c r="AG1194" s="143"/>
      <c r="AH1194" s="143"/>
      <c r="AI1194" s="143"/>
      <c r="AJ1194" s="143"/>
      <c r="AK1194" s="143"/>
      <c r="AL1194" s="143"/>
      <c r="AM1194" s="143"/>
      <c r="AN1194" s="143"/>
      <c r="AO1194" s="143"/>
      <c r="AP1194" s="143"/>
      <c r="AQ1194" s="143"/>
      <c r="AR1194" s="143"/>
      <c r="AS1194" s="143"/>
      <c r="AT1194" s="143"/>
    </row>
    <row r="1195" spans="1:46" s="80" customFormat="1" ht="12.6" customHeight="1">
      <c r="A1195" s="165" t="s">
        <v>2096</v>
      </c>
      <c r="B1195" s="34" t="s">
        <v>3366</v>
      </c>
      <c r="C1195" s="553" t="s">
        <v>4795</v>
      </c>
      <c r="D1195" s="158"/>
      <c r="E1195" s="59"/>
      <c r="F1195" s="35"/>
      <c r="G1195" s="35"/>
      <c r="H1195" s="35"/>
      <c r="I1195" s="35"/>
      <c r="J1195" s="565"/>
      <c r="K1195" s="35"/>
      <c r="L1195" s="199" t="s">
        <v>5046</v>
      </c>
      <c r="M1195" s="300">
        <v>12</v>
      </c>
      <c r="N1195" s="220" t="s">
        <v>2651</v>
      </c>
      <c r="O1195" s="124" t="s">
        <v>2251</v>
      </c>
      <c r="P1195" s="196"/>
      <c r="Q1195" s="59"/>
      <c r="R1195" s="59"/>
      <c r="S1195" s="40"/>
      <c r="T1195" s="40"/>
      <c r="U1195" s="40"/>
      <c r="V1195" s="122"/>
      <c r="W1195" s="40"/>
      <c r="X1195" s="903"/>
      <c r="Y1195" s="42"/>
      <c r="Z1195" s="64"/>
      <c r="AA1195" s="61"/>
      <c r="AB1195" s="40"/>
      <c r="AC1195" s="35"/>
      <c r="AE1195" s="143"/>
      <c r="AF1195" s="143"/>
      <c r="AG1195" s="143"/>
      <c r="AH1195" s="143"/>
      <c r="AI1195" s="143"/>
      <c r="AJ1195" s="143"/>
      <c r="AK1195" s="143"/>
      <c r="AL1195" s="143"/>
      <c r="AM1195" s="143"/>
      <c r="AN1195" s="143"/>
      <c r="AO1195" s="143"/>
      <c r="AP1195" s="143"/>
      <c r="AQ1195" s="143"/>
      <c r="AR1195" s="143"/>
      <c r="AS1195" s="143"/>
      <c r="AT1195" s="143"/>
    </row>
    <row r="1196" spans="1:46" s="143" customFormat="1" ht="12.6" customHeight="1">
      <c r="A1196" s="165" t="s">
        <v>1305</v>
      </c>
      <c r="B1196" s="34" t="s">
        <v>1492</v>
      </c>
      <c r="C1196" s="553" t="s">
        <v>4795</v>
      </c>
      <c r="D1196" s="158"/>
      <c r="E1196" s="59"/>
      <c r="F1196" s="35"/>
      <c r="G1196" s="35"/>
      <c r="H1196" s="35"/>
      <c r="I1196" s="35"/>
      <c r="J1196" s="565"/>
      <c r="K1196" s="35"/>
      <c r="L1196" s="199" t="s">
        <v>5047</v>
      </c>
      <c r="M1196" s="300">
        <v>12</v>
      </c>
      <c r="N1196" s="220" t="s">
        <v>2651</v>
      </c>
      <c r="O1196" s="92" t="s">
        <v>2251</v>
      </c>
      <c r="P1196" s="196"/>
      <c r="Q1196" s="59"/>
      <c r="R1196" s="59"/>
      <c r="S1196" s="40"/>
      <c r="T1196" s="126"/>
      <c r="U1196" s="126"/>
      <c r="V1196" s="122"/>
      <c r="W1196" s="122"/>
      <c r="X1196" s="903"/>
      <c r="Y1196" s="42"/>
      <c r="Z1196" s="64"/>
      <c r="AA1196" s="61"/>
      <c r="AB1196" s="40"/>
      <c r="AC1196" s="35"/>
      <c r="AD1196" s="80"/>
      <c r="AE1196" s="70"/>
      <c r="AF1196" s="70"/>
      <c r="AG1196" s="70"/>
      <c r="AH1196" s="70"/>
      <c r="AI1196" s="70"/>
      <c r="AJ1196" s="70"/>
      <c r="AK1196" s="70"/>
      <c r="AL1196" s="70"/>
      <c r="AM1196" s="70"/>
      <c r="AN1196" s="70"/>
      <c r="AO1196" s="70"/>
      <c r="AP1196" s="70"/>
      <c r="AQ1196" s="70"/>
      <c r="AR1196" s="70"/>
      <c r="AS1196" s="70"/>
      <c r="AT1196" s="70"/>
    </row>
    <row r="1197" spans="1:46" s="70" customFormat="1" ht="12.6" customHeight="1">
      <c r="A1197" s="165" t="s">
        <v>1509</v>
      </c>
      <c r="B1197" s="74" t="s">
        <v>2040</v>
      </c>
      <c r="C1197" s="553" t="s">
        <v>4795</v>
      </c>
      <c r="D1197" s="176"/>
      <c r="E1197" s="59"/>
      <c r="F1197" s="35"/>
      <c r="G1197" s="176"/>
      <c r="H1197" s="176"/>
      <c r="I1197" s="176"/>
      <c r="J1197" s="619"/>
      <c r="K1197" s="179"/>
      <c r="L1197" s="199" t="s">
        <v>5048</v>
      </c>
      <c r="M1197" s="123">
        <v>12</v>
      </c>
      <c r="N1197" s="220" t="s">
        <v>2651</v>
      </c>
      <c r="O1197" s="124" t="s">
        <v>2251</v>
      </c>
      <c r="P1197" s="196"/>
      <c r="Q1197" s="59"/>
      <c r="R1197" s="59"/>
      <c r="S1197" s="59"/>
      <c r="T1197" s="126"/>
      <c r="U1197" s="126"/>
      <c r="V1197" s="122"/>
      <c r="W1197" s="122"/>
      <c r="X1197" s="900"/>
      <c r="Y1197" s="42"/>
      <c r="Z1197" s="64"/>
      <c r="AA1197" s="61"/>
      <c r="AB1197" s="40"/>
      <c r="AC1197" s="60"/>
      <c r="AD1197" s="80"/>
      <c r="AE1197" s="80"/>
      <c r="AF1197" s="80"/>
      <c r="AG1197" s="80"/>
      <c r="AH1197" s="80"/>
      <c r="AI1197" s="80"/>
      <c r="AJ1197" s="80"/>
      <c r="AK1197" s="80"/>
      <c r="AL1197" s="80"/>
      <c r="AM1197" s="80"/>
      <c r="AN1197" s="80"/>
      <c r="AO1197" s="80"/>
      <c r="AP1197" s="80"/>
      <c r="AQ1197" s="80"/>
      <c r="AR1197" s="80"/>
      <c r="AS1197" s="80"/>
      <c r="AT1197" s="80"/>
    </row>
    <row r="1198" spans="1:46" s="81" customFormat="1" ht="12.6" customHeight="1">
      <c r="A1198" s="165" t="s">
        <v>2767</v>
      </c>
      <c r="B1198" s="34" t="s">
        <v>2768</v>
      </c>
      <c r="C1198" s="553" t="s">
        <v>4795</v>
      </c>
      <c r="D1198" s="158"/>
      <c r="E1198" s="59"/>
      <c r="F1198" s="35"/>
      <c r="G1198" s="176"/>
      <c r="H1198" s="176"/>
      <c r="I1198" s="35"/>
      <c r="J1198" s="565"/>
      <c r="K1198" s="35"/>
      <c r="L1198" s="609" t="s">
        <v>5044</v>
      </c>
      <c r="M1198" s="300">
        <v>8</v>
      </c>
      <c r="N1198" s="220" t="s">
        <v>2651</v>
      </c>
      <c r="O1198" s="92" t="s">
        <v>1394</v>
      </c>
      <c r="P1198" s="196"/>
      <c r="Q1198" s="40"/>
      <c r="R1198" s="59"/>
      <c r="S1198" s="40"/>
      <c r="T1198" s="40"/>
      <c r="U1198" s="40"/>
      <c r="V1198" s="122"/>
      <c r="W1198" s="40"/>
      <c r="X1198" s="903"/>
      <c r="Y1198" s="42"/>
      <c r="Z1198" s="64"/>
      <c r="AA1198" s="61"/>
      <c r="AB1198" s="40"/>
      <c r="AC1198" s="70"/>
      <c r="AD1198" s="70"/>
      <c r="AE1198" s="80"/>
      <c r="AF1198" s="80"/>
      <c r="AG1198" s="80"/>
      <c r="AH1198" s="80"/>
      <c r="AI1198" s="80"/>
      <c r="AJ1198" s="80"/>
      <c r="AK1198" s="80"/>
      <c r="AL1198" s="80"/>
      <c r="AM1198" s="80"/>
      <c r="AN1198" s="80"/>
      <c r="AO1198" s="80"/>
      <c r="AP1198" s="80"/>
      <c r="AQ1198" s="80"/>
      <c r="AR1198" s="80"/>
      <c r="AS1198" s="80"/>
      <c r="AT1198" s="80"/>
    </row>
    <row r="1199" spans="1:46" s="80" customFormat="1" ht="12.6" customHeight="1">
      <c r="A1199" s="165" t="s">
        <v>3582</v>
      </c>
      <c r="B1199" s="34" t="s">
        <v>537</v>
      </c>
      <c r="C1199" s="553" t="s">
        <v>4795</v>
      </c>
      <c r="D1199" s="158"/>
      <c r="E1199" s="59"/>
      <c r="F1199" s="35"/>
      <c r="G1199" s="101"/>
      <c r="H1199" s="101"/>
      <c r="I1199" s="35"/>
      <c r="J1199" s="565"/>
      <c r="K1199" s="35"/>
      <c r="L1199" s="609" t="s">
        <v>5046</v>
      </c>
      <c r="M1199" s="300">
        <v>8</v>
      </c>
      <c r="N1199" s="220" t="s">
        <v>2651</v>
      </c>
      <c r="O1199" s="92" t="s">
        <v>1394</v>
      </c>
      <c r="P1199" s="196"/>
      <c r="Q1199" s="40"/>
      <c r="R1199" s="59"/>
      <c r="S1199" s="40"/>
      <c r="T1199" s="40"/>
      <c r="U1199" s="40"/>
      <c r="V1199" s="122"/>
      <c r="W1199" s="40"/>
      <c r="X1199" s="903"/>
      <c r="Y1199" s="42"/>
      <c r="Z1199" s="64"/>
      <c r="AA1199" s="61"/>
      <c r="AB1199" s="40"/>
      <c r="AC1199" s="70"/>
      <c r="AD1199" s="70"/>
    </row>
    <row r="1200" spans="1:46" s="80" customFormat="1" ht="12.6" customHeight="1">
      <c r="A1200" s="165" t="s">
        <v>2329</v>
      </c>
      <c r="B1200" s="74" t="s">
        <v>2330</v>
      </c>
      <c r="C1200" s="553" t="s">
        <v>4795</v>
      </c>
      <c r="D1200" s="158"/>
      <c r="E1200" s="59"/>
      <c r="F1200" s="35"/>
      <c r="G1200" s="101"/>
      <c r="H1200" s="101"/>
      <c r="I1200" s="35"/>
      <c r="J1200" s="565"/>
      <c r="K1200" s="35"/>
      <c r="L1200" s="1102" t="s">
        <v>5047</v>
      </c>
      <c r="M1200" s="300">
        <v>8</v>
      </c>
      <c r="N1200" s="220" t="s">
        <v>2651</v>
      </c>
      <c r="O1200" s="92" t="s">
        <v>1394</v>
      </c>
      <c r="P1200" s="196"/>
      <c r="Q1200" s="40"/>
      <c r="R1200" s="59"/>
      <c r="S1200" s="40"/>
      <c r="T1200" s="40"/>
      <c r="U1200" s="40"/>
      <c r="V1200" s="122"/>
      <c r="W1200" s="40"/>
      <c r="X1200" s="903"/>
      <c r="Y1200" s="42"/>
      <c r="Z1200" s="64"/>
      <c r="AA1200" s="61"/>
      <c r="AB1200" s="40"/>
      <c r="AC1200" s="70"/>
      <c r="AD1200" s="70"/>
    </row>
    <row r="1201" spans="1:30" s="80" customFormat="1" ht="12.6" customHeight="1">
      <c r="A1201" s="165"/>
      <c r="B1201" s="74"/>
      <c r="C1201" s="35"/>
      <c r="D1201" s="158"/>
      <c r="E1201" s="59"/>
      <c r="F1201" s="35"/>
      <c r="G1201" s="35"/>
      <c r="H1201" s="35"/>
      <c r="I1201" s="35"/>
      <c r="J1201" s="565"/>
      <c r="K1201" s="35"/>
      <c r="L1201" s="1102"/>
      <c r="M1201" s="300"/>
      <c r="N1201" s="220"/>
      <c r="O1201" s="92"/>
      <c r="P1201" s="527"/>
      <c r="Q1201" s="40"/>
      <c r="R1201" s="481"/>
      <c r="S1201" s="40"/>
      <c r="T1201" s="40"/>
      <c r="U1201" s="40"/>
      <c r="V1201" s="40"/>
      <c r="W1201" s="40"/>
      <c r="X1201" s="283"/>
      <c r="Y1201" s="42"/>
      <c r="Z1201" s="84"/>
      <c r="AA1201" s="120"/>
      <c r="AB1201" s="40"/>
      <c r="AC1201" s="70"/>
      <c r="AD1201" s="70"/>
    </row>
    <row r="1202" spans="1:30" s="80" customFormat="1" ht="12.6" customHeight="1">
      <c r="A1202" s="75" t="s">
        <v>9074</v>
      </c>
      <c r="B1202" s="76"/>
      <c r="C1202" s="238"/>
      <c r="D1202" s="76"/>
      <c r="E1202" s="60"/>
      <c r="F1202" s="60"/>
      <c r="G1202" s="60"/>
      <c r="H1202" s="915"/>
      <c r="I1202" s="915"/>
      <c r="J1202" s="964"/>
      <c r="K1202" s="915"/>
      <c r="L1202" s="601"/>
      <c r="M1202" s="997"/>
      <c r="N1202" s="92"/>
      <c r="O1202" s="998"/>
      <c r="P1202" s="482"/>
      <c r="Q1202" s="527"/>
      <c r="R1202" s="482"/>
      <c r="S1202" s="915"/>
      <c r="T1202" s="915"/>
      <c r="U1202" s="915"/>
      <c r="V1202" s="1188"/>
      <c r="W1202" s="957"/>
      <c r="X1202" s="957"/>
      <c r="Y1202" s="42"/>
      <c r="Z1202" s="960"/>
      <c r="AA1202" s="120"/>
      <c r="AB1202" s="40"/>
      <c r="AC1202" s="70"/>
      <c r="AD1202" s="70"/>
    </row>
    <row r="1203" spans="1:30" s="80" customFormat="1" ht="12.6" customHeight="1">
      <c r="A1203" s="201" t="s">
        <v>8994</v>
      </c>
      <c r="B1203" s="76" t="s">
        <v>6155</v>
      </c>
      <c r="C1203" s="238" t="s">
        <v>4795</v>
      </c>
      <c r="D1203" s="76"/>
      <c r="E1203" s="60"/>
      <c r="F1203" s="60"/>
      <c r="G1203" s="60"/>
      <c r="H1203" s="915"/>
      <c r="I1203" s="915"/>
      <c r="J1203" s="964"/>
      <c r="K1203" s="915"/>
      <c r="L1203" s="601" t="s">
        <v>9057</v>
      </c>
      <c r="M1203" s="997">
        <v>12</v>
      </c>
      <c r="N1203" s="92" t="s">
        <v>2651</v>
      </c>
      <c r="O1203" s="998" t="s">
        <v>729</v>
      </c>
      <c r="P1203" s="196"/>
      <c r="Q1203" s="527"/>
      <c r="R1203" s="196"/>
      <c r="S1203" s="915"/>
      <c r="T1203" s="915"/>
      <c r="U1203" s="915"/>
      <c r="V1203" s="1188"/>
      <c r="W1203" s="957"/>
      <c r="X1203" s="958"/>
      <c r="Y1203" s="42"/>
      <c r="Z1203" s="471"/>
      <c r="AA1203" s="959"/>
      <c r="AB1203" s="40"/>
      <c r="AC1203" s="70"/>
      <c r="AD1203" s="70"/>
    </row>
    <row r="1204" spans="1:30" s="80" customFormat="1" ht="12.6" customHeight="1">
      <c r="A1204" s="165"/>
      <c r="B1204" s="74"/>
      <c r="C1204" s="35"/>
      <c r="D1204" s="158"/>
      <c r="E1204" s="59"/>
      <c r="F1204" s="35"/>
      <c r="G1204" s="35"/>
      <c r="H1204" s="35"/>
      <c r="I1204" s="35"/>
      <c r="J1204" s="565"/>
      <c r="K1204" s="35"/>
      <c r="L1204" s="1102"/>
      <c r="M1204" s="300"/>
      <c r="N1204" s="220"/>
      <c r="O1204" s="92"/>
      <c r="P1204" s="527"/>
      <c r="Q1204" s="40"/>
      <c r="R1204" s="481"/>
      <c r="S1204" s="40"/>
      <c r="T1204" s="40"/>
      <c r="U1204" s="40"/>
      <c r="V1204" s="40"/>
      <c r="W1204" s="40"/>
      <c r="X1204" s="283"/>
      <c r="Y1204" s="42"/>
      <c r="Z1204" s="84"/>
      <c r="AA1204" s="120"/>
      <c r="AB1204" s="40"/>
      <c r="AC1204" s="70"/>
      <c r="AD1204" s="70"/>
    </row>
    <row r="1205" spans="1:30" s="70" customFormat="1" ht="12.6" customHeight="1">
      <c r="A1205" s="210" t="s">
        <v>11710</v>
      </c>
      <c r="B1205" s="965"/>
      <c r="C1205" s="966"/>
      <c r="D1205" s="966"/>
      <c r="E1205" s="967"/>
      <c r="F1205" s="967"/>
      <c r="G1205" s="966"/>
      <c r="H1205" s="966"/>
      <c r="I1205" s="966"/>
      <c r="J1205" s="968"/>
      <c r="K1205" s="969"/>
      <c r="L1205" s="539"/>
      <c r="M1205" s="211"/>
      <c r="N1205" s="150"/>
      <c r="O1205" s="150"/>
      <c r="P1205" s="154"/>
      <c r="Q1205" s="154"/>
      <c r="R1205" s="154"/>
      <c r="S1205" s="154"/>
      <c r="T1205" s="154"/>
      <c r="U1205" s="154"/>
      <c r="V1205" s="154"/>
      <c r="W1205" s="154"/>
      <c r="X1205" s="154"/>
      <c r="Y1205" s="155"/>
      <c r="Z1205" s="156"/>
      <c r="AA1205" s="212"/>
      <c r="AC1205" s="149"/>
      <c r="AD1205" s="146"/>
    </row>
    <row r="1206" spans="1:30" s="70" customFormat="1" ht="12.6" customHeight="1">
      <c r="A1206" s="12" t="s">
        <v>12083</v>
      </c>
      <c r="B1206" s="538" t="s">
        <v>12082</v>
      </c>
      <c r="C1206" s="561" t="s">
        <v>4795</v>
      </c>
      <c r="D1206" s="517"/>
      <c r="E1206" s="532" t="s">
        <v>3628</v>
      </c>
      <c r="F1206" s="993"/>
      <c r="G1206" s="517"/>
      <c r="H1206" s="517"/>
      <c r="I1206" s="517"/>
      <c r="J1206" s="970"/>
      <c r="K1206" s="518"/>
      <c r="L1206" s="539" t="s">
        <v>11711</v>
      </c>
      <c r="M1206" s="78">
        <v>12</v>
      </c>
      <c r="N1206" s="220" t="s">
        <v>2651</v>
      </c>
      <c r="O1206" s="998" t="s">
        <v>729</v>
      </c>
      <c r="P1206" s="196"/>
      <c r="Q1206" s="59"/>
      <c r="R1206" s="59"/>
      <c r="S1206" s="59"/>
      <c r="T1206" s="59"/>
      <c r="U1206" s="59"/>
      <c r="V1206" s="122"/>
      <c r="W1206" s="59"/>
      <c r="X1206" s="900"/>
      <c r="Y1206" s="42"/>
      <c r="Z1206" s="471"/>
      <c r="AA1206" s="959"/>
      <c r="AC1206" s="60"/>
      <c r="AD1206" s="80"/>
    </row>
    <row r="1207" spans="1:30" s="448" customFormat="1" ht="12" customHeight="1">
      <c r="A1207" s="201" t="s">
        <v>11766</v>
      </c>
      <c r="B1207" s="76" t="s">
        <v>11767</v>
      </c>
      <c r="C1207" s="238" t="s">
        <v>4795</v>
      </c>
      <c r="D1207" s="76"/>
      <c r="E1207" s="60"/>
      <c r="F1207" s="60"/>
      <c r="G1207" s="60"/>
      <c r="H1207" s="961"/>
      <c r="I1207" s="961"/>
      <c r="J1207" s="962"/>
      <c r="K1207" s="961"/>
      <c r="L1207" s="601" t="s">
        <v>11819</v>
      </c>
      <c r="M1207" s="997">
        <v>12</v>
      </c>
      <c r="N1207" s="527" t="s">
        <v>2651</v>
      </c>
      <c r="O1207" s="998" t="s">
        <v>729</v>
      </c>
      <c r="P1207" s="482"/>
      <c r="Q1207" s="1047"/>
      <c r="R1207" s="482"/>
      <c r="S1207" s="961"/>
      <c r="T1207" s="961"/>
      <c r="U1207" s="961"/>
      <c r="V1207" s="1021"/>
      <c r="W1207" s="957"/>
      <c r="X1207" s="958"/>
      <c r="Y1207" s="1022"/>
      <c r="Z1207" s="960"/>
      <c r="AA1207" s="959"/>
    </row>
    <row r="1208" spans="1:30" s="448" customFormat="1" ht="12" customHeight="1">
      <c r="A1208" s="201" t="s">
        <v>11768</v>
      </c>
      <c r="B1208" s="76" t="s">
        <v>11769</v>
      </c>
      <c r="C1208" s="238" t="s">
        <v>4795</v>
      </c>
      <c r="D1208" s="76"/>
      <c r="E1208" s="60"/>
      <c r="F1208" s="60"/>
      <c r="G1208" s="60"/>
      <c r="H1208" s="961"/>
      <c r="I1208" s="961"/>
      <c r="J1208" s="962"/>
      <c r="K1208" s="961"/>
      <c r="L1208" s="601" t="s">
        <v>11820</v>
      </c>
      <c r="M1208" s="997">
        <v>12</v>
      </c>
      <c r="N1208" s="527" t="s">
        <v>2651</v>
      </c>
      <c r="O1208" s="998" t="s">
        <v>729</v>
      </c>
      <c r="P1208" s="482"/>
      <c r="Q1208" s="1047"/>
      <c r="R1208" s="482"/>
      <c r="S1208" s="961"/>
      <c r="T1208" s="961"/>
      <c r="U1208" s="961"/>
      <c r="V1208" s="1021"/>
      <c r="W1208" s="957"/>
      <c r="X1208" s="958"/>
      <c r="Y1208" s="1022"/>
      <c r="Z1208" s="960"/>
      <c r="AA1208" s="959"/>
    </row>
    <row r="1209" spans="1:30" s="80" customFormat="1" ht="12.6" customHeight="1">
      <c r="A1209" s="165"/>
      <c r="B1209" s="74"/>
      <c r="C1209" s="35"/>
      <c r="D1209" s="158"/>
      <c r="E1209" s="35"/>
      <c r="F1209" s="35"/>
      <c r="G1209" s="35"/>
      <c r="H1209" s="35"/>
      <c r="I1209" s="35"/>
      <c r="J1209" s="565"/>
      <c r="K1209" s="35"/>
      <c r="L1209" s="1102"/>
      <c r="M1209" s="300"/>
      <c r="N1209" s="220"/>
      <c r="O1209" s="92"/>
      <c r="P1209" s="196"/>
      <c r="Q1209" s="40"/>
      <c r="R1209" s="59"/>
      <c r="S1209" s="40"/>
      <c r="T1209" s="40"/>
      <c r="U1209" s="40"/>
      <c r="V1209" s="40"/>
      <c r="W1209" s="40"/>
      <c r="X1209" s="283"/>
      <c r="Y1209" s="42"/>
      <c r="Z1209" s="64"/>
      <c r="AA1209" s="61"/>
      <c r="AB1209" s="40"/>
      <c r="AC1209" s="70"/>
      <c r="AD1209" s="70"/>
    </row>
    <row r="1210" spans="1:30" s="449" customFormat="1" ht="12" customHeight="1">
      <c r="A1210" s="75" t="s">
        <v>10051</v>
      </c>
      <c r="B1210" s="76"/>
      <c r="C1210" s="238"/>
      <c r="D1210" s="76"/>
      <c r="E1210" s="60"/>
      <c r="F1210" s="60"/>
      <c r="G1210" s="60"/>
      <c r="H1210" s="578"/>
      <c r="I1210" s="578"/>
      <c r="J1210" s="602"/>
      <c r="K1210" s="578"/>
      <c r="L1210" s="601"/>
      <c r="M1210" s="997"/>
      <c r="N1210" s="92"/>
      <c r="O1210" s="998"/>
      <c r="P1210" s="482"/>
      <c r="Q1210" s="527"/>
      <c r="R1210" s="482"/>
      <c r="S1210" s="578"/>
      <c r="T1210" s="578"/>
      <c r="U1210" s="578"/>
      <c r="V1210" s="1014"/>
      <c r="W1210" s="957"/>
      <c r="X1210" s="957"/>
      <c r="Y1210" s="1018"/>
      <c r="Z1210" s="960"/>
      <c r="AA1210" s="959"/>
    </row>
    <row r="1211" spans="1:30" s="449" customFormat="1" ht="12" customHeight="1">
      <c r="A1211" s="201" t="s">
        <v>8774</v>
      </c>
      <c r="B1211" s="76" t="s">
        <v>8775</v>
      </c>
      <c r="C1211" s="238"/>
      <c r="D1211" s="76"/>
      <c r="E1211" s="60"/>
      <c r="F1211" s="60"/>
      <c r="G1211" s="60"/>
      <c r="H1211" s="578"/>
      <c r="I1211" s="578" t="s">
        <v>805</v>
      </c>
      <c r="J1211" s="602" t="s">
        <v>3629</v>
      </c>
      <c r="K1211" s="578"/>
      <c r="L1211" s="601" t="s">
        <v>10048</v>
      </c>
      <c r="M1211" s="997">
        <v>12</v>
      </c>
      <c r="N1211" s="92" t="s">
        <v>2651</v>
      </c>
      <c r="O1211" s="998" t="s">
        <v>2251</v>
      </c>
      <c r="P1211" s="196"/>
      <c r="Q1211" s="527"/>
      <c r="R1211" s="196"/>
      <c r="S1211" s="578"/>
      <c r="T1211" s="578"/>
      <c r="U1211" s="578"/>
      <c r="V1211" s="1014"/>
      <c r="W1211" s="957"/>
      <c r="X1211" s="958"/>
      <c r="Y1211" s="42"/>
      <c r="Z1211" s="471"/>
      <c r="AA1211" s="229"/>
    </row>
    <row r="1212" spans="1:30" s="449" customFormat="1" ht="12" customHeight="1">
      <c r="A1212" s="201" t="s">
        <v>8776</v>
      </c>
      <c r="B1212" s="76" t="s">
        <v>8777</v>
      </c>
      <c r="C1212" s="238"/>
      <c r="D1212" s="76"/>
      <c r="E1212" s="60"/>
      <c r="F1212" s="60"/>
      <c r="G1212" s="60"/>
      <c r="H1212" s="578"/>
      <c r="I1212" s="578" t="s">
        <v>805</v>
      </c>
      <c r="J1212" s="602" t="s">
        <v>3629</v>
      </c>
      <c r="K1212" s="578"/>
      <c r="L1212" s="601" t="s">
        <v>10049</v>
      </c>
      <c r="M1212" s="997">
        <v>12</v>
      </c>
      <c r="N1212" s="92" t="s">
        <v>2651</v>
      </c>
      <c r="O1212" s="998" t="s">
        <v>2251</v>
      </c>
      <c r="P1212" s="196"/>
      <c r="Q1212" s="527"/>
      <c r="R1212" s="196"/>
      <c r="S1212" s="578"/>
      <c r="T1212" s="578"/>
      <c r="U1212" s="578"/>
      <c r="V1212" s="1014"/>
      <c r="W1212" s="957"/>
      <c r="X1212" s="958"/>
      <c r="Y1212" s="42"/>
      <c r="Z1212" s="471"/>
      <c r="AA1212" s="229"/>
    </row>
    <row r="1213" spans="1:30" s="449" customFormat="1" ht="12" customHeight="1">
      <c r="A1213" s="201" t="s">
        <v>8778</v>
      </c>
      <c r="B1213" s="76" t="s">
        <v>8779</v>
      </c>
      <c r="C1213" s="238"/>
      <c r="D1213" s="76"/>
      <c r="E1213" s="60"/>
      <c r="F1213" s="60"/>
      <c r="G1213" s="60"/>
      <c r="H1213" s="578"/>
      <c r="I1213" s="578" t="s">
        <v>805</v>
      </c>
      <c r="J1213" s="602" t="s">
        <v>3629</v>
      </c>
      <c r="K1213" s="578"/>
      <c r="L1213" s="601" t="s">
        <v>10050</v>
      </c>
      <c r="M1213" s="997">
        <v>12</v>
      </c>
      <c r="N1213" s="92" t="s">
        <v>2651</v>
      </c>
      <c r="O1213" s="998" t="s">
        <v>2251</v>
      </c>
      <c r="P1213" s="196"/>
      <c r="Q1213" s="527"/>
      <c r="R1213" s="196"/>
      <c r="S1213" s="578"/>
      <c r="T1213" s="578"/>
      <c r="U1213" s="578"/>
      <c r="V1213" s="1014"/>
      <c r="W1213" s="957"/>
      <c r="X1213" s="958"/>
      <c r="Y1213" s="42"/>
      <c r="Z1213" s="471"/>
      <c r="AA1213" s="229"/>
    </row>
    <row r="1214" spans="1:30" s="449" customFormat="1" ht="12" customHeight="1">
      <c r="A1214" s="201" t="s">
        <v>8780</v>
      </c>
      <c r="B1214" s="76" t="s">
        <v>8781</v>
      </c>
      <c r="C1214" s="238"/>
      <c r="D1214" s="76"/>
      <c r="E1214" s="60"/>
      <c r="F1214" s="60"/>
      <c r="G1214" s="60"/>
      <c r="H1214" s="578"/>
      <c r="I1214" s="578" t="s">
        <v>805</v>
      </c>
      <c r="J1214" s="602" t="s">
        <v>3629</v>
      </c>
      <c r="K1214" s="578"/>
      <c r="L1214" s="601" t="s">
        <v>8854</v>
      </c>
      <c r="M1214" s="997">
        <v>12</v>
      </c>
      <c r="N1214" s="92" t="s">
        <v>2651</v>
      </c>
      <c r="O1214" s="998" t="s">
        <v>2251</v>
      </c>
      <c r="P1214" s="196"/>
      <c r="Q1214" s="527"/>
      <c r="R1214" s="196"/>
      <c r="S1214" s="578"/>
      <c r="T1214" s="578"/>
      <c r="U1214" s="578"/>
      <c r="V1214" s="1014"/>
      <c r="W1214" s="957"/>
      <c r="X1214" s="958"/>
      <c r="Y1214" s="42"/>
      <c r="Z1214" s="471"/>
      <c r="AA1214" s="229"/>
    </row>
    <row r="1215" spans="1:30" s="449" customFormat="1" ht="12" customHeight="1">
      <c r="A1215" s="201" t="s">
        <v>8782</v>
      </c>
      <c r="B1215" s="76" t="s">
        <v>8783</v>
      </c>
      <c r="C1215" s="238"/>
      <c r="D1215" s="76"/>
      <c r="E1215" s="60"/>
      <c r="F1215" s="60"/>
      <c r="G1215" s="60"/>
      <c r="H1215" s="578"/>
      <c r="I1215" s="578" t="s">
        <v>805</v>
      </c>
      <c r="J1215" s="602" t="s">
        <v>3629</v>
      </c>
      <c r="K1215" s="578"/>
      <c r="L1215" s="601" t="s">
        <v>8855</v>
      </c>
      <c r="M1215" s="997">
        <v>12</v>
      </c>
      <c r="N1215" s="92" t="s">
        <v>2651</v>
      </c>
      <c r="O1215" s="998" t="s">
        <v>2251</v>
      </c>
      <c r="P1215" s="196"/>
      <c r="Q1215" s="527"/>
      <c r="R1215" s="196"/>
      <c r="S1215" s="578"/>
      <c r="T1215" s="578"/>
      <c r="U1215" s="578"/>
      <c r="V1215" s="1014"/>
      <c r="W1215" s="957"/>
      <c r="X1215" s="958"/>
      <c r="Y1215" s="42"/>
      <c r="Z1215" s="471"/>
      <c r="AA1215" s="229"/>
    </row>
    <row r="1216" spans="1:30" s="449" customFormat="1" ht="12" customHeight="1">
      <c r="A1216" s="201" t="s">
        <v>9370</v>
      </c>
      <c r="B1216" s="76" t="s">
        <v>9371</v>
      </c>
      <c r="C1216" s="238" t="s">
        <v>4795</v>
      </c>
      <c r="D1216" s="76"/>
      <c r="E1216" s="60" t="s">
        <v>3628</v>
      </c>
      <c r="F1216" s="60"/>
      <c r="G1216" s="60"/>
      <c r="H1216" s="961"/>
      <c r="I1216" s="961" t="s">
        <v>805</v>
      </c>
      <c r="J1216" s="962" t="s">
        <v>3629</v>
      </c>
      <c r="K1216" s="961"/>
      <c r="L1216" s="601" t="s">
        <v>9419</v>
      </c>
      <c r="M1216" s="997">
        <v>12</v>
      </c>
      <c r="N1216" s="92" t="s">
        <v>2651</v>
      </c>
      <c r="O1216" s="998" t="s">
        <v>2251</v>
      </c>
      <c r="P1216" s="196"/>
      <c r="Q1216" s="527"/>
      <c r="R1216" s="196"/>
      <c r="S1216" s="961"/>
      <c r="T1216" s="961"/>
      <c r="U1216" s="961"/>
      <c r="V1216" s="1021"/>
      <c r="W1216" s="957"/>
      <c r="X1216" s="958"/>
      <c r="Y1216" s="42"/>
      <c r="Z1216" s="471"/>
      <c r="AA1216" s="229"/>
    </row>
    <row r="1217" spans="1:250" s="449" customFormat="1" ht="12" customHeight="1">
      <c r="A1217" s="201" t="s">
        <v>9372</v>
      </c>
      <c r="B1217" s="76" t="s">
        <v>9373</v>
      </c>
      <c r="C1217" s="238" t="s">
        <v>4795</v>
      </c>
      <c r="D1217" s="76"/>
      <c r="E1217" s="60" t="s">
        <v>3628</v>
      </c>
      <c r="F1217" s="60"/>
      <c r="G1217" s="60"/>
      <c r="H1217" s="961"/>
      <c r="I1217" s="961" t="s">
        <v>805</v>
      </c>
      <c r="J1217" s="962" t="s">
        <v>3629</v>
      </c>
      <c r="K1217" s="961"/>
      <c r="L1217" s="601" t="s">
        <v>9420</v>
      </c>
      <c r="M1217" s="997">
        <v>12</v>
      </c>
      <c r="N1217" s="92" t="s">
        <v>2651</v>
      </c>
      <c r="O1217" s="998" t="s">
        <v>2251</v>
      </c>
      <c r="P1217" s="196"/>
      <c r="Q1217" s="527"/>
      <c r="R1217" s="196"/>
      <c r="S1217" s="961"/>
      <c r="T1217" s="961"/>
      <c r="U1217" s="961"/>
      <c r="V1217" s="1021"/>
      <c r="W1217" s="957"/>
      <c r="X1217" s="958"/>
      <c r="Y1217" s="42"/>
      <c r="Z1217" s="471"/>
      <c r="AA1217" s="229"/>
    </row>
    <row r="1218" spans="1:250" s="448" customFormat="1" ht="12" customHeight="1">
      <c r="A1218" s="201"/>
      <c r="B1218" s="76"/>
      <c r="C1218" s="238"/>
      <c r="D1218" s="76"/>
      <c r="E1218" s="60"/>
      <c r="F1218" s="60"/>
      <c r="G1218" s="60"/>
      <c r="H1218" s="578"/>
      <c r="I1218" s="578"/>
      <c r="J1218" s="602"/>
      <c r="K1218" s="578"/>
      <c r="L1218" s="601"/>
      <c r="M1218" s="997"/>
      <c r="N1218" s="92"/>
      <c r="O1218" s="998"/>
      <c r="P1218" s="482"/>
      <c r="Q1218" s="527"/>
      <c r="R1218" s="482"/>
      <c r="S1218" s="578"/>
      <c r="T1218" s="578"/>
      <c r="U1218" s="578"/>
      <c r="V1218" s="1014"/>
      <c r="W1218" s="957"/>
      <c r="X1218" s="957"/>
      <c r="Y1218" s="42"/>
      <c r="Z1218" s="960"/>
      <c r="AA1218" s="959"/>
    </row>
    <row r="1219" spans="1:250" s="70" customFormat="1" ht="12.6" customHeight="1">
      <c r="A1219" s="1196" t="s">
        <v>4838</v>
      </c>
      <c r="B1219" s="74"/>
      <c r="C1219" s="76"/>
      <c r="D1219" s="76"/>
      <c r="E1219" s="59"/>
      <c r="F1219" s="59"/>
      <c r="G1219" s="76"/>
      <c r="H1219" s="76"/>
      <c r="I1219" s="76"/>
      <c r="J1219" s="613"/>
      <c r="K1219" s="60"/>
      <c r="L1219" s="199" t="s">
        <v>1662</v>
      </c>
      <c r="M1219" s="98"/>
      <c r="N1219" s="220"/>
      <c r="O1219" s="79"/>
      <c r="P1219" s="196"/>
      <c r="Q1219" s="59"/>
      <c r="R1219" s="59"/>
      <c r="S1219" s="59"/>
      <c r="T1219" s="59"/>
      <c r="U1219" s="59"/>
      <c r="V1219" s="59"/>
      <c r="W1219" s="59"/>
      <c r="X1219" s="35"/>
      <c r="Y1219" s="42"/>
      <c r="Z1219" s="84"/>
      <c r="AA1219" s="85"/>
      <c r="AB1219" s="40"/>
      <c r="AC1219" s="60"/>
      <c r="AD1219" s="80"/>
    </row>
    <row r="1220" spans="1:250" s="70" customFormat="1" ht="12.6" customHeight="1">
      <c r="A1220" s="165" t="s">
        <v>1510</v>
      </c>
      <c r="B1220" s="74" t="s">
        <v>1003</v>
      </c>
      <c r="C1220" s="553" t="s">
        <v>4795</v>
      </c>
      <c r="D1220" s="228"/>
      <c r="E1220" s="59"/>
      <c r="F1220" s="59"/>
      <c r="G1220" s="35" t="s">
        <v>3436</v>
      </c>
      <c r="H1220" s="35"/>
      <c r="I1220" s="228"/>
      <c r="J1220" s="622"/>
      <c r="K1220" s="126"/>
      <c r="L1220" s="199" t="s">
        <v>4839</v>
      </c>
      <c r="M1220" s="123">
        <v>12</v>
      </c>
      <c r="N1220" s="220" t="s">
        <v>2651</v>
      </c>
      <c r="O1220" s="92" t="s">
        <v>2251</v>
      </c>
      <c r="P1220" s="196"/>
      <c r="Q1220" s="59"/>
      <c r="R1220" s="196"/>
      <c r="S1220" s="59"/>
      <c r="T1220" s="126"/>
      <c r="U1220" s="126"/>
      <c r="V1220" s="122"/>
      <c r="W1220" s="122"/>
      <c r="X1220" s="900"/>
      <c r="Y1220" s="42"/>
      <c r="Z1220" s="64"/>
      <c r="AA1220" s="959"/>
      <c r="AC1220" s="122"/>
      <c r="AD1220" s="80"/>
    </row>
    <row r="1221" spans="1:250" s="70" customFormat="1" ht="12.6" customHeight="1">
      <c r="A1221" s="165" t="s">
        <v>2564</v>
      </c>
      <c r="B1221" s="34" t="s">
        <v>1566</v>
      </c>
      <c r="C1221" s="553" t="s">
        <v>4795</v>
      </c>
      <c r="D1221" s="158"/>
      <c r="E1221" s="59" t="s">
        <v>3628</v>
      </c>
      <c r="F1221" s="59"/>
      <c r="G1221" s="35" t="s">
        <v>3436</v>
      </c>
      <c r="H1221" s="35"/>
      <c r="I1221" s="35"/>
      <c r="J1221" s="565"/>
      <c r="K1221" s="35"/>
      <c r="L1221" s="199" t="s">
        <v>4840</v>
      </c>
      <c r="M1221" s="300">
        <v>12</v>
      </c>
      <c r="N1221" s="220" t="s">
        <v>2651</v>
      </c>
      <c r="O1221" s="92" t="s">
        <v>2251</v>
      </c>
      <c r="P1221" s="196"/>
      <c r="Q1221" s="59"/>
      <c r="R1221" s="196"/>
      <c r="S1221" s="40"/>
      <c r="T1221" s="40"/>
      <c r="U1221" s="40"/>
      <c r="V1221" s="122"/>
      <c r="W1221" s="40"/>
      <c r="X1221" s="903"/>
      <c r="Y1221" s="42"/>
      <c r="Z1221" s="64"/>
      <c r="AA1221" s="959"/>
      <c r="AC1221" s="35"/>
      <c r="AD1221" s="143"/>
    </row>
    <row r="1222" spans="1:250" s="81" customFormat="1" ht="12.6" customHeight="1">
      <c r="A1222" s="46"/>
      <c r="B1222" s="74"/>
      <c r="C1222" s="121"/>
      <c r="D1222" s="121"/>
      <c r="E1222" s="59"/>
      <c r="F1222" s="59"/>
      <c r="G1222" s="76"/>
      <c r="H1222" s="76"/>
      <c r="I1222" s="121"/>
      <c r="J1222" s="615"/>
      <c r="K1222" s="122"/>
      <c r="L1222" s="1114"/>
      <c r="M1222" s="1222"/>
      <c r="N1222" s="1250"/>
      <c r="O1222" s="1232"/>
      <c r="P1222" s="196"/>
      <c r="Q1222" s="196"/>
      <c r="R1222" s="59"/>
      <c r="S1222" s="59"/>
      <c r="T1222" s="126"/>
      <c r="U1222" s="126"/>
      <c r="V1222" s="40"/>
      <c r="W1222" s="122"/>
      <c r="X1222" s="35"/>
      <c r="Y1222" s="42"/>
      <c r="Z1222" s="84"/>
      <c r="AA1222" s="120"/>
      <c r="AB1222" s="77"/>
      <c r="AC1222" s="122"/>
      <c r="AD1222" s="80"/>
      <c r="AE1222" s="80"/>
      <c r="AF1222" s="80"/>
      <c r="AG1222" s="80"/>
      <c r="AH1222" s="80"/>
      <c r="AI1222" s="80"/>
      <c r="AJ1222" s="80"/>
      <c r="AK1222" s="80"/>
      <c r="AL1222" s="80"/>
      <c r="AM1222" s="80"/>
      <c r="AN1222" s="80"/>
      <c r="AO1222" s="80"/>
      <c r="AP1222" s="80"/>
      <c r="AQ1222" s="80"/>
      <c r="AR1222" s="80"/>
      <c r="AS1222" s="80"/>
      <c r="AT1222" s="80"/>
    </row>
    <row r="1223" spans="1:250" s="448" customFormat="1" ht="12" customHeight="1">
      <c r="A1223" s="210" t="s">
        <v>11635</v>
      </c>
      <c r="B1223" s="76"/>
      <c r="C1223" s="238"/>
      <c r="D1223" s="60"/>
      <c r="E1223" s="60"/>
      <c r="F1223" s="60"/>
      <c r="G1223" s="60"/>
      <c r="H1223" s="961"/>
      <c r="I1223" s="961"/>
      <c r="J1223" s="962"/>
      <c r="K1223" s="961"/>
      <c r="L1223" s="601"/>
      <c r="M1223" s="997"/>
      <c r="N1223" s="220"/>
      <c r="O1223" s="998"/>
      <c r="P1223" s="482"/>
      <c r="Q1223" s="527"/>
      <c r="R1223" s="482"/>
      <c r="S1223" s="961"/>
      <c r="T1223" s="961"/>
      <c r="U1223" s="961"/>
      <c r="V1223" s="1021"/>
      <c r="W1223" s="957"/>
      <c r="X1223" s="957"/>
      <c r="Y1223" s="1022"/>
      <c r="Z1223" s="960"/>
      <c r="AA1223" s="959"/>
    </row>
    <row r="1224" spans="1:250" s="448" customFormat="1" ht="12" customHeight="1">
      <c r="A1224" s="201" t="s">
        <v>11595</v>
      </c>
      <c r="B1224" s="76" t="s">
        <v>11596</v>
      </c>
      <c r="C1224" s="238" t="s">
        <v>4795</v>
      </c>
      <c r="D1224" s="60"/>
      <c r="E1224" s="60"/>
      <c r="F1224" s="60" t="s">
        <v>9209</v>
      </c>
      <c r="G1224" s="60"/>
      <c r="H1224" s="961"/>
      <c r="I1224" s="961" t="s">
        <v>805</v>
      </c>
      <c r="J1224" s="962" t="s">
        <v>3629</v>
      </c>
      <c r="K1224" s="961"/>
      <c r="L1224" s="601" t="s">
        <v>11597</v>
      </c>
      <c r="M1224" s="997">
        <v>6</v>
      </c>
      <c r="N1224" s="220" t="s">
        <v>2651</v>
      </c>
      <c r="O1224" s="998" t="s">
        <v>2251</v>
      </c>
      <c r="P1224" s="482"/>
      <c r="Q1224" s="527"/>
      <c r="R1224" s="482"/>
      <c r="S1224" s="961"/>
      <c r="T1224" s="961"/>
      <c r="U1224" s="961"/>
      <c r="V1224" s="1021"/>
      <c r="W1224" s="957"/>
      <c r="X1224" s="958"/>
      <c r="Y1224" s="1022"/>
      <c r="Z1224" s="960"/>
      <c r="AA1224" s="61"/>
    </row>
    <row r="1225" spans="1:250" s="448" customFormat="1" ht="12" customHeight="1">
      <c r="A1225" s="201" t="s">
        <v>11598</v>
      </c>
      <c r="B1225" s="76" t="s">
        <v>11599</v>
      </c>
      <c r="C1225" s="238" t="s">
        <v>4795</v>
      </c>
      <c r="D1225" s="60"/>
      <c r="E1225" s="60"/>
      <c r="F1225" s="60" t="s">
        <v>9209</v>
      </c>
      <c r="G1225" s="60"/>
      <c r="H1225" s="961"/>
      <c r="I1225" s="961" t="s">
        <v>805</v>
      </c>
      <c r="J1225" s="962" t="s">
        <v>3629</v>
      </c>
      <c r="K1225" s="961"/>
      <c r="L1225" s="601" t="s">
        <v>11600</v>
      </c>
      <c r="M1225" s="997">
        <v>6</v>
      </c>
      <c r="N1225" s="220" t="s">
        <v>2651</v>
      </c>
      <c r="O1225" s="998" t="s">
        <v>2251</v>
      </c>
      <c r="P1225" s="482"/>
      <c r="Q1225" s="527"/>
      <c r="R1225" s="482"/>
      <c r="S1225" s="961"/>
      <c r="T1225" s="961"/>
      <c r="U1225" s="961"/>
      <c r="V1225" s="1021"/>
      <c r="W1225" s="957"/>
      <c r="X1225" s="958"/>
      <c r="Y1225" s="1022"/>
      <c r="Z1225" s="960"/>
      <c r="AA1225" s="61"/>
    </row>
    <row r="1226" spans="1:250" s="448" customFormat="1" ht="12" customHeight="1">
      <c r="A1226" s="201"/>
      <c r="B1226" s="76"/>
      <c r="C1226" s="238"/>
      <c r="D1226" s="60"/>
      <c r="E1226" s="60"/>
      <c r="F1226" s="60"/>
      <c r="G1226" s="60"/>
      <c r="H1226" s="961"/>
      <c r="I1226" s="961"/>
      <c r="J1226" s="962"/>
      <c r="K1226" s="961"/>
      <c r="L1226" s="601"/>
      <c r="M1226" s="997"/>
      <c r="N1226" s="220"/>
      <c r="O1226" s="998"/>
      <c r="P1226" s="482"/>
      <c r="Q1226" s="527"/>
      <c r="R1226" s="482"/>
      <c r="S1226" s="961"/>
      <c r="T1226" s="961"/>
      <c r="U1226" s="961"/>
      <c r="V1226" s="1021"/>
      <c r="W1226" s="957"/>
      <c r="X1226" s="957"/>
      <c r="Y1226" s="1022"/>
      <c r="Z1226" s="960"/>
      <c r="AA1226" s="959"/>
    </row>
    <row r="1227" spans="1:250" s="81" customFormat="1" ht="12.6" customHeight="1">
      <c r="A1227" s="86" t="s">
        <v>996</v>
      </c>
      <c r="B1227" s="34"/>
      <c r="C1227" s="35"/>
      <c r="D1227" s="158"/>
      <c r="E1227" s="59"/>
      <c r="F1227" s="59"/>
      <c r="G1227" s="35"/>
      <c r="H1227" s="35"/>
      <c r="I1227" s="35"/>
      <c r="J1227" s="565"/>
      <c r="K1227" s="35"/>
      <c r="L1227" s="199"/>
      <c r="M1227" s="300"/>
      <c r="N1227" s="220"/>
      <c r="O1227" s="92"/>
      <c r="P1227" s="339"/>
      <c r="Q1227" s="40"/>
      <c r="R1227" s="339"/>
      <c r="S1227" s="40"/>
      <c r="T1227" s="40"/>
      <c r="U1227" s="40"/>
      <c r="V1227" s="40"/>
      <c r="W1227" s="40"/>
      <c r="X1227" s="283"/>
      <c r="Y1227" s="42"/>
      <c r="Z1227" s="70"/>
      <c r="AA1227" s="61"/>
      <c r="AB1227" s="77"/>
      <c r="AC1227" s="35"/>
      <c r="AD1227" s="80"/>
      <c r="AE1227" s="80"/>
      <c r="AF1227" s="80"/>
      <c r="AG1227" s="80"/>
      <c r="AH1227" s="80"/>
      <c r="AI1227" s="80"/>
      <c r="AJ1227" s="80"/>
      <c r="AK1227" s="80"/>
      <c r="AL1227" s="80"/>
      <c r="AM1227" s="80"/>
      <c r="AN1227" s="80"/>
      <c r="AO1227" s="80"/>
      <c r="AP1227" s="80"/>
      <c r="AQ1227" s="80"/>
      <c r="AR1227" s="80"/>
      <c r="AS1227" s="80"/>
      <c r="AT1227" s="80"/>
    </row>
    <row r="1228" spans="1:250" s="81" customFormat="1" ht="12.6" customHeight="1">
      <c r="A1228" s="1000" t="s">
        <v>5968</v>
      </c>
      <c r="B1228" s="994" t="s">
        <v>5969</v>
      </c>
      <c r="C1228" s="491" t="s">
        <v>4795</v>
      </c>
      <c r="D1228" s="940"/>
      <c r="E1228" s="996" t="s">
        <v>3628</v>
      </c>
      <c r="F1228" s="996"/>
      <c r="G1228" s="432"/>
      <c r="H1228" s="432"/>
      <c r="I1228" s="432" t="s">
        <v>805</v>
      </c>
      <c r="J1228" s="565" t="s">
        <v>3629</v>
      </c>
      <c r="K1228" s="432"/>
      <c r="L1228" s="66" t="s">
        <v>5970</v>
      </c>
      <c r="M1228" s="997">
        <v>12</v>
      </c>
      <c r="N1228" s="220" t="s">
        <v>2651</v>
      </c>
      <c r="O1228" s="998" t="s">
        <v>2251</v>
      </c>
      <c r="P1228" s="1052"/>
      <c r="Q1228" s="94"/>
      <c r="R1228" s="1052"/>
      <c r="S1228" s="65"/>
      <c r="T1228" s="65"/>
      <c r="U1228" s="65"/>
      <c r="V1228" s="607"/>
      <c r="W1228" s="996"/>
      <c r="X1228" s="906"/>
      <c r="Y1228" s="42"/>
      <c r="Z1228" s="960"/>
      <c r="AA1228" s="488"/>
      <c r="AB1228" s="77"/>
      <c r="AC1228" s="35"/>
      <c r="AD1228" s="80"/>
      <c r="AE1228" s="80"/>
      <c r="AF1228" s="80"/>
      <c r="AG1228" s="80"/>
      <c r="AH1228" s="80"/>
      <c r="AI1228" s="80"/>
      <c r="AJ1228" s="80"/>
      <c r="AK1228" s="80"/>
      <c r="AL1228" s="80"/>
      <c r="AM1228" s="80"/>
      <c r="AN1228" s="80"/>
      <c r="AO1228" s="80"/>
      <c r="AP1228" s="80"/>
      <c r="AQ1228" s="80"/>
      <c r="AR1228" s="80"/>
      <c r="AS1228" s="80"/>
      <c r="AT1228" s="80"/>
    </row>
    <row r="1229" spans="1:250" s="395" customFormat="1" ht="12.6" customHeight="1">
      <c r="A1229" s="1000" t="s">
        <v>5264</v>
      </c>
      <c r="B1229" s="88" t="s">
        <v>5265</v>
      </c>
      <c r="C1229" s="491" t="s">
        <v>4795</v>
      </c>
      <c r="D1229" s="940"/>
      <c r="E1229" s="996" t="s">
        <v>3628</v>
      </c>
      <c r="F1229" s="996"/>
      <c r="G1229" s="432"/>
      <c r="H1229" s="432"/>
      <c r="I1229" s="432" t="s">
        <v>805</v>
      </c>
      <c r="J1229" s="565" t="s">
        <v>3629</v>
      </c>
      <c r="K1229" s="432"/>
      <c r="L1229" s="90" t="s">
        <v>5271</v>
      </c>
      <c r="M1229" s="997">
        <v>12</v>
      </c>
      <c r="N1229" s="92" t="s">
        <v>2651</v>
      </c>
      <c r="O1229" s="998" t="s">
        <v>2251</v>
      </c>
      <c r="P1229" s="1052"/>
      <c r="Q1229" s="94"/>
      <c r="R1229" s="1052"/>
      <c r="S1229" s="65"/>
      <c r="T1229" s="65"/>
      <c r="U1229" s="65"/>
      <c r="V1229" s="40"/>
      <c r="W1229" s="996"/>
      <c r="X1229" s="906"/>
      <c r="Y1229" s="42"/>
      <c r="Z1229" s="960"/>
      <c r="AA1229" s="488"/>
      <c r="AB1229" s="77"/>
      <c r="AC1229" s="35"/>
      <c r="AD1229" s="80"/>
      <c r="AE1229" s="80"/>
      <c r="AF1229" s="80"/>
      <c r="AG1229" s="80"/>
      <c r="AH1229" s="80"/>
      <c r="AI1229" s="80"/>
      <c r="AJ1229" s="80"/>
      <c r="AK1229" s="80"/>
      <c r="AL1229" s="80"/>
      <c r="AM1229" s="80"/>
      <c r="AN1229" s="80"/>
      <c r="AO1229" s="80"/>
      <c r="AP1229" s="80"/>
      <c r="AQ1229" s="80"/>
      <c r="AR1229" s="80"/>
      <c r="AS1229" s="80"/>
      <c r="AT1229" s="80"/>
      <c r="AU1229" s="81"/>
      <c r="AV1229" s="81"/>
      <c r="AW1229" s="81"/>
      <c r="AX1229" s="81"/>
      <c r="AY1229" s="81"/>
      <c r="AZ1229" s="81"/>
      <c r="BA1229" s="81"/>
      <c r="BB1229" s="81"/>
      <c r="BC1229" s="81"/>
      <c r="BD1229" s="81"/>
      <c r="BE1229" s="81"/>
      <c r="BF1229" s="81"/>
      <c r="BG1229" s="81"/>
      <c r="BH1229" s="81"/>
      <c r="BI1229" s="81"/>
      <c r="BJ1229" s="81"/>
      <c r="BK1229" s="81"/>
      <c r="BL1229" s="81"/>
      <c r="BM1229" s="81"/>
      <c r="BN1229" s="81"/>
      <c r="BO1229" s="81"/>
      <c r="BP1229" s="81"/>
      <c r="BQ1229" s="81"/>
      <c r="BR1229" s="81"/>
      <c r="BS1229" s="81"/>
      <c r="BT1229" s="81"/>
      <c r="BU1229" s="81"/>
      <c r="BV1229" s="81"/>
      <c r="BW1229" s="81"/>
      <c r="BX1229" s="81"/>
      <c r="BY1229" s="81"/>
      <c r="BZ1229" s="81"/>
      <c r="CA1229" s="81"/>
      <c r="CB1229" s="81"/>
      <c r="CC1229" s="81"/>
      <c r="CD1229" s="81"/>
      <c r="CE1229" s="81"/>
      <c r="CF1229" s="81"/>
      <c r="CG1229" s="81"/>
      <c r="CH1229" s="81"/>
      <c r="CI1229" s="81"/>
      <c r="CJ1229" s="81"/>
      <c r="CK1229" s="81"/>
      <c r="CL1229" s="81"/>
      <c r="CM1229" s="81"/>
      <c r="CN1229" s="81"/>
      <c r="CO1229" s="81"/>
      <c r="CP1229" s="81"/>
      <c r="CQ1229" s="81"/>
      <c r="CR1229" s="81"/>
      <c r="CS1229" s="81"/>
      <c r="CT1229" s="81"/>
      <c r="CU1229" s="81"/>
      <c r="CV1229" s="81"/>
      <c r="CW1229" s="81"/>
      <c r="CX1229" s="81"/>
      <c r="CY1229" s="81"/>
      <c r="CZ1229" s="81"/>
      <c r="DA1229" s="81"/>
      <c r="DB1229" s="81"/>
      <c r="DC1229" s="81"/>
      <c r="DD1229" s="81"/>
      <c r="DE1229" s="81"/>
      <c r="DF1229" s="81"/>
      <c r="DG1229" s="81"/>
      <c r="DH1229" s="81"/>
      <c r="DI1229" s="81"/>
      <c r="DJ1229" s="81"/>
      <c r="DK1229" s="81"/>
      <c r="DL1229" s="81"/>
      <c r="DM1229" s="81"/>
      <c r="DN1229" s="81"/>
      <c r="DO1229" s="81"/>
      <c r="DP1229" s="81"/>
      <c r="DQ1229" s="81"/>
      <c r="DR1229" s="81"/>
      <c r="DS1229" s="81"/>
      <c r="DT1229" s="81"/>
      <c r="DU1229" s="81"/>
      <c r="DV1229" s="81"/>
      <c r="DW1229" s="81"/>
      <c r="DX1229" s="81"/>
      <c r="DY1229" s="81"/>
      <c r="DZ1229" s="81"/>
      <c r="EA1229" s="81"/>
      <c r="EB1229" s="81"/>
      <c r="EC1229" s="81"/>
      <c r="ED1229" s="81"/>
      <c r="EE1229" s="81"/>
      <c r="EF1229" s="81"/>
      <c r="EG1229" s="81"/>
      <c r="EH1229" s="81"/>
      <c r="EI1229" s="81"/>
      <c r="EJ1229" s="81"/>
      <c r="EK1229" s="81"/>
      <c r="EL1229" s="81"/>
      <c r="EM1229" s="81"/>
      <c r="EN1229" s="81"/>
      <c r="EO1229" s="81"/>
      <c r="EP1229" s="81"/>
      <c r="EQ1229" s="81"/>
      <c r="ER1229" s="81"/>
      <c r="ES1229" s="81"/>
      <c r="ET1229" s="81"/>
      <c r="EU1229" s="81"/>
      <c r="EV1229" s="81"/>
      <c r="EW1229" s="81"/>
      <c r="EX1229" s="81"/>
      <c r="EY1229" s="81"/>
      <c r="EZ1229" s="81"/>
      <c r="FA1229" s="81"/>
      <c r="FB1229" s="81"/>
      <c r="FC1229" s="81"/>
      <c r="FD1229" s="81"/>
      <c r="FE1229" s="81"/>
      <c r="FF1229" s="81"/>
      <c r="FG1229" s="81"/>
      <c r="FH1229" s="81"/>
      <c r="FI1229" s="81"/>
      <c r="FJ1229" s="81"/>
      <c r="FK1229" s="81"/>
      <c r="FL1229" s="81"/>
      <c r="FM1229" s="81"/>
      <c r="FN1229" s="81"/>
      <c r="FO1229" s="81"/>
      <c r="FP1229" s="81"/>
      <c r="FQ1229" s="81"/>
      <c r="FR1229" s="81"/>
      <c r="FS1229" s="81"/>
      <c r="FT1229" s="81"/>
      <c r="FU1229" s="81"/>
      <c r="FV1229" s="81"/>
      <c r="FW1229" s="81"/>
      <c r="FX1229" s="81"/>
      <c r="FY1229" s="81"/>
      <c r="FZ1229" s="81"/>
      <c r="GA1229" s="81"/>
      <c r="GB1229" s="81"/>
      <c r="GC1229" s="81"/>
      <c r="GD1229" s="81"/>
      <c r="GE1229" s="81"/>
      <c r="GF1229" s="81"/>
      <c r="GG1229" s="81"/>
      <c r="GH1229" s="81"/>
      <c r="GI1229" s="81"/>
      <c r="GJ1229" s="81"/>
      <c r="GK1229" s="81"/>
      <c r="GL1229" s="81"/>
      <c r="GM1229" s="81"/>
      <c r="GN1229" s="81"/>
      <c r="GO1229" s="81"/>
      <c r="GP1229" s="81"/>
      <c r="GQ1229" s="81"/>
      <c r="GR1229" s="81"/>
      <c r="GS1229" s="81"/>
      <c r="GT1229" s="81"/>
      <c r="GU1229" s="81"/>
      <c r="GV1229" s="81"/>
      <c r="GW1229" s="81"/>
      <c r="GX1229" s="81"/>
      <c r="GY1229" s="81"/>
      <c r="GZ1229" s="81"/>
      <c r="HA1229" s="81"/>
      <c r="HB1229" s="81"/>
      <c r="HC1229" s="81"/>
      <c r="HD1229" s="81"/>
      <c r="HE1229" s="81"/>
      <c r="HF1229" s="81"/>
      <c r="HG1229" s="81"/>
      <c r="HH1229" s="81"/>
      <c r="HI1229" s="81"/>
      <c r="HJ1229" s="81"/>
      <c r="HK1229" s="81"/>
      <c r="HL1229" s="81"/>
      <c r="HM1229" s="81"/>
      <c r="HN1229" s="81"/>
      <c r="HO1229" s="81"/>
      <c r="HP1229" s="81"/>
      <c r="HQ1229" s="81"/>
      <c r="HR1229" s="81"/>
      <c r="HS1229" s="81"/>
      <c r="HT1229" s="81"/>
      <c r="HU1229" s="81"/>
      <c r="HV1229" s="81"/>
      <c r="HW1229" s="81"/>
      <c r="HX1229" s="81"/>
      <c r="HY1229" s="81"/>
      <c r="HZ1229" s="81"/>
      <c r="IA1229" s="81"/>
      <c r="IB1229" s="81"/>
      <c r="IC1229" s="81"/>
      <c r="ID1229" s="81"/>
      <c r="IE1229" s="81"/>
      <c r="IF1229" s="81"/>
      <c r="IG1229" s="81"/>
      <c r="IH1229" s="81"/>
      <c r="II1229" s="81"/>
      <c r="IJ1229" s="81"/>
      <c r="IK1229" s="81"/>
      <c r="IL1229" s="81"/>
      <c r="IM1229" s="81"/>
      <c r="IN1229" s="81"/>
      <c r="IO1229" s="81"/>
      <c r="IP1229" s="81"/>
    </row>
    <row r="1230" spans="1:250" s="395" customFormat="1" ht="12.6" customHeight="1">
      <c r="A1230" s="1000" t="s">
        <v>5268</v>
      </c>
      <c r="B1230" s="88" t="s">
        <v>5269</v>
      </c>
      <c r="C1230" s="491" t="s">
        <v>4795</v>
      </c>
      <c r="D1230" s="940"/>
      <c r="E1230" s="996" t="s">
        <v>3628</v>
      </c>
      <c r="F1230" s="996"/>
      <c r="G1230" s="432"/>
      <c r="H1230" s="432"/>
      <c r="I1230" s="432" t="s">
        <v>805</v>
      </c>
      <c r="J1230" s="565" t="s">
        <v>3629</v>
      </c>
      <c r="K1230" s="432"/>
      <c r="L1230" s="90" t="s">
        <v>5273</v>
      </c>
      <c r="M1230" s="997">
        <v>12</v>
      </c>
      <c r="N1230" s="92" t="s">
        <v>2651</v>
      </c>
      <c r="O1230" s="998" t="s">
        <v>2251</v>
      </c>
      <c r="P1230" s="1052"/>
      <c r="Q1230" s="94"/>
      <c r="R1230" s="1052"/>
      <c r="S1230" s="65"/>
      <c r="T1230" s="65"/>
      <c r="U1230" s="65"/>
      <c r="V1230" s="40"/>
      <c r="W1230" s="996"/>
      <c r="X1230" s="906"/>
      <c r="Y1230" s="42"/>
      <c r="Z1230" s="960"/>
      <c r="AA1230" s="488"/>
      <c r="AB1230" s="77"/>
      <c r="AC1230" s="35"/>
      <c r="AD1230" s="80"/>
      <c r="AE1230" s="80"/>
      <c r="AF1230" s="80"/>
      <c r="AG1230" s="80"/>
      <c r="AH1230" s="80"/>
      <c r="AI1230" s="80"/>
      <c r="AJ1230" s="80"/>
      <c r="AK1230" s="80"/>
      <c r="AL1230" s="80"/>
      <c r="AM1230" s="80"/>
      <c r="AN1230" s="80"/>
      <c r="AO1230" s="80"/>
      <c r="AP1230" s="80"/>
      <c r="AQ1230" s="80"/>
      <c r="AR1230" s="80"/>
      <c r="AS1230" s="80"/>
      <c r="AT1230" s="80"/>
      <c r="AU1230" s="81"/>
      <c r="AV1230" s="81"/>
      <c r="AW1230" s="81"/>
      <c r="AX1230" s="81"/>
      <c r="AY1230" s="81"/>
      <c r="AZ1230" s="81"/>
      <c r="BA1230" s="81"/>
      <c r="BB1230" s="81"/>
      <c r="BC1230" s="81"/>
      <c r="BD1230" s="81"/>
      <c r="BE1230" s="81"/>
      <c r="BF1230" s="81"/>
      <c r="BG1230" s="81"/>
      <c r="BH1230" s="81"/>
      <c r="BI1230" s="81"/>
      <c r="BJ1230" s="81"/>
      <c r="BK1230" s="81"/>
      <c r="BL1230" s="81"/>
      <c r="BM1230" s="81"/>
      <c r="BN1230" s="81"/>
      <c r="BO1230" s="81"/>
      <c r="BP1230" s="81"/>
      <c r="BQ1230" s="81"/>
      <c r="BR1230" s="81"/>
      <c r="BS1230" s="81"/>
      <c r="BT1230" s="81"/>
      <c r="BU1230" s="81"/>
      <c r="BV1230" s="81"/>
      <c r="BW1230" s="81"/>
      <c r="BX1230" s="81"/>
      <c r="BY1230" s="81"/>
      <c r="BZ1230" s="81"/>
      <c r="CA1230" s="81"/>
      <c r="CB1230" s="81"/>
      <c r="CC1230" s="81"/>
      <c r="CD1230" s="81"/>
      <c r="CE1230" s="81"/>
      <c r="CF1230" s="81"/>
      <c r="CG1230" s="81"/>
      <c r="CH1230" s="81"/>
      <c r="CI1230" s="81"/>
      <c r="CJ1230" s="81"/>
      <c r="CK1230" s="81"/>
      <c r="CL1230" s="81"/>
      <c r="CM1230" s="81"/>
      <c r="CN1230" s="81"/>
      <c r="CO1230" s="81"/>
      <c r="CP1230" s="81"/>
      <c r="CQ1230" s="81"/>
      <c r="CR1230" s="81"/>
      <c r="CS1230" s="81"/>
      <c r="CT1230" s="81"/>
      <c r="CU1230" s="81"/>
      <c r="CV1230" s="81"/>
      <c r="CW1230" s="81"/>
      <c r="CX1230" s="81"/>
      <c r="CY1230" s="81"/>
      <c r="CZ1230" s="81"/>
      <c r="DA1230" s="81"/>
      <c r="DB1230" s="81"/>
      <c r="DC1230" s="81"/>
      <c r="DD1230" s="81"/>
      <c r="DE1230" s="81"/>
      <c r="DF1230" s="81"/>
      <c r="DG1230" s="81"/>
      <c r="DH1230" s="81"/>
      <c r="DI1230" s="81"/>
      <c r="DJ1230" s="81"/>
      <c r="DK1230" s="81"/>
      <c r="DL1230" s="81"/>
      <c r="DM1230" s="81"/>
      <c r="DN1230" s="81"/>
      <c r="DO1230" s="81"/>
      <c r="DP1230" s="81"/>
      <c r="DQ1230" s="81"/>
      <c r="DR1230" s="81"/>
      <c r="DS1230" s="81"/>
      <c r="DT1230" s="81"/>
      <c r="DU1230" s="81"/>
      <c r="DV1230" s="81"/>
      <c r="DW1230" s="81"/>
      <c r="DX1230" s="81"/>
      <c r="DY1230" s="81"/>
      <c r="DZ1230" s="81"/>
      <c r="EA1230" s="81"/>
      <c r="EB1230" s="81"/>
      <c r="EC1230" s="81"/>
      <c r="ED1230" s="81"/>
      <c r="EE1230" s="81"/>
      <c r="EF1230" s="81"/>
      <c r="EG1230" s="81"/>
      <c r="EH1230" s="81"/>
      <c r="EI1230" s="81"/>
      <c r="EJ1230" s="81"/>
      <c r="EK1230" s="81"/>
      <c r="EL1230" s="81"/>
      <c r="EM1230" s="81"/>
      <c r="EN1230" s="81"/>
      <c r="EO1230" s="81"/>
      <c r="EP1230" s="81"/>
      <c r="EQ1230" s="81"/>
      <c r="ER1230" s="81"/>
      <c r="ES1230" s="81"/>
      <c r="ET1230" s="81"/>
      <c r="EU1230" s="81"/>
      <c r="EV1230" s="81"/>
      <c r="EW1230" s="81"/>
      <c r="EX1230" s="81"/>
      <c r="EY1230" s="81"/>
      <c r="EZ1230" s="81"/>
      <c r="FA1230" s="81"/>
      <c r="FB1230" s="81"/>
      <c r="FC1230" s="81"/>
      <c r="FD1230" s="81"/>
      <c r="FE1230" s="81"/>
      <c r="FF1230" s="81"/>
      <c r="FG1230" s="81"/>
      <c r="FH1230" s="81"/>
      <c r="FI1230" s="81"/>
      <c r="FJ1230" s="81"/>
      <c r="FK1230" s="81"/>
      <c r="FL1230" s="81"/>
      <c r="FM1230" s="81"/>
      <c r="FN1230" s="81"/>
      <c r="FO1230" s="81"/>
      <c r="FP1230" s="81"/>
      <c r="FQ1230" s="81"/>
      <c r="FR1230" s="81"/>
      <c r="FS1230" s="81"/>
      <c r="FT1230" s="81"/>
      <c r="FU1230" s="81"/>
      <c r="FV1230" s="81"/>
      <c r="FW1230" s="81"/>
      <c r="FX1230" s="81"/>
      <c r="FY1230" s="81"/>
      <c r="FZ1230" s="81"/>
      <c r="GA1230" s="81"/>
      <c r="GB1230" s="81"/>
      <c r="GC1230" s="81"/>
      <c r="GD1230" s="81"/>
      <c r="GE1230" s="81"/>
      <c r="GF1230" s="81"/>
      <c r="GG1230" s="81"/>
      <c r="GH1230" s="81"/>
      <c r="GI1230" s="81"/>
      <c r="GJ1230" s="81"/>
      <c r="GK1230" s="81"/>
      <c r="GL1230" s="81"/>
      <c r="GM1230" s="81"/>
      <c r="GN1230" s="81"/>
      <c r="GO1230" s="81"/>
      <c r="GP1230" s="81"/>
      <c r="GQ1230" s="81"/>
      <c r="GR1230" s="81"/>
      <c r="GS1230" s="81"/>
      <c r="GT1230" s="81"/>
      <c r="GU1230" s="81"/>
      <c r="GV1230" s="81"/>
      <c r="GW1230" s="81"/>
      <c r="GX1230" s="81"/>
      <c r="GY1230" s="81"/>
      <c r="GZ1230" s="81"/>
      <c r="HA1230" s="81"/>
      <c r="HB1230" s="81"/>
      <c r="HC1230" s="81"/>
      <c r="HD1230" s="81"/>
      <c r="HE1230" s="81"/>
      <c r="HF1230" s="81"/>
      <c r="HG1230" s="81"/>
      <c r="HH1230" s="81"/>
      <c r="HI1230" s="81"/>
      <c r="HJ1230" s="81"/>
      <c r="HK1230" s="81"/>
      <c r="HL1230" s="81"/>
      <c r="HM1230" s="81"/>
      <c r="HN1230" s="81"/>
      <c r="HO1230" s="81"/>
      <c r="HP1230" s="81"/>
      <c r="HQ1230" s="81"/>
      <c r="HR1230" s="81"/>
      <c r="HS1230" s="81"/>
      <c r="HT1230" s="81"/>
      <c r="HU1230" s="81"/>
      <c r="HV1230" s="81"/>
      <c r="HW1230" s="81"/>
      <c r="HX1230" s="81"/>
      <c r="HY1230" s="81"/>
      <c r="HZ1230" s="81"/>
      <c r="IA1230" s="81"/>
      <c r="IB1230" s="81"/>
      <c r="IC1230" s="81"/>
      <c r="ID1230" s="81"/>
      <c r="IE1230" s="81"/>
      <c r="IF1230" s="81"/>
      <c r="IG1230" s="81"/>
      <c r="IH1230" s="81"/>
      <c r="II1230" s="81"/>
      <c r="IJ1230" s="81"/>
      <c r="IK1230" s="81"/>
      <c r="IL1230" s="81"/>
      <c r="IM1230" s="81"/>
      <c r="IN1230" s="81"/>
      <c r="IO1230" s="81"/>
      <c r="IP1230" s="81"/>
    </row>
    <row r="1231" spans="1:250" s="395" customFormat="1" ht="12.6" customHeight="1">
      <c r="A1231" s="1000" t="s">
        <v>5266</v>
      </c>
      <c r="B1231" s="88" t="s">
        <v>5267</v>
      </c>
      <c r="C1231" s="491" t="s">
        <v>4795</v>
      </c>
      <c r="D1231" s="940"/>
      <c r="E1231" s="996" t="s">
        <v>3628</v>
      </c>
      <c r="F1231" s="996"/>
      <c r="G1231" s="432"/>
      <c r="H1231" s="432"/>
      <c r="I1231" s="432" t="s">
        <v>805</v>
      </c>
      <c r="J1231" s="565" t="s">
        <v>3629</v>
      </c>
      <c r="K1231" s="432"/>
      <c r="L1231" s="90" t="s">
        <v>5272</v>
      </c>
      <c r="M1231" s="997">
        <v>12</v>
      </c>
      <c r="N1231" s="92" t="s">
        <v>2651</v>
      </c>
      <c r="O1231" s="998" t="s">
        <v>2251</v>
      </c>
      <c r="P1231" s="1052"/>
      <c r="Q1231" s="94"/>
      <c r="R1231" s="1052"/>
      <c r="S1231" s="65"/>
      <c r="T1231" s="65"/>
      <c r="U1231" s="65"/>
      <c r="V1231" s="40"/>
      <c r="W1231" s="996"/>
      <c r="X1231" s="906"/>
      <c r="Y1231" s="42"/>
      <c r="Z1231" s="960"/>
      <c r="AA1231" s="488"/>
      <c r="AB1231" s="77"/>
      <c r="AC1231" s="35"/>
      <c r="AD1231" s="80"/>
      <c r="AE1231" s="80"/>
      <c r="AF1231" s="80"/>
      <c r="AG1231" s="80"/>
      <c r="AH1231" s="80"/>
      <c r="AI1231" s="80"/>
      <c r="AJ1231" s="80"/>
      <c r="AK1231" s="80"/>
      <c r="AL1231" s="80"/>
      <c r="AM1231" s="80"/>
      <c r="AN1231" s="80"/>
      <c r="AO1231" s="80"/>
      <c r="AP1231" s="80"/>
      <c r="AQ1231" s="80"/>
      <c r="AR1231" s="80"/>
      <c r="AS1231" s="80"/>
      <c r="AT1231" s="80"/>
      <c r="AU1231" s="81"/>
      <c r="AV1231" s="81"/>
      <c r="AW1231" s="81"/>
      <c r="AX1231" s="81"/>
      <c r="AY1231" s="81"/>
      <c r="AZ1231" s="81"/>
      <c r="BA1231" s="81"/>
      <c r="BB1231" s="81"/>
      <c r="BC1231" s="81"/>
      <c r="BD1231" s="81"/>
      <c r="BE1231" s="81"/>
      <c r="BF1231" s="81"/>
      <c r="BG1231" s="81"/>
      <c r="BH1231" s="81"/>
      <c r="BI1231" s="81"/>
      <c r="BJ1231" s="81"/>
      <c r="BK1231" s="81"/>
      <c r="BL1231" s="81"/>
      <c r="BM1231" s="81"/>
      <c r="BN1231" s="81"/>
      <c r="BO1231" s="81"/>
      <c r="BP1231" s="81"/>
      <c r="BQ1231" s="81"/>
      <c r="BR1231" s="81"/>
      <c r="BS1231" s="81"/>
      <c r="BT1231" s="81"/>
      <c r="BU1231" s="81"/>
      <c r="BV1231" s="81"/>
      <c r="BW1231" s="81"/>
      <c r="BX1231" s="81"/>
      <c r="BY1231" s="81"/>
      <c r="BZ1231" s="81"/>
      <c r="CA1231" s="81"/>
      <c r="CB1231" s="81"/>
      <c r="CC1231" s="81"/>
      <c r="CD1231" s="81"/>
      <c r="CE1231" s="81"/>
      <c r="CF1231" s="81"/>
      <c r="CG1231" s="81"/>
      <c r="CH1231" s="81"/>
      <c r="CI1231" s="81"/>
      <c r="CJ1231" s="81"/>
      <c r="CK1231" s="81"/>
      <c r="CL1231" s="81"/>
      <c r="CM1231" s="81"/>
      <c r="CN1231" s="81"/>
      <c r="CO1231" s="81"/>
      <c r="CP1231" s="81"/>
      <c r="CQ1231" s="81"/>
      <c r="CR1231" s="81"/>
      <c r="CS1231" s="81"/>
      <c r="CT1231" s="81"/>
      <c r="CU1231" s="81"/>
      <c r="CV1231" s="81"/>
      <c r="CW1231" s="81"/>
      <c r="CX1231" s="81"/>
      <c r="CY1231" s="81"/>
      <c r="CZ1231" s="81"/>
      <c r="DA1231" s="81"/>
      <c r="DB1231" s="81"/>
      <c r="DC1231" s="81"/>
      <c r="DD1231" s="81"/>
      <c r="DE1231" s="81"/>
      <c r="DF1231" s="81"/>
      <c r="DG1231" s="81"/>
      <c r="DH1231" s="81"/>
      <c r="DI1231" s="81"/>
      <c r="DJ1231" s="81"/>
      <c r="DK1231" s="81"/>
      <c r="DL1231" s="81"/>
      <c r="DM1231" s="81"/>
      <c r="DN1231" s="81"/>
      <c r="DO1231" s="81"/>
      <c r="DP1231" s="81"/>
      <c r="DQ1231" s="81"/>
      <c r="DR1231" s="81"/>
      <c r="DS1231" s="81"/>
      <c r="DT1231" s="81"/>
      <c r="DU1231" s="81"/>
      <c r="DV1231" s="81"/>
      <c r="DW1231" s="81"/>
      <c r="DX1231" s="81"/>
      <c r="DY1231" s="81"/>
      <c r="DZ1231" s="81"/>
      <c r="EA1231" s="81"/>
      <c r="EB1231" s="81"/>
      <c r="EC1231" s="81"/>
      <c r="ED1231" s="81"/>
      <c r="EE1231" s="81"/>
      <c r="EF1231" s="81"/>
      <c r="EG1231" s="81"/>
      <c r="EH1231" s="81"/>
      <c r="EI1231" s="81"/>
      <c r="EJ1231" s="81"/>
      <c r="EK1231" s="81"/>
      <c r="EL1231" s="81"/>
      <c r="EM1231" s="81"/>
      <c r="EN1231" s="81"/>
      <c r="EO1231" s="81"/>
      <c r="EP1231" s="81"/>
      <c r="EQ1231" s="81"/>
      <c r="ER1231" s="81"/>
      <c r="ES1231" s="81"/>
      <c r="ET1231" s="81"/>
      <c r="EU1231" s="81"/>
      <c r="EV1231" s="81"/>
      <c r="EW1231" s="81"/>
      <c r="EX1231" s="81"/>
      <c r="EY1231" s="81"/>
      <c r="EZ1231" s="81"/>
      <c r="FA1231" s="81"/>
      <c r="FB1231" s="81"/>
      <c r="FC1231" s="81"/>
      <c r="FD1231" s="81"/>
      <c r="FE1231" s="81"/>
      <c r="FF1231" s="81"/>
      <c r="FG1231" s="81"/>
      <c r="FH1231" s="81"/>
      <c r="FI1231" s="81"/>
      <c r="FJ1231" s="81"/>
      <c r="FK1231" s="81"/>
      <c r="FL1231" s="81"/>
      <c r="FM1231" s="81"/>
      <c r="FN1231" s="81"/>
      <c r="FO1231" s="81"/>
      <c r="FP1231" s="81"/>
      <c r="FQ1231" s="81"/>
      <c r="FR1231" s="81"/>
      <c r="FS1231" s="81"/>
      <c r="FT1231" s="81"/>
      <c r="FU1231" s="81"/>
      <c r="FV1231" s="81"/>
      <c r="FW1231" s="81"/>
      <c r="FX1231" s="81"/>
      <c r="FY1231" s="81"/>
      <c r="FZ1231" s="81"/>
      <c r="GA1231" s="81"/>
      <c r="GB1231" s="81"/>
      <c r="GC1231" s="81"/>
      <c r="GD1231" s="81"/>
      <c r="GE1231" s="81"/>
      <c r="GF1231" s="81"/>
      <c r="GG1231" s="81"/>
      <c r="GH1231" s="81"/>
      <c r="GI1231" s="81"/>
      <c r="GJ1231" s="81"/>
      <c r="GK1231" s="81"/>
      <c r="GL1231" s="81"/>
      <c r="GM1231" s="81"/>
      <c r="GN1231" s="81"/>
      <c r="GO1231" s="81"/>
      <c r="GP1231" s="81"/>
      <c r="GQ1231" s="81"/>
      <c r="GR1231" s="81"/>
      <c r="GS1231" s="81"/>
      <c r="GT1231" s="81"/>
      <c r="GU1231" s="81"/>
      <c r="GV1231" s="81"/>
      <c r="GW1231" s="81"/>
      <c r="GX1231" s="81"/>
      <c r="GY1231" s="81"/>
      <c r="GZ1231" s="81"/>
      <c r="HA1231" s="81"/>
      <c r="HB1231" s="81"/>
      <c r="HC1231" s="81"/>
      <c r="HD1231" s="81"/>
      <c r="HE1231" s="81"/>
      <c r="HF1231" s="81"/>
      <c r="HG1231" s="81"/>
      <c r="HH1231" s="81"/>
      <c r="HI1231" s="81"/>
      <c r="HJ1231" s="81"/>
      <c r="HK1231" s="81"/>
      <c r="HL1231" s="81"/>
      <c r="HM1231" s="81"/>
      <c r="HN1231" s="81"/>
      <c r="HO1231" s="81"/>
      <c r="HP1231" s="81"/>
      <c r="HQ1231" s="81"/>
      <c r="HR1231" s="81"/>
      <c r="HS1231" s="81"/>
      <c r="HT1231" s="81"/>
      <c r="HU1231" s="81"/>
      <c r="HV1231" s="81"/>
      <c r="HW1231" s="81"/>
      <c r="HX1231" s="81"/>
      <c r="HY1231" s="81"/>
      <c r="HZ1231" s="81"/>
      <c r="IA1231" s="81"/>
      <c r="IB1231" s="81"/>
      <c r="IC1231" s="81"/>
      <c r="ID1231" s="81"/>
      <c r="IE1231" s="81"/>
      <c r="IF1231" s="81"/>
      <c r="IG1231" s="81"/>
      <c r="IH1231" s="81"/>
      <c r="II1231" s="81"/>
      <c r="IJ1231" s="81"/>
      <c r="IK1231" s="81"/>
      <c r="IL1231" s="81"/>
      <c r="IM1231" s="81"/>
      <c r="IN1231" s="81"/>
      <c r="IO1231" s="81"/>
      <c r="IP1231" s="81"/>
    </row>
    <row r="1232" spans="1:250" s="395" customFormat="1" ht="12.6" customHeight="1">
      <c r="A1232" s="1000" t="s">
        <v>5262</v>
      </c>
      <c r="B1232" s="88" t="s">
        <v>5263</v>
      </c>
      <c r="C1232" s="491" t="s">
        <v>4795</v>
      </c>
      <c r="D1232" s="940"/>
      <c r="E1232" s="996" t="s">
        <v>3628</v>
      </c>
      <c r="F1232" s="996"/>
      <c r="G1232" s="432"/>
      <c r="H1232" s="432"/>
      <c r="I1232" s="432" t="s">
        <v>805</v>
      </c>
      <c r="J1232" s="565" t="s">
        <v>3629</v>
      </c>
      <c r="K1232" s="432"/>
      <c r="L1232" s="90" t="s">
        <v>5270</v>
      </c>
      <c r="M1232" s="997">
        <v>12</v>
      </c>
      <c r="N1232" s="92" t="s">
        <v>2651</v>
      </c>
      <c r="O1232" s="998" t="s">
        <v>2251</v>
      </c>
      <c r="P1232" s="1052"/>
      <c r="Q1232" s="94"/>
      <c r="R1232" s="1052"/>
      <c r="S1232" s="65"/>
      <c r="T1232" s="65"/>
      <c r="U1232" s="65"/>
      <c r="V1232" s="40"/>
      <c r="W1232" s="996"/>
      <c r="X1232" s="906"/>
      <c r="Y1232" s="42"/>
      <c r="Z1232" s="960"/>
      <c r="AA1232" s="488"/>
      <c r="AB1232" s="77"/>
      <c r="AC1232" s="35"/>
      <c r="AD1232" s="80"/>
      <c r="AE1232" s="80"/>
      <c r="AF1232" s="80"/>
      <c r="AG1232" s="80"/>
      <c r="AH1232" s="80"/>
      <c r="AI1232" s="80"/>
      <c r="AJ1232" s="80"/>
      <c r="AK1232" s="80"/>
      <c r="AL1232" s="80"/>
      <c r="AM1232" s="80"/>
      <c r="AN1232" s="80"/>
      <c r="AO1232" s="80"/>
      <c r="AP1232" s="80"/>
      <c r="AQ1232" s="80"/>
      <c r="AR1232" s="80"/>
      <c r="AS1232" s="80"/>
      <c r="AT1232" s="80"/>
      <c r="AU1232" s="81"/>
      <c r="AV1232" s="81"/>
      <c r="AW1232" s="81"/>
      <c r="AX1232" s="81"/>
      <c r="AY1232" s="81"/>
      <c r="AZ1232" s="81"/>
      <c r="BA1232" s="81"/>
      <c r="BB1232" s="81"/>
      <c r="BC1232" s="81"/>
      <c r="BD1232" s="81"/>
      <c r="BE1232" s="81"/>
      <c r="BF1232" s="81"/>
      <c r="BG1232" s="81"/>
      <c r="BH1232" s="81"/>
      <c r="BI1232" s="81"/>
      <c r="BJ1232" s="81"/>
      <c r="BK1232" s="81"/>
      <c r="BL1232" s="81"/>
      <c r="BM1232" s="81"/>
      <c r="BN1232" s="81"/>
      <c r="BO1232" s="81"/>
      <c r="BP1232" s="81"/>
      <c r="BQ1232" s="81"/>
      <c r="BR1232" s="81"/>
      <c r="BS1232" s="81"/>
      <c r="BT1232" s="81"/>
      <c r="BU1232" s="81"/>
      <c r="BV1232" s="81"/>
      <c r="BW1232" s="81"/>
      <c r="BX1232" s="81"/>
      <c r="BY1232" s="81"/>
      <c r="BZ1232" s="81"/>
      <c r="CA1232" s="81"/>
      <c r="CB1232" s="81"/>
      <c r="CC1232" s="81"/>
      <c r="CD1232" s="81"/>
      <c r="CE1232" s="81"/>
      <c r="CF1232" s="81"/>
      <c r="CG1232" s="81"/>
      <c r="CH1232" s="81"/>
      <c r="CI1232" s="81"/>
      <c r="CJ1232" s="81"/>
      <c r="CK1232" s="81"/>
      <c r="CL1232" s="81"/>
      <c r="CM1232" s="81"/>
      <c r="CN1232" s="81"/>
      <c r="CO1232" s="81"/>
      <c r="CP1232" s="81"/>
      <c r="CQ1232" s="81"/>
      <c r="CR1232" s="81"/>
      <c r="CS1232" s="81"/>
      <c r="CT1232" s="81"/>
      <c r="CU1232" s="81"/>
      <c r="CV1232" s="81"/>
      <c r="CW1232" s="81"/>
      <c r="CX1232" s="81"/>
      <c r="CY1232" s="81"/>
      <c r="CZ1232" s="81"/>
      <c r="DA1232" s="81"/>
      <c r="DB1232" s="81"/>
      <c r="DC1232" s="81"/>
      <c r="DD1232" s="81"/>
      <c r="DE1232" s="81"/>
      <c r="DF1232" s="81"/>
      <c r="DG1232" s="81"/>
      <c r="DH1232" s="81"/>
      <c r="DI1232" s="81"/>
      <c r="DJ1232" s="81"/>
      <c r="DK1232" s="81"/>
      <c r="DL1232" s="81"/>
      <c r="DM1232" s="81"/>
      <c r="DN1232" s="81"/>
      <c r="DO1232" s="81"/>
      <c r="DP1232" s="81"/>
      <c r="DQ1232" s="81"/>
      <c r="DR1232" s="81"/>
      <c r="DS1232" s="81"/>
      <c r="DT1232" s="81"/>
      <c r="DU1232" s="81"/>
      <c r="DV1232" s="81"/>
      <c r="DW1232" s="81"/>
      <c r="DX1232" s="81"/>
      <c r="DY1232" s="81"/>
      <c r="DZ1232" s="81"/>
      <c r="EA1232" s="81"/>
      <c r="EB1232" s="81"/>
      <c r="EC1232" s="81"/>
      <c r="ED1232" s="81"/>
      <c r="EE1232" s="81"/>
      <c r="EF1232" s="81"/>
      <c r="EG1232" s="81"/>
      <c r="EH1232" s="81"/>
      <c r="EI1232" s="81"/>
      <c r="EJ1232" s="81"/>
      <c r="EK1232" s="81"/>
      <c r="EL1232" s="81"/>
      <c r="EM1232" s="81"/>
      <c r="EN1232" s="81"/>
      <c r="EO1232" s="81"/>
      <c r="EP1232" s="81"/>
      <c r="EQ1232" s="81"/>
      <c r="ER1232" s="81"/>
      <c r="ES1232" s="81"/>
      <c r="ET1232" s="81"/>
      <c r="EU1232" s="81"/>
      <c r="EV1232" s="81"/>
      <c r="EW1232" s="81"/>
      <c r="EX1232" s="81"/>
      <c r="EY1232" s="81"/>
      <c r="EZ1232" s="81"/>
      <c r="FA1232" s="81"/>
      <c r="FB1232" s="81"/>
      <c r="FC1232" s="81"/>
      <c r="FD1232" s="81"/>
      <c r="FE1232" s="81"/>
      <c r="FF1232" s="81"/>
      <c r="FG1232" s="81"/>
      <c r="FH1232" s="81"/>
      <c r="FI1232" s="81"/>
      <c r="FJ1232" s="81"/>
      <c r="FK1232" s="81"/>
      <c r="FL1232" s="81"/>
      <c r="FM1232" s="81"/>
      <c r="FN1232" s="81"/>
      <c r="FO1232" s="81"/>
      <c r="FP1232" s="81"/>
      <c r="FQ1232" s="81"/>
      <c r="FR1232" s="81"/>
      <c r="FS1232" s="81"/>
      <c r="FT1232" s="81"/>
      <c r="FU1232" s="81"/>
      <c r="FV1232" s="81"/>
      <c r="FW1232" s="81"/>
      <c r="FX1232" s="81"/>
      <c r="FY1232" s="81"/>
      <c r="FZ1232" s="81"/>
      <c r="GA1232" s="81"/>
      <c r="GB1232" s="81"/>
      <c r="GC1232" s="81"/>
      <c r="GD1232" s="81"/>
      <c r="GE1232" s="81"/>
      <c r="GF1232" s="81"/>
      <c r="GG1232" s="81"/>
      <c r="GH1232" s="81"/>
      <c r="GI1232" s="81"/>
      <c r="GJ1232" s="81"/>
      <c r="GK1232" s="81"/>
      <c r="GL1232" s="81"/>
      <c r="GM1232" s="81"/>
      <c r="GN1232" s="81"/>
      <c r="GO1232" s="81"/>
      <c r="GP1232" s="81"/>
      <c r="GQ1232" s="81"/>
      <c r="GR1232" s="81"/>
      <c r="GS1232" s="81"/>
      <c r="GT1232" s="81"/>
      <c r="GU1232" s="81"/>
      <c r="GV1232" s="81"/>
      <c r="GW1232" s="81"/>
      <c r="GX1232" s="81"/>
      <c r="GY1232" s="81"/>
      <c r="GZ1232" s="81"/>
      <c r="HA1232" s="81"/>
      <c r="HB1232" s="81"/>
      <c r="HC1232" s="81"/>
      <c r="HD1232" s="81"/>
      <c r="HE1232" s="81"/>
      <c r="HF1232" s="81"/>
      <c r="HG1232" s="81"/>
      <c r="HH1232" s="81"/>
      <c r="HI1232" s="81"/>
      <c r="HJ1232" s="81"/>
      <c r="HK1232" s="81"/>
      <c r="HL1232" s="81"/>
      <c r="HM1232" s="81"/>
      <c r="HN1232" s="81"/>
      <c r="HO1232" s="81"/>
      <c r="HP1232" s="81"/>
      <c r="HQ1232" s="81"/>
      <c r="HR1232" s="81"/>
      <c r="HS1232" s="81"/>
      <c r="HT1232" s="81"/>
      <c r="HU1232" s="81"/>
      <c r="HV1232" s="81"/>
      <c r="HW1232" s="81"/>
      <c r="HX1232" s="81"/>
      <c r="HY1232" s="81"/>
      <c r="HZ1232" s="81"/>
      <c r="IA1232" s="81"/>
      <c r="IB1232" s="81"/>
      <c r="IC1232" s="81"/>
      <c r="ID1232" s="81"/>
      <c r="IE1232" s="81"/>
      <c r="IF1232" s="81"/>
      <c r="IG1232" s="81"/>
      <c r="IH1232" s="81"/>
      <c r="II1232" s="81"/>
      <c r="IJ1232" s="81"/>
      <c r="IK1232" s="81"/>
      <c r="IL1232" s="81"/>
      <c r="IM1232" s="81"/>
      <c r="IN1232" s="81"/>
      <c r="IO1232" s="81"/>
      <c r="IP1232" s="81"/>
    </row>
    <row r="1233" spans="1:46" s="81" customFormat="1" ht="27">
      <c r="A1233" s="1000" t="s">
        <v>5971</v>
      </c>
      <c r="B1233" s="994" t="s">
        <v>5972</v>
      </c>
      <c r="C1233" s="491" t="s">
        <v>4795</v>
      </c>
      <c r="D1233" s="940"/>
      <c r="E1233" s="996" t="s">
        <v>3628</v>
      </c>
      <c r="F1233" s="996"/>
      <c r="G1233" s="432"/>
      <c r="H1233" s="432"/>
      <c r="I1233" s="432" t="s">
        <v>805</v>
      </c>
      <c r="J1233" s="565" t="s">
        <v>3629</v>
      </c>
      <c r="K1233" s="432"/>
      <c r="L1233" s="66" t="s">
        <v>5973</v>
      </c>
      <c r="M1233" s="997">
        <v>12</v>
      </c>
      <c r="N1233" s="220" t="s">
        <v>2651</v>
      </c>
      <c r="O1233" s="998" t="s">
        <v>2251</v>
      </c>
      <c r="P1233" s="1052"/>
      <c r="Q1233" s="94"/>
      <c r="R1233" s="1052"/>
      <c r="S1233" s="65"/>
      <c r="T1233" s="65"/>
      <c r="U1233" s="65"/>
      <c r="V1233" s="607"/>
      <c r="W1233" s="996"/>
      <c r="X1233" s="906"/>
      <c r="Y1233" s="42"/>
      <c r="Z1233" s="960"/>
      <c r="AA1233" s="488"/>
      <c r="AB1233" s="77"/>
      <c r="AC1233" s="35"/>
      <c r="AD1233" s="80"/>
      <c r="AE1233" s="80"/>
      <c r="AF1233" s="80"/>
      <c r="AG1233" s="80"/>
      <c r="AH1233" s="80"/>
      <c r="AI1233" s="80"/>
      <c r="AJ1233" s="80"/>
      <c r="AK1233" s="80"/>
      <c r="AL1233" s="80"/>
      <c r="AM1233" s="80"/>
      <c r="AN1233" s="80"/>
      <c r="AO1233" s="80"/>
      <c r="AP1233" s="80"/>
      <c r="AQ1233" s="80"/>
      <c r="AR1233" s="80"/>
      <c r="AS1233" s="80"/>
      <c r="AT1233" s="80"/>
    </row>
    <row r="1234" spans="1:46" s="70" customFormat="1" ht="12.6" customHeight="1">
      <c r="A1234" s="165" t="s">
        <v>2500</v>
      </c>
      <c r="B1234" s="74" t="s">
        <v>2269</v>
      </c>
      <c r="C1234" s="76"/>
      <c r="D1234" s="76"/>
      <c r="E1234" s="59"/>
      <c r="F1234" s="59"/>
      <c r="G1234" s="35" t="s">
        <v>3436</v>
      </c>
      <c r="H1234" s="35"/>
      <c r="I1234" s="60" t="s">
        <v>805</v>
      </c>
      <c r="J1234" s="565" t="s">
        <v>3629</v>
      </c>
      <c r="K1234" s="60"/>
      <c r="L1234" s="199" t="s">
        <v>11364</v>
      </c>
      <c r="M1234" s="161">
        <v>12</v>
      </c>
      <c r="N1234" s="92" t="s">
        <v>2651</v>
      </c>
      <c r="O1234" s="79" t="s">
        <v>2251</v>
      </c>
      <c r="P1234" s="482"/>
      <c r="Q1234" s="59"/>
      <c r="R1234" s="482"/>
      <c r="S1234" s="59"/>
      <c r="T1234" s="59"/>
      <c r="U1234" s="59"/>
      <c r="V1234" s="122"/>
      <c r="W1234" s="122"/>
      <c r="X1234" s="900"/>
      <c r="Y1234" s="42"/>
      <c r="Z1234" s="960"/>
      <c r="AA1234" s="61"/>
      <c r="AC1234" s="60"/>
      <c r="AD1234" s="80"/>
    </row>
    <row r="1235" spans="1:46" s="70" customFormat="1" ht="12.6" customHeight="1">
      <c r="A1235" s="165" t="s">
        <v>1791</v>
      </c>
      <c r="B1235" s="74" t="s">
        <v>2247</v>
      </c>
      <c r="C1235" s="76"/>
      <c r="D1235" s="76"/>
      <c r="E1235" s="59"/>
      <c r="F1235" s="59"/>
      <c r="G1235" s="35" t="s">
        <v>3436</v>
      </c>
      <c r="H1235" s="35"/>
      <c r="I1235" s="60" t="s">
        <v>805</v>
      </c>
      <c r="J1235" s="565" t="s">
        <v>3629</v>
      </c>
      <c r="K1235" s="60"/>
      <c r="L1235" s="199" t="s">
        <v>11365</v>
      </c>
      <c r="M1235" s="161">
        <v>12</v>
      </c>
      <c r="N1235" s="92" t="s">
        <v>2651</v>
      </c>
      <c r="O1235" s="79" t="s">
        <v>2251</v>
      </c>
      <c r="P1235" s="482"/>
      <c r="Q1235" s="59"/>
      <c r="R1235" s="482"/>
      <c r="S1235" s="59"/>
      <c r="T1235" s="59"/>
      <c r="U1235" s="59"/>
      <c r="V1235" s="122"/>
      <c r="W1235" s="122"/>
      <c r="X1235" s="900"/>
      <c r="Y1235" s="42"/>
      <c r="Z1235" s="960"/>
      <c r="AA1235" s="61"/>
      <c r="AC1235" s="60"/>
      <c r="AD1235" s="80"/>
    </row>
    <row r="1236" spans="1:46" s="81" customFormat="1" ht="12.6" customHeight="1">
      <c r="A1236" s="165" t="s">
        <v>1268</v>
      </c>
      <c r="B1236" s="74" t="s">
        <v>2249</v>
      </c>
      <c r="C1236" s="76"/>
      <c r="D1236" s="76"/>
      <c r="E1236" s="59"/>
      <c r="F1236" s="59"/>
      <c r="G1236" s="35" t="s">
        <v>3436</v>
      </c>
      <c r="H1236" s="35"/>
      <c r="I1236" s="60" t="s">
        <v>805</v>
      </c>
      <c r="J1236" s="565" t="s">
        <v>3629</v>
      </c>
      <c r="K1236" s="60"/>
      <c r="L1236" s="199" t="s">
        <v>11366</v>
      </c>
      <c r="M1236" s="78">
        <v>12</v>
      </c>
      <c r="N1236" s="92" t="s">
        <v>2651</v>
      </c>
      <c r="O1236" s="79" t="s">
        <v>2251</v>
      </c>
      <c r="P1236" s="482"/>
      <c r="Q1236" s="59"/>
      <c r="R1236" s="482"/>
      <c r="S1236" s="59"/>
      <c r="T1236" s="59"/>
      <c r="U1236" s="59"/>
      <c r="V1236" s="122"/>
      <c r="W1236" s="59"/>
      <c r="X1236" s="900"/>
      <c r="Y1236" s="42"/>
      <c r="Z1236" s="960"/>
      <c r="AA1236" s="61"/>
      <c r="AB1236" s="122"/>
      <c r="AC1236" s="60"/>
      <c r="AD1236" s="80"/>
      <c r="AE1236" s="80"/>
      <c r="AF1236" s="80"/>
      <c r="AG1236" s="80"/>
      <c r="AH1236" s="80"/>
      <c r="AI1236" s="80"/>
      <c r="AJ1236" s="80"/>
      <c r="AK1236" s="80"/>
      <c r="AL1236" s="80"/>
      <c r="AM1236" s="80"/>
      <c r="AN1236" s="80"/>
      <c r="AO1236" s="80"/>
      <c r="AP1236" s="80"/>
      <c r="AQ1236" s="80"/>
      <c r="AR1236" s="80"/>
      <c r="AS1236" s="80"/>
      <c r="AT1236" s="80"/>
    </row>
    <row r="1237" spans="1:46" s="448" customFormat="1" ht="12" customHeight="1">
      <c r="A1237" s="201" t="s">
        <v>10557</v>
      </c>
      <c r="B1237" s="76" t="s">
        <v>10558</v>
      </c>
      <c r="C1237" s="238"/>
      <c r="D1237" s="76"/>
      <c r="E1237" s="60"/>
      <c r="F1237" s="60"/>
      <c r="G1237" s="60" t="s">
        <v>3436</v>
      </c>
      <c r="H1237" s="961"/>
      <c r="I1237" s="961" t="s">
        <v>805</v>
      </c>
      <c r="J1237" s="962" t="s">
        <v>3629</v>
      </c>
      <c r="K1237" s="961"/>
      <c r="L1237" s="601" t="s">
        <v>10710</v>
      </c>
      <c r="M1237" s="997">
        <v>12</v>
      </c>
      <c r="N1237" s="527" t="s">
        <v>2651</v>
      </c>
      <c r="O1237" s="998" t="s">
        <v>2251</v>
      </c>
      <c r="P1237" s="482"/>
      <c r="Q1237" s="527"/>
      <c r="R1237" s="482"/>
      <c r="S1237" s="961" t="s">
        <v>673</v>
      </c>
      <c r="T1237" s="961"/>
      <c r="U1237" s="961"/>
      <c r="V1237" s="1021"/>
      <c r="W1237" s="957"/>
      <c r="X1237" s="958"/>
      <c r="Y1237" s="1022"/>
      <c r="Z1237" s="960"/>
      <c r="AA1237" s="959"/>
    </row>
    <row r="1238" spans="1:46" s="81" customFormat="1" ht="12.6" customHeight="1">
      <c r="A1238" s="165" t="s">
        <v>1792</v>
      </c>
      <c r="B1238" s="74" t="s">
        <v>2248</v>
      </c>
      <c r="C1238" s="76"/>
      <c r="D1238" s="76"/>
      <c r="E1238" s="59"/>
      <c r="F1238" s="59"/>
      <c r="G1238" s="35" t="s">
        <v>3436</v>
      </c>
      <c r="H1238" s="35"/>
      <c r="I1238" s="60" t="s">
        <v>805</v>
      </c>
      <c r="J1238" s="565" t="s">
        <v>3629</v>
      </c>
      <c r="K1238" s="60"/>
      <c r="L1238" s="199" t="s">
        <v>11367</v>
      </c>
      <c r="M1238" s="78">
        <v>12</v>
      </c>
      <c r="N1238" s="92" t="s">
        <v>2651</v>
      </c>
      <c r="O1238" s="79" t="s">
        <v>2251</v>
      </c>
      <c r="P1238" s="482"/>
      <c r="Q1238" s="59"/>
      <c r="R1238" s="482"/>
      <c r="S1238" s="59"/>
      <c r="T1238" s="59"/>
      <c r="U1238" s="59"/>
      <c r="V1238" s="122"/>
      <c r="W1238" s="59"/>
      <c r="X1238" s="900"/>
      <c r="Y1238" s="42"/>
      <c r="Z1238" s="960"/>
      <c r="AA1238" s="61"/>
      <c r="AB1238" s="122"/>
      <c r="AC1238" s="60"/>
      <c r="AD1238" s="80"/>
      <c r="AE1238" s="80"/>
      <c r="AF1238" s="80"/>
      <c r="AG1238" s="80"/>
      <c r="AH1238" s="80"/>
      <c r="AI1238" s="80"/>
      <c r="AJ1238" s="80"/>
      <c r="AK1238" s="80"/>
      <c r="AL1238" s="80"/>
      <c r="AM1238" s="80"/>
      <c r="AN1238" s="80"/>
      <c r="AO1238" s="80"/>
      <c r="AP1238" s="80"/>
      <c r="AQ1238" s="80"/>
      <c r="AR1238" s="80"/>
      <c r="AS1238" s="80"/>
      <c r="AT1238" s="80"/>
    </row>
    <row r="1239" spans="1:46" s="81" customFormat="1" ht="12.6" customHeight="1">
      <c r="A1239" s="165" t="s">
        <v>419</v>
      </c>
      <c r="B1239" s="74" t="s">
        <v>2353</v>
      </c>
      <c r="C1239" s="76"/>
      <c r="D1239" s="76"/>
      <c r="E1239" s="59"/>
      <c r="F1239" s="59"/>
      <c r="G1239" s="35" t="s">
        <v>3436</v>
      </c>
      <c r="H1239" s="35"/>
      <c r="I1239" s="60" t="s">
        <v>805</v>
      </c>
      <c r="J1239" s="565" t="s">
        <v>3629</v>
      </c>
      <c r="K1239" s="60"/>
      <c r="L1239" s="199" t="s">
        <v>11368</v>
      </c>
      <c r="M1239" s="78">
        <v>12</v>
      </c>
      <c r="N1239" s="92" t="s">
        <v>2651</v>
      </c>
      <c r="O1239" s="79" t="s">
        <v>2251</v>
      </c>
      <c r="P1239" s="482"/>
      <c r="Q1239" s="59"/>
      <c r="R1239" s="482"/>
      <c r="S1239" s="59"/>
      <c r="T1239" s="59"/>
      <c r="U1239" s="59"/>
      <c r="V1239" s="122"/>
      <c r="W1239" s="59"/>
      <c r="X1239" s="900"/>
      <c r="Y1239" s="42"/>
      <c r="Z1239" s="960"/>
      <c r="AA1239" s="61"/>
      <c r="AB1239" s="120"/>
      <c r="AC1239" s="60"/>
      <c r="AD1239" s="80"/>
      <c r="AE1239" s="80"/>
      <c r="AF1239" s="80"/>
      <c r="AG1239" s="80"/>
      <c r="AH1239" s="80"/>
      <c r="AI1239" s="80"/>
      <c r="AJ1239" s="80"/>
      <c r="AK1239" s="80"/>
      <c r="AL1239" s="80"/>
      <c r="AM1239" s="80"/>
      <c r="AN1239" s="80"/>
      <c r="AO1239" s="80"/>
      <c r="AP1239" s="80"/>
      <c r="AQ1239" s="80"/>
      <c r="AR1239" s="80"/>
      <c r="AS1239" s="80"/>
      <c r="AT1239" s="80"/>
    </row>
    <row r="1240" spans="1:46" s="81" customFormat="1" ht="12.6" customHeight="1">
      <c r="A1240" s="165" t="s">
        <v>420</v>
      </c>
      <c r="B1240" s="74" t="s">
        <v>2354</v>
      </c>
      <c r="C1240" s="76"/>
      <c r="D1240" s="76"/>
      <c r="E1240" s="59"/>
      <c r="F1240" s="59"/>
      <c r="G1240" s="35" t="s">
        <v>3436</v>
      </c>
      <c r="H1240" s="35"/>
      <c r="I1240" s="60" t="s">
        <v>805</v>
      </c>
      <c r="J1240" s="565" t="s">
        <v>3629</v>
      </c>
      <c r="K1240" s="60"/>
      <c r="L1240" s="199" t="s">
        <v>11369</v>
      </c>
      <c r="M1240" s="78">
        <v>12</v>
      </c>
      <c r="N1240" s="92" t="s">
        <v>2651</v>
      </c>
      <c r="O1240" s="79" t="s">
        <v>2251</v>
      </c>
      <c r="P1240" s="482"/>
      <c r="Q1240" s="59"/>
      <c r="R1240" s="482"/>
      <c r="S1240" s="59"/>
      <c r="T1240" s="59"/>
      <c r="U1240" s="59"/>
      <c r="V1240" s="122"/>
      <c r="W1240" s="59"/>
      <c r="X1240" s="900"/>
      <c r="Y1240" s="42"/>
      <c r="Z1240" s="960"/>
      <c r="AA1240" s="61"/>
      <c r="AB1240" s="120"/>
      <c r="AC1240" s="60"/>
      <c r="AD1240" s="80"/>
      <c r="AE1240" s="80"/>
      <c r="AF1240" s="80"/>
      <c r="AG1240" s="80"/>
      <c r="AH1240" s="80"/>
      <c r="AI1240" s="80"/>
      <c r="AJ1240" s="80"/>
      <c r="AK1240" s="80"/>
      <c r="AL1240" s="80"/>
      <c r="AM1240" s="80"/>
      <c r="AN1240" s="80"/>
      <c r="AO1240" s="80"/>
      <c r="AP1240" s="80"/>
      <c r="AQ1240" s="80"/>
      <c r="AR1240" s="80"/>
      <c r="AS1240" s="80"/>
      <c r="AT1240" s="80"/>
    </row>
    <row r="1241" spans="1:46" s="81" customFormat="1" ht="12.6" customHeight="1">
      <c r="A1241" s="165"/>
      <c r="B1241" s="74"/>
      <c r="C1241" s="76"/>
      <c r="D1241" s="76"/>
      <c r="E1241" s="59"/>
      <c r="F1241" s="59"/>
      <c r="G1241" s="76"/>
      <c r="H1241" s="76"/>
      <c r="I1241" s="60"/>
      <c r="J1241" s="613"/>
      <c r="K1241" s="60"/>
      <c r="L1241" s="199"/>
      <c r="M1241" s="78"/>
      <c r="N1241" s="220"/>
      <c r="O1241" s="79"/>
      <c r="P1241" s="196"/>
      <c r="Q1241" s="59"/>
      <c r="R1241" s="59"/>
      <c r="S1241" s="59"/>
      <c r="T1241" s="59"/>
      <c r="U1241" s="59"/>
      <c r="V1241" s="40"/>
      <c r="W1241" s="59"/>
      <c r="X1241" s="35"/>
      <c r="Y1241" s="42"/>
      <c r="Z1241" s="84"/>
      <c r="AA1241" s="61"/>
      <c r="AB1241" s="120"/>
      <c r="AC1241" s="60"/>
      <c r="AD1241" s="80"/>
      <c r="AE1241" s="80"/>
      <c r="AF1241" s="80"/>
      <c r="AG1241" s="80"/>
      <c r="AH1241" s="80"/>
      <c r="AI1241" s="80"/>
      <c r="AJ1241" s="80"/>
      <c r="AK1241" s="80"/>
      <c r="AL1241" s="80"/>
      <c r="AM1241" s="80"/>
      <c r="AN1241" s="80"/>
      <c r="AO1241" s="80"/>
      <c r="AP1241" s="80"/>
      <c r="AQ1241" s="80"/>
      <c r="AR1241" s="80"/>
      <c r="AS1241" s="80"/>
      <c r="AT1241" s="80"/>
    </row>
    <row r="1242" spans="1:46" s="80" customFormat="1" ht="25.5">
      <c r="A1242" s="86" t="s">
        <v>9077</v>
      </c>
      <c r="B1242" s="34"/>
      <c r="C1242" s="35"/>
      <c r="D1242" s="158"/>
      <c r="E1242" s="35"/>
      <c r="F1242" s="35"/>
      <c r="G1242" s="35"/>
      <c r="H1242" s="35"/>
      <c r="I1242" s="35"/>
      <c r="J1242" s="565"/>
      <c r="K1242" s="35"/>
      <c r="L1242" s="1192" t="s">
        <v>10031</v>
      </c>
      <c r="M1242" s="300"/>
      <c r="N1242" s="220"/>
      <c r="O1242" s="92"/>
      <c r="P1242" s="339"/>
      <c r="Q1242" s="40"/>
      <c r="R1242" s="339"/>
      <c r="S1242" s="40"/>
      <c r="T1242" s="40"/>
      <c r="U1242" s="40"/>
      <c r="V1242" s="40"/>
      <c r="W1242" s="40"/>
      <c r="X1242" s="283"/>
      <c r="Y1242" s="42"/>
      <c r="Z1242" s="64"/>
      <c r="AA1242" s="61"/>
      <c r="AB1242" s="77"/>
      <c r="AC1242" s="40"/>
      <c r="AD1242" s="70"/>
    </row>
    <row r="1243" spans="1:46" s="80" customFormat="1" ht="12.6" customHeight="1">
      <c r="A1243" s="165" t="s">
        <v>2294</v>
      </c>
      <c r="B1243" s="34" t="s">
        <v>2295</v>
      </c>
      <c r="C1243" s="553" t="s">
        <v>4795</v>
      </c>
      <c r="D1243" s="158"/>
      <c r="E1243" s="35" t="s">
        <v>3628</v>
      </c>
      <c r="F1243" s="59"/>
      <c r="G1243" s="35" t="s">
        <v>3436</v>
      </c>
      <c r="H1243" s="35"/>
      <c r="I1243" s="35"/>
      <c r="J1243" s="565"/>
      <c r="K1243" s="35"/>
      <c r="L1243" s="139" t="s">
        <v>8908</v>
      </c>
      <c r="M1243" s="300">
        <v>12</v>
      </c>
      <c r="N1243" s="220" t="s">
        <v>2651</v>
      </c>
      <c r="O1243" s="92" t="s">
        <v>2251</v>
      </c>
      <c r="P1243" s="196"/>
      <c r="Q1243" s="59"/>
      <c r="R1243" s="196"/>
      <c r="S1243" s="40"/>
      <c r="T1243" s="40"/>
      <c r="U1243" s="40"/>
      <c r="V1243" s="122"/>
      <c r="W1243" s="40"/>
      <c r="X1243" s="903"/>
      <c r="Y1243" s="42"/>
      <c r="Z1243" s="471"/>
      <c r="AA1243" s="61"/>
      <c r="AB1243" s="77"/>
      <c r="AC1243" s="40"/>
      <c r="AD1243" s="70"/>
    </row>
    <row r="1244" spans="1:46" s="81" customFormat="1" ht="12.6" customHeight="1">
      <c r="A1244" s="165" t="s">
        <v>1895</v>
      </c>
      <c r="B1244" s="34" t="s">
        <v>1896</v>
      </c>
      <c r="C1244" s="553" t="s">
        <v>4795</v>
      </c>
      <c r="D1244" s="158"/>
      <c r="E1244" s="35" t="s">
        <v>3628</v>
      </c>
      <c r="F1244" s="59"/>
      <c r="G1244" s="35" t="s">
        <v>3436</v>
      </c>
      <c r="H1244" s="35"/>
      <c r="I1244" s="35"/>
      <c r="J1244" s="565"/>
      <c r="K1244" s="35"/>
      <c r="L1244" s="139" t="s">
        <v>8909</v>
      </c>
      <c r="M1244" s="300">
        <v>12</v>
      </c>
      <c r="N1244" s="220" t="s">
        <v>2651</v>
      </c>
      <c r="O1244" s="92" t="s">
        <v>2251</v>
      </c>
      <c r="P1244" s="196"/>
      <c r="Q1244" s="59"/>
      <c r="R1244" s="196"/>
      <c r="S1244" s="40"/>
      <c r="T1244" s="40"/>
      <c r="U1244" s="40"/>
      <c r="V1244" s="122"/>
      <c r="W1244" s="40"/>
      <c r="X1244" s="903"/>
      <c r="Y1244" s="42"/>
      <c r="Z1244" s="471"/>
      <c r="AA1244" s="61"/>
      <c r="AB1244" s="122"/>
      <c r="AC1244" s="40"/>
      <c r="AD1244" s="70"/>
      <c r="AE1244" s="80"/>
      <c r="AF1244" s="80"/>
      <c r="AG1244" s="80"/>
      <c r="AH1244" s="80"/>
      <c r="AI1244" s="80"/>
      <c r="AJ1244" s="80"/>
      <c r="AK1244" s="80"/>
      <c r="AL1244" s="80"/>
      <c r="AM1244" s="80"/>
      <c r="AN1244" s="80"/>
      <c r="AO1244" s="80"/>
      <c r="AP1244" s="80"/>
      <c r="AQ1244" s="80"/>
      <c r="AR1244" s="80"/>
      <c r="AS1244" s="80"/>
      <c r="AT1244" s="80"/>
    </row>
    <row r="1245" spans="1:46" s="81" customFormat="1" ht="12.6" customHeight="1">
      <c r="A1245" s="165" t="s">
        <v>2979</v>
      </c>
      <c r="B1245" s="34" t="s">
        <v>2980</v>
      </c>
      <c r="C1245" s="553" t="s">
        <v>4795</v>
      </c>
      <c r="D1245" s="158"/>
      <c r="E1245" s="35" t="s">
        <v>3628</v>
      </c>
      <c r="F1245" s="59"/>
      <c r="G1245" s="35" t="s">
        <v>3436</v>
      </c>
      <c r="H1245" s="35"/>
      <c r="I1245" s="35"/>
      <c r="J1245" s="565"/>
      <c r="K1245" s="35"/>
      <c r="L1245" s="139" t="s">
        <v>8910</v>
      </c>
      <c r="M1245" s="300">
        <v>12</v>
      </c>
      <c r="N1245" s="220" t="s">
        <v>2651</v>
      </c>
      <c r="O1245" s="92" t="s">
        <v>2251</v>
      </c>
      <c r="P1245" s="196"/>
      <c r="Q1245" s="59"/>
      <c r="R1245" s="196"/>
      <c r="S1245" s="40"/>
      <c r="T1245" s="40"/>
      <c r="U1245" s="40"/>
      <c r="V1245" s="122"/>
      <c r="W1245" s="40"/>
      <c r="X1245" s="903"/>
      <c r="Y1245" s="42"/>
      <c r="Z1245" s="471"/>
      <c r="AA1245" s="61"/>
      <c r="AB1245" s="122"/>
      <c r="AC1245" s="40"/>
      <c r="AD1245" s="70"/>
      <c r="AE1245" s="80"/>
      <c r="AF1245" s="80"/>
      <c r="AG1245" s="80"/>
      <c r="AH1245" s="80"/>
      <c r="AI1245" s="80"/>
      <c r="AJ1245" s="80"/>
      <c r="AK1245" s="80"/>
      <c r="AL1245" s="80"/>
      <c r="AM1245" s="80"/>
      <c r="AN1245" s="80"/>
      <c r="AO1245" s="80"/>
      <c r="AP1245" s="80"/>
      <c r="AQ1245" s="80"/>
      <c r="AR1245" s="80"/>
      <c r="AS1245" s="80"/>
      <c r="AT1245" s="80"/>
    </row>
    <row r="1246" spans="1:46" s="81" customFormat="1" ht="12.6" customHeight="1">
      <c r="A1246" s="165" t="s">
        <v>2015</v>
      </c>
      <c r="B1246" s="34" t="s">
        <v>2016</v>
      </c>
      <c r="C1246" s="553" t="s">
        <v>4795</v>
      </c>
      <c r="D1246" s="158"/>
      <c r="E1246" s="35" t="s">
        <v>3628</v>
      </c>
      <c r="F1246" s="35"/>
      <c r="G1246" s="35" t="s">
        <v>3436</v>
      </c>
      <c r="H1246" s="35"/>
      <c r="I1246" s="35"/>
      <c r="J1246" s="565"/>
      <c r="K1246" s="35"/>
      <c r="L1246" s="139" t="s">
        <v>8911</v>
      </c>
      <c r="M1246" s="300">
        <v>12</v>
      </c>
      <c r="N1246" s="220" t="s">
        <v>2651</v>
      </c>
      <c r="O1246" s="92" t="s">
        <v>2251</v>
      </c>
      <c r="P1246" s="196"/>
      <c r="Q1246" s="59"/>
      <c r="R1246" s="196"/>
      <c r="S1246" s="40"/>
      <c r="T1246" s="40"/>
      <c r="U1246" s="40"/>
      <c r="V1246" s="122"/>
      <c r="W1246" s="40"/>
      <c r="X1246" s="903"/>
      <c r="Y1246" s="42"/>
      <c r="Z1246" s="471"/>
      <c r="AA1246" s="61"/>
      <c r="AB1246" s="120"/>
      <c r="AC1246" s="70"/>
      <c r="AD1246" s="70"/>
      <c r="AE1246" s="80"/>
      <c r="AF1246" s="80"/>
      <c r="AG1246" s="80"/>
      <c r="AH1246" s="80"/>
      <c r="AI1246" s="80"/>
      <c r="AJ1246" s="80"/>
      <c r="AK1246" s="80"/>
      <c r="AL1246" s="80"/>
      <c r="AM1246" s="80"/>
      <c r="AN1246" s="80"/>
      <c r="AO1246" s="80"/>
      <c r="AP1246" s="80"/>
      <c r="AQ1246" s="80"/>
      <c r="AR1246" s="80"/>
      <c r="AS1246" s="80"/>
      <c r="AT1246" s="80"/>
    </row>
    <row r="1247" spans="1:46" s="80" customFormat="1" ht="12.6" customHeight="1">
      <c r="A1247" s="1000" t="s">
        <v>4446</v>
      </c>
      <c r="B1247" s="994" t="s">
        <v>4447</v>
      </c>
      <c r="C1247" s="553" t="s">
        <v>4795</v>
      </c>
      <c r="D1247" s="940"/>
      <c r="E1247" s="996" t="s">
        <v>3628</v>
      </c>
      <c r="F1247" s="996"/>
      <c r="G1247" s="432"/>
      <c r="H1247" s="432"/>
      <c r="I1247" s="432"/>
      <c r="J1247" s="653"/>
      <c r="K1247" s="432"/>
      <c r="L1247" s="139" t="s">
        <v>8912</v>
      </c>
      <c r="M1247" s="997">
        <v>12</v>
      </c>
      <c r="N1247" s="92" t="s">
        <v>2651</v>
      </c>
      <c r="O1247" s="998" t="s">
        <v>2251</v>
      </c>
      <c r="P1247" s="196"/>
      <c r="Q1247" s="59"/>
      <c r="R1247" s="196"/>
      <c r="S1247" s="65"/>
      <c r="T1247" s="65"/>
      <c r="U1247" s="65"/>
      <c r="V1247" s="122"/>
      <c r="W1247" s="40"/>
      <c r="X1247" s="903"/>
      <c r="Y1247" s="42"/>
      <c r="Z1247" s="471"/>
      <c r="AA1247" s="61"/>
      <c r="AB1247" s="77"/>
      <c r="AC1247" s="40"/>
      <c r="AD1247" s="70"/>
    </row>
    <row r="1248" spans="1:46" s="80" customFormat="1" ht="12.6" customHeight="1">
      <c r="A1248" s="1000"/>
      <c r="B1248" s="994"/>
      <c r="C1248" s="553"/>
      <c r="D1248" s="940"/>
      <c r="E1248" s="996"/>
      <c r="F1248" s="996"/>
      <c r="G1248" s="432"/>
      <c r="H1248" s="432"/>
      <c r="I1248" s="432"/>
      <c r="J1248" s="653"/>
      <c r="K1248" s="432"/>
      <c r="L1248" s="1235" t="s">
        <v>2874</v>
      </c>
      <c r="M1248" s="1190" t="s">
        <v>2142</v>
      </c>
      <c r="N1248" s="1190"/>
      <c r="O1248" s="130">
        <v>3.66</v>
      </c>
      <c r="P1248" s="59"/>
      <c r="Q1248" s="94"/>
      <c r="R1248" s="1052"/>
      <c r="S1248" s="65"/>
      <c r="T1248" s="65"/>
      <c r="U1248" s="65"/>
      <c r="V1248" s="122"/>
      <c r="W1248" s="40"/>
      <c r="X1248" s="283"/>
      <c r="Y1248" s="42"/>
      <c r="Z1248" s="471"/>
      <c r="AA1248" s="61"/>
      <c r="AB1248" s="77"/>
      <c r="AC1248" s="40"/>
      <c r="AD1248" s="70"/>
    </row>
    <row r="1249" spans="1:46" s="70" customFormat="1" ht="12" customHeight="1">
      <c r="A1249" s="201" t="s">
        <v>9024</v>
      </c>
      <c r="B1249" s="76" t="s">
        <v>9025</v>
      </c>
      <c r="C1249" s="238"/>
      <c r="D1249" s="76"/>
      <c r="E1249" s="60"/>
      <c r="F1249" s="60"/>
      <c r="G1249" s="60"/>
      <c r="H1249" s="578" t="s">
        <v>143</v>
      </c>
      <c r="I1249" s="578"/>
      <c r="J1249" s="602"/>
      <c r="K1249" s="578"/>
      <c r="L1249" s="601" t="s">
        <v>9068</v>
      </c>
      <c r="M1249" s="997">
        <v>6</v>
      </c>
      <c r="N1249" s="92" t="s">
        <v>2651</v>
      </c>
      <c r="O1249" s="998" t="s">
        <v>2251</v>
      </c>
      <c r="P1249" s="196"/>
      <c r="Q1249" s="527"/>
      <c r="R1249" s="196"/>
      <c r="S1249" s="578"/>
      <c r="T1249" s="578"/>
      <c r="U1249" s="578"/>
      <c r="V1249" s="1014"/>
      <c r="W1249" s="957"/>
      <c r="X1249" s="958"/>
      <c r="Y1249" s="42"/>
      <c r="Z1249" s="960"/>
      <c r="AA1249" s="959"/>
      <c r="AB1249" s="75"/>
    </row>
    <row r="1250" spans="1:46" s="229" customFormat="1" ht="12" customHeight="1">
      <c r="A1250" s="201"/>
      <c r="B1250" s="76"/>
      <c r="C1250" s="238"/>
      <c r="D1250" s="76"/>
      <c r="E1250" s="60"/>
      <c r="F1250" s="60"/>
      <c r="G1250" s="60"/>
      <c r="H1250" s="578"/>
      <c r="I1250" s="578"/>
      <c r="J1250" s="602"/>
      <c r="K1250" s="578"/>
      <c r="L1250" s="1235" t="s">
        <v>2874</v>
      </c>
      <c r="M1250" s="1190" t="s">
        <v>2142</v>
      </c>
      <c r="N1250" s="1190"/>
      <c r="O1250" s="130">
        <v>2.4</v>
      </c>
      <c r="P1250" s="104"/>
      <c r="Q1250" s="527"/>
      <c r="R1250" s="482"/>
      <c r="S1250" s="578"/>
      <c r="T1250" s="578"/>
      <c r="U1250" s="578"/>
      <c r="V1250" s="1014"/>
      <c r="W1250" s="957"/>
      <c r="X1250" s="957"/>
      <c r="Y1250" s="42"/>
      <c r="Z1250" s="960"/>
      <c r="AA1250" s="959"/>
      <c r="AB1250" s="75"/>
    </row>
    <row r="1251" spans="1:46" s="81" customFormat="1" ht="12.6" customHeight="1">
      <c r="A1251" s="46"/>
      <c r="B1251" s="74"/>
      <c r="C1251" s="76"/>
      <c r="D1251" s="76"/>
      <c r="E1251" s="59"/>
      <c r="F1251" s="59"/>
      <c r="G1251" s="76"/>
      <c r="H1251" s="76"/>
      <c r="I1251" s="76"/>
      <c r="J1251" s="613"/>
      <c r="K1251" s="60"/>
      <c r="L1251" s="1091"/>
      <c r="M1251" s="128"/>
      <c r="N1251" s="99"/>
      <c r="O1251" s="129"/>
      <c r="P1251" s="184"/>
      <c r="Q1251" s="184"/>
      <c r="R1251" s="184"/>
      <c r="S1251" s="59"/>
      <c r="T1251" s="59"/>
      <c r="U1251" s="59"/>
      <c r="V1251" s="59"/>
      <c r="W1251" s="59"/>
      <c r="X1251" s="35"/>
      <c r="Y1251" s="42"/>
      <c r="Z1251" s="84"/>
      <c r="AA1251" s="85"/>
      <c r="AC1251" s="60"/>
      <c r="AD1251" s="80"/>
      <c r="AE1251" s="80"/>
      <c r="AF1251" s="80"/>
      <c r="AG1251" s="80"/>
      <c r="AH1251" s="80"/>
      <c r="AI1251" s="80"/>
      <c r="AJ1251" s="80"/>
      <c r="AK1251" s="80"/>
      <c r="AL1251" s="80"/>
      <c r="AM1251" s="80"/>
      <c r="AN1251" s="80"/>
      <c r="AO1251" s="80"/>
      <c r="AP1251" s="80"/>
      <c r="AQ1251" s="80"/>
      <c r="AR1251" s="80"/>
      <c r="AS1251" s="80"/>
      <c r="AT1251" s="80"/>
    </row>
    <row r="1252" spans="1:46" s="81" customFormat="1" ht="12.6" customHeight="1">
      <c r="A1252" s="1196" t="s">
        <v>8343</v>
      </c>
      <c r="B1252" s="74"/>
      <c r="C1252" s="228"/>
      <c r="D1252" s="228"/>
      <c r="E1252" s="59"/>
      <c r="F1252" s="59"/>
      <c r="G1252" s="228"/>
      <c r="H1252" s="228"/>
      <c r="I1252" s="228"/>
      <c r="J1252" s="622"/>
      <c r="K1252" s="126"/>
      <c r="L1252" s="199" t="s">
        <v>1662</v>
      </c>
      <c r="M1252" s="111"/>
      <c r="N1252" s="113"/>
      <c r="O1252" s="57"/>
      <c r="P1252" s="196"/>
      <c r="Q1252" s="59"/>
      <c r="R1252" s="59"/>
      <c r="S1252" s="59"/>
      <c r="T1252" s="59"/>
      <c r="U1252" s="59"/>
      <c r="V1252" s="59"/>
      <c r="W1252" s="122"/>
      <c r="X1252" s="35"/>
      <c r="Y1252" s="42"/>
      <c r="Z1252" s="84"/>
      <c r="AA1252" s="120"/>
      <c r="AB1252" s="77"/>
      <c r="AC1252" s="122"/>
      <c r="AD1252" s="80"/>
      <c r="AE1252" s="80"/>
      <c r="AF1252" s="80"/>
      <c r="AG1252" s="80"/>
      <c r="AH1252" s="80"/>
      <c r="AI1252" s="80"/>
      <c r="AJ1252" s="80"/>
      <c r="AK1252" s="80"/>
      <c r="AL1252" s="80"/>
      <c r="AM1252" s="80"/>
      <c r="AN1252" s="80"/>
      <c r="AO1252" s="80"/>
      <c r="AP1252" s="80"/>
      <c r="AQ1252" s="80"/>
      <c r="AR1252" s="80"/>
      <c r="AS1252" s="80"/>
      <c r="AT1252" s="80"/>
    </row>
    <row r="1253" spans="1:46" s="81" customFormat="1" ht="12.6" customHeight="1">
      <c r="A1253" s="1000" t="s">
        <v>5645</v>
      </c>
      <c r="B1253" s="994" t="s">
        <v>5646</v>
      </c>
      <c r="C1253" s="491" t="s">
        <v>4795</v>
      </c>
      <c r="D1253" s="940"/>
      <c r="E1253" s="996" t="s">
        <v>3628</v>
      </c>
      <c r="F1253" s="996"/>
      <c r="G1253" s="432"/>
      <c r="H1253" s="432"/>
      <c r="I1253" s="432"/>
      <c r="J1253" s="653"/>
      <c r="K1253" s="432"/>
      <c r="L1253" s="66" t="s">
        <v>5780</v>
      </c>
      <c r="M1253" s="997">
        <v>3</v>
      </c>
      <c r="N1253" s="220" t="s">
        <v>2651</v>
      </c>
      <c r="O1253" s="998" t="s">
        <v>5647</v>
      </c>
      <c r="P1253" s="196"/>
      <c r="Q1253" s="94"/>
      <c r="R1253" s="59"/>
      <c r="S1253" s="65"/>
      <c r="T1253" s="65"/>
      <c r="U1253" s="65"/>
      <c r="V1253" s="122"/>
      <c r="W1253" s="996"/>
      <c r="X1253" s="906"/>
      <c r="Y1253" s="42"/>
      <c r="Z1253" s="471"/>
      <c r="AA1253" s="959"/>
      <c r="AC1253" s="60"/>
      <c r="AD1253" s="80"/>
      <c r="AE1253" s="80"/>
      <c r="AF1253" s="80"/>
      <c r="AG1253" s="80"/>
      <c r="AH1253" s="80"/>
      <c r="AI1253" s="80"/>
      <c r="AJ1253" s="80"/>
      <c r="AK1253" s="80"/>
      <c r="AL1253" s="80"/>
      <c r="AM1253" s="80"/>
      <c r="AN1253" s="80"/>
      <c r="AO1253" s="80"/>
      <c r="AP1253" s="80"/>
      <c r="AQ1253" s="80"/>
      <c r="AR1253" s="80"/>
      <c r="AS1253" s="80"/>
      <c r="AT1253" s="80"/>
    </row>
    <row r="1254" spans="1:46" s="81" customFormat="1" ht="12.6" customHeight="1">
      <c r="A1254" s="1000"/>
      <c r="B1254" s="994"/>
      <c r="C1254" s="491"/>
      <c r="D1254" s="940"/>
      <c r="E1254" s="996"/>
      <c r="F1254" s="996"/>
      <c r="G1254" s="432"/>
      <c r="H1254" s="432"/>
      <c r="I1254" s="432"/>
      <c r="J1254" s="653"/>
      <c r="K1254" s="432"/>
      <c r="L1254" s="1189" t="s">
        <v>1204</v>
      </c>
      <c r="M1254" s="127" t="s">
        <v>2142</v>
      </c>
      <c r="N1254" s="92"/>
      <c r="O1254" s="1272">
        <v>1.91</v>
      </c>
      <c r="P1254" s="196"/>
      <c r="Q1254" s="94"/>
      <c r="R1254" s="59"/>
      <c r="S1254" s="65"/>
      <c r="T1254" s="65"/>
      <c r="U1254" s="65"/>
      <c r="V1254" s="122"/>
      <c r="W1254" s="996"/>
      <c r="X1254" s="996"/>
      <c r="Y1254" s="42"/>
      <c r="Z1254" s="471"/>
      <c r="AA1254" s="70"/>
      <c r="AC1254" s="60"/>
      <c r="AD1254" s="80"/>
      <c r="AE1254" s="80"/>
      <c r="AF1254" s="80"/>
      <c r="AG1254" s="80"/>
      <c r="AH1254" s="80"/>
      <c r="AI1254" s="80"/>
      <c r="AJ1254" s="80"/>
      <c r="AK1254" s="80"/>
      <c r="AL1254" s="80"/>
      <c r="AM1254" s="80"/>
      <c r="AN1254" s="80"/>
      <c r="AO1254" s="80"/>
      <c r="AP1254" s="80"/>
      <c r="AQ1254" s="80"/>
      <c r="AR1254" s="80"/>
      <c r="AS1254" s="80"/>
      <c r="AT1254" s="80"/>
    </row>
    <row r="1255" spans="1:46" s="81" customFormat="1" ht="12.6" customHeight="1">
      <c r="A1255" s="1000"/>
      <c r="B1255" s="994"/>
      <c r="C1255" s="491"/>
      <c r="D1255" s="940"/>
      <c r="E1255" s="996"/>
      <c r="F1255" s="996"/>
      <c r="G1255" s="432"/>
      <c r="H1255" s="432"/>
      <c r="I1255" s="432"/>
      <c r="J1255" s="653"/>
      <c r="K1255" s="432"/>
      <c r="L1255" s="1189" t="s">
        <v>3658</v>
      </c>
      <c r="M1255" s="127" t="s">
        <v>2142</v>
      </c>
      <c r="N1255" s="92"/>
      <c r="O1255" s="1272">
        <v>2.7</v>
      </c>
      <c r="P1255" s="196"/>
      <c r="Q1255" s="94"/>
      <c r="R1255" s="59"/>
      <c r="S1255" s="65"/>
      <c r="T1255" s="65"/>
      <c r="U1255" s="65"/>
      <c r="V1255" s="122"/>
      <c r="W1255" s="996"/>
      <c r="X1255" s="996"/>
      <c r="Y1255" s="42"/>
      <c r="Z1255" s="471"/>
      <c r="AA1255" s="70"/>
      <c r="AC1255" s="60"/>
      <c r="AD1255" s="80"/>
      <c r="AE1255" s="80"/>
      <c r="AF1255" s="80"/>
      <c r="AG1255" s="80"/>
      <c r="AH1255" s="80"/>
      <c r="AI1255" s="80"/>
      <c r="AJ1255" s="80"/>
      <c r="AK1255" s="80"/>
      <c r="AL1255" s="80"/>
      <c r="AM1255" s="80"/>
      <c r="AN1255" s="80"/>
      <c r="AO1255" s="80"/>
      <c r="AP1255" s="80"/>
      <c r="AQ1255" s="80"/>
      <c r="AR1255" s="80"/>
      <c r="AS1255" s="80"/>
      <c r="AT1255" s="80"/>
    </row>
    <row r="1256" spans="1:46" s="81" customFormat="1" ht="12.6" customHeight="1">
      <c r="A1256" s="1000"/>
      <c r="B1256" s="994"/>
      <c r="C1256" s="491"/>
      <c r="D1256" s="940"/>
      <c r="E1256" s="996"/>
      <c r="F1256" s="996"/>
      <c r="G1256" s="432"/>
      <c r="H1256" s="432"/>
      <c r="I1256" s="432"/>
      <c r="J1256" s="653"/>
      <c r="K1256" s="432"/>
      <c r="L1256" s="1189" t="s">
        <v>3657</v>
      </c>
      <c r="M1256" s="127" t="s">
        <v>2142</v>
      </c>
      <c r="N1256" s="92"/>
      <c r="O1256" s="1272">
        <v>3.82</v>
      </c>
      <c r="P1256" s="196"/>
      <c r="Q1256" s="94"/>
      <c r="R1256" s="59"/>
      <c r="S1256" s="65"/>
      <c r="T1256" s="65"/>
      <c r="U1256" s="65"/>
      <c r="V1256" s="122"/>
      <c r="W1256" s="996"/>
      <c r="X1256" s="996"/>
      <c r="Y1256" s="42"/>
      <c r="Z1256" s="471"/>
      <c r="AA1256" s="70"/>
      <c r="AC1256" s="60"/>
      <c r="AD1256" s="80"/>
      <c r="AE1256" s="80"/>
      <c r="AF1256" s="80"/>
      <c r="AG1256" s="80"/>
      <c r="AH1256" s="80"/>
      <c r="AI1256" s="80"/>
      <c r="AJ1256" s="80"/>
      <c r="AK1256" s="80"/>
      <c r="AL1256" s="80"/>
      <c r="AM1256" s="80"/>
      <c r="AN1256" s="80"/>
      <c r="AO1256" s="80"/>
      <c r="AP1256" s="80"/>
      <c r="AQ1256" s="80"/>
      <c r="AR1256" s="80"/>
      <c r="AS1256" s="80"/>
      <c r="AT1256" s="80"/>
    </row>
    <row r="1257" spans="1:46" s="449" customFormat="1" ht="12" customHeight="1">
      <c r="A1257" s="201" t="s">
        <v>9640</v>
      </c>
      <c r="B1257" s="76" t="s">
        <v>9641</v>
      </c>
      <c r="C1257" s="238" t="s">
        <v>4795</v>
      </c>
      <c r="D1257" s="76"/>
      <c r="E1257" s="60"/>
      <c r="F1257" s="60"/>
      <c r="G1257" s="60"/>
      <c r="H1257" s="961"/>
      <c r="I1257" s="961"/>
      <c r="J1257" s="962"/>
      <c r="K1257" s="961"/>
      <c r="L1257" s="601" t="s">
        <v>5780</v>
      </c>
      <c r="M1257" s="997">
        <v>12</v>
      </c>
      <c r="N1257" s="527" t="s">
        <v>2651</v>
      </c>
      <c r="O1257" s="998" t="s">
        <v>2251</v>
      </c>
      <c r="P1257" s="482"/>
      <c r="Q1257" s="527"/>
      <c r="R1257" s="482"/>
      <c r="S1257" s="961"/>
      <c r="T1257" s="961"/>
      <c r="U1257" s="961"/>
      <c r="V1257" s="1021"/>
      <c r="W1257" s="957"/>
      <c r="X1257" s="958"/>
      <c r="Y1257" s="1022"/>
      <c r="Z1257" s="960"/>
      <c r="AA1257" s="959"/>
    </row>
    <row r="1258" spans="1:46" s="80" customFormat="1" ht="12.6" customHeight="1">
      <c r="A1258" s="1000" t="s">
        <v>3840</v>
      </c>
      <c r="B1258" s="88" t="s">
        <v>3841</v>
      </c>
      <c r="C1258" s="553" t="s">
        <v>4795</v>
      </c>
      <c r="D1258" s="121"/>
      <c r="E1258" s="59"/>
      <c r="F1258" s="59"/>
      <c r="G1258" s="76"/>
      <c r="H1258" s="76"/>
      <c r="I1258" s="121"/>
      <c r="J1258" s="615"/>
      <c r="K1258" s="122"/>
      <c r="L1258" s="90" t="s">
        <v>9460</v>
      </c>
      <c r="M1258" s="997">
        <v>12</v>
      </c>
      <c r="N1258" s="92" t="s">
        <v>2651</v>
      </c>
      <c r="O1258" s="998" t="s">
        <v>2251</v>
      </c>
      <c r="P1258" s="482"/>
      <c r="Q1258" s="527"/>
      <c r="R1258" s="482"/>
      <c r="S1258" s="59"/>
      <c r="T1258" s="40"/>
      <c r="U1258" s="40"/>
      <c r="V1258" s="122"/>
      <c r="W1258" s="122"/>
      <c r="X1258" s="900"/>
      <c r="Y1258" s="42"/>
      <c r="Z1258" s="471"/>
      <c r="AA1258" s="959"/>
      <c r="AB1258" s="77"/>
      <c r="AC1258" s="122"/>
    </row>
    <row r="1259" spans="1:46" s="80" customFormat="1" ht="12.6" customHeight="1">
      <c r="A1259" s="95" t="s">
        <v>1205</v>
      </c>
      <c r="B1259" s="158" t="s">
        <v>1206</v>
      </c>
      <c r="C1259" s="553" t="s">
        <v>4795</v>
      </c>
      <c r="D1259" s="121"/>
      <c r="E1259" s="59"/>
      <c r="F1259" s="59"/>
      <c r="G1259" s="76"/>
      <c r="H1259" s="76"/>
      <c r="I1259" s="121"/>
      <c r="J1259" s="615"/>
      <c r="K1259" s="122"/>
      <c r="L1259" s="66" t="s">
        <v>9458</v>
      </c>
      <c r="M1259" s="12">
        <v>12</v>
      </c>
      <c r="N1259" s="67" t="s">
        <v>2651</v>
      </c>
      <c r="O1259" s="61" t="s">
        <v>2251</v>
      </c>
      <c r="P1259" s="482"/>
      <c r="Q1259" s="527"/>
      <c r="R1259" s="482"/>
      <c r="S1259" s="59"/>
      <c r="T1259" s="40"/>
      <c r="U1259" s="40"/>
      <c r="V1259" s="122"/>
      <c r="W1259" s="122"/>
      <c r="X1259" s="900"/>
      <c r="Y1259" s="42"/>
      <c r="Z1259" s="471"/>
      <c r="AA1259" s="959"/>
      <c r="AB1259" s="77"/>
      <c r="AC1259" s="122"/>
    </row>
    <row r="1260" spans="1:46" s="80" customFormat="1" ht="12.6" customHeight="1">
      <c r="A1260" s="1000" t="s">
        <v>3842</v>
      </c>
      <c r="B1260" s="88" t="s">
        <v>3843</v>
      </c>
      <c r="C1260" s="553" t="s">
        <v>4795</v>
      </c>
      <c r="D1260" s="121"/>
      <c r="E1260" s="59"/>
      <c r="F1260" s="59"/>
      <c r="G1260" s="76"/>
      <c r="H1260" s="76"/>
      <c r="I1260" s="121"/>
      <c r="J1260" s="615"/>
      <c r="K1260" s="122"/>
      <c r="L1260" s="90" t="s">
        <v>9461</v>
      </c>
      <c r="M1260" s="997">
        <v>12</v>
      </c>
      <c r="N1260" s="92" t="s">
        <v>2651</v>
      </c>
      <c r="O1260" s="998" t="s">
        <v>2251</v>
      </c>
      <c r="P1260" s="482"/>
      <c r="Q1260" s="527"/>
      <c r="R1260" s="482"/>
      <c r="S1260" s="59"/>
      <c r="T1260" s="40"/>
      <c r="U1260" s="40"/>
      <c r="V1260" s="122"/>
      <c r="W1260" s="122"/>
      <c r="X1260" s="900"/>
      <c r="Y1260" s="42"/>
      <c r="Z1260" s="471"/>
      <c r="AA1260" s="959"/>
      <c r="AB1260" s="77"/>
      <c r="AC1260" s="122"/>
    </row>
    <row r="1261" spans="1:46" s="80" customFormat="1" ht="12.6" customHeight="1">
      <c r="A1261" s="95" t="s">
        <v>1207</v>
      </c>
      <c r="B1261" s="158" t="s">
        <v>1208</v>
      </c>
      <c r="C1261" s="553" t="s">
        <v>4795</v>
      </c>
      <c r="D1261" s="121"/>
      <c r="E1261" s="59"/>
      <c r="F1261" s="59"/>
      <c r="G1261" s="76"/>
      <c r="H1261" s="76"/>
      <c r="I1261" s="121"/>
      <c r="J1261" s="615"/>
      <c r="K1261" s="122"/>
      <c r="L1261" s="139" t="s">
        <v>9459</v>
      </c>
      <c r="M1261" s="12">
        <v>12</v>
      </c>
      <c r="N1261" s="67" t="s">
        <v>2651</v>
      </c>
      <c r="O1261" s="61" t="s">
        <v>2251</v>
      </c>
      <c r="P1261" s="482"/>
      <c r="Q1261" s="527"/>
      <c r="R1261" s="482"/>
      <c r="S1261" s="59"/>
      <c r="T1261" s="40"/>
      <c r="U1261" s="40"/>
      <c r="V1261" s="122"/>
      <c r="W1261" s="122"/>
      <c r="X1261" s="900"/>
      <c r="Y1261" s="42"/>
      <c r="Z1261" s="471"/>
      <c r="AA1261" s="959"/>
      <c r="AB1261" s="77"/>
      <c r="AC1261" s="122"/>
    </row>
    <row r="1262" spans="1:46" s="449" customFormat="1" ht="12" customHeight="1">
      <c r="A1262" s="201" t="s">
        <v>9642</v>
      </c>
      <c r="B1262" s="76" t="s">
        <v>9643</v>
      </c>
      <c r="C1262" s="238" t="s">
        <v>4795</v>
      </c>
      <c r="D1262" s="76"/>
      <c r="E1262" s="60"/>
      <c r="F1262" s="60"/>
      <c r="G1262" s="60" t="s">
        <v>3436</v>
      </c>
      <c r="H1262" s="961"/>
      <c r="I1262" s="961"/>
      <c r="J1262" s="962"/>
      <c r="K1262" s="961"/>
      <c r="L1262" s="601" t="s">
        <v>9673</v>
      </c>
      <c r="M1262" s="997">
        <v>12</v>
      </c>
      <c r="N1262" s="527" t="s">
        <v>2651</v>
      </c>
      <c r="O1262" s="998" t="s">
        <v>2251</v>
      </c>
      <c r="P1262" s="482"/>
      <c r="Q1262" s="527"/>
      <c r="R1262" s="482"/>
      <c r="S1262" s="961"/>
      <c r="T1262" s="961"/>
      <c r="U1262" s="961"/>
      <c r="V1262" s="1021"/>
      <c r="W1262" s="957"/>
      <c r="X1262" s="958"/>
      <c r="Y1262" s="1022"/>
      <c r="Z1262" s="960"/>
      <c r="AA1262" s="959"/>
    </row>
    <row r="1263" spans="1:46" s="449" customFormat="1" ht="12" customHeight="1">
      <c r="A1263" s="201" t="s">
        <v>9644</v>
      </c>
      <c r="B1263" s="76" t="s">
        <v>9645</v>
      </c>
      <c r="C1263" s="238" t="s">
        <v>4795</v>
      </c>
      <c r="D1263" s="76"/>
      <c r="E1263" s="60"/>
      <c r="F1263" s="60"/>
      <c r="G1263" s="60" t="s">
        <v>3436</v>
      </c>
      <c r="H1263" s="961"/>
      <c r="I1263" s="961"/>
      <c r="J1263" s="962"/>
      <c r="K1263" s="961"/>
      <c r="L1263" s="601" t="s">
        <v>9674</v>
      </c>
      <c r="M1263" s="997">
        <v>12</v>
      </c>
      <c r="N1263" s="527" t="s">
        <v>2651</v>
      </c>
      <c r="O1263" s="998" t="s">
        <v>2251</v>
      </c>
      <c r="P1263" s="482"/>
      <c r="Q1263" s="527"/>
      <c r="R1263" s="482"/>
      <c r="S1263" s="961"/>
      <c r="T1263" s="961"/>
      <c r="U1263" s="961"/>
      <c r="V1263" s="1021"/>
      <c r="W1263" s="957"/>
      <c r="X1263" s="958"/>
      <c r="Y1263" s="1022"/>
      <c r="Z1263" s="960"/>
      <c r="AA1263" s="959"/>
    </row>
    <row r="1264" spans="1:46" s="80" customFormat="1" ht="12.6" customHeight="1">
      <c r="A1264" s="1000"/>
      <c r="B1264" s="88"/>
      <c r="C1264" s="553"/>
      <c r="D1264" s="121"/>
      <c r="E1264" s="59"/>
      <c r="F1264" s="59"/>
      <c r="G1264" s="76"/>
      <c r="H1264" s="76"/>
      <c r="I1264" s="121"/>
      <c r="J1264" s="615"/>
      <c r="K1264" s="122"/>
      <c r="L1264" s="1091" t="s">
        <v>3658</v>
      </c>
      <c r="M1264" s="127" t="s">
        <v>2142</v>
      </c>
      <c r="N1264" s="57"/>
      <c r="O1264" s="1296">
        <v>2.11</v>
      </c>
      <c r="P1264" s="196"/>
      <c r="Q1264" s="59"/>
      <c r="R1264" s="59"/>
      <c r="S1264" s="59"/>
      <c r="T1264" s="40"/>
      <c r="U1264" s="40"/>
      <c r="V1264" s="122"/>
      <c r="W1264" s="122"/>
      <c r="X1264" s="35"/>
      <c r="Y1264" s="42"/>
      <c r="Z1264" s="471"/>
      <c r="AA1264" s="70"/>
      <c r="AB1264" s="77"/>
      <c r="AC1264" s="122"/>
    </row>
    <row r="1265" spans="1:46" s="80" customFormat="1" ht="12.6" customHeight="1">
      <c r="A1265" s="1000"/>
      <c r="B1265" s="88"/>
      <c r="C1265" s="553"/>
      <c r="D1265" s="121"/>
      <c r="E1265" s="59"/>
      <c r="F1265" s="59"/>
      <c r="G1265" s="76"/>
      <c r="H1265" s="76"/>
      <c r="I1265" s="121"/>
      <c r="J1265" s="615"/>
      <c r="K1265" s="122"/>
      <c r="L1265" s="1091" t="s">
        <v>8360</v>
      </c>
      <c r="M1265" s="127" t="s">
        <v>2142</v>
      </c>
      <c r="N1265" s="57"/>
      <c r="O1265" s="1296">
        <v>3.17</v>
      </c>
      <c r="P1265" s="196"/>
      <c r="Q1265" s="59"/>
      <c r="R1265" s="59"/>
      <c r="S1265" s="59"/>
      <c r="T1265" s="40"/>
      <c r="U1265" s="40"/>
      <c r="V1265" s="122"/>
      <c r="W1265" s="122"/>
      <c r="X1265" s="35"/>
      <c r="Y1265" s="42"/>
      <c r="Z1265" s="471"/>
      <c r="AA1265" s="70"/>
      <c r="AB1265" s="77"/>
      <c r="AC1265" s="122"/>
    </row>
    <row r="1266" spans="1:46" s="80" customFormat="1" ht="12.6" customHeight="1">
      <c r="A1266" s="1000"/>
      <c r="B1266" s="88"/>
      <c r="C1266" s="553"/>
      <c r="D1266" s="121"/>
      <c r="E1266" s="59"/>
      <c r="F1266" s="59"/>
      <c r="G1266" s="76"/>
      <c r="H1266" s="76"/>
      <c r="I1266" s="121"/>
      <c r="J1266" s="615"/>
      <c r="K1266" s="122"/>
      <c r="L1266" s="1091" t="s">
        <v>2055</v>
      </c>
      <c r="M1266" s="127" t="s">
        <v>2142</v>
      </c>
      <c r="N1266" s="57"/>
      <c r="O1266" s="1296">
        <v>4.2300000000000004</v>
      </c>
      <c r="P1266" s="196"/>
      <c r="Q1266" s="59"/>
      <c r="R1266" s="59"/>
      <c r="S1266" s="59"/>
      <c r="T1266" s="40"/>
      <c r="U1266" s="40"/>
      <c r="V1266" s="122"/>
      <c r="W1266" s="122"/>
      <c r="X1266" s="35"/>
      <c r="Y1266" s="42"/>
      <c r="Z1266" s="471"/>
      <c r="AA1266" s="70"/>
      <c r="AB1266" s="77"/>
      <c r="AC1266" s="122"/>
    </row>
    <row r="1267" spans="1:46" s="80" customFormat="1" ht="12.6" customHeight="1">
      <c r="A1267" s="165"/>
      <c r="B1267" s="97"/>
      <c r="C1267" s="121"/>
      <c r="D1267" s="121"/>
      <c r="E1267" s="59"/>
      <c r="F1267" s="59"/>
      <c r="G1267" s="76"/>
      <c r="H1267" s="76"/>
      <c r="I1267" s="121"/>
      <c r="J1267" s="615"/>
      <c r="K1267" s="122"/>
      <c r="L1267" s="199"/>
      <c r="M1267" s="123"/>
      <c r="N1267" s="220"/>
      <c r="O1267" s="124"/>
      <c r="P1267" s="196"/>
      <c r="Q1267" s="59"/>
      <c r="R1267" s="59"/>
      <c r="S1267" s="59"/>
      <c r="T1267" s="126"/>
      <c r="U1267" s="126"/>
      <c r="V1267" s="40"/>
      <c r="W1267" s="122"/>
      <c r="X1267" s="35"/>
      <c r="Y1267" s="42"/>
      <c r="Z1267" s="84"/>
      <c r="AA1267" s="120"/>
      <c r="AB1267" s="77"/>
      <c r="AC1267" s="122"/>
    </row>
    <row r="1268" spans="1:46" s="80" customFormat="1" ht="12.6" customHeight="1">
      <c r="A1268" s="293" t="s">
        <v>4841</v>
      </c>
      <c r="B1268" s="110"/>
      <c r="C1268" s="102"/>
      <c r="D1268" s="171"/>
      <c r="E1268" s="102"/>
      <c r="F1268" s="102"/>
      <c r="G1268" s="102"/>
      <c r="H1268" s="102"/>
      <c r="I1268" s="102"/>
      <c r="J1268" s="568"/>
      <c r="K1268" s="102"/>
      <c r="L1268" s="609"/>
      <c r="M1268" s="300"/>
      <c r="N1268" s="220"/>
      <c r="O1268" s="92"/>
      <c r="P1268" s="339"/>
      <c r="Q1268" s="104"/>
      <c r="R1268" s="475"/>
      <c r="S1268" s="104"/>
      <c r="T1268" s="104"/>
      <c r="U1268" s="104"/>
      <c r="V1268" s="104"/>
      <c r="W1268" s="104"/>
      <c r="X1268" s="283"/>
      <c r="Y1268" s="181"/>
      <c r="Z1268" s="64"/>
      <c r="AA1268" s="61"/>
      <c r="AB1268" s="77"/>
      <c r="AC1268" s="70"/>
      <c r="AD1268" s="70"/>
    </row>
    <row r="1269" spans="1:46" s="80" customFormat="1" ht="12.6" customHeight="1">
      <c r="A1269" s="255" t="s">
        <v>2973</v>
      </c>
      <c r="B1269" s="63" t="s">
        <v>2971</v>
      </c>
      <c r="C1269" s="553" t="s">
        <v>4795</v>
      </c>
      <c r="D1269" s="289"/>
      <c r="E1269" s="65"/>
      <c r="F1269" s="65"/>
      <c r="G1269" s="102" t="s">
        <v>3436</v>
      </c>
      <c r="H1269" s="102"/>
      <c r="I1269" s="65"/>
      <c r="J1269" s="614"/>
      <c r="K1269" s="65"/>
      <c r="L1269" s="199" t="s">
        <v>5049</v>
      </c>
      <c r="M1269" s="12">
        <v>12</v>
      </c>
      <c r="N1269" s="92" t="s">
        <v>2651</v>
      </c>
      <c r="O1269" s="79" t="s">
        <v>2251</v>
      </c>
      <c r="P1269" s="196"/>
      <c r="Q1269" s="339"/>
      <c r="R1269" s="59"/>
      <c r="S1269" s="65"/>
      <c r="T1269" s="65"/>
      <c r="U1269" s="65"/>
      <c r="V1269" s="122"/>
      <c r="W1269" s="40"/>
      <c r="X1269" s="900"/>
      <c r="Y1269" s="42"/>
      <c r="Z1269" s="64"/>
      <c r="AA1269" s="959"/>
      <c r="AB1269" s="70"/>
      <c r="AC1269" s="12"/>
      <c r="AD1269" s="70"/>
    </row>
    <row r="1270" spans="1:46" s="80" customFormat="1" ht="24.95" customHeight="1">
      <c r="A1270" s="255" t="s">
        <v>2972</v>
      </c>
      <c r="B1270" s="63" t="s">
        <v>2970</v>
      </c>
      <c r="C1270" s="553" t="s">
        <v>4795</v>
      </c>
      <c r="D1270" s="289"/>
      <c r="E1270" s="65"/>
      <c r="F1270" s="65"/>
      <c r="G1270" s="102" t="s">
        <v>3436</v>
      </c>
      <c r="H1270" s="102"/>
      <c r="I1270" s="65"/>
      <c r="J1270" s="614"/>
      <c r="K1270" s="65"/>
      <c r="L1270" s="199" t="s">
        <v>5050</v>
      </c>
      <c r="M1270" s="12">
        <v>12</v>
      </c>
      <c r="N1270" s="92" t="s">
        <v>2651</v>
      </c>
      <c r="O1270" s="79" t="s">
        <v>2251</v>
      </c>
      <c r="P1270" s="196"/>
      <c r="Q1270" s="339"/>
      <c r="R1270" s="59"/>
      <c r="S1270" s="65"/>
      <c r="T1270" s="65"/>
      <c r="U1270" s="65"/>
      <c r="V1270" s="122"/>
      <c r="W1270" s="40"/>
      <c r="X1270" s="900"/>
      <c r="Y1270" s="42"/>
      <c r="Z1270" s="64"/>
      <c r="AA1270" s="959"/>
      <c r="AB1270" s="70"/>
      <c r="AC1270" s="12"/>
      <c r="AD1270" s="70"/>
    </row>
    <row r="1271" spans="1:46" s="80" customFormat="1" ht="12.6" customHeight="1">
      <c r="A1271" s="255"/>
      <c r="B1271" s="63"/>
      <c r="C1271" s="553"/>
      <c r="D1271" s="289"/>
      <c r="E1271" s="65"/>
      <c r="F1271" s="65"/>
      <c r="G1271" s="102"/>
      <c r="H1271" s="102"/>
      <c r="I1271" s="65"/>
      <c r="J1271" s="614"/>
      <c r="K1271" s="65"/>
      <c r="L1271" s="1189" t="s">
        <v>3659</v>
      </c>
      <c r="M1271" s="1196" t="s">
        <v>2142</v>
      </c>
      <c r="N1271" s="1252"/>
      <c r="O1271" s="1297">
        <v>2.2400000000000002</v>
      </c>
      <c r="P1271" s="196"/>
      <c r="Q1271" s="339"/>
      <c r="R1271" s="59"/>
      <c r="S1271" s="65"/>
      <c r="T1271" s="65"/>
      <c r="U1271" s="65"/>
      <c r="V1271" s="122"/>
      <c r="W1271" s="40"/>
      <c r="X1271" s="35"/>
      <c r="Y1271" s="42"/>
      <c r="Z1271" s="64"/>
      <c r="AA1271" s="70"/>
      <c r="AB1271" s="70"/>
      <c r="AC1271" s="12"/>
      <c r="AD1271" s="70"/>
    </row>
    <row r="1272" spans="1:46" s="80" customFormat="1" ht="12.6" customHeight="1">
      <c r="A1272" s="255"/>
      <c r="B1272" s="63"/>
      <c r="C1272" s="553"/>
      <c r="D1272" s="289"/>
      <c r="E1272" s="65"/>
      <c r="F1272" s="65"/>
      <c r="G1272" s="102"/>
      <c r="H1272" s="102"/>
      <c r="I1272" s="65"/>
      <c r="J1272" s="614"/>
      <c r="K1272" s="65"/>
      <c r="L1272" s="1189" t="s">
        <v>576</v>
      </c>
      <c r="M1272" s="1196" t="s">
        <v>2142</v>
      </c>
      <c r="N1272" s="1252"/>
      <c r="O1272" s="1297">
        <v>3.36</v>
      </c>
      <c r="P1272" s="196"/>
      <c r="Q1272" s="339"/>
      <c r="R1272" s="59"/>
      <c r="S1272" s="65"/>
      <c r="T1272" s="65"/>
      <c r="U1272" s="65"/>
      <c r="V1272" s="122"/>
      <c r="W1272" s="40"/>
      <c r="X1272" s="35"/>
      <c r="Y1272" s="42"/>
      <c r="Z1272" s="64"/>
      <c r="AA1272" s="70"/>
      <c r="AB1272" s="70"/>
      <c r="AC1272" s="12"/>
      <c r="AD1272" s="70"/>
    </row>
    <row r="1273" spans="1:46" s="80" customFormat="1" ht="12.6" customHeight="1">
      <c r="A1273" s="165"/>
      <c r="B1273" s="97"/>
      <c r="C1273" s="121"/>
      <c r="D1273" s="121"/>
      <c r="E1273" s="59"/>
      <c r="F1273" s="59"/>
      <c r="G1273" s="76"/>
      <c r="H1273" s="76"/>
      <c r="I1273" s="121"/>
      <c r="J1273" s="615"/>
      <c r="K1273" s="122"/>
      <c r="L1273" s="1092"/>
      <c r="M1273" s="123"/>
      <c r="N1273" s="220"/>
      <c r="O1273" s="124"/>
      <c r="P1273" s="196"/>
      <c r="Q1273" s="59"/>
      <c r="R1273" s="59"/>
      <c r="S1273" s="59"/>
      <c r="T1273" s="126"/>
      <c r="U1273" s="126"/>
      <c r="V1273" s="40"/>
      <c r="W1273" s="122"/>
      <c r="X1273" s="35"/>
      <c r="Y1273" s="42"/>
      <c r="Z1273" s="84"/>
      <c r="AA1273" s="120"/>
      <c r="AB1273" s="77"/>
      <c r="AC1273" s="122"/>
    </row>
    <row r="1274" spans="1:46" s="80" customFormat="1" ht="12.6" customHeight="1">
      <c r="A1274" s="1193" t="s">
        <v>10046</v>
      </c>
      <c r="B1274" s="97"/>
      <c r="C1274" s="76"/>
      <c r="D1274" s="76"/>
      <c r="E1274" s="59"/>
      <c r="F1274" s="59"/>
      <c r="G1274" s="76"/>
      <c r="H1274" s="76"/>
      <c r="I1274" s="76"/>
      <c r="J1274" s="613"/>
      <c r="K1274" s="60"/>
      <c r="L1274" s="1092"/>
      <c r="M1274" s="269"/>
      <c r="N1274" s="99"/>
      <c r="O1274" s="244"/>
      <c r="P1274" s="178"/>
      <c r="Q1274" s="184"/>
      <c r="R1274" s="184"/>
      <c r="S1274" s="59"/>
      <c r="T1274" s="59"/>
      <c r="U1274" s="59"/>
      <c r="V1274" s="59"/>
      <c r="W1274" s="59"/>
      <c r="X1274" s="35"/>
      <c r="Y1274" s="42"/>
      <c r="Z1274" s="84"/>
      <c r="AA1274" s="85"/>
      <c r="AB1274" s="81"/>
      <c r="AC1274" s="60"/>
    </row>
    <row r="1275" spans="1:46" s="81" customFormat="1" ht="12.6" customHeight="1">
      <c r="A1275" s="165" t="s">
        <v>1908</v>
      </c>
      <c r="B1275" s="97" t="s">
        <v>3358</v>
      </c>
      <c r="C1275" s="166"/>
      <c r="D1275" s="166"/>
      <c r="E1275" s="59"/>
      <c r="F1275" s="59"/>
      <c r="G1275" s="102" t="s">
        <v>3436</v>
      </c>
      <c r="H1275" s="102"/>
      <c r="I1275" s="432" t="s">
        <v>805</v>
      </c>
      <c r="J1275" s="565" t="s">
        <v>3629</v>
      </c>
      <c r="K1275" s="167"/>
      <c r="L1275" s="1092" t="s">
        <v>5051</v>
      </c>
      <c r="M1275" s="168">
        <v>8</v>
      </c>
      <c r="N1275" s="220" t="s">
        <v>2651</v>
      </c>
      <c r="O1275" s="169" t="s">
        <v>1065</v>
      </c>
      <c r="P1275" s="196"/>
      <c r="Q1275" s="59"/>
      <c r="R1275" s="196"/>
      <c r="S1275" s="59"/>
      <c r="T1275" s="104"/>
      <c r="U1275" s="104"/>
      <c r="V1275" s="122"/>
      <c r="W1275" s="122"/>
      <c r="X1275" s="900"/>
      <c r="Y1275" s="42"/>
      <c r="Z1275" s="471"/>
      <c r="AA1275" s="229"/>
      <c r="AB1275" s="77"/>
      <c r="AC1275" s="60"/>
      <c r="AD1275" s="80"/>
      <c r="AE1275" s="80"/>
      <c r="AF1275" s="80"/>
      <c r="AG1275" s="80"/>
      <c r="AH1275" s="80"/>
      <c r="AI1275" s="80"/>
      <c r="AJ1275" s="80"/>
      <c r="AK1275" s="80"/>
      <c r="AL1275" s="80"/>
      <c r="AM1275" s="80"/>
      <c r="AN1275" s="80"/>
      <c r="AO1275" s="80"/>
      <c r="AP1275" s="80"/>
      <c r="AQ1275" s="80"/>
      <c r="AR1275" s="80"/>
      <c r="AS1275" s="80"/>
      <c r="AT1275" s="80"/>
    </row>
    <row r="1276" spans="1:46" s="81" customFormat="1" ht="12.6" customHeight="1">
      <c r="A1276" s="165" t="s">
        <v>1001</v>
      </c>
      <c r="B1276" s="97" t="s">
        <v>2364</v>
      </c>
      <c r="C1276" s="166"/>
      <c r="D1276" s="166"/>
      <c r="E1276" s="59"/>
      <c r="F1276" s="59"/>
      <c r="G1276" s="102" t="s">
        <v>3436</v>
      </c>
      <c r="H1276" s="102"/>
      <c r="I1276" s="432" t="s">
        <v>805</v>
      </c>
      <c r="J1276" s="565" t="s">
        <v>3629</v>
      </c>
      <c r="K1276" s="167"/>
      <c r="L1276" s="1092" t="s">
        <v>5052</v>
      </c>
      <c r="M1276" s="168">
        <v>8</v>
      </c>
      <c r="N1276" s="220" t="s">
        <v>2651</v>
      </c>
      <c r="O1276" s="169" t="s">
        <v>1065</v>
      </c>
      <c r="P1276" s="196"/>
      <c r="Q1276" s="59"/>
      <c r="R1276" s="196"/>
      <c r="S1276" s="59"/>
      <c r="T1276" s="104"/>
      <c r="U1276" s="104"/>
      <c r="V1276" s="122"/>
      <c r="W1276" s="122"/>
      <c r="X1276" s="900"/>
      <c r="Y1276" s="42"/>
      <c r="Z1276" s="471"/>
      <c r="AA1276" s="229"/>
      <c r="AB1276" s="77"/>
      <c r="AC1276" s="60"/>
      <c r="AD1276" s="80"/>
      <c r="AE1276" s="80"/>
      <c r="AF1276" s="80"/>
      <c r="AG1276" s="80"/>
      <c r="AH1276" s="80"/>
      <c r="AI1276" s="80"/>
      <c r="AJ1276" s="80"/>
      <c r="AK1276" s="80"/>
      <c r="AL1276" s="80"/>
      <c r="AM1276" s="80"/>
      <c r="AN1276" s="80"/>
      <c r="AO1276" s="80"/>
      <c r="AP1276" s="80"/>
      <c r="AQ1276" s="80"/>
      <c r="AR1276" s="80"/>
      <c r="AS1276" s="80"/>
      <c r="AT1276" s="80"/>
    </row>
    <row r="1277" spans="1:46" s="81" customFormat="1" ht="12.6" customHeight="1">
      <c r="A1277" s="165" t="s">
        <v>1909</v>
      </c>
      <c r="B1277" s="97" t="s">
        <v>3359</v>
      </c>
      <c r="C1277" s="166"/>
      <c r="D1277" s="166"/>
      <c r="E1277" s="59"/>
      <c r="F1277" s="59"/>
      <c r="G1277" s="102" t="s">
        <v>3436</v>
      </c>
      <c r="H1277" s="102"/>
      <c r="I1277" s="432" t="s">
        <v>805</v>
      </c>
      <c r="J1277" s="565" t="s">
        <v>3629</v>
      </c>
      <c r="K1277" s="167"/>
      <c r="L1277" s="1092" t="s">
        <v>5053</v>
      </c>
      <c r="M1277" s="168">
        <v>8</v>
      </c>
      <c r="N1277" s="220" t="s">
        <v>2651</v>
      </c>
      <c r="O1277" s="169" t="s">
        <v>1065</v>
      </c>
      <c r="P1277" s="196"/>
      <c r="Q1277" s="59"/>
      <c r="R1277" s="196"/>
      <c r="S1277" s="59"/>
      <c r="T1277" s="104"/>
      <c r="U1277" s="104"/>
      <c r="V1277" s="122"/>
      <c r="W1277" s="122"/>
      <c r="X1277" s="900"/>
      <c r="Y1277" s="42"/>
      <c r="Z1277" s="471"/>
      <c r="AA1277" s="229"/>
      <c r="AB1277" s="40"/>
      <c r="AC1277" s="60"/>
      <c r="AD1277" s="80"/>
      <c r="AE1277" s="80"/>
      <c r="AF1277" s="80"/>
      <c r="AG1277" s="80"/>
      <c r="AH1277" s="80"/>
      <c r="AI1277" s="80"/>
      <c r="AJ1277" s="80"/>
      <c r="AK1277" s="80"/>
      <c r="AL1277" s="80"/>
      <c r="AM1277" s="80"/>
      <c r="AN1277" s="80"/>
      <c r="AO1277" s="80"/>
      <c r="AP1277" s="80"/>
      <c r="AQ1277" s="80"/>
      <c r="AR1277" s="80"/>
      <c r="AS1277" s="80"/>
      <c r="AT1277" s="80"/>
    </row>
    <row r="1278" spans="1:46" s="64" customFormat="1" ht="12.6" customHeight="1">
      <c r="A1278" s="165" t="s">
        <v>3491</v>
      </c>
      <c r="B1278" s="97" t="s">
        <v>1885</v>
      </c>
      <c r="C1278" s="121"/>
      <c r="D1278" s="121"/>
      <c r="E1278" s="59"/>
      <c r="F1278" s="59"/>
      <c r="G1278" s="102" t="s">
        <v>3436</v>
      </c>
      <c r="H1278" s="102"/>
      <c r="I1278" s="432" t="s">
        <v>805</v>
      </c>
      <c r="J1278" s="565" t="s">
        <v>3629</v>
      </c>
      <c r="K1278" s="122"/>
      <c r="L1278" s="1092" t="s">
        <v>5052</v>
      </c>
      <c r="M1278" s="123">
        <v>12</v>
      </c>
      <c r="N1278" s="220" t="s">
        <v>2651</v>
      </c>
      <c r="O1278" s="124" t="s">
        <v>2251</v>
      </c>
      <c r="P1278" s="196"/>
      <c r="Q1278" s="59"/>
      <c r="R1278" s="196"/>
      <c r="S1278" s="59"/>
      <c r="T1278" s="126"/>
      <c r="U1278" s="126"/>
      <c r="V1278" s="122"/>
      <c r="W1278" s="122"/>
      <c r="X1278" s="900"/>
      <c r="Y1278" s="42"/>
      <c r="Z1278" s="471"/>
      <c r="AA1278" s="229"/>
      <c r="AC1278" s="60"/>
      <c r="AD1278" s="80"/>
    </row>
    <row r="1279" spans="1:46" s="80" customFormat="1" ht="12.6" customHeight="1">
      <c r="A1279" s="165"/>
      <c r="B1279" s="227"/>
      <c r="C1279" s="121"/>
      <c r="D1279" s="121"/>
      <c r="E1279" s="59"/>
      <c r="F1279" s="59"/>
      <c r="G1279" s="102"/>
      <c r="H1279" s="102"/>
      <c r="I1279" s="60"/>
      <c r="J1279" s="615"/>
      <c r="K1279" s="122"/>
      <c r="L1279" s="1092"/>
      <c r="M1279" s="123"/>
      <c r="N1279" s="220"/>
      <c r="O1279" s="124"/>
      <c r="P1279" s="1047"/>
      <c r="Q1279" s="59"/>
      <c r="R1279" s="481"/>
      <c r="S1279" s="59"/>
      <c r="T1279" s="126"/>
      <c r="U1279" s="126"/>
      <c r="V1279" s="122"/>
      <c r="W1279" s="122"/>
      <c r="X1279" s="35"/>
      <c r="Y1279" s="42"/>
      <c r="Z1279" s="471"/>
      <c r="AA1279" s="488"/>
      <c r="AB1279" s="77"/>
      <c r="AC1279" s="60"/>
    </row>
    <row r="1280" spans="1:46" s="769" customFormat="1" ht="19.5" customHeight="1" thickBot="1">
      <c r="A1280" s="875" t="s">
        <v>6759</v>
      </c>
      <c r="B1280" s="876"/>
      <c r="C1280" s="777"/>
      <c r="D1280" s="777"/>
      <c r="E1280" s="778"/>
      <c r="F1280" s="778"/>
      <c r="G1280" s="777"/>
      <c r="H1280" s="777"/>
      <c r="I1280" s="777"/>
      <c r="J1280" s="777"/>
      <c r="K1280" s="779"/>
      <c r="L1280" s="1086" t="s">
        <v>1662</v>
      </c>
      <c r="M1280" s="879"/>
      <c r="N1280" s="879"/>
      <c r="O1280" s="878"/>
      <c r="P1280" s="778"/>
      <c r="Q1280" s="778"/>
      <c r="R1280" s="778"/>
      <c r="S1280" s="778"/>
      <c r="T1280" s="778"/>
      <c r="U1280" s="778"/>
      <c r="V1280" s="767"/>
      <c r="W1280" s="767"/>
      <c r="X1280" s="767"/>
      <c r="Y1280" s="948"/>
      <c r="Z1280" s="949"/>
      <c r="AA1280" s="950"/>
      <c r="AB1280" s="770"/>
      <c r="AC1280" s="768"/>
    </row>
    <row r="1281" spans="1:250" s="448" customFormat="1" ht="12" customHeight="1">
      <c r="A1281" s="75" t="s">
        <v>11478</v>
      </c>
      <c r="B1281" s="76"/>
      <c r="C1281" s="238"/>
      <c r="D1281" s="60"/>
      <c r="E1281" s="60"/>
      <c r="F1281" s="60"/>
      <c r="G1281" s="60"/>
      <c r="H1281" s="961"/>
      <c r="I1281" s="961"/>
      <c r="J1281" s="962"/>
      <c r="K1281" s="961"/>
      <c r="L1281" s="601"/>
      <c r="M1281" s="997"/>
      <c r="N1281" s="92"/>
      <c r="O1281" s="998"/>
      <c r="P1281" s="989"/>
      <c r="Q1281" s="527"/>
      <c r="R1281" s="989"/>
      <c r="S1281" s="961"/>
      <c r="T1281" s="961"/>
      <c r="U1281" s="961"/>
      <c r="V1281" s="1021"/>
      <c r="W1281" s="957"/>
      <c r="X1281" s="957"/>
      <c r="Y1281" s="1022"/>
      <c r="Z1281" s="960"/>
      <c r="AA1281" s="959"/>
    </row>
    <row r="1282" spans="1:250" s="448" customFormat="1" ht="12" customHeight="1">
      <c r="A1282" s="201" t="s">
        <v>11401</v>
      </c>
      <c r="B1282" s="76" t="s">
        <v>11402</v>
      </c>
      <c r="C1282" s="238"/>
      <c r="D1282" s="60"/>
      <c r="E1282" s="60"/>
      <c r="F1282" s="60"/>
      <c r="G1282" s="60"/>
      <c r="H1282" s="961"/>
      <c r="I1282" s="961" t="s">
        <v>805</v>
      </c>
      <c r="J1282" s="962" t="s">
        <v>3629</v>
      </c>
      <c r="K1282" s="961"/>
      <c r="L1282" s="601" t="s">
        <v>11464</v>
      </c>
      <c r="M1282" s="997">
        <v>6</v>
      </c>
      <c r="N1282" s="92" t="s">
        <v>2651</v>
      </c>
      <c r="O1282" s="998" t="s">
        <v>1663</v>
      </c>
      <c r="P1282" s="196"/>
      <c r="Q1282" s="527"/>
      <c r="R1282" s="196"/>
      <c r="S1282" s="961" t="s">
        <v>673</v>
      </c>
      <c r="T1282" s="961"/>
      <c r="U1282" s="961" t="s">
        <v>674</v>
      </c>
      <c r="V1282" s="1021"/>
      <c r="W1282" s="59"/>
      <c r="X1282" s="958"/>
      <c r="Y1282" s="1022"/>
      <c r="Z1282" s="960"/>
      <c r="AA1282" s="959"/>
    </row>
    <row r="1283" spans="1:250" s="448" customFormat="1" ht="12" customHeight="1">
      <c r="A1283" s="201" t="s">
        <v>11403</v>
      </c>
      <c r="B1283" s="76" t="s">
        <v>11404</v>
      </c>
      <c r="C1283" s="238"/>
      <c r="D1283" s="60"/>
      <c r="E1283" s="60"/>
      <c r="F1283" s="60"/>
      <c r="G1283" s="60"/>
      <c r="H1283" s="961"/>
      <c r="I1283" s="961" t="s">
        <v>805</v>
      </c>
      <c r="J1283" s="962" t="s">
        <v>3629</v>
      </c>
      <c r="K1283" s="961"/>
      <c r="L1283" s="601" t="s">
        <v>11465</v>
      </c>
      <c r="M1283" s="997">
        <v>6</v>
      </c>
      <c r="N1283" s="92" t="s">
        <v>2651</v>
      </c>
      <c r="O1283" s="998" t="s">
        <v>1663</v>
      </c>
      <c r="P1283" s="196"/>
      <c r="Q1283" s="527"/>
      <c r="R1283" s="196"/>
      <c r="S1283" s="961" t="s">
        <v>673</v>
      </c>
      <c r="T1283" s="961"/>
      <c r="U1283" s="961" t="s">
        <v>674</v>
      </c>
      <c r="V1283" s="1021"/>
      <c r="W1283" s="59"/>
      <c r="X1283" s="958"/>
      <c r="Y1283" s="1022"/>
      <c r="Z1283" s="960"/>
      <c r="AA1283" s="959"/>
    </row>
    <row r="1284" spans="1:250" s="448" customFormat="1" ht="12" customHeight="1">
      <c r="A1284" s="201" t="s">
        <v>11405</v>
      </c>
      <c r="B1284" s="76" t="s">
        <v>11406</v>
      </c>
      <c r="C1284" s="238"/>
      <c r="D1284" s="60"/>
      <c r="E1284" s="60"/>
      <c r="F1284" s="60"/>
      <c r="G1284" s="60"/>
      <c r="H1284" s="961"/>
      <c r="I1284" s="961" t="s">
        <v>805</v>
      </c>
      <c r="J1284" s="962" t="s">
        <v>3629</v>
      </c>
      <c r="K1284" s="961"/>
      <c r="L1284" s="601" t="s">
        <v>11466</v>
      </c>
      <c r="M1284" s="997">
        <v>6</v>
      </c>
      <c r="N1284" s="92" t="s">
        <v>2651</v>
      </c>
      <c r="O1284" s="998" t="s">
        <v>1663</v>
      </c>
      <c r="P1284" s="196"/>
      <c r="Q1284" s="527"/>
      <c r="R1284" s="196"/>
      <c r="S1284" s="961" t="s">
        <v>673</v>
      </c>
      <c r="T1284" s="961"/>
      <c r="U1284" s="961" t="s">
        <v>674</v>
      </c>
      <c r="V1284" s="1021"/>
      <c r="W1284" s="59"/>
      <c r="X1284" s="958"/>
      <c r="Y1284" s="1022"/>
      <c r="Z1284" s="960"/>
      <c r="AA1284" s="959"/>
    </row>
    <row r="1285" spans="1:250" s="448" customFormat="1" ht="12" customHeight="1">
      <c r="A1285" s="201" t="s">
        <v>11407</v>
      </c>
      <c r="B1285" s="76" t="s">
        <v>11408</v>
      </c>
      <c r="C1285" s="238"/>
      <c r="D1285" s="60"/>
      <c r="E1285" s="60"/>
      <c r="F1285" s="60"/>
      <c r="G1285" s="60"/>
      <c r="H1285" s="961"/>
      <c r="I1285" s="961" t="s">
        <v>805</v>
      </c>
      <c r="J1285" s="962" t="s">
        <v>3629</v>
      </c>
      <c r="K1285" s="961"/>
      <c r="L1285" s="601" t="s">
        <v>11467</v>
      </c>
      <c r="M1285" s="997">
        <v>6</v>
      </c>
      <c r="N1285" s="92" t="s">
        <v>2651</v>
      </c>
      <c r="O1285" s="998" t="s">
        <v>1663</v>
      </c>
      <c r="P1285" s="196"/>
      <c r="Q1285" s="527"/>
      <c r="R1285" s="196"/>
      <c r="S1285" s="961" t="s">
        <v>673</v>
      </c>
      <c r="T1285" s="961"/>
      <c r="U1285" s="961" t="s">
        <v>674</v>
      </c>
      <c r="V1285" s="1021"/>
      <c r="W1285" s="59"/>
      <c r="X1285" s="958"/>
      <c r="Y1285" s="1022"/>
      <c r="Z1285" s="960"/>
      <c r="AA1285" s="959"/>
    </row>
    <row r="1286" spans="1:250" s="448" customFormat="1" ht="12" customHeight="1">
      <c r="A1286" s="201"/>
      <c r="B1286" s="76"/>
      <c r="C1286" s="238"/>
      <c r="D1286" s="60"/>
      <c r="E1286" s="60"/>
      <c r="F1286" s="60"/>
      <c r="G1286" s="60"/>
      <c r="H1286" s="961"/>
      <c r="I1286" s="961"/>
      <c r="J1286" s="962"/>
      <c r="K1286" s="961"/>
      <c r="L1286" s="601"/>
      <c r="M1286" s="997"/>
      <c r="N1286" s="92"/>
      <c r="O1286" s="998"/>
      <c r="P1286" s="989"/>
      <c r="Q1286" s="527"/>
      <c r="R1286" s="989"/>
      <c r="S1286" s="961"/>
      <c r="T1286" s="961"/>
      <c r="U1286" s="961"/>
      <c r="V1286" s="1021"/>
      <c r="W1286" s="957"/>
      <c r="X1286" s="957"/>
      <c r="Y1286" s="1022"/>
      <c r="Z1286" s="960"/>
      <c r="AA1286" s="959"/>
    </row>
    <row r="1287" spans="1:250" s="81" customFormat="1" ht="12.6" customHeight="1">
      <c r="A1287" s="1423" t="s">
        <v>344</v>
      </c>
      <c r="B1287" s="1416"/>
      <c r="C1287" s="1416"/>
      <c r="D1287" s="1416"/>
      <c r="E1287" s="1416"/>
      <c r="F1287" s="1416"/>
      <c r="G1287" s="1416"/>
      <c r="H1287" s="1416"/>
      <c r="I1287" s="1416"/>
      <c r="J1287" s="1416"/>
      <c r="K1287" s="1416"/>
      <c r="L1287" s="1416"/>
      <c r="M1287" s="98"/>
      <c r="N1287" s="220"/>
      <c r="O1287" s="100"/>
      <c r="P1287" s="196"/>
      <c r="Q1287" s="59"/>
      <c r="R1287" s="59"/>
      <c r="S1287" s="59"/>
      <c r="T1287" s="59"/>
      <c r="U1287" s="59"/>
      <c r="V1287" s="59"/>
      <c r="W1287" s="59"/>
      <c r="X1287" s="35"/>
      <c r="Y1287" s="42"/>
      <c r="Z1287" s="84"/>
      <c r="AA1287" s="85"/>
      <c r="AC1287" s="60"/>
      <c r="AD1287" s="80"/>
      <c r="AE1287" s="80"/>
      <c r="AF1287" s="80"/>
      <c r="AG1287" s="80"/>
      <c r="AH1287" s="80"/>
      <c r="AI1287" s="80"/>
      <c r="AJ1287" s="80"/>
      <c r="AK1287" s="80"/>
      <c r="AL1287" s="80"/>
      <c r="AM1287" s="80"/>
      <c r="AN1287" s="80"/>
      <c r="AO1287" s="80"/>
      <c r="AP1287" s="80"/>
      <c r="AQ1287" s="80"/>
      <c r="AR1287" s="80"/>
      <c r="AS1287" s="80"/>
      <c r="AT1287" s="80"/>
    </row>
    <row r="1288" spans="1:250" s="81" customFormat="1" ht="12.6" customHeight="1">
      <c r="A1288" s="164" t="s">
        <v>1196</v>
      </c>
      <c r="B1288" s="74" t="s">
        <v>125</v>
      </c>
      <c r="C1288" s="553" t="s">
        <v>4795</v>
      </c>
      <c r="D1288" s="76"/>
      <c r="E1288" s="59"/>
      <c r="F1288" s="59"/>
      <c r="G1288" s="76"/>
      <c r="H1288" s="76"/>
      <c r="I1288" s="76"/>
      <c r="J1288" s="613"/>
      <c r="K1288" s="60"/>
      <c r="L1288" s="1092" t="s">
        <v>6411</v>
      </c>
      <c r="M1288" s="106">
        <v>12</v>
      </c>
      <c r="N1288" s="220" t="s">
        <v>2651</v>
      </c>
      <c r="O1288" s="100" t="s">
        <v>1099</v>
      </c>
      <c r="P1288" s="196"/>
      <c r="Q1288" s="59"/>
      <c r="R1288" s="196"/>
      <c r="S1288" s="59" t="s">
        <v>673</v>
      </c>
      <c r="T1288" s="59"/>
      <c r="U1288" s="40" t="s">
        <v>674</v>
      </c>
      <c r="V1288" s="122"/>
      <c r="W1288" s="59"/>
      <c r="X1288" s="900"/>
      <c r="Y1288" s="42"/>
      <c r="Z1288" s="64"/>
      <c r="AA1288" s="47"/>
      <c r="AB1288" s="40"/>
      <c r="AC1288" s="60"/>
      <c r="AD1288" s="80"/>
      <c r="AE1288" s="80"/>
      <c r="AF1288" s="80"/>
      <c r="AG1288" s="80"/>
      <c r="AH1288" s="80"/>
      <c r="AI1288" s="80"/>
      <c r="AJ1288" s="80"/>
      <c r="AK1288" s="80"/>
      <c r="AL1288" s="80"/>
      <c r="AM1288" s="80"/>
      <c r="AN1288" s="80"/>
      <c r="AO1288" s="80"/>
      <c r="AP1288" s="80"/>
      <c r="AQ1288" s="80"/>
      <c r="AR1288" s="80"/>
      <c r="AS1288" s="80"/>
      <c r="AT1288" s="80"/>
    </row>
    <row r="1289" spans="1:250" s="70" customFormat="1" ht="12.6" customHeight="1">
      <c r="A1289" s="95" t="s">
        <v>4994</v>
      </c>
      <c r="B1289" s="34" t="s">
        <v>2565</v>
      </c>
      <c r="C1289" s="553" t="s">
        <v>4795</v>
      </c>
      <c r="D1289" s="158"/>
      <c r="E1289" s="35"/>
      <c r="F1289" s="35"/>
      <c r="G1289" s="35" t="s">
        <v>3436</v>
      </c>
      <c r="H1289" s="35"/>
      <c r="I1289" s="35"/>
      <c r="J1289" s="565"/>
      <c r="K1289" s="35"/>
      <c r="L1289" s="609" t="s">
        <v>8918</v>
      </c>
      <c r="M1289" s="300">
        <v>12</v>
      </c>
      <c r="N1289" s="220" t="s">
        <v>2651</v>
      </c>
      <c r="O1289" s="92" t="s">
        <v>1099</v>
      </c>
      <c r="P1289" s="196"/>
      <c r="Q1289" s="59"/>
      <c r="R1289" s="196"/>
      <c r="S1289" s="40" t="s">
        <v>673</v>
      </c>
      <c r="T1289" s="40"/>
      <c r="U1289" s="40" t="s">
        <v>674</v>
      </c>
      <c r="V1289" s="122"/>
      <c r="W1289" s="40"/>
      <c r="X1289" s="903"/>
      <c r="Y1289" s="42"/>
      <c r="Z1289" s="64"/>
      <c r="AA1289" s="47"/>
      <c r="AB1289" s="40"/>
      <c r="AC1289" s="60"/>
      <c r="AE1289" s="80"/>
      <c r="AF1289" s="80"/>
      <c r="AG1289" s="80"/>
      <c r="AH1289" s="80"/>
      <c r="AI1289" s="80"/>
      <c r="AJ1289" s="80"/>
      <c r="AK1289" s="80"/>
      <c r="AL1289" s="80"/>
      <c r="AM1289" s="80"/>
      <c r="AN1289" s="80"/>
      <c r="AO1289" s="80"/>
      <c r="AP1289" s="80"/>
      <c r="AQ1289" s="80"/>
      <c r="AR1289" s="80"/>
      <c r="AS1289" s="80"/>
      <c r="AT1289" s="80"/>
    </row>
    <row r="1290" spans="1:250" s="81" customFormat="1" ht="12.6" customHeight="1">
      <c r="A1290" s="95" t="s">
        <v>4995</v>
      </c>
      <c r="B1290" s="34" t="s">
        <v>592</v>
      </c>
      <c r="C1290" s="553" t="s">
        <v>4795</v>
      </c>
      <c r="D1290" s="158"/>
      <c r="E1290" s="35"/>
      <c r="F1290" s="35"/>
      <c r="G1290" s="35"/>
      <c r="H1290" s="35"/>
      <c r="I1290" s="35"/>
      <c r="J1290" s="565"/>
      <c r="K1290" s="35"/>
      <c r="L1290" s="609" t="s">
        <v>8917</v>
      </c>
      <c r="M1290" s="300">
        <v>12</v>
      </c>
      <c r="N1290" s="220" t="s">
        <v>2651</v>
      </c>
      <c r="O1290" s="92" t="s">
        <v>1099</v>
      </c>
      <c r="P1290" s="196"/>
      <c r="Q1290" s="59"/>
      <c r="R1290" s="196"/>
      <c r="S1290" s="59" t="s">
        <v>673</v>
      </c>
      <c r="T1290" s="40"/>
      <c r="U1290" s="40" t="s">
        <v>674</v>
      </c>
      <c r="V1290" s="122"/>
      <c r="W1290" s="40"/>
      <c r="X1290" s="903"/>
      <c r="Y1290" s="42"/>
      <c r="Z1290" s="64"/>
      <c r="AA1290" s="47"/>
      <c r="AB1290" s="70"/>
      <c r="AC1290" s="60"/>
      <c r="AD1290" s="70"/>
      <c r="AE1290" s="70"/>
      <c r="AF1290" s="70"/>
      <c r="AG1290" s="70"/>
      <c r="AH1290" s="70"/>
      <c r="AI1290" s="70"/>
      <c r="AJ1290" s="70"/>
      <c r="AK1290" s="70"/>
      <c r="AL1290" s="70"/>
      <c r="AM1290" s="70"/>
      <c r="AN1290" s="70"/>
      <c r="AO1290" s="70"/>
      <c r="AP1290" s="70"/>
      <c r="AQ1290" s="70"/>
      <c r="AR1290" s="70"/>
      <c r="AS1290" s="70"/>
      <c r="AT1290" s="70"/>
    </row>
    <row r="1291" spans="1:250" s="81" customFormat="1" ht="12.6" customHeight="1">
      <c r="A1291" s="240" t="s">
        <v>4996</v>
      </c>
      <c r="B1291" s="34" t="s">
        <v>593</v>
      </c>
      <c r="C1291" s="553" t="s">
        <v>4795</v>
      </c>
      <c r="D1291" s="171"/>
      <c r="E1291" s="102"/>
      <c r="F1291" s="102"/>
      <c r="G1291" s="102" t="s">
        <v>3436</v>
      </c>
      <c r="H1291" s="102"/>
      <c r="I1291" s="102"/>
      <c r="J1291" s="568"/>
      <c r="K1291" s="102"/>
      <c r="L1291" s="1125" t="s">
        <v>8916</v>
      </c>
      <c r="M1291" s="300">
        <v>12</v>
      </c>
      <c r="N1291" s="220" t="s">
        <v>2651</v>
      </c>
      <c r="O1291" s="347" t="s">
        <v>1099</v>
      </c>
      <c r="P1291" s="196"/>
      <c r="Q1291" s="59"/>
      <c r="R1291" s="196"/>
      <c r="S1291" s="59" t="s">
        <v>673</v>
      </c>
      <c r="T1291" s="104"/>
      <c r="U1291" s="40" t="s">
        <v>674</v>
      </c>
      <c r="V1291" s="122"/>
      <c r="W1291" s="104"/>
      <c r="X1291" s="903"/>
      <c r="Y1291" s="42"/>
      <c r="Z1291" s="64"/>
      <c r="AA1291" s="47"/>
      <c r="AB1291" s="40"/>
      <c r="AC1291" s="60"/>
      <c r="AD1291" s="70"/>
      <c r="AE1291" s="80"/>
      <c r="AF1291" s="80"/>
      <c r="AG1291" s="80"/>
      <c r="AH1291" s="80"/>
      <c r="AI1291" s="80"/>
      <c r="AJ1291" s="80"/>
      <c r="AK1291" s="80"/>
      <c r="AL1291" s="80"/>
      <c r="AM1291" s="80"/>
      <c r="AN1291" s="80"/>
      <c r="AO1291" s="80"/>
      <c r="AP1291" s="80"/>
      <c r="AQ1291" s="80"/>
      <c r="AR1291" s="80"/>
      <c r="AS1291" s="80"/>
      <c r="AT1291" s="80"/>
    </row>
    <row r="1292" spans="1:250" s="80" customFormat="1" ht="12.6" customHeight="1">
      <c r="A1292" s="240"/>
      <c r="B1292" s="110"/>
      <c r="C1292" s="102"/>
      <c r="D1292" s="171"/>
      <c r="E1292" s="102"/>
      <c r="F1292" s="102"/>
      <c r="G1292" s="102"/>
      <c r="H1292" s="102"/>
      <c r="I1292" s="102"/>
      <c r="J1292" s="568"/>
      <c r="K1292" s="102"/>
      <c r="L1292" s="1125"/>
      <c r="M1292" s="300"/>
      <c r="N1292" s="220"/>
      <c r="O1292" s="347"/>
      <c r="P1292" s="196"/>
      <c r="Q1292" s="59"/>
      <c r="R1292" s="59"/>
      <c r="S1292" s="59"/>
      <c r="T1292" s="104"/>
      <c r="U1292" s="104"/>
      <c r="V1292" s="40"/>
      <c r="W1292" s="104"/>
      <c r="X1292" s="283"/>
      <c r="Y1292" s="42"/>
      <c r="Z1292" s="84"/>
      <c r="AA1292" s="61"/>
      <c r="AB1292" s="77"/>
      <c r="AC1292" s="60"/>
      <c r="AD1292" s="70"/>
    </row>
    <row r="1293" spans="1:250" s="773" customFormat="1" ht="19.5" customHeight="1" thickBot="1">
      <c r="A1293" s="875" t="s">
        <v>1337</v>
      </c>
      <c r="B1293" s="876"/>
      <c r="C1293" s="777"/>
      <c r="D1293" s="777"/>
      <c r="E1293" s="778"/>
      <c r="F1293" s="778"/>
      <c r="G1293" s="777"/>
      <c r="H1293" s="777"/>
      <c r="I1293" s="777"/>
      <c r="J1293" s="777"/>
      <c r="K1293" s="779"/>
      <c r="L1293" s="1086" t="s">
        <v>1662</v>
      </c>
      <c r="M1293" s="879"/>
      <c r="N1293" s="878"/>
      <c r="O1293" s="878"/>
      <c r="P1293" s="778"/>
      <c r="Q1293" s="778"/>
      <c r="R1293" s="778"/>
      <c r="S1293" s="778"/>
      <c r="T1293" s="778"/>
      <c r="U1293" s="778"/>
      <c r="V1293" s="767"/>
      <c r="W1293" s="767"/>
      <c r="X1293" s="767"/>
      <c r="Y1293" s="948"/>
      <c r="Z1293" s="949"/>
      <c r="AA1293" s="950"/>
      <c r="AC1293" s="768"/>
      <c r="AD1293" s="769"/>
    </row>
    <row r="1294" spans="1:250" s="70" customFormat="1" ht="12.6" customHeight="1">
      <c r="A1294" s="293" t="s">
        <v>1811</v>
      </c>
      <c r="B1294" s="110"/>
      <c r="C1294" s="171"/>
      <c r="D1294" s="171"/>
      <c r="E1294" s="59"/>
      <c r="F1294" s="59"/>
      <c r="G1294" s="171"/>
      <c r="H1294" s="171"/>
      <c r="I1294" s="171"/>
      <c r="J1294" s="617"/>
      <c r="K1294" s="171"/>
      <c r="L1294" s="1092"/>
      <c r="M1294" s="1222"/>
      <c r="N1294" s="220"/>
      <c r="O1294" s="1215"/>
      <c r="P1294" s="1223"/>
      <c r="Q1294" s="174"/>
      <c r="R1294" s="473"/>
      <c r="S1294" s="172"/>
      <c r="T1294" s="172"/>
      <c r="U1294" s="172"/>
      <c r="V1294" s="172"/>
      <c r="W1294" s="172"/>
      <c r="X1294" s="34"/>
      <c r="Y1294" s="42"/>
      <c r="Z1294" s="64"/>
      <c r="AA1294" s="173"/>
      <c r="AC1294" s="35"/>
      <c r="AD1294" s="80"/>
    </row>
    <row r="1295" spans="1:250" s="70" customFormat="1" ht="12.6" customHeight="1">
      <c r="A1295" s="223" t="s">
        <v>6376</v>
      </c>
      <c r="B1295" s="289" t="s">
        <v>4308</v>
      </c>
      <c r="C1295" s="490"/>
      <c r="D1295" s="289"/>
      <c r="E1295" s="996"/>
      <c r="F1295" s="996"/>
      <c r="G1295" s="65"/>
      <c r="H1295" s="65"/>
      <c r="I1295" s="65" t="s">
        <v>2490</v>
      </c>
      <c r="J1295" s="565" t="s">
        <v>3629</v>
      </c>
      <c r="K1295" s="432" t="s">
        <v>3080</v>
      </c>
      <c r="L1295" s="90" t="s">
        <v>3575</v>
      </c>
      <c r="M1295" s="997">
        <v>24</v>
      </c>
      <c r="N1295" s="92" t="s">
        <v>2651</v>
      </c>
      <c r="O1295" s="998" t="s">
        <v>2032</v>
      </c>
      <c r="P1295" s="1052"/>
      <c r="Q1295" s="94"/>
      <c r="R1295" s="481"/>
      <c r="S1295" s="65"/>
      <c r="T1295" s="65"/>
      <c r="U1295" s="65" t="s">
        <v>674</v>
      </c>
      <c r="V1295" s="122"/>
      <c r="W1295" s="122"/>
      <c r="X1295" s="903"/>
      <c r="Y1295" s="42"/>
      <c r="Z1295" s="471"/>
      <c r="AA1295" s="959"/>
      <c r="AC1295" s="35"/>
      <c r="AD1295" s="80"/>
    </row>
    <row r="1296" spans="1:250" s="449" customFormat="1" ht="12" customHeight="1">
      <c r="A1296" s="1000" t="s">
        <v>6683</v>
      </c>
      <c r="B1296" s="994" t="s">
        <v>6684</v>
      </c>
      <c r="C1296" s="491"/>
      <c r="D1296" s="940"/>
      <c r="E1296" s="432"/>
      <c r="F1296" s="432"/>
      <c r="G1296" s="432"/>
      <c r="H1296" s="432"/>
      <c r="I1296" s="432" t="s">
        <v>2490</v>
      </c>
      <c r="J1296" s="565" t="s">
        <v>3629</v>
      </c>
      <c r="K1296" s="432" t="s">
        <v>3080</v>
      </c>
      <c r="L1296" s="66" t="s">
        <v>6685</v>
      </c>
      <c r="M1296" s="997">
        <v>6</v>
      </c>
      <c r="N1296" s="92" t="s">
        <v>2651</v>
      </c>
      <c r="O1296" s="998" t="s">
        <v>6102</v>
      </c>
      <c r="P1296" s="196"/>
      <c r="Q1296" s="94"/>
      <c r="R1296" s="196"/>
      <c r="S1296" s="432"/>
      <c r="T1296" s="432"/>
      <c r="U1296" s="432" t="s">
        <v>674</v>
      </c>
      <c r="V1296" s="607"/>
      <c r="W1296" s="996"/>
      <c r="X1296" s="906"/>
      <c r="Y1296" s="42"/>
      <c r="Z1296" s="471"/>
      <c r="AA1296" s="959"/>
      <c r="AB1296" s="448"/>
      <c r="AC1296" s="448"/>
      <c r="AD1296" s="448"/>
      <c r="AE1296" s="448"/>
      <c r="AF1296" s="448"/>
      <c r="AG1296" s="448"/>
      <c r="AH1296" s="448"/>
      <c r="AI1296" s="448"/>
      <c r="AJ1296" s="448"/>
      <c r="AK1296" s="448"/>
      <c r="AL1296" s="448"/>
      <c r="AM1296" s="448"/>
      <c r="AN1296" s="448"/>
      <c r="AO1296" s="448"/>
      <c r="AP1296" s="448"/>
      <c r="AQ1296" s="448"/>
      <c r="AR1296" s="448"/>
      <c r="AS1296" s="448"/>
      <c r="AT1296" s="448"/>
      <c r="AU1296" s="448"/>
      <c r="AV1296" s="448"/>
      <c r="AW1296" s="448"/>
      <c r="AX1296" s="448"/>
      <c r="AY1296" s="448"/>
      <c r="AZ1296" s="448"/>
      <c r="BA1296" s="448"/>
      <c r="BB1296" s="448"/>
      <c r="BC1296" s="448"/>
      <c r="BD1296" s="448"/>
      <c r="BE1296" s="448"/>
      <c r="BF1296" s="448"/>
      <c r="BG1296" s="448"/>
      <c r="BH1296" s="448"/>
      <c r="BI1296" s="448"/>
      <c r="BJ1296" s="448"/>
      <c r="BK1296" s="448"/>
      <c r="BL1296" s="448"/>
      <c r="BM1296" s="448"/>
      <c r="BN1296" s="448"/>
      <c r="BO1296" s="448"/>
      <c r="BP1296" s="448"/>
      <c r="BQ1296" s="448"/>
      <c r="BR1296" s="448"/>
      <c r="BS1296" s="448"/>
      <c r="BT1296" s="448"/>
      <c r="BU1296" s="448"/>
      <c r="BV1296" s="448"/>
      <c r="BW1296" s="448"/>
      <c r="BX1296" s="448"/>
      <c r="BY1296" s="448"/>
      <c r="BZ1296" s="448"/>
      <c r="CA1296" s="448"/>
      <c r="CB1296" s="448"/>
      <c r="CC1296" s="448"/>
      <c r="CD1296" s="448"/>
      <c r="CE1296" s="448"/>
      <c r="CF1296" s="448"/>
      <c r="CG1296" s="448"/>
      <c r="CH1296" s="448"/>
      <c r="CI1296" s="448"/>
      <c r="CJ1296" s="448"/>
      <c r="CK1296" s="448"/>
      <c r="CL1296" s="448"/>
      <c r="CM1296" s="448"/>
      <c r="CN1296" s="448"/>
      <c r="CO1296" s="448"/>
      <c r="CP1296" s="448"/>
      <c r="CQ1296" s="448"/>
      <c r="CR1296" s="448"/>
      <c r="CS1296" s="448"/>
      <c r="CT1296" s="448"/>
      <c r="CU1296" s="448"/>
      <c r="CV1296" s="448"/>
      <c r="CW1296" s="448"/>
      <c r="CX1296" s="448"/>
      <c r="CY1296" s="448"/>
      <c r="CZ1296" s="448"/>
      <c r="DA1296" s="448"/>
      <c r="DB1296" s="448"/>
      <c r="DC1296" s="448"/>
      <c r="DD1296" s="448"/>
      <c r="DE1296" s="448"/>
      <c r="DF1296" s="448"/>
      <c r="DG1296" s="448"/>
      <c r="DH1296" s="448"/>
      <c r="DI1296" s="448"/>
      <c r="DJ1296" s="448"/>
      <c r="DK1296" s="448"/>
      <c r="DL1296" s="448"/>
      <c r="DM1296" s="448"/>
      <c r="DN1296" s="448"/>
      <c r="DO1296" s="448"/>
      <c r="DP1296" s="448"/>
      <c r="DQ1296" s="448"/>
      <c r="DR1296" s="448"/>
      <c r="DS1296" s="448"/>
      <c r="DT1296" s="448"/>
      <c r="DU1296" s="448"/>
      <c r="DV1296" s="448"/>
      <c r="DW1296" s="448"/>
      <c r="DX1296" s="448"/>
      <c r="DY1296" s="448"/>
      <c r="DZ1296" s="448"/>
      <c r="EA1296" s="448"/>
      <c r="EB1296" s="448"/>
      <c r="EC1296" s="448"/>
      <c r="ED1296" s="448"/>
      <c r="EE1296" s="448"/>
      <c r="EF1296" s="448"/>
      <c r="EG1296" s="448"/>
      <c r="EH1296" s="448"/>
      <c r="EI1296" s="448"/>
      <c r="EJ1296" s="448"/>
      <c r="EK1296" s="448"/>
      <c r="EL1296" s="448"/>
      <c r="EM1296" s="448"/>
      <c r="EN1296" s="448"/>
      <c r="EO1296" s="448"/>
      <c r="EP1296" s="448"/>
      <c r="EQ1296" s="448"/>
      <c r="ER1296" s="448"/>
      <c r="ES1296" s="448"/>
      <c r="ET1296" s="448"/>
      <c r="EU1296" s="448"/>
      <c r="EV1296" s="448"/>
      <c r="EW1296" s="448"/>
      <c r="EX1296" s="448"/>
      <c r="EY1296" s="448"/>
      <c r="EZ1296" s="448"/>
      <c r="FA1296" s="448"/>
      <c r="FB1296" s="448"/>
      <c r="FC1296" s="448"/>
      <c r="FD1296" s="448"/>
      <c r="FE1296" s="448"/>
      <c r="FF1296" s="448"/>
      <c r="FG1296" s="448"/>
      <c r="FH1296" s="448"/>
      <c r="FI1296" s="448"/>
      <c r="FJ1296" s="448"/>
      <c r="FK1296" s="448"/>
      <c r="FL1296" s="448"/>
      <c r="FM1296" s="448"/>
      <c r="FN1296" s="448"/>
      <c r="FO1296" s="448"/>
      <c r="FP1296" s="448"/>
      <c r="FQ1296" s="448"/>
      <c r="FR1296" s="448"/>
      <c r="FS1296" s="448"/>
      <c r="FT1296" s="448"/>
      <c r="FU1296" s="448"/>
      <c r="FV1296" s="448"/>
      <c r="FW1296" s="448"/>
      <c r="FX1296" s="448"/>
      <c r="FY1296" s="448"/>
      <c r="FZ1296" s="448"/>
      <c r="GA1296" s="448"/>
      <c r="GB1296" s="448"/>
      <c r="GC1296" s="448"/>
      <c r="GD1296" s="448"/>
      <c r="GE1296" s="448"/>
      <c r="GF1296" s="448"/>
      <c r="GG1296" s="448"/>
      <c r="GH1296" s="448"/>
      <c r="GI1296" s="448"/>
      <c r="GJ1296" s="448"/>
      <c r="GK1296" s="448"/>
      <c r="GL1296" s="448"/>
      <c r="GM1296" s="448"/>
      <c r="GN1296" s="448"/>
      <c r="GO1296" s="448"/>
      <c r="GP1296" s="448"/>
      <c r="GQ1296" s="448"/>
      <c r="GR1296" s="448"/>
      <c r="GS1296" s="448"/>
      <c r="GT1296" s="448"/>
      <c r="GU1296" s="448"/>
      <c r="GV1296" s="448"/>
      <c r="GW1296" s="448"/>
      <c r="GX1296" s="448"/>
      <c r="GY1296" s="448"/>
      <c r="GZ1296" s="448"/>
      <c r="HA1296" s="448"/>
      <c r="HB1296" s="448"/>
      <c r="HC1296" s="448"/>
      <c r="HD1296" s="448"/>
      <c r="HE1296" s="448"/>
      <c r="HF1296" s="448"/>
      <c r="HG1296" s="448"/>
      <c r="HH1296" s="448"/>
      <c r="HI1296" s="448"/>
      <c r="HJ1296" s="448"/>
      <c r="HK1296" s="448"/>
      <c r="HL1296" s="448"/>
      <c r="HM1296" s="448"/>
      <c r="HN1296" s="448"/>
      <c r="HO1296" s="448"/>
      <c r="HP1296" s="448"/>
      <c r="HQ1296" s="448"/>
      <c r="HR1296" s="448"/>
      <c r="HS1296" s="448"/>
      <c r="HT1296" s="448"/>
      <c r="HU1296" s="448"/>
      <c r="HV1296" s="448"/>
      <c r="HW1296" s="448"/>
      <c r="HX1296" s="448"/>
      <c r="HY1296" s="448"/>
      <c r="HZ1296" s="448"/>
      <c r="IA1296" s="448"/>
      <c r="IB1296" s="448"/>
      <c r="IC1296" s="448"/>
      <c r="ID1296" s="448"/>
      <c r="IE1296" s="448"/>
      <c r="IF1296" s="448"/>
      <c r="IG1296" s="448"/>
      <c r="IH1296" s="448"/>
      <c r="II1296" s="448"/>
      <c r="IJ1296" s="448"/>
      <c r="IK1296" s="448"/>
      <c r="IL1296" s="448"/>
      <c r="IM1296" s="448"/>
      <c r="IN1296" s="448"/>
      <c r="IO1296" s="448"/>
      <c r="IP1296" s="448"/>
    </row>
    <row r="1297" spans="1:250" s="70" customFormat="1" ht="12.6" customHeight="1">
      <c r="A1297" s="95"/>
      <c r="B1297" s="34"/>
      <c r="C1297" s="102"/>
      <c r="D1297" s="171"/>
      <c r="E1297" s="59"/>
      <c r="F1297" s="59"/>
      <c r="G1297" s="102"/>
      <c r="H1297" s="102"/>
      <c r="I1297" s="102"/>
      <c r="J1297" s="568"/>
      <c r="K1297" s="102"/>
      <c r="L1297" s="1092"/>
      <c r="M1297" s="300"/>
      <c r="N1297" s="220"/>
      <c r="O1297" s="347"/>
      <c r="P1297" s="196"/>
      <c r="Q1297" s="40"/>
      <c r="R1297" s="59"/>
      <c r="S1297" s="104"/>
      <c r="T1297" s="104"/>
      <c r="U1297" s="104"/>
      <c r="V1297" s="104"/>
      <c r="W1297" s="104"/>
      <c r="X1297" s="283"/>
      <c r="Y1297" s="42"/>
      <c r="Z1297" s="64"/>
      <c r="AA1297" s="61"/>
      <c r="AC1297" s="35"/>
      <c r="AD1297" s="80"/>
    </row>
    <row r="1298" spans="1:250" s="449" customFormat="1" ht="12" customHeight="1">
      <c r="A1298" s="89" t="s">
        <v>7192</v>
      </c>
      <c r="B1298" s="994"/>
      <c r="C1298" s="491"/>
      <c r="D1298" s="940"/>
      <c r="E1298" s="432"/>
      <c r="F1298" s="432"/>
      <c r="G1298" s="432"/>
      <c r="H1298" s="432"/>
      <c r="I1298" s="432"/>
      <c r="J1298" s="653"/>
      <c r="K1298" s="432"/>
      <c r="L1298" s="66"/>
      <c r="M1298" s="997"/>
      <c r="N1298" s="92"/>
      <c r="O1298" s="998"/>
      <c r="P1298" s="482"/>
      <c r="Q1298" s="94"/>
      <c r="R1298" s="482"/>
      <c r="S1298" s="432"/>
      <c r="T1298" s="432"/>
      <c r="U1298" s="432"/>
      <c r="V1298" s="607"/>
      <c r="W1298" s="996"/>
      <c r="X1298" s="996"/>
      <c r="Y1298" s="1018"/>
      <c r="Z1298" s="471"/>
      <c r="AA1298" s="488"/>
      <c r="AB1298" s="448"/>
      <c r="AC1298" s="448"/>
      <c r="AD1298" s="448"/>
      <c r="AE1298" s="448"/>
      <c r="AF1298" s="448"/>
      <c r="AG1298" s="448"/>
      <c r="AH1298" s="448"/>
      <c r="AI1298" s="448"/>
      <c r="AJ1298" s="448"/>
      <c r="AK1298" s="448"/>
      <c r="AL1298" s="448"/>
      <c r="AM1298" s="448"/>
      <c r="AN1298" s="448"/>
      <c r="AO1298" s="448"/>
      <c r="AP1298" s="448"/>
      <c r="AQ1298" s="448"/>
      <c r="AR1298" s="448"/>
      <c r="AS1298" s="448"/>
      <c r="AT1298" s="448"/>
      <c r="AU1298" s="448"/>
      <c r="AV1298" s="448"/>
      <c r="AW1298" s="448"/>
      <c r="AX1298" s="448"/>
      <c r="AY1298" s="448"/>
      <c r="AZ1298" s="448"/>
      <c r="BA1298" s="448"/>
      <c r="BB1298" s="448"/>
      <c r="BC1298" s="448"/>
      <c r="BD1298" s="448"/>
      <c r="BE1298" s="448"/>
      <c r="BF1298" s="448"/>
      <c r="BG1298" s="448"/>
      <c r="BH1298" s="448"/>
      <c r="BI1298" s="448"/>
      <c r="BJ1298" s="448"/>
      <c r="BK1298" s="448"/>
      <c r="BL1298" s="448"/>
      <c r="BM1298" s="448"/>
      <c r="BN1298" s="448"/>
      <c r="BO1298" s="448"/>
      <c r="BP1298" s="448"/>
      <c r="BQ1298" s="448"/>
      <c r="BR1298" s="448"/>
      <c r="BS1298" s="448"/>
      <c r="BT1298" s="448"/>
      <c r="BU1298" s="448"/>
      <c r="BV1298" s="448"/>
      <c r="BW1298" s="448"/>
      <c r="BX1298" s="448"/>
      <c r="BY1298" s="448"/>
      <c r="BZ1298" s="448"/>
      <c r="CA1298" s="448"/>
      <c r="CB1298" s="448"/>
      <c r="CC1298" s="448"/>
      <c r="CD1298" s="448"/>
      <c r="CE1298" s="448"/>
      <c r="CF1298" s="448"/>
      <c r="CG1298" s="448"/>
      <c r="CH1298" s="448"/>
      <c r="CI1298" s="448"/>
      <c r="CJ1298" s="448"/>
      <c r="CK1298" s="448"/>
      <c r="CL1298" s="448"/>
      <c r="CM1298" s="448"/>
      <c r="CN1298" s="448"/>
      <c r="CO1298" s="448"/>
      <c r="CP1298" s="448"/>
      <c r="CQ1298" s="448"/>
      <c r="CR1298" s="448"/>
      <c r="CS1298" s="448"/>
      <c r="CT1298" s="448"/>
      <c r="CU1298" s="448"/>
      <c r="CV1298" s="448"/>
      <c r="CW1298" s="448"/>
      <c r="CX1298" s="448"/>
      <c r="CY1298" s="448"/>
      <c r="CZ1298" s="448"/>
      <c r="DA1298" s="448"/>
      <c r="DB1298" s="448"/>
      <c r="DC1298" s="448"/>
      <c r="DD1298" s="448"/>
      <c r="DE1298" s="448"/>
      <c r="DF1298" s="448"/>
      <c r="DG1298" s="448"/>
      <c r="DH1298" s="448"/>
      <c r="DI1298" s="448"/>
      <c r="DJ1298" s="448"/>
      <c r="DK1298" s="448"/>
      <c r="DL1298" s="448"/>
      <c r="DM1298" s="448"/>
      <c r="DN1298" s="448"/>
      <c r="DO1298" s="448"/>
      <c r="DP1298" s="448"/>
      <c r="DQ1298" s="448"/>
      <c r="DR1298" s="448"/>
      <c r="DS1298" s="448"/>
      <c r="DT1298" s="448"/>
      <c r="DU1298" s="448"/>
      <c r="DV1298" s="448"/>
      <c r="DW1298" s="448"/>
      <c r="DX1298" s="448"/>
      <c r="DY1298" s="448"/>
      <c r="DZ1298" s="448"/>
      <c r="EA1298" s="448"/>
      <c r="EB1298" s="448"/>
      <c r="EC1298" s="448"/>
      <c r="ED1298" s="448"/>
      <c r="EE1298" s="448"/>
      <c r="EF1298" s="448"/>
      <c r="EG1298" s="448"/>
      <c r="EH1298" s="448"/>
      <c r="EI1298" s="448"/>
      <c r="EJ1298" s="448"/>
      <c r="EK1298" s="448"/>
      <c r="EL1298" s="448"/>
      <c r="EM1298" s="448"/>
      <c r="EN1298" s="448"/>
      <c r="EO1298" s="448"/>
      <c r="EP1298" s="448"/>
      <c r="EQ1298" s="448"/>
      <c r="ER1298" s="448"/>
      <c r="ES1298" s="448"/>
      <c r="ET1298" s="448"/>
      <c r="EU1298" s="448"/>
      <c r="EV1298" s="448"/>
      <c r="EW1298" s="448"/>
      <c r="EX1298" s="448"/>
      <c r="EY1298" s="448"/>
      <c r="EZ1298" s="448"/>
      <c r="FA1298" s="448"/>
      <c r="FB1298" s="448"/>
      <c r="FC1298" s="448"/>
      <c r="FD1298" s="448"/>
      <c r="FE1298" s="448"/>
      <c r="FF1298" s="448"/>
      <c r="FG1298" s="448"/>
      <c r="FH1298" s="448"/>
      <c r="FI1298" s="448"/>
      <c r="FJ1298" s="448"/>
      <c r="FK1298" s="448"/>
      <c r="FL1298" s="448"/>
      <c r="FM1298" s="448"/>
      <c r="FN1298" s="448"/>
      <c r="FO1298" s="448"/>
      <c r="FP1298" s="448"/>
      <c r="FQ1298" s="448"/>
      <c r="FR1298" s="448"/>
      <c r="FS1298" s="448"/>
      <c r="FT1298" s="448"/>
      <c r="FU1298" s="448"/>
      <c r="FV1298" s="448"/>
      <c r="FW1298" s="448"/>
      <c r="FX1298" s="448"/>
      <c r="FY1298" s="448"/>
      <c r="FZ1298" s="448"/>
      <c r="GA1298" s="448"/>
      <c r="GB1298" s="448"/>
      <c r="GC1298" s="448"/>
      <c r="GD1298" s="448"/>
      <c r="GE1298" s="448"/>
      <c r="GF1298" s="448"/>
      <c r="GG1298" s="448"/>
      <c r="GH1298" s="448"/>
      <c r="GI1298" s="448"/>
      <c r="GJ1298" s="448"/>
      <c r="GK1298" s="448"/>
      <c r="GL1298" s="448"/>
      <c r="GM1298" s="448"/>
      <c r="GN1298" s="448"/>
      <c r="GO1298" s="448"/>
      <c r="GP1298" s="448"/>
      <c r="GQ1298" s="448"/>
      <c r="GR1298" s="448"/>
      <c r="GS1298" s="448"/>
      <c r="GT1298" s="448"/>
      <c r="GU1298" s="448"/>
      <c r="GV1298" s="448"/>
      <c r="GW1298" s="448"/>
      <c r="GX1298" s="448"/>
      <c r="GY1298" s="448"/>
      <c r="GZ1298" s="448"/>
      <c r="HA1298" s="448"/>
      <c r="HB1298" s="448"/>
      <c r="HC1298" s="448"/>
      <c r="HD1298" s="448"/>
      <c r="HE1298" s="448"/>
      <c r="HF1298" s="448"/>
      <c r="HG1298" s="448"/>
      <c r="HH1298" s="448"/>
      <c r="HI1298" s="448"/>
      <c r="HJ1298" s="448"/>
      <c r="HK1298" s="448"/>
      <c r="HL1298" s="448"/>
      <c r="HM1298" s="448"/>
      <c r="HN1298" s="448"/>
      <c r="HO1298" s="448"/>
      <c r="HP1298" s="448"/>
      <c r="HQ1298" s="448"/>
      <c r="HR1298" s="448"/>
      <c r="HS1298" s="448"/>
      <c r="HT1298" s="448"/>
      <c r="HU1298" s="448"/>
      <c r="HV1298" s="448"/>
      <c r="HW1298" s="448"/>
      <c r="HX1298" s="448"/>
      <c r="HY1298" s="448"/>
      <c r="HZ1298" s="448"/>
      <c r="IA1298" s="448"/>
      <c r="IB1298" s="448"/>
      <c r="IC1298" s="448"/>
      <c r="ID1298" s="448"/>
      <c r="IE1298" s="448"/>
      <c r="IF1298" s="448"/>
      <c r="IG1298" s="448"/>
      <c r="IH1298" s="448"/>
      <c r="II1298" s="448"/>
      <c r="IJ1298" s="448"/>
      <c r="IK1298" s="448"/>
      <c r="IL1298" s="448"/>
      <c r="IM1298" s="448"/>
      <c r="IN1298" s="448"/>
      <c r="IO1298" s="448"/>
      <c r="IP1298" s="448"/>
    </row>
    <row r="1299" spans="1:250" s="449" customFormat="1" ht="12" customHeight="1">
      <c r="A1299" s="1000" t="s">
        <v>7175</v>
      </c>
      <c r="B1299" s="994" t="s">
        <v>7176</v>
      </c>
      <c r="C1299" s="491"/>
      <c r="D1299" s="940"/>
      <c r="E1299" s="432"/>
      <c r="F1299" s="432"/>
      <c r="G1299" s="432"/>
      <c r="H1299" s="432"/>
      <c r="I1299" s="432" t="s">
        <v>2490</v>
      </c>
      <c r="J1299" s="565" t="s">
        <v>3629</v>
      </c>
      <c r="K1299" s="432" t="s">
        <v>3080</v>
      </c>
      <c r="L1299" s="66" t="s">
        <v>2846</v>
      </c>
      <c r="M1299" s="997">
        <v>4</v>
      </c>
      <c r="N1299" s="92" t="s">
        <v>2651</v>
      </c>
      <c r="O1299" s="998" t="s">
        <v>1974</v>
      </c>
      <c r="P1299" s="482"/>
      <c r="Q1299" s="94"/>
      <c r="R1299" s="482"/>
      <c r="S1299" s="432"/>
      <c r="T1299" s="432"/>
      <c r="U1299" s="432" t="s">
        <v>674</v>
      </c>
      <c r="V1299" s="607"/>
      <c r="W1299" s="996"/>
      <c r="X1299" s="906"/>
      <c r="Y1299" s="42"/>
      <c r="Z1299" s="471"/>
      <c r="AA1299" s="959"/>
      <c r="AB1299" s="448"/>
      <c r="AC1299" s="448"/>
      <c r="AD1299" s="448"/>
      <c r="AE1299" s="448"/>
      <c r="AF1299" s="448"/>
      <c r="AG1299" s="448"/>
      <c r="AH1299" s="448"/>
      <c r="AI1299" s="448"/>
      <c r="AJ1299" s="448"/>
      <c r="AK1299" s="448"/>
      <c r="AL1299" s="448"/>
      <c r="AM1299" s="448"/>
      <c r="AN1299" s="448"/>
      <c r="AO1299" s="448"/>
      <c r="AP1299" s="448"/>
      <c r="AQ1299" s="448"/>
      <c r="AR1299" s="448"/>
      <c r="AS1299" s="448"/>
      <c r="AT1299" s="448"/>
      <c r="AU1299" s="448"/>
      <c r="AV1299" s="448"/>
      <c r="AW1299" s="448"/>
      <c r="AX1299" s="448"/>
      <c r="AY1299" s="448"/>
      <c r="AZ1299" s="448"/>
      <c r="BA1299" s="448"/>
      <c r="BB1299" s="448"/>
      <c r="BC1299" s="448"/>
      <c r="BD1299" s="448"/>
      <c r="BE1299" s="448"/>
      <c r="BF1299" s="448"/>
      <c r="BG1299" s="448"/>
      <c r="BH1299" s="448"/>
      <c r="BI1299" s="448"/>
      <c r="BJ1299" s="448"/>
      <c r="BK1299" s="448"/>
      <c r="BL1299" s="448"/>
      <c r="BM1299" s="448"/>
      <c r="BN1299" s="448"/>
      <c r="BO1299" s="448"/>
      <c r="BP1299" s="448"/>
      <c r="BQ1299" s="448"/>
      <c r="BR1299" s="448"/>
      <c r="BS1299" s="448"/>
      <c r="BT1299" s="448"/>
      <c r="BU1299" s="448"/>
      <c r="BV1299" s="448"/>
      <c r="BW1299" s="448"/>
      <c r="BX1299" s="448"/>
      <c r="BY1299" s="448"/>
      <c r="BZ1299" s="448"/>
      <c r="CA1299" s="448"/>
      <c r="CB1299" s="448"/>
      <c r="CC1299" s="448"/>
      <c r="CD1299" s="448"/>
      <c r="CE1299" s="448"/>
      <c r="CF1299" s="448"/>
      <c r="CG1299" s="448"/>
      <c r="CH1299" s="448"/>
      <c r="CI1299" s="448"/>
      <c r="CJ1299" s="448"/>
      <c r="CK1299" s="448"/>
      <c r="CL1299" s="448"/>
      <c r="CM1299" s="448"/>
      <c r="CN1299" s="448"/>
      <c r="CO1299" s="448"/>
      <c r="CP1299" s="448"/>
      <c r="CQ1299" s="448"/>
      <c r="CR1299" s="448"/>
      <c r="CS1299" s="448"/>
      <c r="CT1299" s="448"/>
      <c r="CU1299" s="448"/>
      <c r="CV1299" s="448"/>
      <c r="CW1299" s="448"/>
      <c r="CX1299" s="448"/>
      <c r="CY1299" s="448"/>
      <c r="CZ1299" s="448"/>
      <c r="DA1299" s="448"/>
      <c r="DB1299" s="448"/>
      <c r="DC1299" s="448"/>
      <c r="DD1299" s="448"/>
      <c r="DE1299" s="448"/>
      <c r="DF1299" s="448"/>
      <c r="DG1299" s="448"/>
      <c r="DH1299" s="448"/>
      <c r="DI1299" s="448"/>
      <c r="DJ1299" s="448"/>
      <c r="DK1299" s="448"/>
      <c r="DL1299" s="448"/>
      <c r="DM1299" s="448"/>
      <c r="DN1299" s="448"/>
      <c r="DO1299" s="448"/>
      <c r="DP1299" s="448"/>
      <c r="DQ1299" s="448"/>
      <c r="DR1299" s="448"/>
      <c r="DS1299" s="448"/>
      <c r="DT1299" s="448"/>
      <c r="DU1299" s="448"/>
      <c r="DV1299" s="448"/>
      <c r="DW1299" s="448"/>
      <c r="DX1299" s="448"/>
      <c r="DY1299" s="448"/>
      <c r="DZ1299" s="448"/>
      <c r="EA1299" s="448"/>
      <c r="EB1299" s="448"/>
      <c r="EC1299" s="448"/>
      <c r="ED1299" s="448"/>
      <c r="EE1299" s="448"/>
      <c r="EF1299" s="448"/>
      <c r="EG1299" s="448"/>
      <c r="EH1299" s="448"/>
      <c r="EI1299" s="448"/>
      <c r="EJ1299" s="448"/>
      <c r="EK1299" s="448"/>
      <c r="EL1299" s="448"/>
      <c r="EM1299" s="448"/>
      <c r="EN1299" s="448"/>
      <c r="EO1299" s="448"/>
      <c r="EP1299" s="448"/>
      <c r="EQ1299" s="448"/>
      <c r="ER1299" s="448"/>
      <c r="ES1299" s="448"/>
      <c r="ET1299" s="448"/>
      <c r="EU1299" s="448"/>
      <c r="EV1299" s="448"/>
      <c r="EW1299" s="448"/>
      <c r="EX1299" s="448"/>
      <c r="EY1299" s="448"/>
      <c r="EZ1299" s="448"/>
      <c r="FA1299" s="448"/>
      <c r="FB1299" s="448"/>
      <c r="FC1299" s="448"/>
      <c r="FD1299" s="448"/>
      <c r="FE1299" s="448"/>
      <c r="FF1299" s="448"/>
      <c r="FG1299" s="448"/>
      <c r="FH1299" s="448"/>
      <c r="FI1299" s="448"/>
      <c r="FJ1299" s="448"/>
      <c r="FK1299" s="448"/>
      <c r="FL1299" s="448"/>
      <c r="FM1299" s="448"/>
      <c r="FN1299" s="448"/>
      <c r="FO1299" s="448"/>
      <c r="FP1299" s="448"/>
      <c r="FQ1299" s="448"/>
      <c r="FR1299" s="448"/>
      <c r="FS1299" s="448"/>
      <c r="FT1299" s="448"/>
      <c r="FU1299" s="448"/>
      <c r="FV1299" s="448"/>
      <c r="FW1299" s="448"/>
      <c r="FX1299" s="448"/>
      <c r="FY1299" s="448"/>
      <c r="FZ1299" s="448"/>
      <c r="GA1299" s="448"/>
      <c r="GB1299" s="448"/>
      <c r="GC1299" s="448"/>
      <c r="GD1299" s="448"/>
      <c r="GE1299" s="448"/>
      <c r="GF1299" s="448"/>
      <c r="GG1299" s="448"/>
      <c r="GH1299" s="448"/>
      <c r="GI1299" s="448"/>
      <c r="GJ1299" s="448"/>
      <c r="GK1299" s="448"/>
      <c r="GL1299" s="448"/>
      <c r="GM1299" s="448"/>
      <c r="GN1299" s="448"/>
      <c r="GO1299" s="448"/>
      <c r="GP1299" s="448"/>
      <c r="GQ1299" s="448"/>
      <c r="GR1299" s="448"/>
      <c r="GS1299" s="448"/>
      <c r="GT1299" s="448"/>
      <c r="GU1299" s="448"/>
      <c r="GV1299" s="448"/>
      <c r="GW1299" s="448"/>
      <c r="GX1299" s="448"/>
      <c r="GY1299" s="448"/>
      <c r="GZ1299" s="448"/>
      <c r="HA1299" s="448"/>
      <c r="HB1299" s="448"/>
      <c r="HC1299" s="448"/>
      <c r="HD1299" s="448"/>
      <c r="HE1299" s="448"/>
      <c r="HF1299" s="448"/>
      <c r="HG1299" s="448"/>
      <c r="HH1299" s="448"/>
      <c r="HI1299" s="448"/>
      <c r="HJ1299" s="448"/>
      <c r="HK1299" s="448"/>
      <c r="HL1299" s="448"/>
      <c r="HM1299" s="448"/>
      <c r="HN1299" s="448"/>
      <c r="HO1299" s="448"/>
      <c r="HP1299" s="448"/>
      <c r="HQ1299" s="448"/>
      <c r="HR1299" s="448"/>
      <c r="HS1299" s="448"/>
      <c r="HT1299" s="448"/>
      <c r="HU1299" s="448"/>
      <c r="HV1299" s="448"/>
      <c r="HW1299" s="448"/>
      <c r="HX1299" s="448"/>
      <c r="HY1299" s="448"/>
      <c r="HZ1299" s="448"/>
      <c r="IA1299" s="448"/>
      <c r="IB1299" s="448"/>
      <c r="IC1299" s="448"/>
      <c r="ID1299" s="448"/>
      <c r="IE1299" s="448"/>
      <c r="IF1299" s="448"/>
      <c r="IG1299" s="448"/>
      <c r="IH1299" s="448"/>
      <c r="II1299" s="448"/>
      <c r="IJ1299" s="448"/>
      <c r="IK1299" s="448"/>
      <c r="IL1299" s="448"/>
      <c r="IM1299" s="448"/>
      <c r="IN1299" s="448"/>
      <c r="IO1299" s="448"/>
      <c r="IP1299" s="448"/>
    </row>
    <row r="1300" spans="1:250" s="448" customFormat="1" ht="12" customHeight="1">
      <c r="A1300" s="1000"/>
      <c r="B1300" s="994"/>
      <c r="C1300" s="491"/>
      <c r="D1300" s="940"/>
      <c r="E1300" s="432"/>
      <c r="F1300" s="432"/>
      <c r="G1300" s="432"/>
      <c r="H1300" s="432"/>
      <c r="I1300" s="432"/>
      <c r="J1300" s="653"/>
      <c r="K1300" s="432"/>
      <c r="L1300" s="66"/>
      <c r="M1300" s="997"/>
      <c r="N1300" s="92"/>
      <c r="O1300" s="998"/>
      <c r="P1300" s="482"/>
      <c r="Q1300" s="94"/>
      <c r="R1300" s="482"/>
      <c r="S1300" s="432"/>
      <c r="T1300" s="432"/>
      <c r="U1300" s="432"/>
      <c r="V1300" s="607"/>
      <c r="W1300" s="996"/>
      <c r="X1300" s="996"/>
      <c r="Y1300" s="42"/>
      <c r="Z1300" s="471"/>
      <c r="AA1300" s="488"/>
    </row>
    <row r="1301" spans="1:250" s="80" customFormat="1" ht="12.6" customHeight="1">
      <c r="A1301" s="293" t="s">
        <v>1810</v>
      </c>
      <c r="B1301" s="110"/>
      <c r="C1301" s="102"/>
      <c r="D1301" s="171"/>
      <c r="E1301" s="102"/>
      <c r="F1301" s="102"/>
      <c r="G1301" s="102"/>
      <c r="H1301" s="102"/>
      <c r="I1301" s="102"/>
      <c r="J1301" s="568"/>
      <c r="K1301" s="102"/>
      <c r="L1301" s="1125"/>
      <c r="M1301" s="1230"/>
      <c r="N1301" s="1231"/>
      <c r="O1301" s="347"/>
      <c r="P1301" s="339"/>
      <c r="Q1301" s="104"/>
      <c r="R1301" s="475"/>
      <c r="S1301" s="104"/>
      <c r="T1301" s="104"/>
      <c r="U1301" s="104"/>
      <c r="V1301" s="104"/>
      <c r="W1301" s="104"/>
      <c r="X1301" s="283"/>
      <c r="Y1301" s="181"/>
      <c r="Z1301" s="64"/>
      <c r="AA1301" s="61"/>
      <c r="AB1301" s="77"/>
      <c r="AC1301" s="70"/>
      <c r="AD1301" s="70"/>
    </row>
    <row r="1302" spans="1:250" s="80" customFormat="1" ht="12.6" customHeight="1">
      <c r="A1302" s="223" t="s">
        <v>7201</v>
      </c>
      <c r="B1302" s="110" t="s">
        <v>2387</v>
      </c>
      <c r="C1302" s="102"/>
      <c r="D1302" s="171"/>
      <c r="E1302" s="102"/>
      <c r="F1302" s="102"/>
      <c r="G1302" s="102"/>
      <c r="H1302" s="102"/>
      <c r="I1302" s="102"/>
      <c r="J1302" s="568"/>
      <c r="K1302" s="432" t="s">
        <v>3080</v>
      </c>
      <c r="L1302" s="465" t="s">
        <v>2041</v>
      </c>
      <c r="M1302" s="300">
        <v>24</v>
      </c>
      <c r="N1302" s="220" t="s">
        <v>2651</v>
      </c>
      <c r="O1302" s="347" t="s">
        <v>2032</v>
      </c>
      <c r="P1302" s="196"/>
      <c r="Q1302" s="40"/>
      <c r="R1302" s="196"/>
      <c r="S1302" s="104"/>
      <c r="T1302" s="104"/>
      <c r="U1302" s="40" t="s">
        <v>674</v>
      </c>
      <c r="V1302" s="122"/>
      <c r="W1302" s="271"/>
      <c r="X1302" s="903"/>
      <c r="Y1302" s="42"/>
      <c r="Z1302" s="960"/>
      <c r="AA1302" s="61"/>
      <c r="AB1302" s="59"/>
      <c r="AC1302" s="70"/>
      <c r="AD1302" s="70"/>
      <c r="AE1302" s="59"/>
      <c r="AF1302" s="59"/>
      <c r="AG1302" s="59"/>
      <c r="AH1302" s="59"/>
      <c r="AI1302" s="59"/>
      <c r="AJ1302" s="59"/>
      <c r="AK1302" s="59"/>
    </row>
    <row r="1303" spans="1:250" s="80" customFormat="1" ht="12.6" customHeight="1">
      <c r="A1303" s="223"/>
      <c r="B1303" s="110"/>
      <c r="C1303" s="102"/>
      <c r="D1303" s="171"/>
      <c r="E1303" s="102"/>
      <c r="F1303" s="102"/>
      <c r="G1303" s="102"/>
      <c r="H1303" s="102"/>
      <c r="I1303" s="102"/>
      <c r="J1303" s="568"/>
      <c r="K1303" s="432"/>
      <c r="L1303" s="1091" t="s">
        <v>6412</v>
      </c>
      <c r="M1303" s="1190" t="s">
        <v>2142</v>
      </c>
      <c r="N1303" s="92"/>
      <c r="O1303" s="1272">
        <v>1.08</v>
      </c>
      <c r="P1303" s="196"/>
      <c r="Q1303" s="40"/>
      <c r="R1303" s="196"/>
      <c r="S1303" s="104"/>
      <c r="T1303" s="104"/>
      <c r="U1303" s="40"/>
      <c r="V1303" s="122"/>
      <c r="W1303" s="271"/>
      <c r="X1303" s="283"/>
      <c r="Y1303" s="42"/>
      <c r="Z1303" s="960"/>
      <c r="AA1303" s="70"/>
      <c r="AB1303" s="59"/>
      <c r="AC1303" s="70"/>
      <c r="AD1303" s="70"/>
      <c r="AE1303" s="59"/>
      <c r="AF1303" s="59"/>
      <c r="AG1303" s="59"/>
      <c r="AH1303" s="59"/>
      <c r="AI1303" s="59"/>
      <c r="AJ1303" s="59"/>
      <c r="AK1303" s="59"/>
    </row>
    <row r="1304" spans="1:250" s="80" customFormat="1" ht="12.6" customHeight="1">
      <c r="A1304" s="223"/>
      <c r="B1304" s="110"/>
      <c r="C1304" s="102"/>
      <c r="D1304" s="171"/>
      <c r="E1304" s="102"/>
      <c r="F1304" s="102"/>
      <c r="G1304" s="102"/>
      <c r="H1304" s="102"/>
      <c r="I1304" s="102"/>
      <c r="J1304" s="568"/>
      <c r="K1304" s="432"/>
      <c r="L1304" s="1273" t="s">
        <v>11656</v>
      </c>
      <c r="M1304" s="1190" t="s">
        <v>2142</v>
      </c>
      <c r="N1304" s="92"/>
      <c r="O1304" s="1272">
        <v>2.16</v>
      </c>
      <c r="P1304" s="196"/>
      <c r="Q1304" s="40"/>
      <c r="R1304" s="196"/>
      <c r="S1304" s="104"/>
      <c r="T1304" s="104"/>
      <c r="U1304" s="40"/>
      <c r="V1304" s="122"/>
      <c r="W1304" s="271"/>
      <c r="X1304" s="283"/>
      <c r="Y1304" s="42"/>
      <c r="Z1304" s="960"/>
      <c r="AA1304" s="70"/>
      <c r="AB1304" s="59"/>
      <c r="AC1304" s="70"/>
      <c r="AD1304" s="70"/>
      <c r="AE1304" s="59"/>
      <c r="AF1304" s="59"/>
      <c r="AG1304" s="59"/>
      <c r="AH1304" s="59"/>
      <c r="AI1304" s="59"/>
      <c r="AJ1304" s="59"/>
      <c r="AK1304" s="59"/>
    </row>
    <row r="1305" spans="1:250" s="449" customFormat="1" ht="12" customHeight="1">
      <c r="A1305" s="201" t="s">
        <v>8437</v>
      </c>
      <c r="B1305" s="76" t="s">
        <v>6133</v>
      </c>
      <c r="C1305" s="60"/>
      <c r="D1305" s="76"/>
      <c r="E1305" s="60"/>
      <c r="F1305" s="60"/>
      <c r="G1305" s="60"/>
      <c r="H1305" s="578"/>
      <c r="I1305" s="578"/>
      <c r="J1305" s="602"/>
      <c r="K1305" s="578"/>
      <c r="L1305" s="601" t="s">
        <v>2041</v>
      </c>
      <c r="M1305" s="997">
        <v>12</v>
      </c>
      <c r="N1305" s="527" t="s">
        <v>2651</v>
      </c>
      <c r="O1305" s="998" t="s">
        <v>1803</v>
      </c>
      <c r="P1305" s="196"/>
      <c r="Q1305" s="527"/>
      <c r="R1305" s="196"/>
      <c r="S1305" s="578"/>
      <c r="T1305" s="578"/>
      <c r="U1305" s="578" t="s">
        <v>674</v>
      </c>
      <c r="V1305" s="1014"/>
      <c r="W1305" s="957"/>
      <c r="X1305" s="958"/>
      <c r="Y1305" s="42"/>
      <c r="Z1305" s="960"/>
      <c r="AA1305" s="61"/>
    </row>
    <row r="1306" spans="1:250" s="449" customFormat="1" ht="12" customHeight="1">
      <c r="A1306" s="201"/>
      <c r="B1306" s="76"/>
      <c r="C1306" s="60"/>
      <c r="D1306" s="76"/>
      <c r="E1306" s="60"/>
      <c r="F1306" s="60"/>
      <c r="G1306" s="60"/>
      <c r="H1306" s="578"/>
      <c r="I1306" s="578"/>
      <c r="J1306" s="602"/>
      <c r="K1306" s="578"/>
      <c r="L1306" s="1091" t="s">
        <v>6412</v>
      </c>
      <c r="M1306" s="1190" t="s">
        <v>2142</v>
      </c>
      <c r="N1306" s="92"/>
      <c r="O1306" s="1272">
        <v>0.89</v>
      </c>
      <c r="P1306" s="196"/>
      <c r="Q1306" s="527"/>
      <c r="R1306" s="196"/>
      <c r="S1306" s="578"/>
      <c r="T1306" s="578"/>
      <c r="U1306" s="578"/>
      <c r="V1306" s="1014"/>
      <c r="W1306" s="957"/>
      <c r="X1306" s="957"/>
      <c r="Y1306" s="42"/>
      <c r="Z1306" s="960"/>
      <c r="AA1306" s="959"/>
    </row>
    <row r="1307" spans="1:250" s="449" customFormat="1" ht="12" customHeight="1">
      <c r="A1307" s="201"/>
      <c r="B1307" s="76"/>
      <c r="C1307" s="60"/>
      <c r="D1307" s="76"/>
      <c r="E1307" s="60"/>
      <c r="F1307" s="60"/>
      <c r="G1307" s="60"/>
      <c r="H1307" s="578"/>
      <c r="I1307" s="578"/>
      <c r="J1307" s="602"/>
      <c r="K1307" s="578"/>
      <c r="L1307" s="1273" t="s">
        <v>11656</v>
      </c>
      <c r="M1307" s="1190" t="s">
        <v>2142</v>
      </c>
      <c r="N1307" s="92"/>
      <c r="O1307" s="1272">
        <v>1.77</v>
      </c>
      <c r="P1307" s="196"/>
      <c r="Q1307" s="527"/>
      <c r="R1307" s="196"/>
      <c r="S1307" s="578"/>
      <c r="T1307" s="578"/>
      <c r="U1307" s="578"/>
      <c r="V1307" s="1014"/>
      <c r="W1307" s="957"/>
      <c r="X1307" s="957"/>
      <c r="Y1307" s="42"/>
      <c r="Z1307" s="960"/>
      <c r="AA1307" s="959"/>
    </row>
    <row r="1308" spans="1:250" s="448" customFormat="1" ht="12" customHeight="1">
      <c r="A1308" s="201"/>
      <c r="B1308" s="76"/>
      <c r="C1308" s="60"/>
      <c r="D1308" s="76"/>
      <c r="E1308" s="60"/>
      <c r="F1308" s="60"/>
      <c r="G1308" s="60"/>
      <c r="H1308" s="578"/>
      <c r="I1308" s="578"/>
      <c r="J1308" s="602"/>
      <c r="K1308" s="578"/>
      <c r="L1308" s="601"/>
      <c r="M1308" s="997"/>
      <c r="N1308" s="527"/>
      <c r="O1308" s="998"/>
      <c r="P1308" s="196"/>
      <c r="Q1308" s="527"/>
      <c r="R1308" s="196"/>
      <c r="S1308" s="578"/>
      <c r="T1308" s="578"/>
      <c r="U1308" s="578"/>
      <c r="V1308" s="1014"/>
      <c r="W1308" s="957"/>
      <c r="X1308" s="957"/>
      <c r="Y1308" s="42"/>
      <c r="Z1308" s="960"/>
      <c r="AA1308" s="959"/>
    </row>
    <row r="1309" spans="1:250" s="448" customFormat="1" ht="12" customHeight="1">
      <c r="A1309" s="75" t="s">
        <v>10600</v>
      </c>
      <c r="B1309" s="76"/>
      <c r="C1309" s="238"/>
      <c r="D1309" s="76"/>
      <c r="E1309" s="60"/>
      <c r="F1309" s="60"/>
      <c r="G1309" s="60"/>
      <c r="H1309" s="961"/>
      <c r="I1309" s="961"/>
      <c r="J1309" s="962"/>
      <c r="K1309" s="961"/>
      <c r="L1309" s="601"/>
      <c r="M1309" s="997"/>
      <c r="N1309" s="527"/>
      <c r="O1309" s="998"/>
      <c r="P1309" s="482"/>
      <c r="Q1309" s="527"/>
      <c r="R1309" s="482"/>
      <c r="S1309" s="961"/>
      <c r="T1309" s="961"/>
      <c r="U1309" s="961"/>
      <c r="V1309" s="1021"/>
      <c r="W1309" s="957"/>
      <c r="X1309" s="957"/>
      <c r="Y1309" s="1022"/>
      <c r="Z1309" s="960"/>
      <c r="AA1309" s="959"/>
    </row>
    <row r="1310" spans="1:250" s="448" customFormat="1" ht="12" customHeight="1">
      <c r="A1310" s="201" t="s">
        <v>10603</v>
      </c>
      <c r="B1310" s="76" t="s">
        <v>10604</v>
      </c>
      <c r="C1310" s="238"/>
      <c r="D1310" s="76"/>
      <c r="E1310" s="60"/>
      <c r="F1310" s="60"/>
      <c r="G1310" s="60"/>
      <c r="H1310" s="961"/>
      <c r="I1310" s="961" t="s">
        <v>2490</v>
      </c>
      <c r="J1310" s="962" t="s">
        <v>3629</v>
      </c>
      <c r="K1310" s="961"/>
      <c r="L1310" s="601" t="s">
        <v>10744</v>
      </c>
      <c r="M1310" s="997">
        <v>12</v>
      </c>
      <c r="N1310" s="527" t="s">
        <v>2651</v>
      </c>
      <c r="O1310" s="998" t="s">
        <v>729</v>
      </c>
      <c r="P1310" s="482"/>
      <c r="Q1310" s="527"/>
      <c r="R1310" s="482"/>
      <c r="S1310" s="961"/>
      <c r="T1310" s="961"/>
      <c r="U1310" s="961" t="s">
        <v>674</v>
      </c>
      <c r="V1310" s="1021"/>
      <c r="W1310" s="957"/>
      <c r="X1310" s="958"/>
      <c r="Y1310" s="1022"/>
      <c r="Z1310" s="960"/>
      <c r="AA1310" s="959"/>
    </row>
    <row r="1311" spans="1:250" s="448" customFormat="1" ht="12" customHeight="1">
      <c r="A1311" s="201" t="s">
        <v>10601</v>
      </c>
      <c r="B1311" s="76" t="s">
        <v>10602</v>
      </c>
      <c r="C1311" s="238"/>
      <c r="D1311" s="76"/>
      <c r="E1311" s="60"/>
      <c r="F1311" s="60"/>
      <c r="G1311" s="60"/>
      <c r="H1311" s="961"/>
      <c r="I1311" s="961" t="s">
        <v>2490</v>
      </c>
      <c r="J1311" s="962" t="s">
        <v>3629</v>
      </c>
      <c r="K1311" s="961"/>
      <c r="L1311" s="601" t="s">
        <v>6685</v>
      </c>
      <c r="M1311" s="997">
        <v>12</v>
      </c>
      <c r="N1311" s="527" t="s">
        <v>2651</v>
      </c>
      <c r="O1311" s="998" t="s">
        <v>1803</v>
      </c>
      <c r="P1311" s="482"/>
      <c r="Q1311" s="527"/>
      <c r="R1311" s="482"/>
      <c r="S1311" s="961"/>
      <c r="T1311" s="961"/>
      <c r="U1311" s="961" t="s">
        <v>674</v>
      </c>
      <c r="V1311" s="1021"/>
      <c r="W1311" s="957"/>
      <c r="X1311" s="958"/>
      <c r="Y1311" s="1022"/>
      <c r="Z1311" s="960"/>
      <c r="AA1311" s="959"/>
    </row>
    <row r="1312" spans="1:250" s="448" customFormat="1" ht="12" customHeight="1">
      <c r="A1312" s="201" t="s">
        <v>10598</v>
      </c>
      <c r="B1312" s="76" t="s">
        <v>10599</v>
      </c>
      <c r="C1312" s="238"/>
      <c r="D1312" s="76" t="s">
        <v>1839</v>
      </c>
      <c r="E1312" s="60"/>
      <c r="F1312" s="60"/>
      <c r="G1312" s="60"/>
      <c r="H1312" s="961"/>
      <c r="I1312" s="961" t="s">
        <v>2490</v>
      </c>
      <c r="J1312" s="962" t="s">
        <v>3629</v>
      </c>
      <c r="K1312" s="961"/>
      <c r="L1312" s="601" t="s">
        <v>6685</v>
      </c>
      <c r="M1312" s="997">
        <v>4</v>
      </c>
      <c r="N1312" s="527" t="s">
        <v>2651</v>
      </c>
      <c r="O1312" s="998" t="s">
        <v>1974</v>
      </c>
      <c r="P1312" s="482"/>
      <c r="Q1312" s="527"/>
      <c r="R1312" s="482"/>
      <c r="S1312" s="961"/>
      <c r="T1312" s="961"/>
      <c r="U1312" s="961" t="s">
        <v>674</v>
      </c>
      <c r="V1312" s="1021"/>
      <c r="W1312" s="957"/>
      <c r="X1312" s="958"/>
      <c r="Y1312" s="1022"/>
      <c r="Z1312" s="960"/>
      <c r="AA1312" s="959"/>
    </row>
    <row r="1313" spans="1:250" s="80" customFormat="1" ht="12.6" customHeight="1">
      <c r="A1313" s="249"/>
      <c r="B1313" s="272"/>
      <c r="C1313" s="76"/>
      <c r="D1313" s="76"/>
      <c r="E1313" s="76"/>
      <c r="F1313" s="76"/>
      <c r="G1313" s="76"/>
      <c r="H1313" s="76"/>
      <c r="I1313" s="76"/>
      <c r="J1313" s="613"/>
      <c r="K1313" s="60"/>
      <c r="L1313" s="1115"/>
      <c r="M1313" s="98"/>
      <c r="N1313" s="99"/>
      <c r="O1313" s="124"/>
      <c r="P1313" s="196"/>
      <c r="Q1313" s="59"/>
      <c r="R1313" s="59"/>
      <c r="S1313" s="59"/>
      <c r="T1313" s="196"/>
      <c r="U1313" s="196"/>
      <c r="V1313" s="59"/>
      <c r="W1313" s="59"/>
      <c r="X1313" s="59"/>
      <c r="Y1313" s="59"/>
      <c r="Z1313" s="84"/>
      <c r="AA1313" s="47"/>
      <c r="AB1313" s="77"/>
      <c r="AC1313" s="60"/>
      <c r="AD1313" s="59"/>
    </row>
    <row r="1314" spans="1:250" s="663" customFormat="1" ht="24" customHeight="1">
      <c r="A1314" s="862" t="s">
        <v>10815</v>
      </c>
      <c r="B1314" s="681"/>
      <c r="C1314" s="664"/>
      <c r="D1314" s="664"/>
      <c r="E1314" s="664"/>
      <c r="F1314" s="664"/>
      <c r="G1314" s="664"/>
      <c r="H1314" s="664"/>
      <c r="I1314" s="664"/>
      <c r="J1314" s="664"/>
      <c r="K1314" s="659"/>
      <c r="L1314" s="1116"/>
      <c r="M1314" s="670"/>
      <c r="N1314" s="671"/>
      <c r="O1314" s="683"/>
      <c r="P1314" s="1050"/>
      <c r="Q1314" s="696"/>
      <c r="R1314" s="696"/>
      <c r="S1314" s="657"/>
      <c r="T1314" s="684"/>
      <c r="U1314" s="684"/>
      <c r="V1314" s="657"/>
      <c r="W1314" s="657"/>
      <c r="X1314" s="657"/>
      <c r="Y1314" s="657"/>
      <c r="Z1314" s="662"/>
      <c r="AA1314" s="672"/>
      <c r="AC1314" s="659"/>
      <c r="AD1314" s="657"/>
    </row>
    <row r="1315" spans="1:250" s="798" customFormat="1" ht="12.6" customHeight="1">
      <c r="A1315" s="1422" t="s">
        <v>2342</v>
      </c>
      <c r="B1315" s="1416"/>
      <c r="C1315" s="1416"/>
      <c r="D1315" s="1416"/>
      <c r="E1315" s="1416"/>
      <c r="F1315" s="1416"/>
      <c r="G1315" s="1416"/>
      <c r="H1315" s="1416"/>
      <c r="I1315" s="1416"/>
      <c r="J1315" s="1416"/>
      <c r="K1315" s="1416"/>
      <c r="L1315" s="1416"/>
      <c r="M1315" s="802"/>
      <c r="N1315" s="803"/>
      <c r="O1315" s="803"/>
      <c r="P1315" s="1064"/>
      <c r="Q1315" s="801"/>
      <c r="R1315" s="801"/>
      <c r="S1315" s="801"/>
      <c r="T1315" s="801"/>
      <c r="U1315" s="801"/>
      <c r="V1315" s="801"/>
      <c r="W1315" s="801"/>
      <c r="X1315" s="801"/>
      <c r="Y1315" s="805"/>
      <c r="Z1315" s="588"/>
      <c r="AA1315" s="806"/>
      <c r="AB1315" s="77"/>
      <c r="AC1315" s="807"/>
      <c r="AD1315" s="299"/>
      <c r="AE1315" s="80"/>
      <c r="AF1315" s="80"/>
      <c r="AG1315" s="80"/>
      <c r="AH1315" s="80"/>
      <c r="AI1315" s="80"/>
      <c r="AJ1315" s="80"/>
      <c r="AK1315" s="80"/>
      <c r="AL1315" s="80"/>
      <c r="AM1315" s="80"/>
      <c r="AN1315" s="80"/>
      <c r="AO1315" s="80"/>
      <c r="AP1315" s="80"/>
      <c r="AQ1315" s="80"/>
      <c r="AR1315" s="80"/>
      <c r="AS1315" s="80"/>
      <c r="AT1315" s="80"/>
      <c r="AU1315" s="80"/>
      <c r="AV1315" s="80"/>
      <c r="AW1315" s="80"/>
      <c r="AX1315" s="80"/>
      <c r="AY1315" s="80"/>
      <c r="AZ1315" s="80"/>
      <c r="BA1315" s="80"/>
      <c r="BB1315" s="80"/>
      <c r="BC1315" s="80"/>
      <c r="BD1315" s="80"/>
      <c r="BE1315" s="80"/>
      <c r="BF1315" s="80"/>
      <c r="BG1315" s="80"/>
      <c r="BH1315" s="80"/>
      <c r="BI1315" s="80"/>
      <c r="BJ1315" s="80"/>
      <c r="BK1315" s="80"/>
      <c r="BL1315" s="80"/>
      <c r="BM1315" s="80"/>
      <c r="BN1315" s="80"/>
      <c r="BO1315" s="80"/>
      <c r="BP1315" s="80"/>
      <c r="BQ1315" s="80"/>
      <c r="BR1315" s="80"/>
      <c r="BS1315" s="80"/>
      <c r="BT1315" s="80"/>
      <c r="BU1315" s="80"/>
      <c r="BV1315" s="80"/>
      <c r="BW1315" s="80"/>
      <c r="BX1315" s="80"/>
      <c r="BY1315" s="80"/>
      <c r="BZ1315" s="80"/>
      <c r="CA1315" s="80"/>
      <c r="CB1315" s="80"/>
      <c r="CC1315" s="80"/>
      <c r="CD1315" s="80"/>
      <c r="CE1315" s="80"/>
      <c r="CF1315" s="80"/>
      <c r="CG1315" s="80"/>
      <c r="CH1315" s="80"/>
      <c r="CI1315" s="80"/>
      <c r="CJ1315" s="80"/>
      <c r="CK1315" s="80"/>
      <c r="CL1315" s="80"/>
      <c r="CM1315" s="80"/>
      <c r="CN1315" s="80"/>
      <c r="CO1315" s="80"/>
      <c r="CP1315" s="80"/>
      <c r="CQ1315" s="80"/>
      <c r="CR1315" s="80"/>
      <c r="CS1315" s="80"/>
      <c r="CT1315" s="80"/>
      <c r="CU1315" s="80"/>
      <c r="CV1315" s="80"/>
      <c r="CW1315" s="80"/>
      <c r="CX1315" s="80"/>
      <c r="CY1315" s="80"/>
      <c r="CZ1315" s="80"/>
      <c r="DA1315" s="80"/>
      <c r="DB1315" s="80"/>
      <c r="DC1315" s="80"/>
      <c r="DD1315" s="80"/>
      <c r="DE1315" s="80"/>
      <c r="DF1315" s="80"/>
      <c r="DG1315" s="80"/>
      <c r="DH1315" s="80"/>
      <c r="DI1315" s="80"/>
      <c r="DJ1315" s="80"/>
      <c r="DK1315" s="80"/>
      <c r="DL1315" s="80"/>
      <c r="DM1315" s="80"/>
      <c r="DN1315" s="80"/>
      <c r="DO1315" s="80"/>
      <c r="DP1315" s="80"/>
      <c r="DQ1315" s="80"/>
      <c r="DR1315" s="80"/>
      <c r="DS1315" s="80"/>
      <c r="DT1315" s="80"/>
      <c r="DU1315" s="80"/>
      <c r="DV1315" s="80"/>
      <c r="DW1315" s="80"/>
      <c r="DX1315" s="80"/>
      <c r="DY1315" s="80"/>
      <c r="DZ1315" s="80"/>
      <c r="EA1315" s="80"/>
      <c r="EB1315" s="80"/>
      <c r="EC1315" s="80"/>
      <c r="ED1315" s="80"/>
      <c r="EE1315" s="80"/>
      <c r="EF1315" s="80"/>
      <c r="EG1315" s="80"/>
      <c r="EH1315" s="80"/>
      <c r="EI1315" s="80"/>
      <c r="EJ1315" s="80"/>
      <c r="EK1315" s="80"/>
      <c r="EL1315" s="80"/>
      <c r="EM1315" s="80"/>
      <c r="EN1315" s="80"/>
      <c r="EO1315" s="80"/>
      <c r="EP1315" s="80"/>
      <c r="EQ1315" s="80"/>
      <c r="ER1315" s="80"/>
      <c r="ES1315" s="80"/>
      <c r="ET1315" s="80"/>
      <c r="EU1315" s="80"/>
      <c r="EV1315" s="80"/>
      <c r="EW1315" s="80"/>
      <c r="EX1315" s="80"/>
      <c r="EY1315" s="80"/>
      <c r="EZ1315" s="80"/>
      <c r="FA1315" s="80"/>
      <c r="FB1315" s="80"/>
      <c r="FC1315" s="80"/>
      <c r="FD1315" s="80"/>
      <c r="FE1315" s="80"/>
      <c r="FF1315" s="80"/>
      <c r="FG1315" s="80"/>
      <c r="FH1315" s="80"/>
      <c r="FI1315" s="80"/>
      <c r="FJ1315" s="80"/>
      <c r="FK1315" s="80"/>
      <c r="FL1315" s="80"/>
      <c r="FM1315" s="80"/>
      <c r="FN1315" s="80"/>
      <c r="FO1315" s="80"/>
      <c r="FP1315" s="80"/>
      <c r="FQ1315" s="80"/>
      <c r="FR1315" s="80"/>
      <c r="FS1315" s="80"/>
      <c r="FT1315" s="80"/>
      <c r="FU1315" s="80"/>
      <c r="FV1315" s="80"/>
      <c r="FW1315" s="80"/>
      <c r="FX1315" s="80"/>
      <c r="FY1315" s="80"/>
      <c r="FZ1315" s="80"/>
      <c r="GA1315" s="80"/>
      <c r="GB1315" s="80"/>
      <c r="GC1315" s="80"/>
      <c r="GD1315" s="80"/>
      <c r="GE1315" s="80"/>
      <c r="GF1315" s="80"/>
      <c r="GG1315" s="80"/>
      <c r="GH1315" s="80"/>
      <c r="GI1315" s="80"/>
      <c r="GJ1315" s="80"/>
      <c r="GK1315" s="80"/>
      <c r="GL1315" s="80"/>
      <c r="GM1315" s="80"/>
      <c r="GN1315" s="80"/>
      <c r="GO1315" s="80"/>
      <c r="GP1315" s="80"/>
      <c r="GQ1315" s="80"/>
      <c r="GR1315" s="80"/>
      <c r="GS1315" s="80"/>
      <c r="GT1315" s="80"/>
      <c r="GU1315" s="80"/>
      <c r="GV1315" s="80"/>
      <c r="GW1315" s="80"/>
      <c r="GX1315" s="80"/>
      <c r="GY1315" s="80"/>
      <c r="GZ1315" s="80"/>
      <c r="HA1315" s="80"/>
      <c r="HB1315" s="80"/>
      <c r="HC1315" s="80"/>
      <c r="HD1315" s="80"/>
      <c r="HE1315" s="80"/>
      <c r="HF1315" s="80"/>
      <c r="HG1315" s="80"/>
      <c r="HH1315" s="80"/>
      <c r="HI1315" s="80"/>
      <c r="HJ1315" s="80"/>
      <c r="HK1315" s="80"/>
      <c r="HL1315" s="80"/>
      <c r="HM1315" s="80"/>
      <c r="HN1315" s="80"/>
      <c r="HO1315" s="80"/>
      <c r="HP1315" s="80"/>
      <c r="HQ1315" s="80"/>
      <c r="HR1315" s="80"/>
      <c r="HS1315" s="80"/>
      <c r="HT1315" s="80"/>
      <c r="HU1315" s="80"/>
      <c r="HV1315" s="80"/>
      <c r="HW1315" s="80"/>
      <c r="HX1315" s="80"/>
      <c r="HY1315" s="80"/>
      <c r="HZ1315" s="80"/>
      <c r="IA1315" s="80"/>
      <c r="IB1315" s="80"/>
      <c r="IC1315" s="80"/>
      <c r="ID1315" s="80"/>
      <c r="IE1315" s="80"/>
      <c r="IF1315" s="80"/>
      <c r="IG1315" s="80"/>
      <c r="IH1315" s="80"/>
      <c r="II1315" s="80"/>
      <c r="IJ1315" s="80"/>
      <c r="IK1315" s="80"/>
      <c r="IL1315" s="80"/>
      <c r="IM1315" s="80"/>
      <c r="IN1315" s="80"/>
      <c r="IO1315" s="80"/>
      <c r="IP1315" s="80"/>
    </row>
    <row r="1316" spans="1:250" s="773" customFormat="1" ht="19.5" customHeight="1" thickBot="1">
      <c r="A1316" s="875" t="s">
        <v>1100</v>
      </c>
      <c r="B1316" s="876"/>
      <c r="C1316" s="777"/>
      <c r="D1316" s="777"/>
      <c r="E1316" s="778"/>
      <c r="F1316" s="778"/>
      <c r="G1316" s="777"/>
      <c r="H1316" s="777"/>
      <c r="I1316" s="777"/>
      <c r="J1316" s="777"/>
      <c r="K1316" s="779"/>
      <c r="L1316" s="1086" t="s">
        <v>1662</v>
      </c>
      <c r="M1316" s="879"/>
      <c r="N1316" s="878"/>
      <c r="O1316" s="878"/>
      <c r="P1316" s="778"/>
      <c r="Q1316" s="778"/>
      <c r="R1316" s="778"/>
      <c r="S1316" s="778"/>
      <c r="T1316" s="778"/>
      <c r="U1316" s="778"/>
      <c r="V1316" s="767"/>
      <c r="W1316" s="767"/>
      <c r="X1316" s="767"/>
      <c r="Y1316" s="948"/>
      <c r="Z1316" s="949"/>
      <c r="AA1316" s="950"/>
      <c r="AC1316" s="768"/>
      <c r="AD1316" s="769"/>
    </row>
    <row r="1317" spans="1:250" s="80" customFormat="1" ht="12.6" customHeight="1">
      <c r="A1317" s="216" t="s">
        <v>7695</v>
      </c>
      <c r="B1317" s="97"/>
      <c r="C1317" s="166"/>
      <c r="D1317" s="166"/>
      <c r="E1317" s="59"/>
      <c r="F1317" s="59"/>
      <c r="G1317" s="166"/>
      <c r="H1317" s="166"/>
      <c r="I1317" s="166"/>
      <c r="J1317" s="620"/>
      <c r="K1317" s="167"/>
      <c r="L1317" s="1092"/>
      <c r="M1317" s="168"/>
      <c r="N1317" s="187"/>
      <c r="O1317" s="169"/>
      <c r="P1317" s="196"/>
      <c r="Q1317" s="196"/>
      <c r="R1317" s="59"/>
      <c r="S1317" s="59"/>
      <c r="T1317" s="59"/>
      <c r="U1317" s="59"/>
      <c r="V1317" s="59"/>
      <c r="W1317" s="122"/>
      <c r="X1317" s="35"/>
      <c r="Y1317" s="42"/>
      <c r="Z1317" s="84"/>
      <c r="AA1317" s="120"/>
      <c r="AB1317" s="77"/>
      <c r="AC1317" s="122"/>
    </row>
    <row r="1318" spans="1:250" s="448" customFormat="1" ht="12" customHeight="1">
      <c r="A1318" s="165" t="s">
        <v>1922</v>
      </c>
      <c r="B1318" s="74" t="s">
        <v>860</v>
      </c>
      <c r="C1318" s="553" t="s">
        <v>4795</v>
      </c>
      <c r="D1318" s="76"/>
      <c r="E1318" s="59" t="s">
        <v>3628</v>
      </c>
      <c r="F1318" s="59"/>
      <c r="G1318" s="35" t="s">
        <v>3436</v>
      </c>
      <c r="H1318" s="35"/>
      <c r="I1318" s="76"/>
      <c r="J1318" s="613"/>
      <c r="K1318" s="60"/>
      <c r="L1318" s="199" t="s">
        <v>4842</v>
      </c>
      <c r="M1318" s="78">
        <v>12</v>
      </c>
      <c r="N1318" s="220" t="s">
        <v>2651</v>
      </c>
      <c r="O1318" s="79" t="s">
        <v>394</v>
      </c>
      <c r="P1318" s="196"/>
      <c r="Q1318" s="59"/>
      <c r="R1318" s="196"/>
      <c r="S1318" s="59"/>
      <c r="T1318" s="59"/>
      <c r="U1318" s="59"/>
      <c r="V1318" s="122"/>
      <c r="W1318" s="59"/>
      <c r="X1318" s="900"/>
      <c r="Y1318" s="42"/>
      <c r="Z1318" s="64"/>
      <c r="AA1318" s="959"/>
      <c r="AB1318" s="81"/>
      <c r="AC1318" s="60"/>
      <c r="AD1318" s="80"/>
      <c r="AE1318" s="80"/>
      <c r="AF1318" s="80"/>
      <c r="AG1318" s="80"/>
      <c r="AH1318" s="80"/>
      <c r="AI1318" s="80"/>
      <c r="AJ1318" s="80"/>
      <c r="AK1318" s="80"/>
      <c r="AL1318" s="80"/>
      <c r="AM1318" s="80"/>
      <c r="AN1318" s="80"/>
      <c r="AO1318" s="80"/>
      <c r="AP1318" s="80"/>
      <c r="AQ1318" s="80"/>
      <c r="AR1318" s="80"/>
      <c r="AS1318" s="80"/>
      <c r="AT1318" s="80"/>
      <c r="AU1318" s="70"/>
      <c r="AV1318" s="70"/>
      <c r="AW1318" s="70"/>
      <c r="AX1318" s="70"/>
      <c r="AY1318" s="70"/>
      <c r="AZ1318" s="70"/>
      <c r="BA1318" s="70"/>
      <c r="BB1318" s="70"/>
      <c r="BC1318" s="70"/>
      <c r="BD1318" s="70"/>
      <c r="BE1318" s="70"/>
      <c r="BF1318" s="70"/>
      <c r="BG1318" s="70"/>
      <c r="BH1318" s="70"/>
      <c r="BI1318" s="70"/>
      <c r="BJ1318" s="70"/>
      <c r="BK1318" s="70"/>
      <c r="BL1318" s="70"/>
      <c r="BM1318" s="70"/>
      <c r="BN1318" s="70"/>
      <c r="BO1318" s="70"/>
      <c r="BP1318" s="70"/>
      <c r="BQ1318" s="70"/>
      <c r="BR1318" s="70"/>
      <c r="BS1318" s="70"/>
      <c r="BT1318" s="70"/>
      <c r="BU1318" s="70"/>
      <c r="BV1318" s="70"/>
      <c r="BW1318" s="70"/>
      <c r="BX1318" s="70"/>
      <c r="BY1318" s="70"/>
      <c r="BZ1318" s="70"/>
      <c r="CA1318" s="70"/>
      <c r="CB1318" s="70"/>
      <c r="CC1318" s="70"/>
      <c r="CD1318" s="70"/>
      <c r="CE1318" s="70"/>
      <c r="CF1318" s="70"/>
      <c r="CG1318" s="70"/>
      <c r="CH1318" s="70"/>
      <c r="CI1318" s="70"/>
      <c r="CJ1318" s="70"/>
      <c r="CK1318" s="70"/>
      <c r="CL1318" s="70"/>
      <c r="CM1318" s="70"/>
      <c r="CN1318" s="70"/>
      <c r="CO1318" s="70"/>
      <c r="CP1318" s="70"/>
      <c r="CQ1318" s="70"/>
      <c r="CR1318" s="70"/>
      <c r="CS1318" s="70"/>
      <c r="CT1318" s="70"/>
      <c r="CU1318" s="70"/>
      <c r="CV1318" s="70"/>
      <c r="CW1318" s="70"/>
      <c r="CX1318" s="70"/>
      <c r="CY1318" s="70"/>
      <c r="CZ1318" s="70"/>
      <c r="DA1318" s="70"/>
      <c r="DB1318" s="70"/>
      <c r="DC1318" s="70"/>
      <c r="DD1318" s="70"/>
      <c r="DE1318" s="70"/>
      <c r="DF1318" s="70"/>
      <c r="DG1318" s="70"/>
      <c r="DH1318" s="70"/>
      <c r="DI1318" s="70"/>
      <c r="DJ1318" s="70"/>
      <c r="DK1318" s="70"/>
      <c r="DL1318" s="70"/>
      <c r="DM1318" s="70"/>
      <c r="DN1318" s="70"/>
      <c r="DO1318" s="70"/>
      <c r="DP1318" s="70"/>
      <c r="DQ1318" s="70"/>
      <c r="DR1318" s="70"/>
      <c r="DS1318" s="70"/>
      <c r="DT1318" s="70"/>
      <c r="DU1318" s="70"/>
      <c r="DV1318" s="70"/>
      <c r="DW1318" s="70"/>
      <c r="DX1318" s="70"/>
      <c r="DY1318" s="70"/>
      <c r="DZ1318" s="70"/>
      <c r="EA1318" s="70"/>
      <c r="EB1318" s="70"/>
      <c r="EC1318" s="70"/>
      <c r="ED1318" s="70"/>
      <c r="EE1318" s="70"/>
      <c r="EF1318" s="70"/>
      <c r="EG1318" s="70"/>
      <c r="EH1318" s="70"/>
      <c r="EI1318" s="70"/>
      <c r="EJ1318" s="70"/>
      <c r="EK1318" s="70"/>
      <c r="EL1318" s="70"/>
      <c r="EM1318" s="70"/>
      <c r="EN1318" s="70"/>
      <c r="EO1318" s="70"/>
      <c r="EP1318" s="70"/>
      <c r="EQ1318" s="70"/>
      <c r="ER1318" s="70"/>
      <c r="ES1318" s="70"/>
      <c r="ET1318" s="70"/>
      <c r="EU1318" s="70"/>
      <c r="EV1318" s="70"/>
      <c r="EW1318" s="70"/>
      <c r="EX1318" s="70"/>
      <c r="EY1318" s="70"/>
      <c r="EZ1318" s="70"/>
      <c r="FA1318" s="70"/>
      <c r="FB1318" s="70"/>
      <c r="FC1318" s="70"/>
      <c r="FD1318" s="70"/>
      <c r="FE1318" s="70"/>
      <c r="FF1318" s="70"/>
      <c r="FG1318" s="70"/>
      <c r="FH1318" s="70"/>
      <c r="FI1318" s="70"/>
      <c r="FJ1318" s="70"/>
      <c r="FK1318" s="70"/>
      <c r="FL1318" s="70"/>
      <c r="FM1318" s="70"/>
      <c r="FN1318" s="70"/>
      <c r="FO1318" s="70"/>
      <c r="FP1318" s="70"/>
      <c r="FQ1318" s="70"/>
      <c r="FR1318" s="70"/>
      <c r="FS1318" s="70"/>
      <c r="FT1318" s="70"/>
      <c r="FU1318" s="70"/>
      <c r="FV1318" s="70"/>
      <c r="FW1318" s="70"/>
      <c r="FX1318" s="70"/>
      <c r="FY1318" s="70"/>
      <c r="FZ1318" s="70"/>
      <c r="GA1318" s="70"/>
      <c r="GB1318" s="70"/>
      <c r="GC1318" s="70"/>
      <c r="GD1318" s="70"/>
      <c r="GE1318" s="70"/>
      <c r="GF1318" s="70"/>
      <c r="GG1318" s="70"/>
      <c r="GH1318" s="70"/>
      <c r="GI1318" s="70"/>
      <c r="GJ1318" s="70"/>
      <c r="GK1318" s="70"/>
      <c r="GL1318" s="70"/>
      <c r="GM1318" s="70"/>
      <c r="GN1318" s="70"/>
      <c r="GO1318" s="70"/>
      <c r="GP1318" s="70"/>
      <c r="GQ1318" s="70"/>
      <c r="GR1318" s="70"/>
      <c r="GS1318" s="70"/>
      <c r="GT1318" s="70"/>
      <c r="GU1318" s="70"/>
      <c r="GV1318" s="70"/>
      <c r="GW1318" s="70"/>
      <c r="GX1318" s="70"/>
      <c r="GY1318" s="70"/>
      <c r="GZ1318" s="70"/>
      <c r="HA1318" s="70"/>
      <c r="HB1318" s="70"/>
      <c r="HC1318" s="70"/>
      <c r="HD1318" s="70"/>
      <c r="HE1318" s="70"/>
      <c r="HF1318" s="70"/>
      <c r="HG1318" s="70"/>
      <c r="HH1318" s="70"/>
      <c r="HI1318" s="70"/>
      <c r="HJ1318" s="70"/>
      <c r="HK1318" s="70"/>
      <c r="HL1318" s="70"/>
      <c r="HM1318" s="70"/>
      <c r="HN1318" s="70"/>
      <c r="HO1318" s="70"/>
      <c r="HP1318" s="70"/>
      <c r="HQ1318" s="70"/>
      <c r="HR1318" s="70"/>
      <c r="HS1318" s="70"/>
      <c r="HT1318" s="70"/>
      <c r="HU1318" s="70"/>
      <c r="HV1318" s="70"/>
      <c r="HW1318" s="70"/>
      <c r="HX1318" s="70"/>
      <c r="HY1318" s="70"/>
      <c r="HZ1318" s="70"/>
      <c r="IA1318" s="70"/>
      <c r="IB1318" s="70"/>
      <c r="IC1318" s="70"/>
      <c r="ID1318" s="70"/>
      <c r="IE1318" s="70"/>
      <c r="IF1318" s="70"/>
      <c r="IG1318" s="70"/>
      <c r="IH1318" s="70"/>
      <c r="II1318" s="70"/>
      <c r="IJ1318" s="70"/>
      <c r="IK1318" s="70"/>
      <c r="IL1318" s="70"/>
      <c r="IM1318" s="70"/>
      <c r="IN1318" s="70"/>
      <c r="IO1318" s="70"/>
    </row>
    <row r="1319" spans="1:250" s="70" customFormat="1" ht="12.6" customHeight="1">
      <c r="A1319" s="165" t="s">
        <v>1329</v>
      </c>
      <c r="B1319" s="74" t="s">
        <v>403</v>
      </c>
      <c r="C1319" s="553" t="s">
        <v>4795</v>
      </c>
      <c r="D1319" s="76"/>
      <c r="E1319" s="59" t="s">
        <v>3628</v>
      </c>
      <c r="F1319" s="59"/>
      <c r="G1319" s="35" t="s">
        <v>3436</v>
      </c>
      <c r="H1319" s="35"/>
      <c r="I1319" s="76"/>
      <c r="J1319" s="613"/>
      <c r="K1319" s="60"/>
      <c r="L1319" s="199" t="s">
        <v>4843</v>
      </c>
      <c r="M1319" s="78">
        <v>12</v>
      </c>
      <c r="N1319" s="220" t="s">
        <v>2651</v>
      </c>
      <c r="O1319" s="79" t="s">
        <v>394</v>
      </c>
      <c r="P1319" s="196"/>
      <c r="Q1319" s="59"/>
      <c r="R1319" s="196"/>
      <c r="S1319" s="59"/>
      <c r="T1319" s="59"/>
      <c r="U1319" s="59"/>
      <c r="V1319" s="122"/>
      <c r="W1319" s="59"/>
      <c r="X1319" s="900"/>
      <c r="Y1319" s="42"/>
      <c r="Z1319" s="64"/>
      <c r="AA1319" s="959"/>
      <c r="AC1319" s="60"/>
      <c r="AD1319" s="80"/>
      <c r="AU1319" s="80"/>
      <c r="AV1319" s="80"/>
      <c r="AW1319" s="80"/>
      <c r="AX1319" s="80"/>
      <c r="AY1319" s="80"/>
      <c r="AZ1319" s="80"/>
      <c r="BA1319" s="80"/>
      <c r="BB1319" s="80"/>
      <c r="BC1319" s="80"/>
      <c r="BD1319" s="80"/>
      <c r="BE1319" s="80"/>
      <c r="BF1319" s="80"/>
      <c r="BG1319" s="80"/>
      <c r="BH1319" s="80"/>
      <c r="BI1319" s="80"/>
      <c r="BJ1319" s="80"/>
      <c r="BK1319" s="80"/>
      <c r="BL1319" s="80"/>
      <c r="BM1319" s="80"/>
      <c r="BN1319" s="80"/>
      <c r="BO1319" s="80"/>
      <c r="BP1319" s="80"/>
      <c r="BQ1319" s="80"/>
      <c r="BR1319" s="80"/>
      <c r="BS1319" s="80"/>
      <c r="BT1319" s="80"/>
      <c r="BU1319" s="80"/>
      <c r="BV1319" s="80"/>
      <c r="BW1319" s="80"/>
      <c r="BX1319" s="80"/>
      <c r="BY1319" s="80"/>
      <c r="BZ1319" s="80"/>
      <c r="CA1319" s="80"/>
      <c r="CB1319" s="80"/>
      <c r="CC1319" s="80"/>
      <c r="CD1319" s="80"/>
      <c r="CE1319" s="80"/>
      <c r="CF1319" s="80"/>
      <c r="CG1319" s="80"/>
      <c r="CH1319" s="80"/>
      <c r="CI1319" s="80"/>
      <c r="CJ1319" s="80"/>
      <c r="CK1319" s="80"/>
      <c r="CL1319" s="80"/>
      <c r="CM1319" s="80"/>
      <c r="CN1319" s="80"/>
      <c r="CO1319" s="80"/>
      <c r="CP1319" s="80"/>
      <c r="CQ1319" s="80"/>
      <c r="CR1319" s="80"/>
      <c r="CS1319" s="80"/>
      <c r="CT1319" s="80"/>
      <c r="CU1319" s="80"/>
      <c r="CV1319" s="80"/>
      <c r="CW1319" s="80"/>
      <c r="CX1319" s="80"/>
      <c r="CY1319" s="80"/>
      <c r="CZ1319" s="80"/>
      <c r="DA1319" s="80"/>
      <c r="DB1319" s="80"/>
      <c r="DC1319" s="80"/>
      <c r="DD1319" s="80"/>
      <c r="DE1319" s="80"/>
      <c r="DF1319" s="80"/>
      <c r="DG1319" s="80"/>
      <c r="DH1319" s="80"/>
      <c r="DI1319" s="80"/>
      <c r="DJ1319" s="80"/>
      <c r="DK1319" s="80"/>
      <c r="DL1319" s="80"/>
      <c r="DM1319" s="80"/>
      <c r="DN1319" s="80"/>
      <c r="DO1319" s="80"/>
      <c r="DP1319" s="80"/>
      <c r="DQ1319" s="80"/>
      <c r="DR1319" s="80"/>
      <c r="DS1319" s="80"/>
      <c r="DT1319" s="80"/>
      <c r="DU1319" s="80"/>
      <c r="DV1319" s="80"/>
      <c r="DW1319" s="80"/>
      <c r="DX1319" s="80"/>
      <c r="DY1319" s="80"/>
      <c r="DZ1319" s="80"/>
      <c r="EA1319" s="80"/>
      <c r="EB1319" s="80"/>
      <c r="EC1319" s="80"/>
      <c r="ED1319" s="80"/>
      <c r="EE1319" s="80"/>
      <c r="EF1319" s="80"/>
      <c r="EG1319" s="80"/>
      <c r="EH1319" s="80"/>
      <c r="EI1319" s="80"/>
      <c r="EJ1319" s="80"/>
      <c r="EK1319" s="80"/>
      <c r="EL1319" s="80"/>
      <c r="EM1319" s="80"/>
      <c r="EN1319" s="80"/>
      <c r="EO1319" s="80"/>
      <c r="EP1319" s="80"/>
      <c r="EQ1319" s="80"/>
      <c r="ER1319" s="80"/>
      <c r="ES1319" s="80"/>
      <c r="ET1319" s="80"/>
      <c r="EU1319" s="80"/>
      <c r="EV1319" s="80"/>
      <c r="EW1319" s="80"/>
      <c r="EX1319" s="80"/>
      <c r="EY1319" s="80"/>
      <c r="EZ1319" s="80"/>
      <c r="FA1319" s="80"/>
      <c r="FB1319" s="80"/>
      <c r="FC1319" s="80"/>
      <c r="FD1319" s="80"/>
      <c r="FE1319" s="80"/>
      <c r="FF1319" s="80"/>
      <c r="FG1319" s="80"/>
      <c r="FH1319" s="80"/>
      <c r="FI1319" s="80"/>
      <c r="FJ1319" s="80"/>
      <c r="FK1319" s="80"/>
      <c r="FL1319" s="80"/>
      <c r="FM1319" s="80"/>
      <c r="FN1319" s="80"/>
      <c r="FO1319" s="80"/>
      <c r="FP1319" s="80"/>
      <c r="FQ1319" s="80"/>
      <c r="FR1319" s="80"/>
      <c r="FS1319" s="80"/>
      <c r="FT1319" s="80"/>
      <c r="FU1319" s="80"/>
      <c r="FV1319" s="80"/>
      <c r="FW1319" s="80"/>
      <c r="FX1319" s="80"/>
      <c r="FY1319" s="80"/>
      <c r="FZ1319" s="80"/>
      <c r="GA1319" s="80"/>
      <c r="GB1319" s="80"/>
      <c r="GC1319" s="80"/>
      <c r="GD1319" s="80"/>
      <c r="GE1319" s="80"/>
      <c r="GF1319" s="80"/>
      <c r="GG1319" s="80"/>
      <c r="GH1319" s="80"/>
      <c r="GI1319" s="80"/>
      <c r="GJ1319" s="80"/>
      <c r="GK1319" s="80"/>
      <c r="GL1319" s="80"/>
      <c r="GM1319" s="80"/>
      <c r="GN1319" s="80"/>
      <c r="GO1319" s="80"/>
      <c r="GP1319" s="80"/>
      <c r="GQ1319" s="80"/>
      <c r="GR1319" s="80"/>
      <c r="GS1319" s="80"/>
      <c r="GT1319" s="80"/>
      <c r="GU1319" s="80"/>
      <c r="GV1319" s="80"/>
      <c r="GW1319" s="80"/>
      <c r="GX1319" s="80"/>
      <c r="GY1319" s="80"/>
      <c r="GZ1319" s="80"/>
      <c r="HA1319" s="80"/>
      <c r="HB1319" s="80"/>
      <c r="HC1319" s="80"/>
      <c r="HD1319" s="80"/>
      <c r="HE1319" s="80"/>
      <c r="HF1319" s="80"/>
      <c r="HG1319" s="80"/>
      <c r="HH1319" s="80"/>
      <c r="HI1319" s="80"/>
      <c r="HJ1319" s="80"/>
      <c r="HK1319" s="80"/>
      <c r="HL1319" s="80"/>
      <c r="HM1319" s="80"/>
      <c r="HN1319" s="80"/>
      <c r="HO1319" s="80"/>
      <c r="HP1319" s="80"/>
      <c r="HQ1319" s="80"/>
      <c r="HR1319" s="80"/>
      <c r="HS1319" s="80"/>
      <c r="HT1319" s="80"/>
      <c r="HU1319" s="80"/>
      <c r="HV1319" s="80"/>
      <c r="HW1319" s="80"/>
      <c r="HX1319" s="80"/>
      <c r="HY1319" s="80"/>
      <c r="HZ1319" s="80"/>
      <c r="IA1319" s="80"/>
      <c r="IB1319" s="80"/>
      <c r="IC1319" s="80"/>
      <c r="ID1319" s="80"/>
      <c r="IE1319" s="80"/>
      <c r="IF1319" s="80"/>
      <c r="IG1319" s="80"/>
      <c r="IH1319" s="80"/>
      <c r="II1319" s="80"/>
      <c r="IJ1319" s="80"/>
      <c r="IK1319" s="80"/>
      <c r="IL1319" s="80"/>
      <c r="IM1319" s="80"/>
      <c r="IN1319" s="80"/>
      <c r="IO1319" s="80"/>
    </row>
    <row r="1320" spans="1:250" s="80" customFormat="1" ht="12.6" customHeight="1">
      <c r="A1320" s="165" t="s">
        <v>1794</v>
      </c>
      <c r="B1320" s="34" t="s">
        <v>128</v>
      </c>
      <c r="C1320" s="553" t="s">
        <v>4795</v>
      </c>
      <c r="D1320" s="158"/>
      <c r="E1320" s="35" t="s">
        <v>3628</v>
      </c>
      <c r="F1320" s="35"/>
      <c r="G1320" s="35" t="s">
        <v>3436</v>
      </c>
      <c r="H1320" s="35"/>
      <c r="I1320" s="35"/>
      <c r="J1320" s="565"/>
      <c r="K1320" s="35"/>
      <c r="L1320" s="609" t="s">
        <v>4844</v>
      </c>
      <c r="M1320" s="300">
        <v>12</v>
      </c>
      <c r="N1320" s="220" t="s">
        <v>2651</v>
      </c>
      <c r="O1320" s="92" t="s">
        <v>394</v>
      </c>
      <c r="P1320" s="196"/>
      <c r="Q1320" s="59"/>
      <c r="R1320" s="196"/>
      <c r="S1320" s="40"/>
      <c r="T1320" s="40"/>
      <c r="U1320" s="40"/>
      <c r="V1320" s="122"/>
      <c r="W1320" s="40"/>
      <c r="X1320" s="903"/>
      <c r="Y1320" s="42"/>
      <c r="Z1320" s="64"/>
      <c r="AA1320" s="959"/>
      <c r="AB1320" s="59"/>
      <c r="AC1320" s="35"/>
      <c r="AD1320" s="70"/>
      <c r="AU1320" s="70"/>
      <c r="AV1320" s="70"/>
      <c r="AW1320" s="70"/>
      <c r="AX1320" s="70"/>
      <c r="AY1320" s="70"/>
      <c r="AZ1320" s="70"/>
      <c r="BA1320" s="70"/>
      <c r="BB1320" s="70"/>
      <c r="BC1320" s="70"/>
      <c r="BD1320" s="70"/>
      <c r="BE1320" s="70"/>
      <c r="BF1320" s="70"/>
      <c r="BG1320" s="70"/>
      <c r="BH1320" s="70"/>
      <c r="BI1320" s="70"/>
      <c r="BJ1320" s="70"/>
      <c r="BK1320" s="70"/>
      <c r="BL1320" s="70"/>
      <c r="BM1320" s="70"/>
      <c r="BN1320" s="70"/>
      <c r="BO1320" s="70"/>
      <c r="BP1320" s="70"/>
      <c r="BQ1320" s="70"/>
      <c r="BR1320" s="70"/>
      <c r="BS1320" s="70"/>
      <c r="BT1320" s="70"/>
      <c r="BU1320" s="70"/>
      <c r="BV1320" s="70"/>
      <c r="BW1320" s="70"/>
      <c r="BX1320" s="70"/>
      <c r="BY1320" s="70"/>
      <c r="BZ1320" s="70"/>
      <c r="CA1320" s="70"/>
      <c r="CB1320" s="70"/>
      <c r="CC1320" s="70"/>
      <c r="CD1320" s="70"/>
      <c r="CE1320" s="70"/>
      <c r="CF1320" s="70"/>
      <c r="CG1320" s="70"/>
      <c r="CH1320" s="70"/>
      <c r="CI1320" s="70"/>
      <c r="CJ1320" s="70"/>
      <c r="CK1320" s="70"/>
      <c r="CL1320" s="70"/>
      <c r="CM1320" s="70"/>
      <c r="CN1320" s="70"/>
      <c r="CO1320" s="70"/>
      <c r="CP1320" s="70"/>
      <c r="CQ1320" s="70"/>
      <c r="CR1320" s="70"/>
      <c r="CS1320" s="70"/>
      <c r="CT1320" s="70"/>
      <c r="CU1320" s="70"/>
      <c r="CV1320" s="70"/>
      <c r="CW1320" s="70"/>
      <c r="CX1320" s="70"/>
      <c r="CY1320" s="70"/>
      <c r="CZ1320" s="70"/>
      <c r="DA1320" s="70"/>
      <c r="DB1320" s="70"/>
      <c r="DC1320" s="70"/>
      <c r="DD1320" s="70"/>
      <c r="DE1320" s="70"/>
      <c r="DF1320" s="70"/>
      <c r="DG1320" s="70"/>
      <c r="DH1320" s="70"/>
      <c r="DI1320" s="70"/>
      <c r="DJ1320" s="70"/>
      <c r="DK1320" s="70"/>
      <c r="DL1320" s="70"/>
      <c r="DM1320" s="70"/>
      <c r="DN1320" s="70"/>
      <c r="DO1320" s="70"/>
      <c r="DP1320" s="70"/>
      <c r="DQ1320" s="70"/>
      <c r="DR1320" s="70"/>
      <c r="DS1320" s="70"/>
      <c r="DT1320" s="70"/>
      <c r="DU1320" s="70"/>
      <c r="DV1320" s="70"/>
      <c r="DW1320" s="70"/>
      <c r="DX1320" s="70"/>
      <c r="DY1320" s="70"/>
      <c r="DZ1320" s="70"/>
      <c r="EA1320" s="70"/>
      <c r="EB1320" s="70"/>
      <c r="EC1320" s="70"/>
      <c r="ED1320" s="70"/>
      <c r="EE1320" s="70"/>
      <c r="EF1320" s="70"/>
      <c r="EG1320" s="70"/>
      <c r="EH1320" s="70"/>
      <c r="EI1320" s="70"/>
      <c r="EJ1320" s="70"/>
      <c r="EK1320" s="70"/>
      <c r="EL1320" s="70"/>
      <c r="EM1320" s="70"/>
      <c r="EN1320" s="70"/>
      <c r="EO1320" s="70"/>
      <c r="EP1320" s="70"/>
      <c r="EQ1320" s="70"/>
      <c r="ER1320" s="70"/>
      <c r="ES1320" s="70"/>
      <c r="ET1320" s="70"/>
      <c r="EU1320" s="70"/>
      <c r="EV1320" s="70"/>
      <c r="EW1320" s="70"/>
      <c r="EX1320" s="70"/>
      <c r="EY1320" s="70"/>
      <c r="EZ1320" s="70"/>
      <c r="FA1320" s="70"/>
      <c r="FB1320" s="70"/>
      <c r="FC1320" s="70"/>
      <c r="FD1320" s="70"/>
      <c r="FE1320" s="70"/>
      <c r="FF1320" s="70"/>
      <c r="FG1320" s="70"/>
      <c r="FH1320" s="70"/>
      <c r="FI1320" s="70"/>
      <c r="FJ1320" s="70"/>
      <c r="FK1320" s="70"/>
      <c r="FL1320" s="70"/>
      <c r="FM1320" s="70"/>
      <c r="FN1320" s="70"/>
      <c r="FO1320" s="70"/>
      <c r="FP1320" s="70"/>
      <c r="FQ1320" s="70"/>
      <c r="FR1320" s="70"/>
      <c r="FS1320" s="70"/>
      <c r="FT1320" s="70"/>
      <c r="FU1320" s="70"/>
      <c r="FV1320" s="70"/>
      <c r="FW1320" s="70"/>
      <c r="FX1320" s="70"/>
      <c r="FY1320" s="70"/>
      <c r="FZ1320" s="70"/>
      <c r="GA1320" s="70"/>
      <c r="GB1320" s="70"/>
      <c r="GC1320" s="70"/>
      <c r="GD1320" s="70"/>
      <c r="GE1320" s="70"/>
      <c r="GF1320" s="70"/>
      <c r="GG1320" s="70"/>
      <c r="GH1320" s="70"/>
      <c r="GI1320" s="70"/>
      <c r="GJ1320" s="70"/>
      <c r="GK1320" s="70"/>
      <c r="GL1320" s="70"/>
      <c r="GM1320" s="70"/>
      <c r="GN1320" s="70"/>
      <c r="GO1320" s="70"/>
      <c r="GP1320" s="70"/>
      <c r="GQ1320" s="70"/>
      <c r="GR1320" s="70"/>
      <c r="GS1320" s="70"/>
      <c r="GT1320" s="70"/>
      <c r="GU1320" s="70"/>
      <c r="GV1320" s="70"/>
      <c r="GW1320" s="70"/>
      <c r="GX1320" s="70"/>
      <c r="GY1320" s="70"/>
      <c r="GZ1320" s="70"/>
      <c r="HA1320" s="70"/>
      <c r="HB1320" s="70"/>
      <c r="HC1320" s="70"/>
      <c r="HD1320" s="70"/>
      <c r="HE1320" s="70"/>
      <c r="HF1320" s="70"/>
      <c r="HG1320" s="70"/>
      <c r="HH1320" s="70"/>
      <c r="HI1320" s="70"/>
      <c r="HJ1320" s="70"/>
      <c r="HK1320" s="70"/>
      <c r="HL1320" s="70"/>
      <c r="HM1320" s="70"/>
      <c r="HN1320" s="70"/>
      <c r="HO1320" s="70"/>
      <c r="HP1320" s="70"/>
      <c r="HQ1320" s="70"/>
      <c r="HR1320" s="70"/>
      <c r="HS1320" s="70"/>
      <c r="HT1320" s="70"/>
      <c r="HU1320" s="70"/>
      <c r="HV1320" s="70"/>
      <c r="HW1320" s="70"/>
      <c r="HX1320" s="70"/>
      <c r="HY1320" s="70"/>
      <c r="HZ1320" s="70"/>
      <c r="IA1320" s="70"/>
      <c r="IB1320" s="70"/>
      <c r="IC1320" s="70"/>
      <c r="ID1320" s="70"/>
      <c r="IE1320" s="70"/>
      <c r="IF1320" s="70"/>
      <c r="IG1320" s="70"/>
      <c r="IH1320" s="70"/>
      <c r="II1320" s="70"/>
      <c r="IJ1320" s="70"/>
      <c r="IK1320" s="70"/>
      <c r="IL1320" s="70"/>
      <c r="IM1320" s="70"/>
      <c r="IN1320" s="70"/>
      <c r="IO1320" s="70"/>
    </row>
    <row r="1321" spans="1:250" s="70" customFormat="1" ht="12.6" customHeight="1">
      <c r="A1321" s="165" t="s">
        <v>1330</v>
      </c>
      <c r="B1321" s="74" t="s">
        <v>1784</v>
      </c>
      <c r="C1321" s="553" t="s">
        <v>4795</v>
      </c>
      <c r="D1321" s="76"/>
      <c r="E1321" s="59" t="s">
        <v>3628</v>
      </c>
      <c r="F1321" s="59"/>
      <c r="G1321" s="35" t="s">
        <v>3436</v>
      </c>
      <c r="H1321" s="35"/>
      <c r="I1321" s="76"/>
      <c r="J1321" s="613"/>
      <c r="K1321" s="60"/>
      <c r="L1321" s="199" t="s">
        <v>4845</v>
      </c>
      <c r="M1321" s="78">
        <v>12</v>
      </c>
      <c r="N1321" s="220" t="s">
        <v>2651</v>
      </c>
      <c r="O1321" s="79" t="s">
        <v>394</v>
      </c>
      <c r="P1321" s="196"/>
      <c r="Q1321" s="59"/>
      <c r="R1321" s="196"/>
      <c r="S1321" s="59"/>
      <c r="T1321" s="59"/>
      <c r="U1321" s="59"/>
      <c r="V1321" s="122"/>
      <c r="W1321" s="59"/>
      <c r="X1321" s="900"/>
      <c r="Y1321" s="42"/>
      <c r="Z1321" s="64"/>
      <c r="AA1321" s="959"/>
      <c r="AB1321" s="77"/>
      <c r="AC1321" s="60"/>
      <c r="AD1321" s="80"/>
      <c r="AE1321" s="80"/>
      <c r="AF1321" s="80"/>
      <c r="AG1321" s="80"/>
      <c r="AH1321" s="80"/>
      <c r="AI1321" s="80"/>
      <c r="AJ1321" s="80"/>
      <c r="AK1321" s="80"/>
      <c r="AL1321" s="80"/>
      <c r="AM1321" s="80"/>
      <c r="AN1321" s="80"/>
      <c r="AO1321" s="80"/>
      <c r="AP1321" s="80"/>
      <c r="AQ1321" s="80"/>
      <c r="AR1321" s="80"/>
      <c r="AS1321" s="80"/>
      <c r="AT1321" s="80"/>
      <c r="AU1321" s="80"/>
      <c r="AV1321" s="80"/>
      <c r="AW1321" s="80"/>
      <c r="AX1321" s="80"/>
      <c r="AY1321" s="80"/>
      <c r="AZ1321" s="80"/>
      <c r="BA1321" s="80"/>
      <c r="BB1321" s="80"/>
      <c r="BC1321" s="80"/>
      <c r="BD1321" s="80"/>
      <c r="BE1321" s="80"/>
      <c r="BF1321" s="80"/>
      <c r="BG1321" s="80"/>
      <c r="BH1321" s="80"/>
      <c r="BI1321" s="80"/>
      <c r="BJ1321" s="80"/>
      <c r="BK1321" s="80"/>
      <c r="BL1321" s="80"/>
      <c r="BM1321" s="80"/>
      <c r="BN1321" s="80"/>
      <c r="BO1321" s="80"/>
      <c r="BP1321" s="80"/>
      <c r="BQ1321" s="80"/>
      <c r="BR1321" s="80"/>
      <c r="BS1321" s="80"/>
      <c r="BT1321" s="80"/>
      <c r="BU1321" s="80"/>
      <c r="BV1321" s="80"/>
      <c r="BW1321" s="80"/>
      <c r="BX1321" s="80"/>
      <c r="BY1321" s="80"/>
      <c r="BZ1321" s="80"/>
      <c r="CA1321" s="80"/>
      <c r="CB1321" s="80"/>
      <c r="CC1321" s="80"/>
      <c r="CD1321" s="80"/>
      <c r="CE1321" s="80"/>
      <c r="CF1321" s="80"/>
      <c r="CG1321" s="80"/>
      <c r="CH1321" s="80"/>
      <c r="CI1321" s="80"/>
      <c r="CJ1321" s="80"/>
      <c r="CK1321" s="80"/>
      <c r="CL1321" s="80"/>
      <c r="CM1321" s="80"/>
      <c r="CN1321" s="80"/>
      <c r="CO1321" s="80"/>
      <c r="CP1321" s="80"/>
      <c r="CQ1321" s="80"/>
      <c r="CR1321" s="80"/>
      <c r="CS1321" s="80"/>
      <c r="CT1321" s="80"/>
      <c r="CU1321" s="80"/>
      <c r="CV1321" s="80"/>
      <c r="CW1321" s="80"/>
      <c r="CX1321" s="80"/>
      <c r="CY1321" s="80"/>
      <c r="CZ1321" s="80"/>
      <c r="DA1321" s="80"/>
      <c r="DB1321" s="80"/>
      <c r="DC1321" s="80"/>
      <c r="DD1321" s="80"/>
      <c r="DE1321" s="80"/>
      <c r="DF1321" s="80"/>
      <c r="DG1321" s="80"/>
      <c r="DH1321" s="80"/>
      <c r="DI1321" s="80"/>
      <c r="DJ1321" s="80"/>
      <c r="DK1321" s="80"/>
      <c r="DL1321" s="80"/>
      <c r="DM1321" s="80"/>
      <c r="DN1321" s="80"/>
      <c r="DO1321" s="80"/>
      <c r="DP1321" s="80"/>
      <c r="DQ1321" s="80"/>
      <c r="DR1321" s="80"/>
      <c r="DS1321" s="80"/>
      <c r="DT1321" s="80"/>
      <c r="DU1321" s="80"/>
      <c r="DV1321" s="80"/>
      <c r="DW1321" s="80"/>
      <c r="DX1321" s="80"/>
      <c r="DY1321" s="80"/>
      <c r="DZ1321" s="80"/>
      <c r="EA1321" s="80"/>
      <c r="EB1321" s="80"/>
      <c r="EC1321" s="80"/>
      <c r="ED1321" s="80"/>
      <c r="EE1321" s="80"/>
      <c r="EF1321" s="80"/>
      <c r="EG1321" s="80"/>
      <c r="EH1321" s="80"/>
      <c r="EI1321" s="80"/>
      <c r="EJ1321" s="80"/>
      <c r="EK1321" s="80"/>
      <c r="EL1321" s="80"/>
      <c r="EM1321" s="80"/>
      <c r="EN1321" s="80"/>
      <c r="EO1321" s="80"/>
      <c r="EP1321" s="80"/>
      <c r="EQ1321" s="80"/>
      <c r="ER1321" s="80"/>
      <c r="ES1321" s="80"/>
      <c r="ET1321" s="80"/>
      <c r="EU1321" s="80"/>
      <c r="EV1321" s="80"/>
      <c r="EW1321" s="80"/>
      <c r="EX1321" s="80"/>
      <c r="EY1321" s="80"/>
      <c r="EZ1321" s="80"/>
      <c r="FA1321" s="80"/>
      <c r="FB1321" s="80"/>
      <c r="FC1321" s="80"/>
      <c r="FD1321" s="80"/>
      <c r="FE1321" s="80"/>
      <c r="FF1321" s="80"/>
      <c r="FG1321" s="80"/>
      <c r="FH1321" s="80"/>
      <c r="FI1321" s="80"/>
      <c r="FJ1321" s="80"/>
      <c r="FK1321" s="80"/>
      <c r="FL1321" s="80"/>
      <c r="FM1321" s="80"/>
      <c r="FN1321" s="80"/>
      <c r="FO1321" s="80"/>
      <c r="FP1321" s="80"/>
      <c r="FQ1321" s="80"/>
      <c r="FR1321" s="80"/>
      <c r="FS1321" s="80"/>
      <c r="FT1321" s="80"/>
      <c r="FU1321" s="80"/>
      <c r="FV1321" s="80"/>
      <c r="FW1321" s="80"/>
      <c r="FX1321" s="80"/>
      <c r="FY1321" s="80"/>
      <c r="FZ1321" s="80"/>
      <c r="GA1321" s="80"/>
      <c r="GB1321" s="80"/>
      <c r="GC1321" s="80"/>
      <c r="GD1321" s="80"/>
      <c r="GE1321" s="80"/>
      <c r="GF1321" s="80"/>
      <c r="GG1321" s="80"/>
      <c r="GH1321" s="80"/>
      <c r="GI1321" s="80"/>
      <c r="GJ1321" s="80"/>
      <c r="GK1321" s="80"/>
      <c r="GL1321" s="80"/>
      <c r="GM1321" s="80"/>
      <c r="GN1321" s="80"/>
      <c r="GO1321" s="80"/>
      <c r="GP1321" s="80"/>
      <c r="GQ1321" s="80"/>
      <c r="GR1321" s="80"/>
      <c r="GS1321" s="80"/>
      <c r="GT1321" s="80"/>
      <c r="GU1321" s="80"/>
      <c r="GV1321" s="80"/>
      <c r="GW1321" s="80"/>
      <c r="GX1321" s="80"/>
      <c r="GY1321" s="80"/>
      <c r="GZ1321" s="80"/>
      <c r="HA1321" s="80"/>
      <c r="HB1321" s="80"/>
      <c r="HC1321" s="80"/>
      <c r="HD1321" s="80"/>
      <c r="HE1321" s="80"/>
      <c r="HF1321" s="80"/>
      <c r="HG1321" s="80"/>
      <c r="HH1321" s="80"/>
      <c r="HI1321" s="80"/>
      <c r="HJ1321" s="80"/>
      <c r="HK1321" s="80"/>
      <c r="HL1321" s="80"/>
      <c r="HM1321" s="80"/>
      <c r="HN1321" s="80"/>
      <c r="HO1321" s="80"/>
      <c r="HP1321" s="80"/>
      <c r="HQ1321" s="80"/>
      <c r="HR1321" s="80"/>
      <c r="HS1321" s="80"/>
      <c r="HT1321" s="80"/>
      <c r="HU1321" s="80"/>
      <c r="HV1321" s="80"/>
      <c r="HW1321" s="80"/>
      <c r="HX1321" s="80"/>
      <c r="HY1321" s="80"/>
      <c r="HZ1321" s="80"/>
      <c r="IA1321" s="80"/>
      <c r="IB1321" s="80"/>
      <c r="IC1321" s="80"/>
      <c r="ID1321" s="80"/>
      <c r="IE1321" s="80"/>
      <c r="IF1321" s="80"/>
      <c r="IG1321" s="80"/>
      <c r="IH1321" s="80"/>
      <c r="II1321" s="80"/>
      <c r="IJ1321" s="80"/>
      <c r="IK1321" s="80"/>
      <c r="IL1321" s="80"/>
      <c r="IM1321" s="80"/>
      <c r="IN1321" s="80"/>
      <c r="IO1321" s="80"/>
    </row>
    <row r="1322" spans="1:250" s="80" customFormat="1" ht="12.6" customHeight="1">
      <c r="A1322" s="165" t="s">
        <v>126</v>
      </c>
      <c r="B1322" s="34" t="s">
        <v>129</v>
      </c>
      <c r="C1322" s="553" t="s">
        <v>4795</v>
      </c>
      <c r="D1322" s="158"/>
      <c r="E1322" s="35" t="s">
        <v>3628</v>
      </c>
      <c r="F1322" s="35"/>
      <c r="G1322" s="35" t="s">
        <v>3436</v>
      </c>
      <c r="H1322" s="35"/>
      <c r="I1322" s="35"/>
      <c r="J1322" s="565"/>
      <c r="K1322" s="35"/>
      <c r="L1322" s="609" t="s">
        <v>4846</v>
      </c>
      <c r="M1322" s="300">
        <v>12</v>
      </c>
      <c r="N1322" s="220" t="s">
        <v>2651</v>
      </c>
      <c r="O1322" s="92" t="s">
        <v>394</v>
      </c>
      <c r="P1322" s="196"/>
      <c r="Q1322" s="59"/>
      <c r="R1322" s="196"/>
      <c r="S1322" s="40"/>
      <c r="T1322" s="40"/>
      <c r="U1322" s="40"/>
      <c r="V1322" s="122"/>
      <c r="W1322" s="40"/>
      <c r="X1322" s="903"/>
      <c r="Y1322" s="42"/>
      <c r="Z1322" s="64"/>
      <c r="AA1322" s="959"/>
      <c r="AB1322" s="77"/>
      <c r="AC1322" s="35"/>
      <c r="AD1322" s="70"/>
    </row>
    <row r="1323" spans="1:250" s="80" customFormat="1" ht="12.6" customHeight="1">
      <c r="A1323" s="165" t="s">
        <v>2674</v>
      </c>
      <c r="B1323" s="74" t="s">
        <v>2675</v>
      </c>
      <c r="C1323" s="553" t="s">
        <v>4795</v>
      </c>
      <c r="D1323" s="76"/>
      <c r="E1323" s="59" t="s">
        <v>3628</v>
      </c>
      <c r="F1323" s="59"/>
      <c r="G1323" s="35" t="s">
        <v>3436</v>
      </c>
      <c r="H1323" s="35"/>
      <c r="I1323" s="76"/>
      <c r="J1323" s="613"/>
      <c r="K1323" s="60"/>
      <c r="L1323" s="199" t="s">
        <v>4847</v>
      </c>
      <c r="M1323" s="78">
        <v>12</v>
      </c>
      <c r="N1323" s="220" t="s">
        <v>2651</v>
      </c>
      <c r="O1323" s="79" t="s">
        <v>394</v>
      </c>
      <c r="P1323" s="196"/>
      <c r="Q1323" s="59"/>
      <c r="R1323" s="196"/>
      <c r="S1323" s="59"/>
      <c r="T1323" s="59"/>
      <c r="U1323" s="59"/>
      <c r="V1323" s="122"/>
      <c r="W1323" s="122"/>
      <c r="X1323" s="903"/>
      <c r="Y1323" s="42"/>
      <c r="Z1323" s="64"/>
      <c r="AA1323" s="959"/>
      <c r="AB1323" s="70"/>
      <c r="AC1323" s="60"/>
      <c r="AE1323" s="70"/>
      <c r="AF1323" s="70"/>
      <c r="AG1323" s="70"/>
      <c r="AH1323" s="70"/>
      <c r="AI1323" s="70"/>
      <c r="AJ1323" s="70"/>
      <c r="AK1323" s="70"/>
      <c r="AL1323" s="70"/>
      <c r="AM1323" s="70"/>
      <c r="AN1323" s="70"/>
      <c r="AO1323" s="70"/>
      <c r="AP1323" s="70"/>
      <c r="AQ1323" s="70"/>
      <c r="AR1323" s="70"/>
      <c r="AS1323" s="70"/>
      <c r="AT1323" s="70"/>
    </row>
    <row r="1324" spans="1:250" s="70" customFormat="1" ht="12.6" customHeight="1">
      <c r="A1324" s="165" t="s">
        <v>1331</v>
      </c>
      <c r="B1324" s="74" t="s">
        <v>1567</v>
      </c>
      <c r="C1324" s="553" t="s">
        <v>4795</v>
      </c>
      <c r="D1324" s="76"/>
      <c r="E1324" s="59" t="s">
        <v>3628</v>
      </c>
      <c r="F1324" s="59"/>
      <c r="G1324" s="35" t="s">
        <v>3436</v>
      </c>
      <c r="H1324" s="35"/>
      <c r="I1324" s="76"/>
      <c r="J1324" s="613"/>
      <c r="K1324" s="60"/>
      <c r="L1324" s="199" t="s">
        <v>4848</v>
      </c>
      <c r="M1324" s="78">
        <v>12</v>
      </c>
      <c r="N1324" s="220" t="s">
        <v>2651</v>
      </c>
      <c r="O1324" s="79" t="s">
        <v>394</v>
      </c>
      <c r="P1324" s="196"/>
      <c r="Q1324" s="59"/>
      <c r="R1324" s="196"/>
      <c r="S1324" s="59"/>
      <c r="T1324" s="59"/>
      <c r="U1324" s="59"/>
      <c r="V1324" s="122"/>
      <c r="W1324" s="59"/>
      <c r="X1324" s="900"/>
      <c r="Y1324" s="42"/>
      <c r="Z1324" s="64"/>
      <c r="AA1324" s="959"/>
      <c r="AB1324" s="64"/>
      <c r="AC1324" s="60"/>
      <c r="AD1324" s="80"/>
    </row>
    <row r="1325" spans="1:250" s="70" customFormat="1" ht="12.6" customHeight="1">
      <c r="A1325" s="165" t="s">
        <v>2610</v>
      </c>
      <c r="B1325" s="34" t="s">
        <v>952</v>
      </c>
      <c r="C1325" s="553" t="s">
        <v>4795</v>
      </c>
      <c r="D1325" s="158"/>
      <c r="E1325" s="59" t="s">
        <v>3628</v>
      </c>
      <c r="F1325" s="35"/>
      <c r="G1325" s="35" t="s">
        <v>3436</v>
      </c>
      <c r="H1325" s="35"/>
      <c r="I1325" s="35"/>
      <c r="J1325" s="565"/>
      <c r="K1325" s="35"/>
      <c r="L1325" s="199" t="s">
        <v>4849</v>
      </c>
      <c r="M1325" s="300">
        <v>12</v>
      </c>
      <c r="N1325" s="220" t="s">
        <v>2651</v>
      </c>
      <c r="O1325" s="92" t="s">
        <v>394</v>
      </c>
      <c r="P1325" s="196"/>
      <c r="Q1325" s="59"/>
      <c r="R1325" s="196"/>
      <c r="S1325" s="40"/>
      <c r="T1325" s="40"/>
      <c r="U1325" s="40"/>
      <c r="V1325" s="122"/>
      <c r="W1325" s="40"/>
      <c r="X1325" s="903"/>
      <c r="Y1325" s="42"/>
      <c r="Z1325" s="64"/>
      <c r="AA1325" s="959"/>
      <c r="AB1325" s="64"/>
      <c r="AC1325" s="35"/>
      <c r="AD1325" s="80"/>
    </row>
    <row r="1326" spans="1:250" s="70" customFormat="1" ht="12.6" customHeight="1">
      <c r="A1326" s="165" t="s">
        <v>3387</v>
      </c>
      <c r="B1326" s="74" t="s">
        <v>724</v>
      </c>
      <c r="C1326" s="553" t="s">
        <v>4795</v>
      </c>
      <c r="D1326" s="76"/>
      <c r="E1326" s="59" t="s">
        <v>3628</v>
      </c>
      <c r="F1326" s="59"/>
      <c r="G1326" s="35" t="s">
        <v>3436</v>
      </c>
      <c r="H1326" s="35"/>
      <c r="I1326" s="76"/>
      <c r="J1326" s="613"/>
      <c r="K1326" s="60"/>
      <c r="L1326" s="199" t="s">
        <v>4850</v>
      </c>
      <c r="M1326" s="78">
        <v>12</v>
      </c>
      <c r="N1326" s="220" t="s">
        <v>2651</v>
      </c>
      <c r="O1326" s="79" t="s">
        <v>394</v>
      </c>
      <c r="P1326" s="196"/>
      <c r="Q1326" s="59"/>
      <c r="R1326" s="196"/>
      <c r="S1326" s="59"/>
      <c r="T1326" s="59"/>
      <c r="U1326" s="59"/>
      <c r="V1326" s="122"/>
      <c r="W1326" s="59"/>
      <c r="X1326" s="900"/>
      <c r="Y1326" s="42"/>
      <c r="Z1326" s="64"/>
      <c r="AA1326" s="959"/>
      <c r="AB1326" s="64"/>
      <c r="AC1326" s="60"/>
      <c r="AD1326" s="80"/>
    </row>
    <row r="1327" spans="1:250" s="80" customFormat="1" ht="12.6" customHeight="1">
      <c r="A1327" s="165" t="s">
        <v>2719</v>
      </c>
      <c r="B1327" s="74" t="s">
        <v>725</v>
      </c>
      <c r="C1327" s="553" t="s">
        <v>4795</v>
      </c>
      <c r="D1327" s="76"/>
      <c r="E1327" s="59" t="s">
        <v>3628</v>
      </c>
      <c r="F1327" s="59"/>
      <c r="G1327" s="35" t="s">
        <v>3436</v>
      </c>
      <c r="H1327" s="35"/>
      <c r="I1327" s="76"/>
      <c r="J1327" s="613"/>
      <c r="K1327" s="60"/>
      <c r="L1327" s="199" t="s">
        <v>4851</v>
      </c>
      <c r="M1327" s="78">
        <v>12</v>
      </c>
      <c r="N1327" s="220" t="s">
        <v>2651</v>
      </c>
      <c r="O1327" s="79" t="s">
        <v>394</v>
      </c>
      <c r="P1327" s="196"/>
      <c r="Q1327" s="59"/>
      <c r="R1327" s="196"/>
      <c r="S1327" s="59"/>
      <c r="T1327" s="59"/>
      <c r="U1327" s="59"/>
      <c r="V1327" s="122"/>
      <c r="W1327" s="59"/>
      <c r="X1327" s="900"/>
      <c r="Y1327" s="42"/>
      <c r="Z1327" s="64"/>
      <c r="AA1327" s="959"/>
      <c r="AB1327" s="64"/>
      <c r="AC1327" s="60"/>
      <c r="AE1327" s="70"/>
      <c r="AF1327" s="70"/>
      <c r="AG1327" s="70"/>
      <c r="AH1327" s="70"/>
      <c r="AI1327" s="70"/>
      <c r="AJ1327" s="70"/>
      <c r="AK1327" s="70"/>
      <c r="AL1327" s="70"/>
      <c r="AM1327" s="70"/>
      <c r="AN1327" s="70"/>
      <c r="AO1327" s="70"/>
      <c r="AP1327" s="70"/>
      <c r="AQ1327" s="70"/>
      <c r="AR1327" s="70"/>
      <c r="AS1327" s="70"/>
      <c r="AT1327" s="70"/>
      <c r="AU1327" s="70"/>
      <c r="AV1327" s="70"/>
      <c r="AW1327" s="70"/>
      <c r="AX1327" s="70"/>
      <c r="AY1327" s="70"/>
      <c r="AZ1327" s="70"/>
      <c r="BA1327" s="70"/>
      <c r="BB1327" s="70"/>
      <c r="BC1327" s="70"/>
      <c r="BD1327" s="70"/>
      <c r="BE1327" s="70"/>
      <c r="BF1327" s="70"/>
      <c r="BG1327" s="70"/>
      <c r="BH1327" s="70"/>
      <c r="BI1327" s="70"/>
      <c r="BJ1327" s="70"/>
      <c r="BK1327" s="70"/>
      <c r="BL1327" s="70"/>
      <c r="BM1327" s="70"/>
      <c r="BN1327" s="70"/>
      <c r="BO1327" s="70"/>
      <c r="BP1327" s="70"/>
      <c r="BQ1327" s="70"/>
      <c r="BR1327" s="70"/>
      <c r="BS1327" s="70"/>
      <c r="BT1327" s="70"/>
      <c r="BU1327" s="70"/>
      <c r="BV1327" s="70"/>
      <c r="BW1327" s="70"/>
      <c r="BX1327" s="70"/>
      <c r="BY1327" s="70"/>
      <c r="BZ1327" s="70"/>
      <c r="CA1327" s="70"/>
      <c r="CB1327" s="70"/>
      <c r="CC1327" s="70"/>
      <c r="CD1327" s="70"/>
      <c r="CE1327" s="70"/>
      <c r="CF1327" s="70"/>
      <c r="CG1327" s="70"/>
      <c r="CH1327" s="70"/>
      <c r="CI1327" s="70"/>
      <c r="CJ1327" s="70"/>
      <c r="CK1327" s="70"/>
      <c r="CL1327" s="70"/>
      <c r="CM1327" s="70"/>
      <c r="CN1327" s="70"/>
      <c r="CO1327" s="70"/>
      <c r="CP1327" s="70"/>
      <c r="CQ1327" s="70"/>
      <c r="CR1327" s="70"/>
      <c r="CS1327" s="70"/>
      <c r="CT1327" s="70"/>
      <c r="CU1327" s="70"/>
      <c r="CV1327" s="70"/>
      <c r="CW1327" s="70"/>
      <c r="CX1327" s="70"/>
      <c r="CY1327" s="70"/>
      <c r="CZ1327" s="70"/>
      <c r="DA1327" s="70"/>
      <c r="DB1327" s="70"/>
      <c r="DC1327" s="70"/>
      <c r="DD1327" s="70"/>
      <c r="DE1327" s="70"/>
      <c r="DF1327" s="70"/>
      <c r="DG1327" s="70"/>
      <c r="DH1327" s="70"/>
      <c r="DI1327" s="70"/>
      <c r="DJ1327" s="70"/>
      <c r="DK1327" s="70"/>
      <c r="DL1327" s="70"/>
      <c r="DM1327" s="70"/>
      <c r="DN1327" s="70"/>
      <c r="DO1327" s="70"/>
      <c r="DP1327" s="70"/>
      <c r="DQ1327" s="70"/>
      <c r="DR1327" s="70"/>
      <c r="DS1327" s="70"/>
      <c r="DT1327" s="70"/>
      <c r="DU1327" s="70"/>
      <c r="DV1327" s="70"/>
      <c r="DW1327" s="70"/>
      <c r="DX1327" s="70"/>
      <c r="DY1327" s="70"/>
      <c r="DZ1327" s="70"/>
      <c r="EA1327" s="70"/>
      <c r="EB1327" s="70"/>
      <c r="EC1327" s="70"/>
      <c r="ED1327" s="70"/>
      <c r="EE1327" s="70"/>
      <c r="EF1327" s="70"/>
      <c r="EG1327" s="70"/>
      <c r="EH1327" s="70"/>
      <c r="EI1327" s="70"/>
      <c r="EJ1327" s="70"/>
      <c r="EK1327" s="70"/>
      <c r="EL1327" s="70"/>
      <c r="EM1327" s="70"/>
      <c r="EN1327" s="70"/>
      <c r="EO1327" s="70"/>
      <c r="EP1327" s="70"/>
      <c r="EQ1327" s="70"/>
      <c r="ER1327" s="70"/>
      <c r="ES1327" s="70"/>
      <c r="ET1327" s="70"/>
      <c r="EU1327" s="70"/>
      <c r="EV1327" s="70"/>
      <c r="EW1327" s="70"/>
      <c r="EX1327" s="70"/>
      <c r="EY1327" s="70"/>
      <c r="EZ1327" s="70"/>
      <c r="FA1327" s="70"/>
      <c r="FB1327" s="70"/>
      <c r="FC1327" s="70"/>
      <c r="FD1327" s="70"/>
      <c r="FE1327" s="70"/>
      <c r="FF1327" s="70"/>
      <c r="FG1327" s="70"/>
      <c r="FH1327" s="70"/>
      <c r="FI1327" s="70"/>
      <c r="FJ1327" s="70"/>
      <c r="FK1327" s="70"/>
      <c r="FL1327" s="70"/>
      <c r="FM1327" s="70"/>
      <c r="FN1327" s="70"/>
      <c r="FO1327" s="70"/>
      <c r="FP1327" s="70"/>
      <c r="FQ1327" s="70"/>
      <c r="FR1327" s="70"/>
      <c r="FS1327" s="70"/>
      <c r="FT1327" s="70"/>
      <c r="FU1327" s="70"/>
      <c r="FV1327" s="70"/>
      <c r="FW1327" s="70"/>
      <c r="FX1327" s="70"/>
      <c r="FY1327" s="70"/>
      <c r="FZ1327" s="70"/>
      <c r="GA1327" s="70"/>
      <c r="GB1327" s="70"/>
      <c r="GC1327" s="70"/>
      <c r="GD1327" s="70"/>
      <c r="GE1327" s="70"/>
      <c r="GF1327" s="70"/>
      <c r="GG1327" s="70"/>
      <c r="GH1327" s="70"/>
      <c r="GI1327" s="70"/>
      <c r="GJ1327" s="70"/>
      <c r="GK1327" s="70"/>
      <c r="GL1327" s="70"/>
      <c r="GM1327" s="70"/>
      <c r="GN1327" s="70"/>
      <c r="GO1327" s="70"/>
      <c r="GP1327" s="70"/>
      <c r="GQ1327" s="70"/>
      <c r="GR1327" s="70"/>
      <c r="GS1327" s="70"/>
      <c r="GT1327" s="70"/>
      <c r="GU1327" s="70"/>
      <c r="GV1327" s="70"/>
      <c r="GW1327" s="70"/>
      <c r="GX1327" s="70"/>
      <c r="GY1327" s="70"/>
      <c r="GZ1327" s="70"/>
      <c r="HA1327" s="70"/>
      <c r="HB1327" s="70"/>
      <c r="HC1327" s="70"/>
      <c r="HD1327" s="70"/>
      <c r="HE1327" s="70"/>
      <c r="HF1327" s="70"/>
      <c r="HG1327" s="70"/>
      <c r="HH1327" s="70"/>
      <c r="HI1327" s="70"/>
      <c r="HJ1327" s="70"/>
      <c r="HK1327" s="70"/>
      <c r="HL1327" s="70"/>
      <c r="HM1327" s="70"/>
      <c r="HN1327" s="70"/>
      <c r="HO1327" s="70"/>
      <c r="HP1327" s="70"/>
      <c r="HQ1327" s="70"/>
      <c r="HR1327" s="70"/>
      <c r="HS1327" s="70"/>
      <c r="HT1327" s="70"/>
      <c r="HU1327" s="70"/>
      <c r="HV1327" s="70"/>
      <c r="HW1327" s="70"/>
      <c r="HX1327" s="70"/>
      <c r="HY1327" s="70"/>
      <c r="HZ1327" s="70"/>
      <c r="IA1327" s="70"/>
      <c r="IB1327" s="70"/>
      <c r="IC1327" s="70"/>
      <c r="ID1327" s="70"/>
      <c r="IE1327" s="70"/>
      <c r="IF1327" s="70"/>
      <c r="IG1327" s="70"/>
      <c r="IH1327" s="70"/>
      <c r="II1327" s="70"/>
      <c r="IJ1327" s="70"/>
      <c r="IK1327" s="70"/>
      <c r="IL1327" s="70"/>
      <c r="IM1327" s="70"/>
      <c r="IN1327" s="70"/>
      <c r="IO1327" s="70"/>
    </row>
    <row r="1328" spans="1:250" s="80" customFormat="1" ht="12.6" customHeight="1">
      <c r="A1328" s="165" t="s">
        <v>2720</v>
      </c>
      <c r="B1328" s="74" t="s">
        <v>490</v>
      </c>
      <c r="C1328" s="553" t="s">
        <v>4795</v>
      </c>
      <c r="D1328" s="76"/>
      <c r="E1328" s="59" t="s">
        <v>3628</v>
      </c>
      <c r="F1328" s="59"/>
      <c r="G1328" s="35" t="s">
        <v>3436</v>
      </c>
      <c r="H1328" s="35"/>
      <c r="I1328" s="76"/>
      <c r="J1328" s="613"/>
      <c r="K1328" s="60"/>
      <c r="L1328" s="199" t="s">
        <v>4852</v>
      </c>
      <c r="M1328" s="78">
        <v>12</v>
      </c>
      <c r="N1328" s="220" t="s">
        <v>2651</v>
      </c>
      <c r="O1328" s="79" t="s">
        <v>394</v>
      </c>
      <c r="P1328" s="196"/>
      <c r="Q1328" s="59"/>
      <c r="R1328" s="196"/>
      <c r="S1328" s="59"/>
      <c r="T1328" s="59"/>
      <c r="U1328" s="59"/>
      <c r="V1328" s="122"/>
      <c r="W1328" s="59"/>
      <c r="X1328" s="900"/>
      <c r="Y1328" s="42"/>
      <c r="Z1328" s="64"/>
      <c r="AA1328" s="959"/>
      <c r="AB1328" s="64"/>
      <c r="AC1328" s="60"/>
      <c r="AE1328" s="70"/>
      <c r="AF1328" s="70"/>
      <c r="AG1328" s="70"/>
      <c r="AH1328" s="70"/>
      <c r="AI1328" s="70"/>
      <c r="AJ1328" s="70"/>
      <c r="AK1328" s="70"/>
      <c r="AL1328" s="70"/>
      <c r="AM1328" s="70"/>
      <c r="AN1328" s="70"/>
      <c r="AO1328" s="70"/>
      <c r="AP1328" s="70"/>
      <c r="AQ1328" s="70"/>
      <c r="AR1328" s="70"/>
      <c r="AS1328" s="70"/>
      <c r="AT1328" s="70"/>
      <c r="AU1328" s="70"/>
      <c r="AV1328" s="70"/>
      <c r="AW1328" s="70"/>
      <c r="AX1328" s="70"/>
      <c r="AY1328" s="70"/>
      <c r="AZ1328" s="70"/>
      <c r="BA1328" s="70"/>
      <c r="BB1328" s="70"/>
      <c r="BC1328" s="70"/>
      <c r="BD1328" s="70"/>
      <c r="BE1328" s="70"/>
      <c r="BF1328" s="70"/>
      <c r="BG1328" s="70"/>
      <c r="BH1328" s="70"/>
      <c r="BI1328" s="70"/>
      <c r="BJ1328" s="70"/>
      <c r="BK1328" s="70"/>
      <c r="BL1328" s="70"/>
      <c r="BM1328" s="70"/>
      <c r="BN1328" s="70"/>
      <c r="BO1328" s="70"/>
      <c r="BP1328" s="70"/>
      <c r="BQ1328" s="70"/>
      <c r="BR1328" s="70"/>
      <c r="BS1328" s="70"/>
      <c r="BT1328" s="70"/>
      <c r="BU1328" s="70"/>
      <c r="BV1328" s="70"/>
      <c r="BW1328" s="70"/>
      <c r="BX1328" s="70"/>
      <c r="BY1328" s="70"/>
      <c r="BZ1328" s="70"/>
      <c r="CA1328" s="70"/>
      <c r="CB1328" s="70"/>
      <c r="CC1328" s="70"/>
      <c r="CD1328" s="70"/>
      <c r="CE1328" s="70"/>
      <c r="CF1328" s="70"/>
      <c r="CG1328" s="70"/>
      <c r="CH1328" s="70"/>
      <c r="CI1328" s="70"/>
      <c r="CJ1328" s="70"/>
      <c r="CK1328" s="70"/>
      <c r="CL1328" s="70"/>
      <c r="CM1328" s="70"/>
      <c r="CN1328" s="70"/>
      <c r="CO1328" s="70"/>
      <c r="CP1328" s="70"/>
      <c r="CQ1328" s="70"/>
      <c r="CR1328" s="70"/>
      <c r="CS1328" s="70"/>
      <c r="CT1328" s="70"/>
      <c r="CU1328" s="70"/>
      <c r="CV1328" s="70"/>
      <c r="CW1328" s="70"/>
      <c r="CX1328" s="70"/>
      <c r="CY1328" s="70"/>
      <c r="CZ1328" s="70"/>
      <c r="DA1328" s="70"/>
      <c r="DB1328" s="70"/>
      <c r="DC1328" s="70"/>
      <c r="DD1328" s="70"/>
      <c r="DE1328" s="70"/>
      <c r="DF1328" s="70"/>
      <c r="DG1328" s="70"/>
      <c r="DH1328" s="70"/>
      <c r="DI1328" s="70"/>
      <c r="DJ1328" s="70"/>
      <c r="DK1328" s="70"/>
      <c r="DL1328" s="70"/>
      <c r="DM1328" s="70"/>
      <c r="DN1328" s="70"/>
      <c r="DO1328" s="70"/>
      <c r="DP1328" s="70"/>
      <c r="DQ1328" s="70"/>
      <c r="DR1328" s="70"/>
      <c r="DS1328" s="70"/>
      <c r="DT1328" s="70"/>
      <c r="DU1328" s="70"/>
      <c r="DV1328" s="70"/>
      <c r="DW1328" s="70"/>
      <c r="DX1328" s="70"/>
      <c r="DY1328" s="70"/>
      <c r="DZ1328" s="70"/>
      <c r="EA1328" s="70"/>
      <c r="EB1328" s="70"/>
      <c r="EC1328" s="70"/>
      <c r="ED1328" s="70"/>
      <c r="EE1328" s="70"/>
      <c r="EF1328" s="70"/>
      <c r="EG1328" s="70"/>
      <c r="EH1328" s="70"/>
      <c r="EI1328" s="70"/>
      <c r="EJ1328" s="70"/>
      <c r="EK1328" s="70"/>
      <c r="EL1328" s="70"/>
      <c r="EM1328" s="70"/>
      <c r="EN1328" s="70"/>
      <c r="EO1328" s="70"/>
      <c r="EP1328" s="70"/>
      <c r="EQ1328" s="70"/>
      <c r="ER1328" s="70"/>
      <c r="ES1328" s="70"/>
      <c r="ET1328" s="70"/>
      <c r="EU1328" s="70"/>
      <c r="EV1328" s="70"/>
      <c r="EW1328" s="70"/>
      <c r="EX1328" s="70"/>
      <c r="EY1328" s="70"/>
      <c r="EZ1328" s="70"/>
      <c r="FA1328" s="70"/>
      <c r="FB1328" s="70"/>
      <c r="FC1328" s="70"/>
      <c r="FD1328" s="70"/>
      <c r="FE1328" s="70"/>
      <c r="FF1328" s="70"/>
      <c r="FG1328" s="70"/>
      <c r="FH1328" s="70"/>
      <c r="FI1328" s="70"/>
      <c r="FJ1328" s="70"/>
      <c r="FK1328" s="70"/>
      <c r="FL1328" s="70"/>
      <c r="FM1328" s="70"/>
      <c r="FN1328" s="70"/>
      <c r="FO1328" s="70"/>
      <c r="FP1328" s="70"/>
      <c r="FQ1328" s="70"/>
      <c r="FR1328" s="70"/>
      <c r="FS1328" s="70"/>
      <c r="FT1328" s="70"/>
      <c r="FU1328" s="70"/>
      <c r="FV1328" s="70"/>
      <c r="FW1328" s="70"/>
      <c r="FX1328" s="70"/>
      <c r="FY1328" s="70"/>
      <c r="FZ1328" s="70"/>
      <c r="GA1328" s="70"/>
      <c r="GB1328" s="70"/>
      <c r="GC1328" s="70"/>
      <c r="GD1328" s="70"/>
      <c r="GE1328" s="70"/>
      <c r="GF1328" s="70"/>
      <c r="GG1328" s="70"/>
      <c r="GH1328" s="70"/>
      <c r="GI1328" s="70"/>
      <c r="GJ1328" s="70"/>
      <c r="GK1328" s="70"/>
      <c r="GL1328" s="70"/>
      <c r="GM1328" s="70"/>
      <c r="GN1328" s="70"/>
      <c r="GO1328" s="70"/>
      <c r="GP1328" s="70"/>
      <c r="GQ1328" s="70"/>
      <c r="GR1328" s="70"/>
      <c r="GS1328" s="70"/>
      <c r="GT1328" s="70"/>
      <c r="GU1328" s="70"/>
      <c r="GV1328" s="70"/>
      <c r="GW1328" s="70"/>
      <c r="GX1328" s="70"/>
      <c r="GY1328" s="70"/>
      <c r="GZ1328" s="70"/>
      <c r="HA1328" s="70"/>
      <c r="HB1328" s="70"/>
      <c r="HC1328" s="70"/>
      <c r="HD1328" s="70"/>
      <c r="HE1328" s="70"/>
      <c r="HF1328" s="70"/>
      <c r="HG1328" s="70"/>
      <c r="HH1328" s="70"/>
      <c r="HI1328" s="70"/>
      <c r="HJ1328" s="70"/>
      <c r="HK1328" s="70"/>
      <c r="HL1328" s="70"/>
      <c r="HM1328" s="70"/>
      <c r="HN1328" s="70"/>
      <c r="HO1328" s="70"/>
      <c r="HP1328" s="70"/>
      <c r="HQ1328" s="70"/>
      <c r="HR1328" s="70"/>
      <c r="HS1328" s="70"/>
      <c r="HT1328" s="70"/>
      <c r="HU1328" s="70"/>
      <c r="HV1328" s="70"/>
      <c r="HW1328" s="70"/>
      <c r="HX1328" s="70"/>
      <c r="HY1328" s="70"/>
      <c r="HZ1328" s="70"/>
      <c r="IA1328" s="70"/>
      <c r="IB1328" s="70"/>
      <c r="IC1328" s="70"/>
      <c r="ID1328" s="70"/>
      <c r="IE1328" s="70"/>
      <c r="IF1328" s="70"/>
      <c r="IG1328" s="70"/>
      <c r="IH1328" s="70"/>
      <c r="II1328" s="70"/>
      <c r="IJ1328" s="70"/>
      <c r="IK1328" s="70"/>
      <c r="IL1328" s="70"/>
      <c r="IM1328" s="70"/>
      <c r="IN1328" s="70"/>
      <c r="IO1328" s="70"/>
    </row>
    <row r="1329" spans="1:249" s="80" customFormat="1" ht="12.6" customHeight="1">
      <c r="A1329" s="165" t="s">
        <v>127</v>
      </c>
      <c r="B1329" s="34" t="s">
        <v>1216</v>
      </c>
      <c r="C1329" s="553" t="s">
        <v>4795</v>
      </c>
      <c r="D1329" s="158"/>
      <c r="E1329" s="35" t="s">
        <v>3628</v>
      </c>
      <c r="F1329" s="35"/>
      <c r="G1329" s="35" t="s">
        <v>3436</v>
      </c>
      <c r="H1329" s="35"/>
      <c r="I1329" s="35"/>
      <c r="J1329" s="565"/>
      <c r="K1329" s="35"/>
      <c r="L1329" s="609" t="s">
        <v>4853</v>
      </c>
      <c r="M1329" s="300">
        <v>12</v>
      </c>
      <c r="N1329" s="220" t="s">
        <v>2651</v>
      </c>
      <c r="O1329" s="92" t="s">
        <v>394</v>
      </c>
      <c r="P1329" s="196"/>
      <c r="Q1329" s="59"/>
      <c r="R1329" s="196"/>
      <c r="S1329" s="40"/>
      <c r="T1329" s="40"/>
      <c r="U1329" s="40"/>
      <c r="V1329" s="122"/>
      <c r="W1329" s="40"/>
      <c r="X1329" s="903"/>
      <c r="Y1329" s="42"/>
      <c r="Z1329" s="64"/>
      <c r="AA1329" s="959"/>
      <c r="AB1329" s="64"/>
      <c r="AC1329" s="35"/>
      <c r="AD1329" s="70"/>
      <c r="AE1329" s="70"/>
      <c r="AF1329" s="70"/>
      <c r="AG1329" s="70"/>
      <c r="AH1329" s="70"/>
      <c r="AI1329" s="70"/>
      <c r="AJ1329" s="70"/>
      <c r="AK1329" s="70"/>
      <c r="AL1329" s="70"/>
      <c r="AM1329" s="70"/>
      <c r="AN1329" s="70"/>
      <c r="AO1329" s="70"/>
      <c r="AP1329" s="70"/>
      <c r="AQ1329" s="70"/>
      <c r="AR1329" s="70"/>
      <c r="AS1329" s="70"/>
      <c r="AT1329" s="70"/>
      <c r="AU1329" s="70"/>
      <c r="AV1329" s="70"/>
      <c r="AW1329" s="70"/>
      <c r="AX1329" s="70"/>
      <c r="AY1329" s="70"/>
      <c r="AZ1329" s="70"/>
      <c r="BA1329" s="70"/>
      <c r="BB1329" s="70"/>
      <c r="BC1329" s="70"/>
      <c r="BD1329" s="70"/>
      <c r="BE1329" s="70"/>
      <c r="BF1329" s="70"/>
      <c r="BG1329" s="70"/>
      <c r="BH1329" s="70"/>
      <c r="BI1329" s="70"/>
      <c r="BJ1329" s="70"/>
      <c r="BK1329" s="70"/>
      <c r="BL1329" s="70"/>
      <c r="BM1329" s="70"/>
      <c r="BN1329" s="70"/>
      <c r="BO1329" s="70"/>
      <c r="BP1329" s="70"/>
      <c r="BQ1329" s="70"/>
      <c r="BR1329" s="70"/>
      <c r="BS1329" s="70"/>
      <c r="BT1329" s="70"/>
      <c r="BU1329" s="70"/>
      <c r="BV1329" s="70"/>
      <c r="BW1329" s="70"/>
      <c r="BX1329" s="70"/>
      <c r="BY1329" s="70"/>
      <c r="BZ1329" s="70"/>
      <c r="CA1329" s="70"/>
      <c r="CB1329" s="70"/>
      <c r="CC1329" s="70"/>
      <c r="CD1329" s="70"/>
      <c r="CE1329" s="70"/>
      <c r="CF1329" s="70"/>
      <c r="CG1329" s="70"/>
      <c r="CH1329" s="70"/>
      <c r="CI1329" s="70"/>
      <c r="CJ1329" s="70"/>
      <c r="CK1329" s="70"/>
      <c r="CL1329" s="70"/>
      <c r="CM1329" s="70"/>
      <c r="CN1329" s="70"/>
      <c r="CO1329" s="70"/>
      <c r="CP1329" s="70"/>
      <c r="CQ1329" s="70"/>
      <c r="CR1329" s="70"/>
      <c r="CS1329" s="70"/>
      <c r="CT1329" s="70"/>
      <c r="CU1329" s="70"/>
      <c r="CV1329" s="70"/>
      <c r="CW1329" s="70"/>
      <c r="CX1329" s="70"/>
      <c r="CY1329" s="70"/>
      <c r="CZ1329" s="70"/>
      <c r="DA1329" s="70"/>
      <c r="DB1329" s="70"/>
      <c r="DC1329" s="70"/>
      <c r="DD1329" s="70"/>
      <c r="DE1329" s="70"/>
      <c r="DF1329" s="70"/>
      <c r="DG1329" s="70"/>
      <c r="DH1329" s="70"/>
      <c r="DI1329" s="70"/>
      <c r="DJ1329" s="70"/>
      <c r="DK1329" s="70"/>
      <c r="DL1329" s="70"/>
      <c r="DM1329" s="70"/>
      <c r="DN1329" s="70"/>
      <c r="DO1329" s="70"/>
      <c r="DP1329" s="70"/>
      <c r="DQ1329" s="70"/>
      <c r="DR1329" s="70"/>
      <c r="DS1329" s="70"/>
      <c r="DT1329" s="70"/>
      <c r="DU1329" s="70"/>
      <c r="DV1329" s="70"/>
      <c r="DW1329" s="70"/>
      <c r="DX1329" s="70"/>
      <c r="DY1329" s="70"/>
      <c r="DZ1329" s="70"/>
      <c r="EA1329" s="70"/>
      <c r="EB1329" s="70"/>
      <c r="EC1329" s="70"/>
      <c r="ED1329" s="70"/>
      <c r="EE1329" s="70"/>
      <c r="EF1329" s="70"/>
      <c r="EG1329" s="70"/>
      <c r="EH1329" s="70"/>
      <c r="EI1329" s="70"/>
      <c r="EJ1329" s="70"/>
      <c r="EK1329" s="70"/>
      <c r="EL1329" s="70"/>
      <c r="EM1329" s="70"/>
      <c r="EN1329" s="70"/>
      <c r="EO1329" s="70"/>
      <c r="EP1329" s="70"/>
      <c r="EQ1329" s="70"/>
      <c r="ER1329" s="70"/>
      <c r="ES1329" s="70"/>
      <c r="ET1329" s="70"/>
      <c r="EU1329" s="70"/>
      <c r="EV1329" s="70"/>
      <c r="EW1329" s="70"/>
      <c r="EX1329" s="70"/>
      <c r="EY1329" s="70"/>
      <c r="EZ1329" s="70"/>
      <c r="FA1329" s="70"/>
      <c r="FB1329" s="70"/>
      <c r="FC1329" s="70"/>
      <c r="FD1329" s="70"/>
      <c r="FE1329" s="70"/>
      <c r="FF1329" s="70"/>
      <c r="FG1329" s="70"/>
      <c r="FH1329" s="70"/>
      <c r="FI1329" s="70"/>
      <c r="FJ1329" s="70"/>
      <c r="FK1329" s="70"/>
      <c r="FL1329" s="70"/>
      <c r="FM1329" s="70"/>
      <c r="FN1329" s="70"/>
      <c r="FO1329" s="70"/>
      <c r="FP1329" s="70"/>
      <c r="FQ1329" s="70"/>
      <c r="FR1329" s="70"/>
      <c r="FS1329" s="70"/>
      <c r="FT1329" s="70"/>
      <c r="FU1329" s="70"/>
      <c r="FV1329" s="70"/>
      <c r="FW1329" s="70"/>
      <c r="FX1329" s="70"/>
      <c r="FY1329" s="70"/>
      <c r="FZ1329" s="70"/>
      <c r="GA1329" s="70"/>
      <c r="GB1329" s="70"/>
      <c r="GC1329" s="70"/>
      <c r="GD1329" s="70"/>
      <c r="GE1329" s="70"/>
      <c r="GF1329" s="70"/>
      <c r="GG1329" s="70"/>
      <c r="GH1329" s="70"/>
      <c r="GI1329" s="70"/>
      <c r="GJ1329" s="70"/>
      <c r="GK1329" s="70"/>
      <c r="GL1329" s="70"/>
      <c r="GM1329" s="70"/>
      <c r="GN1329" s="70"/>
      <c r="GO1329" s="70"/>
      <c r="GP1329" s="70"/>
      <c r="GQ1329" s="70"/>
      <c r="GR1329" s="70"/>
      <c r="GS1329" s="70"/>
      <c r="GT1329" s="70"/>
      <c r="GU1329" s="70"/>
      <c r="GV1329" s="70"/>
      <c r="GW1329" s="70"/>
      <c r="GX1329" s="70"/>
      <c r="GY1329" s="70"/>
      <c r="GZ1329" s="70"/>
      <c r="HA1329" s="70"/>
      <c r="HB1329" s="70"/>
      <c r="HC1329" s="70"/>
      <c r="HD1329" s="70"/>
      <c r="HE1329" s="70"/>
      <c r="HF1329" s="70"/>
      <c r="HG1329" s="70"/>
      <c r="HH1329" s="70"/>
      <c r="HI1329" s="70"/>
      <c r="HJ1329" s="70"/>
      <c r="HK1329" s="70"/>
      <c r="HL1329" s="70"/>
      <c r="HM1329" s="70"/>
      <c r="HN1329" s="70"/>
      <c r="HO1329" s="70"/>
      <c r="HP1329" s="70"/>
      <c r="HQ1329" s="70"/>
      <c r="HR1329" s="70"/>
      <c r="HS1329" s="70"/>
      <c r="HT1329" s="70"/>
      <c r="HU1329" s="70"/>
      <c r="HV1329" s="70"/>
      <c r="HW1329" s="70"/>
      <c r="HX1329" s="70"/>
      <c r="HY1329" s="70"/>
      <c r="HZ1329" s="70"/>
      <c r="IA1329" s="70"/>
      <c r="IB1329" s="70"/>
      <c r="IC1329" s="70"/>
      <c r="ID1329" s="70"/>
      <c r="IE1329" s="70"/>
      <c r="IF1329" s="70"/>
      <c r="IG1329" s="70"/>
      <c r="IH1329" s="70"/>
      <c r="II1329" s="70"/>
      <c r="IJ1329" s="70"/>
      <c r="IK1329" s="70"/>
      <c r="IL1329" s="70"/>
      <c r="IM1329" s="70"/>
      <c r="IN1329" s="70"/>
      <c r="IO1329" s="70"/>
    </row>
    <row r="1330" spans="1:249" s="448" customFormat="1" ht="12" customHeight="1">
      <c r="A1330" s="67" t="s">
        <v>11</v>
      </c>
      <c r="B1330" s="63" t="s">
        <v>12</v>
      </c>
      <c r="C1330" s="553"/>
      <c r="D1330" s="158"/>
      <c r="E1330" s="59" t="s">
        <v>3628</v>
      </c>
      <c r="F1330" s="35"/>
      <c r="G1330" s="35" t="s">
        <v>3436</v>
      </c>
      <c r="H1330" s="35"/>
      <c r="I1330" s="35"/>
      <c r="J1330" s="565"/>
      <c r="K1330" s="35"/>
      <c r="L1330" s="109" t="s">
        <v>784</v>
      </c>
      <c r="M1330" s="12">
        <v>12</v>
      </c>
      <c r="N1330" s="92" t="s">
        <v>2651</v>
      </c>
      <c r="O1330" s="12" t="s">
        <v>151</v>
      </c>
      <c r="P1330" s="196"/>
      <c r="Q1330" s="40"/>
      <c r="R1330" s="196"/>
      <c r="S1330" s="40"/>
      <c r="T1330" s="40"/>
      <c r="U1330" s="40"/>
      <c r="V1330" s="122"/>
      <c r="W1330" s="40"/>
      <c r="X1330" s="900"/>
      <c r="Y1330" s="42"/>
      <c r="Z1330" s="64"/>
      <c r="AA1330" s="959"/>
      <c r="AB1330" s="40"/>
      <c r="AC1330" s="70"/>
      <c r="AD1330" s="70"/>
      <c r="AE1330" s="80"/>
      <c r="AF1330" s="80"/>
      <c r="AG1330" s="80"/>
      <c r="AH1330" s="80"/>
      <c r="AI1330" s="80"/>
      <c r="AJ1330" s="80"/>
      <c r="AK1330" s="80"/>
      <c r="AL1330" s="80"/>
      <c r="AM1330" s="80"/>
      <c r="AN1330" s="80"/>
      <c r="AO1330" s="80"/>
      <c r="AP1330" s="80"/>
      <c r="AQ1330" s="80"/>
      <c r="AR1330" s="80"/>
      <c r="AS1330" s="80"/>
      <c r="AT1330" s="80"/>
      <c r="AU1330" s="80"/>
      <c r="AV1330" s="80"/>
      <c r="AW1330" s="80"/>
      <c r="AX1330" s="80"/>
      <c r="AY1330" s="80"/>
      <c r="AZ1330" s="80"/>
      <c r="BA1330" s="80"/>
      <c r="BB1330" s="80"/>
      <c r="BC1330" s="80"/>
      <c r="BD1330" s="80"/>
      <c r="BE1330" s="80"/>
      <c r="BF1330" s="80"/>
      <c r="BG1330" s="80"/>
      <c r="BH1330" s="80"/>
      <c r="BI1330" s="80"/>
      <c r="BJ1330" s="80"/>
      <c r="BK1330" s="80"/>
      <c r="BL1330" s="80"/>
      <c r="BM1330" s="80"/>
      <c r="BN1330" s="80"/>
      <c r="BO1330" s="80"/>
      <c r="BP1330" s="80"/>
      <c r="BQ1330" s="80"/>
      <c r="BR1330" s="80"/>
      <c r="BS1330" s="80"/>
      <c r="BT1330" s="80"/>
      <c r="BU1330" s="80"/>
      <c r="BV1330" s="80"/>
      <c r="BW1330" s="80"/>
      <c r="BX1330" s="80"/>
      <c r="BY1330" s="80"/>
      <c r="BZ1330" s="80"/>
      <c r="CA1330" s="80"/>
      <c r="CB1330" s="80"/>
      <c r="CC1330" s="80"/>
      <c r="CD1330" s="80"/>
      <c r="CE1330" s="80"/>
      <c r="CF1330" s="80"/>
      <c r="CG1330" s="80"/>
      <c r="CH1330" s="80"/>
      <c r="CI1330" s="80"/>
      <c r="CJ1330" s="80"/>
      <c r="CK1330" s="80"/>
      <c r="CL1330" s="80"/>
      <c r="CM1330" s="80"/>
      <c r="CN1330" s="80"/>
      <c r="CO1330" s="80"/>
      <c r="CP1330" s="80"/>
      <c r="CQ1330" s="80"/>
      <c r="CR1330" s="80"/>
      <c r="CS1330" s="80"/>
      <c r="CT1330" s="80"/>
      <c r="CU1330" s="80"/>
      <c r="CV1330" s="80"/>
      <c r="CW1330" s="80"/>
      <c r="CX1330" s="80"/>
      <c r="CY1330" s="80"/>
      <c r="CZ1330" s="80"/>
      <c r="DA1330" s="80"/>
      <c r="DB1330" s="80"/>
      <c r="DC1330" s="80"/>
      <c r="DD1330" s="80"/>
      <c r="DE1330" s="80"/>
      <c r="DF1330" s="80"/>
      <c r="DG1330" s="80"/>
      <c r="DH1330" s="80"/>
      <c r="DI1330" s="80"/>
      <c r="DJ1330" s="80"/>
      <c r="DK1330" s="80"/>
      <c r="DL1330" s="80"/>
      <c r="DM1330" s="80"/>
      <c r="DN1330" s="80"/>
      <c r="DO1330" s="80"/>
      <c r="DP1330" s="80"/>
      <c r="DQ1330" s="80"/>
      <c r="DR1330" s="80"/>
      <c r="DS1330" s="80"/>
      <c r="DT1330" s="80"/>
      <c r="DU1330" s="80"/>
      <c r="DV1330" s="80"/>
      <c r="DW1330" s="80"/>
      <c r="DX1330" s="80"/>
      <c r="DY1330" s="80"/>
      <c r="DZ1330" s="80"/>
      <c r="EA1330" s="80"/>
      <c r="EB1330" s="80"/>
      <c r="EC1330" s="80"/>
      <c r="ED1330" s="80"/>
      <c r="EE1330" s="80"/>
      <c r="EF1330" s="80"/>
      <c r="EG1330" s="80"/>
      <c r="EH1330" s="80"/>
      <c r="EI1330" s="80"/>
      <c r="EJ1330" s="80"/>
      <c r="EK1330" s="80"/>
      <c r="EL1330" s="80"/>
      <c r="EM1330" s="80"/>
      <c r="EN1330" s="80"/>
      <c r="EO1330" s="80"/>
      <c r="EP1330" s="80"/>
      <c r="EQ1330" s="80"/>
      <c r="ER1330" s="80"/>
      <c r="ES1330" s="80"/>
      <c r="ET1330" s="80"/>
      <c r="EU1330" s="80"/>
      <c r="EV1330" s="80"/>
      <c r="EW1330" s="80"/>
      <c r="EX1330" s="80"/>
      <c r="EY1330" s="80"/>
      <c r="EZ1330" s="80"/>
      <c r="FA1330" s="80"/>
      <c r="FB1330" s="80"/>
      <c r="FC1330" s="80"/>
      <c r="FD1330" s="80"/>
      <c r="FE1330" s="80"/>
      <c r="FF1330" s="80"/>
      <c r="FG1330" s="80"/>
      <c r="FH1330" s="80"/>
      <c r="FI1330" s="80"/>
      <c r="FJ1330" s="80"/>
      <c r="FK1330" s="80"/>
      <c r="FL1330" s="80"/>
      <c r="FM1330" s="80"/>
      <c r="FN1330" s="80"/>
      <c r="FO1330" s="80"/>
      <c r="FP1330" s="80"/>
      <c r="FQ1330" s="80"/>
      <c r="FR1330" s="80"/>
      <c r="FS1330" s="80"/>
      <c r="FT1330" s="80"/>
      <c r="FU1330" s="80"/>
      <c r="FV1330" s="80"/>
      <c r="FW1330" s="80"/>
      <c r="FX1330" s="80"/>
      <c r="FY1330" s="80"/>
      <c r="FZ1330" s="80"/>
      <c r="GA1330" s="80"/>
      <c r="GB1330" s="80"/>
      <c r="GC1330" s="80"/>
      <c r="GD1330" s="80"/>
      <c r="GE1330" s="80"/>
      <c r="GF1330" s="80"/>
      <c r="GG1330" s="80"/>
      <c r="GH1330" s="80"/>
      <c r="GI1330" s="80"/>
      <c r="GJ1330" s="80"/>
      <c r="GK1330" s="80"/>
      <c r="GL1330" s="80"/>
      <c r="GM1330" s="80"/>
      <c r="GN1330" s="80"/>
      <c r="GO1330" s="80"/>
      <c r="GP1330" s="80"/>
      <c r="GQ1330" s="80"/>
      <c r="GR1330" s="80"/>
      <c r="GS1330" s="80"/>
      <c r="GT1330" s="80"/>
      <c r="GU1330" s="80"/>
      <c r="GV1330" s="80"/>
      <c r="GW1330" s="80"/>
      <c r="GX1330" s="80"/>
      <c r="GY1330" s="80"/>
      <c r="GZ1330" s="80"/>
      <c r="HA1330" s="80"/>
      <c r="HB1330" s="80"/>
      <c r="HC1330" s="80"/>
      <c r="HD1330" s="80"/>
      <c r="HE1330" s="80"/>
      <c r="HF1330" s="80"/>
      <c r="HG1330" s="80"/>
      <c r="HH1330" s="80"/>
      <c r="HI1330" s="80"/>
      <c r="HJ1330" s="80"/>
      <c r="HK1330" s="80"/>
      <c r="HL1330" s="80"/>
      <c r="HM1330" s="80"/>
      <c r="HN1330" s="80"/>
      <c r="HO1330" s="80"/>
      <c r="HP1330" s="80"/>
      <c r="HQ1330" s="80"/>
      <c r="HR1330" s="80"/>
      <c r="HS1330" s="80"/>
      <c r="HT1330" s="80"/>
      <c r="HU1330" s="80"/>
      <c r="HV1330" s="80"/>
      <c r="HW1330" s="80"/>
      <c r="HX1330" s="80"/>
      <c r="HY1330" s="80"/>
      <c r="HZ1330" s="80"/>
      <c r="IA1330" s="80"/>
      <c r="IB1330" s="80"/>
      <c r="IC1330" s="80"/>
      <c r="ID1330" s="80"/>
      <c r="IE1330" s="80"/>
      <c r="IF1330" s="80"/>
      <c r="IG1330" s="80"/>
      <c r="IH1330" s="80"/>
      <c r="II1330" s="80"/>
      <c r="IJ1330" s="80"/>
      <c r="IK1330" s="80"/>
      <c r="IL1330" s="80"/>
      <c r="IM1330" s="80"/>
      <c r="IN1330" s="80"/>
      <c r="IO1330" s="80"/>
    </row>
    <row r="1331" spans="1:249" s="80" customFormat="1" ht="12.6" customHeight="1">
      <c r="A1331" s="1000" t="s">
        <v>6565</v>
      </c>
      <c r="B1331" s="994" t="s">
        <v>6566</v>
      </c>
      <c r="C1331" s="491" t="s">
        <v>4795</v>
      </c>
      <c r="D1331" s="940"/>
      <c r="E1331" s="432" t="s">
        <v>3628</v>
      </c>
      <c r="F1331" s="432"/>
      <c r="G1331" s="432" t="s">
        <v>3436</v>
      </c>
      <c r="H1331" s="432"/>
      <c r="I1331" s="432"/>
      <c r="J1331" s="653"/>
      <c r="K1331" s="432"/>
      <c r="L1331" s="66" t="s">
        <v>4847</v>
      </c>
      <c r="M1331" s="997">
        <v>12</v>
      </c>
      <c r="N1331" s="92" t="s">
        <v>2651</v>
      </c>
      <c r="O1331" s="998" t="s">
        <v>151</v>
      </c>
      <c r="P1331" s="196"/>
      <c r="Q1331" s="94"/>
      <c r="R1331" s="196"/>
      <c r="S1331" s="432"/>
      <c r="T1331" s="432"/>
      <c r="U1331" s="432"/>
      <c r="V1331" s="607"/>
      <c r="W1331" s="996"/>
      <c r="X1331" s="906"/>
      <c r="Y1331" s="42"/>
      <c r="Z1331" s="64"/>
      <c r="AA1331" s="959"/>
      <c r="AB1331" s="448"/>
      <c r="AC1331" s="448"/>
      <c r="AD1331" s="448"/>
      <c r="AE1331" s="448"/>
      <c r="AF1331" s="448"/>
      <c r="AG1331" s="448"/>
      <c r="AH1331" s="448"/>
      <c r="AI1331" s="448"/>
      <c r="AJ1331" s="448"/>
      <c r="AK1331" s="448"/>
      <c r="AL1331" s="448"/>
      <c r="AM1331" s="448"/>
      <c r="AN1331" s="448"/>
      <c r="AO1331" s="448"/>
      <c r="AP1331" s="448"/>
      <c r="AQ1331" s="448"/>
      <c r="AR1331" s="448"/>
      <c r="AS1331" s="448"/>
      <c r="AT1331" s="448"/>
      <c r="AU1331" s="448"/>
      <c r="AV1331" s="448"/>
      <c r="AW1331" s="448"/>
      <c r="AX1331" s="448"/>
      <c r="AY1331" s="448"/>
      <c r="AZ1331" s="448"/>
      <c r="BA1331" s="448"/>
      <c r="BB1331" s="448"/>
      <c r="BC1331" s="448"/>
      <c r="BD1331" s="448"/>
      <c r="BE1331" s="448"/>
      <c r="BF1331" s="448"/>
      <c r="BG1331" s="448"/>
      <c r="BH1331" s="448"/>
      <c r="BI1331" s="448"/>
      <c r="BJ1331" s="448"/>
      <c r="BK1331" s="448"/>
      <c r="BL1331" s="448"/>
      <c r="BM1331" s="448"/>
      <c r="BN1331" s="448"/>
      <c r="BO1331" s="448"/>
      <c r="BP1331" s="448"/>
      <c r="BQ1331" s="448"/>
      <c r="BR1331" s="448"/>
      <c r="BS1331" s="448"/>
      <c r="BT1331" s="448"/>
      <c r="BU1331" s="448"/>
      <c r="BV1331" s="448"/>
      <c r="BW1331" s="448"/>
      <c r="BX1331" s="448"/>
      <c r="BY1331" s="448"/>
      <c r="BZ1331" s="448"/>
      <c r="CA1331" s="448"/>
      <c r="CB1331" s="448"/>
      <c r="CC1331" s="448"/>
      <c r="CD1331" s="448"/>
      <c r="CE1331" s="448"/>
      <c r="CF1331" s="448"/>
      <c r="CG1331" s="448"/>
      <c r="CH1331" s="448"/>
      <c r="CI1331" s="448"/>
      <c r="CJ1331" s="448"/>
      <c r="CK1331" s="448"/>
      <c r="CL1331" s="448"/>
      <c r="CM1331" s="448"/>
      <c r="CN1331" s="448"/>
      <c r="CO1331" s="448"/>
      <c r="CP1331" s="448"/>
      <c r="CQ1331" s="448"/>
      <c r="CR1331" s="448"/>
      <c r="CS1331" s="448"/>
      <c r="CT1331" s="448"/>
      <c r="CU1331" s="448"/>
      <c r="CV1331" s="448"/>
      <c r="CW1331" s="448"/>
      <c r="CX1331" s="448"/>
      <c r="CY1331" s="448"/>
      <c r="CZ1331" s="448"/>
      <c r="DA1331" s="448"/>
      <c r="DB1331" s="448"/>
      <c r="DC1331" s="448"/>
      <c r="DD1331" s="448"/>
      <c r="DE1331" s="448"/>
      <c r="DF1331" s="448"/>
      <c r="DG1331" s="448"/>
      <c r="DH1331" s="448"/>
      <c r="DI1331" s="448"/>
      <c r="DJ1331" s="448"/>
      <c r="DK1331" s="448"/>
      <c r="DL1331" s="448"/>
      <c r="DM1331" s="448"/>
      <c r="DN1331" s="448"/>
      <c r="DO1331" s="448"/>
      <c r="DP1331" s="448"/>
      <c r="DQ1331" s="448"/>
      <c r="DR1331" s="448"/>
      <c r="DS1331" s="448"/>
      <c r="DT1331" s="448"/>
      <c r="DU1331" s="448"/>
      <c r="DV1331" s="448"/>
      <c r="DW1331" s="448"/>
      <c r="DX1331" s="448"/>
      <c r="DY1331" s="448"/>
      <c r="DZ1331" s="448"/>
      <c r="EA1331" s="448"/>
      <c r="EB1331" s="448"/>
      <c r="EC1331" s="448"/>
      <c r="ED1331" s="448"/>
      <c r="EE1331" s="448"/>
      <c r="EF1331" s="448"/>
      <c r="EG1331" s="448"/>
      <c r="EH1331" s="448"/>
      <c r="EI1331" s="448"/>
      <c r="EJ1331" s="448"/>
      <c r="EK1331" s="448"/>
      <c r="EL1331" s="448"/>
      <c r="EM1331" s="448"/>
      <c r="EN1331" s="448"/>
      <c r="EO1331" s="448"/>
      <c r="EP1331" s="448"/>
      <c r="EQ1331" s="448"/>
      <c r="ER1331" s="448"/>
      <c r="ES1331" s="448"/>
      <c r="ET1331" s="448"/>
      <c r="EU1331" s="448"/>
      <c r="EV1331" s="448"/>
      <c r="EW1331" s="448"/>
      <c r="EX1331" s="448"/>
      <c r="EY1331" s="448"/>
      <c r="EZ1331" s="448"/>
      <c r="FA1331" s="448"/>
      <c r="FB1331" s="448"/>
      <c r="FC1331" s="448"/>
      <c r="FD1331" s="448"/>
      <c r="FE1331" s="448"/>
      <c r="FF1331" s="448"/>
      <c r="FG1331" s="448"/>
      <c r="FH1331" s="448"/>
      <c r="FI1331" s="448"/>
      <c r="FJ1331" s="448"/>
      <c r="FK1331" s="448"/>
      <c r="FL1331" s="448"/>
      <c r="FM1331" s="448"/>
      <c r="FN1331" s="448"/>
      <c r="FO1331" s="448"/>
      <c r="FP1331" s="448"/>
      <c r="FQ1331" s="448"/>
      <c r="FR1331" s="448"/>
      <c r="FS1331" s="448"/>
      <c r="FT1331" s="448"/>
      <c r="FU1331" s="448"/>
      <c r="FV1331" s="448"/>
      <c r="FW1331" s="448"/>
      <c r="FX1331" s="448"/>
      <c r="FY1331" s="448"/>
      <c r="FZ1331" s="448"/>
      <c r="GA1331" s="448"/>
      <c r="GB1331" s="448"/>
      <c r="GC1331" s="448"/>
      <c r="GD1331" s="448"/>
      <c r="GE1331" s="448"/>
      <c r="GF1331" s="448"/>
      <c r="GG1331" s="448"/>
      <c r="GH1331" s="448"/>
      <c r="GI1331" s="448"/>
      <c r="GJ1331" s="448"/>
      <c r="GK1331" s="448"/>
      <c r="GL1331" s="448"/>
      <c r="GM1331" s="448"/>
      <c r="GN1331" s="448"/>
      <c r="GO1331" s="448"/>
      <c r="GP1331" s="448"/>
      <c r="GQ1331" s="448"/>
      <c r="GR1331" s="448"/>
      <c r="GS1331" s="448"/>
      <c r="GT1331" s="448"/>
      <c r="GU1331" s="448"/>
      <c r="GV1331" s="448"/>
      <c r="GW1331" s="448"/>
      <c r="GX1331" s="448"/>
      <c r="GY1331" s="448"/>
      <c r="GZ1331" s="448"/>
      <c r="HA1331" s="448"/>
      <c r="HB1331" s="448"/>
      <c r="HC1331" s="448"/>
      <c r="HD1331" s="448"/>
      <c r="HE1331" s="448"/>
      <c r="HF1331" s="448"/>
      <c r="HG1331" s="448"/>
      <c r="HH1331" s="448"/>
      <c r="HI1331" s="448"/>
      <c r="HJ1331" s="448"/>
      <c r="HK1331" s="448"/>
      <c r="HL1331" s="448"/>
      <c r="HM1331" s="448"/>
      <c r="HN1331" s="448"/>
      <c r="HO1331" s="448"/>
      <c r="HP1331" s="448"/>
      <c r="HQ1331" s="448"/>
      <c r="HR1331" s="448"/>
      <c r="HS1331" s="448"/>
      <c r="HT1331" s="448"/>
      <c r="HU1331" s="448"/>
      <c r="HV1331" s="448"/>
      <c r="HW1331" s="448"/>
      <c r="HX1331" s="448"/>
      <c r="HY1331" s="448"/>
      <c r="HZ1331" s="448"/>
      <c r="IA1331" s="448"/>
      <c r="IB1331" s="448"/>
      <c r="IC1331" s="448"/>
      <c r="ID1331" s="448"/>
      <c r="IE1331" s="448"/>
      <c r="IF1331" s="448"/>
      <c r="IG1331" s="448"/>
      <c r="IH1331" s="448"/>
      <c r="II1331" s="448"/>
      <c r="IJ1331" s="448"/>
      <c r="IK1331" s="448"/>
      <c r="IL1331" s="448"/>
      <c r="IM1331" s="448"/>
      <c r="IN1331" s="448"/>
      <c r="IO1331" s="448"/>
    </row>
    <row r="1332" spans="1:249" s="70" customFormat="1" ht="12.6" customHeight="1">
      <c r="A1332" s="62" t="s">
        <v>15</v>
      </c>
      <c r="B1332" s="63" t="s">
        <v>16</v>
      </c>
      <c r="C1332" s="553" t="s">
        <v>4795</v>
      </c>
      <c r="D1332" s="158"/>
      <c r="E1332" s="59" t="s">
        <v>3628</v>
      </c>
      <c r="F1332" s="35"/>
      <c r="G1332" s="35" t="s">
        <v>3436</v>
      </c>
      <c r="H1332" s="35"/>
      <c r="I1332" s="35"/>
      <c r="J1332" s="565"/>
      <c r="K1332" s="35"/>
      <c r="L1332" s="109" t="s">
        <v>4854</v>
      </c>
      <c r="M1332" s="12">
        <v>12</v>
      </c>
      <c r="N1332" s="92" t="s">
        <v>2651</v>
      </c>
      <c r="O1332" s="12" t="s">
        <v>151</v>
      </c>
      <c r="P1332" s="196"/>
      <c r="Q1332" s="40"/>
      <c r="R1332" s="196"/>
      <c r="S1332" s="40"/>
      <c r="T1332" s="40"/>
      <c r="U1332" s="40"/>
      <c r="V1332" s="122"/>
      <c r="W1332" s="40"/>
      <c r="X1332" s="900"/>
      <c r="Y1332" s="42"/>
      <c r="Z1332" s="64"/>
      <c r="AA1332" s="959"/>
      <c r="AB1332" s="40"/>
      <c r="AE1332" s="80"/>
      <c r="AF1332" s="80"/>
      <c r="AG1332" s="80"/>
      <c r="AH1332" s="80"/>
      <c r="AI1332" s="80"/>
      <c r="AJ1332" s="80"/>
      <c r="AK1332" s="80"/>
      <c r="AL1332" s="80"/>
      <c r="AM1332" s="80"/>
      <c r="AN1332" s="80"/>
      <c r="AO1332" s="80"/>
      <c r="AP1332" s="80"/>
      <c r="AQ1332" s="80"/>
      <c r="AR1332" s="80"/>
      <c r="AS1332" s="80"/>
      <c r="AT1332" s="80"/>
      <c r="AU1332" s="80"/>
      <c r="AV1332" s="80"/>
      <c r="AW1332" s="80"/>
      <c r="AX1332" s="80"/>
      <c r="AY1332" s="80"/>
      <c r="AZ1332" s="80"/>
      <c r="BA1332" s="80"/>
      <c r="BB1332" s="80"/>
      <c r="BC1332" s="80"/>
      <c r="BD1332" s="80"/>
      <c r="BE1332" s="80"/>
      <c r="BF1332" s="80"/>
      <c r="BG1332" s="80"/>
      <c r="BH1332" s="80"/>
      <c r="BI1332" s="80"/>
      <c r="BJ1332" s="80"/>
      <c r="BK1332" s="80"/>
      <c r="BL1332" s="80"/>
      <c r="BM1332" s="80"/>
      <c r="BN1332" s="80"/>
      <c r="BO1332" s="80"/>
      <c r="BP1332" s="80"/>
      <c r="BQ1332" s="80"/>
      <c r="BR1332" s="80"/>
      <c r="BS1332" s="80"/>
      <c r="BT1332" s="80"/>
      <c r="BU1332" s="80"/>
      <c r="BV1332" s="80"/>
      <c r="BW1332" s="80"/>
      <c r="BX1332" s="80"/>
      <c r="BY1332" s="80"/>
      <c r="BZ1332" s="80"/>
      <c r="CA1332" s="80"/>
      <c r="CB1332" s="80"/>
      <c r="CC1332" s="80"/>
      <c r="CD1332" s="80"/>
      <c r="CE1332" s="80"/>
      <c r="CF1332" s="80"/>
      <c r="CG1332" s="80"/>
      <c r="CH1332" s="80"/>
      <c r="CI1332" s="80"/>
      <c r="CJ1332" s="80"/>
      <c r="CK1332" s="80"/>
      <c r="CL1332" s="80"/>
      <c r="CM1332" s="80"/>
      <c r="CN1332" s="80"/>
      <c r="CO1332" s="80"/>
      <c r="CP1332" s="80"/>
      <c r="CQ1332" s="80"/>
      <c r="CR1332" s="80"/>
      <c r="CS1332" s="80"/>
      <c r="CT1332" s="80"/>
      <c r="CU1332" s="80"/>
      <c r="CV1332" s="80"/>
      <c r="CW1332" s="80"/>
      <c r="CX1332" s="80"/>
      <c r="CY1332" s="80"/>
      <c r="CZ1332" s="80"/>
      <c r="DA1332" s="80"/>
      <c r="DB1332" s="80"/>
      <c r="DC1332" s="80"/>
      <c r="DD1332" s="80"/>
      <c r="DE1332" s="80"/>
      <c r="DF1332" s="80"/>
      <c r="DG1332" s="80"/>
      <c r="DH1332" s="80"/>
      <c r="DI1332" s="80"/>
      <c r="DJ1332" s="80"/>
      <c r="DK1332" s="80"/>
      <c r="DL1332" s="80"/>
      <c r="DM1332" s="80"/>
      <c r="DN1332" s="80"/>
      <c r="DO1332" s="80"/>
      <c r="DP1332" s="80"/>
      <c r="DQ1332" s="80"/>
      <c r="DR1332" s="80"/>
      <c r="DS1332" s="80"/>
      <c r="DT1332" s="80"/>
      <c r="DU1332" s="80"/>
      <c r="DV1332" s="80"/>
      <c r="DW1332" s="80"/>
      <c r="DX1332" s="80"/>
      <c r="DY1332" s="80"/>
      <c r="DZ1332" s="80"/>
      <c r="EA1332" s="80"/>
      <c r="EB1332" s="80"/>
      <c r="EC1332" s="80"/>
      <c r="ED1332" s="80"/>
      <c r="EE1332" s="80"/>
      <c r="EF1332" s="80"/>
      <c r="EG1332" s="80"/>
      <c r="EH1332" s="80"/>
      <c r="EI1332" s="80"/>
      <c r="EJ1332" s="80"/>
      <c r="EK1332" s="80"/>
      <c r="EL1332" s="80"/>
      <c r="EM1332" s="80"/>
      <c r="EN1332" s="80"/>
      <c r="EO1332" s="80"/>
      <c r="EP1332" s="80"/>
      <c r="EQ1332" s="80"/>
      <c r="ER1332" s="80"/>
      <c r="ES1332" s="80"/>
      <c r="ET1332" s="80"/>
      <c r="EU1332" s="80"/>
      <c r="EV1332" s="80"/>
      <c r="EW1332" s="80"/>
      <c r="EX1332" s="80"/>
      <c r="EY1332" s="80"/>
      <c r="EZ1332" s="80"/>
      <c r="FA1332" s="80"/>
      <c r="FB1332" s="80"/>
      <c r="FC1332" s="80"/>
      <c r="FD1332" s="80"/>
      <c r="FE1332" s="80"/>
      <c r="FF1332" s="80"/>
      <c r="FG1332" s="80"/>
      <c r="FH1332" s="80"/>
      <c r="FI1332" s="80"/>
      <c r="FJ1332" s="80"/>
      <c r="FK1332" s="80"/>
      <c r="FL1332" s="80"/>
      <c r="FM1332" s="80"/>
      <c r="FN1332" s="80"/>
      <c r="FO1332" s="80"/>
      <c r="FP1332" s="80"/>
      <c r="FQ1332" s="80"/>
      <c r="FR1332" s="80"/>
      <c r="FS1332" s="80"/>
      <c r="FT1332" s="80"/>
      <c r="FU1332" s="80"/>
      <c r="FV1332" s="80"/>
      <c r="FW1332" s="80"/>
      <c r="FX1332" s="80"/>
      <c r="FY1332" s="80"/>
      <c r="FZ1332" s="80"/>
      <c r="GA1332" s="80"/>
      <c r="GB1332" s="80"/>
      <c r="GC1332" s="80"/>
      <c r="GD1332" s="80"/>
      <c r="GE1332" s="80"/>
      <c r="GF1332" s="80"/>
      <c r="GG1332" s="80"/>
      <c r="GH1332" s="80"/>
      <c r="GI1332" s="80"/>
      <c r="GJ1332" s="80"/>
      <c r="GK1332" s="80"/>
      <c r="GL1332" s="80"/>
      <c r="GM1332" s="80"/>
      <c r="GN1332" s="80"/>
      <c r="GO1332" s="80"/>
      <c r="GP1332" s="80"/>
      <c r="GQ1332" s="80"/>
      <c r="GR1332" s="80"/>
      <c r="GS1332" s="80"/>
      <c r="GT1332" s="80"/>
      <c r="GU1332" s="80"/>
      <c r="GV1332" s="80"/>
      <c r="GW1332" s="80"/>
      <c r="GX1332" s="80"/>
      <c r="GY1332" s="80"/>
      <c r="GZ1332" s="80"/>
      <c r="HA1332" s="80"/>
      <c r="HB1332" s="80"/>
      <c r="HC1332" s="80"/>
      <c r="HD1332" s="80"/>
      <c r="HE1332" s="80"/>
      <c r="HF1332" s="80"/>
      <c r="HG1332" s="80"/>
      <c r="HH1332" s="80"/>
      <c r="HI1332" s="80"/>
      <c r="HJ1332" s="80"/>
      <c r="HK1332" s="80"/>
      <c r="HL1332" s="80"/>
      <c r="HM1332" s="80"/>
      <c r="HN1332" s="80"/>
      <c r="HO1332" s="80"/>
      <c r="HP1332" s="80"/>
      <c r="HQ1332" s="80"/>
      <c r="HR1332" s="80"/>
      <c r="HS1332" s="80"/>
      <c r="HT1332" s="80"/>
      <c r="HU1332" s="80"/>
      <c r="HV1332" s="80"/>
      <c r="HW1332" s="80"/>
      <c r="HX1332" s="80"/>
      <c r="HY1332" s="80"/>
      <c r="HZ1332" s="80"/>
      <c r="IA1332" s="80"/>
      <c r="IB1332" s="80"/>
      <c r="IC1332" s="80"/>
      <c r="ID1332" s="80"/>
      <c r="IE1332" s="80"/>
      <c r="IF1332" s="80"/>
      <c r="IG1332" s="80"/>
      <c r="IH1332" s="80"/>
      <c r="II1332" s="80"/>
      <c r="IJ1332" s="80"/>
      <c r="IK1332" s="80"/>
      <c r="IL1332" s="80"/>
      <c r="IM1332" s="80"/>
      <c r="IN1332" s="80"/>
      <c r="IO1332" s="80"/>
    </row>
    <row r="1333" spans="1:249" s="70" customFormat="1" ht="12.6" customHeight="1">
      <c r="A1333" s="62" t="s">
        <v>13</v>
      </c>
      <c r="B1333" s="63" t="s">
        <v>14</v>
      </c>
      <c r="C1333" s="553"/>
      <c r="D1333" s="158"/>
      <c r="E1333" s="59" t="s">
        <v>3628</v>
      </c>
      <c r="F1333" s="35"/>
      <c r="G1333" s="35" t="s">
        <v>3436</v>
      </c>
      <c r="H1333" s="35"/>
      <c r="I1333" s="35"/>
      <c r="J1333" s="565"/>
      <c r="K1333" s="35"/>
      <c r="L1333" s="139" t="s">
        <v>3609</v>
      </c>
      <c r="M1333" s="12">
        <v>12</v>
      </c>
      <c r="N1333" s="92" t="s">
        <v>2651</v>
      </c>
      <c r="O1333" s="12" t="s">
        <v>151</v>
      </c>
      <c r="P1333" s="196"/>
      <c r="Q1333" s="40"/>
      <c r="R1333" s="196"/>
      <c r="S1333" s="40"/>
      <c r="T1333" s="40"/>
      <c r="U1333" s="40"/>
      <c r="V1333" s="122"/>
      <c r="W1333" s="40"/>
      <c r="X1333" s="900"/>
      <c r="Y1333" s="42"/>
      <c r="Z1333" s="64"/>
      <c r="AA1333" s="959"/>
      <c r="AB1333" s="40"/>
      <c r="AE1333" s="80"/>
      <c r="AF1333" s="80"/>
      <c r="AG1333" s="80"/>
      <c r="AH1333" s="80"/>
      <c r="AI1333" s="80"/>
      <c r="AJ1333" s="80"/>
      <c r="AK1333" s="80"/>
      <c r="AL1333" s="80"/>
      <c r="AM1333" s="80"/>
      <c r="AN1333" s="80"/>
      <c r="AO1333" s="80"/>
      <c r="AP1333" s="80"/>
      <c r="AQ1333" s="80"/>
      <c r="AR1333" s="80"/>
      <c r="AS1333" s="80"/>
      <c r="AT1333" s="80"/>
      <c r="AU1333" s="80"/>
      <c r="AV1333" s="80"/>
      <c r="AW1333" s="80"/>
      <c r="AX1333" s="80"/>
      <c r="AY1333" s="80"/>
      <c r="AZ1333" s="80"/>
      <c r="BA1333" s="80"/>
      <c r="BB1333" s="80"/>
      <c r="BC1333" s="80"/>
      <c r="BD1333" s="80"/>
      <c r="BE1333" s="80"/>
      <c r="BF1333" s="80"/>
      <c r="BG1333" s="80"/>
      <c r="BH1333" s="80"/>
      <c r="BI1333" s="80"/>
      <c r="BJ1333" s="80"/>
      <c r="BK1333" s="80"/>
      <c r="BL1333" s="80"/>
      <c r="BM1333" s="80"/>
      <c r="BN1333" s="80"/>
      <c r="BO1333" s="80"/>
      <c r="BP1333" s="80"/>
      <c r="BQ1333" s="80"/>
      <c r="BR1333" s="80"/>
      <c r="BS1333" s="80"/>
      <c r="BT1333" s="80"/>
      <c r="BU1333" s="80"/>
      <c r="BV1333" s="80"/>
      <c r="BW1333" s="80"/>
      <c r="BX1333" s="80"/>
      <c r="BY1333" s="80"/>
      <c r="BZ1333" s="80"/>
      <c r="CA1333" s="80"/>
      <c r="CB1333" s="80"/>
      <c r="CC1333" s="80"/>
      <c r="CD1333" s="80"/>
      <c r="CE1333" s="80"/>
      <c r="CF1333" s="80"/>
      <c r="CG1333" s="80"/>
      <c r="CH1333" s="80"/>
      <c r="CI1333" s="80"/>
      <c r="CJ1333" s="80"/>
      <c r="CK1333" s="80"/>
      <c r="CL1333" s="80"/>
      <c r="CM1333" s="80"/>
      <c r="CN1333" s="80"/>
      <c r="CO1333" s="80"/>
      <c r="CP1333" s="80"/>
      <c r="CQ1333" s="80"/>
      <c r="CR1333" s="80"/>
      <c r="CS1333" s="80"/>
      <c r="CT1333" s="80"/>
      <c r="CU1333" s="80"/>
      <c r="CV1333" s="80"/>
      <c r="CW1333" s="80"/>
      <c r="CX1333" s="80"/>
      <c r="CY1333" s="80"/>
      <c r="CZ1333" s="80"/>
      <c r="DA1333" s="80"/>
      <c r="DB1333" s="80"/>
      <c r="DC1333" s="80"/>
      <c r="DD1333" s="80"/>
      <c r="DE1333" s="80"/>
      <c r="DF1333" s="80"/>
      <c r="DG1333" s="80"/>
      <c r="DH1333" s="80"/>
      <c r="DI1333" s="80"/>
      <c r="DJ1333" s="80"/>
      <c r="DK1333" s="80"/>
      <c r="DL1333" s="80"/>
      <c r="DM1333" s="80"/>
      <c r="DN1333" s="80"/>
      <c r="DO1333" s="80"/>
      <c r="DP1333" s="80"/>
      <c r="DQ1333" s="80"/>
      <c r="DR1333" s="80"/>
      <c r="DS1333" s="80"/>
      <c r="DT1333" s="80"/>
      <c r="DU1333" s="80"/>
      <c r="DV1333" s="80"/>
      <c r="DW1333" s="80"/>
      <c r="DX1333" s="80"/>
      <c r="DY1333" s="80"/>
      <c r="DZ1333" s="80"/>
      <c r="EA1333" s="80"/>
      <c r="EB1333" s="80"/>
      <c r="EC1333" s="80"/>
      <c r="ED1333" s="80"/>
      <c r="EE1333" s="80"/>
      <c r="EF1333" s="80"/>
      <c r="EG1333" s="80"/>
      <c r="EH1333" s="80"/>
      <c r="EI1333" s="80"/>
      <c r="EJ1333" s="80"/>
      <c r="EK1333" s="80"/>
      <c r="EL1333" s="80"/>
      <c r="EM1333" s="80"/>
      <c r="EN1333" s="80"/>
      <c r="EO1333" s="80"/>
      <c r="EP1333" s="80"/>
      <c r="EQ1333" s="80"/>
      <c r="ER1333" s="80"/>
      <c r="ES1333" s="80"/>
      <c r="ET1333" s="80"/>
      <c r="EU1333" s="80"/>
      <c r="EV1333" s="80"/>
      <c r="EW1333" s="80"/>
      <c r="EX1333" s="80"/>
      <c r="EY1333" s="80"/>
      <c r="EZ1333" s="80"/>
      <c r="FA1333" s="80"/>
      <c r="FB1333" s="80"/>
      <c r="FC1333" s="80"/>
      <c r="FD1333" s="80"/>
      <c r="FE1333" s="80"/>
      <c r="FF1333" s="80"/>
      <c r="FG1333" s="80"/>
      <c r="FH1333" s="80"/>
      <c r="FI1333" s="80"/>
      <c r="FJ1333" s="80"/>
      <c r="FK1333" s="80"/>
      <c r="FL1333" s="80"/>
      <c r="FM1333" s="80"/>
      <c r="FN1333" s="80"/>
      <c r="FO1333" s="80"/>
      <c r="FP1333" s="80"/>
      <c r="FQ1333" s="80"/>
      <c r="FR1333" s="80"/>
      <c r="FS1333" s="80"/>
      <c r="FT1333" s="80"/>
      <c r="FU1333" s="80"/>
      <c r="FV1333" s="80"/>
      <c r="FW1333" s="80"/>
      <c r="FX1333" s="80"/>
      <c r="FY1333" s="80"/>
      <c r="FZ1333" s="80"/>
      <c r="GA1333" s="80"/>
      <c r="GB1333" s="80"/>
      <c r="GC1333" s="80"/>
      <c r="GD1333" s="80"/>
      <c r="GE1333" s="80"/>
      <c r="GF1333" s="80"/>
      <c r="GG1333" s="80"/>
      <c r="GH1333" s="80"/>
      <c r="GI1333" s="80"/>
      <c r="GJ1333" s="80"/>
      <c r="GK1333" s="80"/>
      <c r="GL1333" s="80"/>
      <c r="GM1333" s="80"/>
      <c r="GN1333" s="80"/>
      <c r="GO1333" s="80"/>
      <c r="GP1333" s="80"/>
      <c r="GQ1333" s="80"/>
      <c r="GR1333" s="80"/>
      <c r="GS1333" s="80"/>
      <c r="GT1333" s="80"/>
      <c r="GU1333" s="80"/>
      <c r="GV1333" s="80"/>
      <c r="GW1333" s="80"/>
      <c r="GX1333" s="80"/>
      <c r="GY1333" s="80"/>
      <c r="GZ1333" s="80"/>
      <c r="HA1333" s="80"/>
      <c r="HB1333" s="80"/>
      <c r="HC1333" s="80"/>
      <c r="HD1333" s="80"/>
      <c r="HE1333" s="80"/>
      <c r="HF1333" s="80"/>
      <c r="HG1333" s="80"/>
      <c r="HH1333" s="80"/>
      <c r="HI1333" s="80"/>
      <c r="HJ1333" s="80"/>
      <c r="HK1333" s="80"/>
      <c r="HL1333" s="80"/>
      <c r="HM1333" s="80"/>
      <c r="HN1333" s="80"/>
      <c r="HO1333" s="80"/>
      <c r="HP1333" s="80"/>
      <c r="HQ1333" s="80"/>
      <c r="HR1333" s="80"/>
      <c r="HS1333" s="80"/>
      <c r="HT1333" s="80"/>
      <c r="HU1333" s="80"/>
      <c r="HV1333" s="80"/>
      <c r="HW1333" s="80"/>
      <c r="HX1333" s="80"/>
      <c r="HY1333" s="80"/>
      <c r="HZ1333" s="80"/>
      <c r="IA1333" s="80"/>
      <c r="IB1333" s="80"/>
      <c r="IC1333" s="80"/>
      <c r="ID1333" s="80"/>
      <c r="IE1333" s="80"/>
      <c r="IF1333" s="80"/>
      <c r="IG1333" s="80"/>
      <c r="IH1333" s="80"/>
      <c r="II1333" s="80"/>
      <c r="IJ1333" s="80"/>
      <c r="IK1333" s="80"/>
      <c r="IL1333" s="80"/>
      <c r="IM1333" s="80"/>
      <c r="IN1333" s="80"/>
      <c r="IO1333" s="80"/>
    </row>
    <row r="1334" spans="1:249" s="80" customFormat="1" ht="12.6" customHeight="1">
      <c r="A1334" s="67" t="s">
        <v>1785</v>
      </c>
      <c r="B1334" s="63" t="s">
        <v>783</v>
      </c>
      <c r="C1334" s="553" t="s">
        <v>4795</v>
      </c>
      <c r="D1334" s="158"/>
      <c r="E1334" s="59" t="s">
        <v>3628</v>
      </c>
      <c r="F1334" s="35"/>
      <c r="G1334" s="35" t="s">
        <v>3436</v>
      </c>
      <c r="H1334" s="35"/>
      <c r="I1334" s="35"/>
      <c r="J1334" s="565"/>
      <c r="K1334" s="35"/>
      <c r="L1334" s="66" t="s">
        <v>4852</v>
      </c>
      <c r="M1334" s="12">
        <v>12</v>
      </c>
      <c r="N1334" s="92" t="s">
        <v>2651</v>
      </c>
      <c r="O1334" s="12" t="s">
        <v>151</v>
      </c>
      <c r="P1334" s="196"/>
      <c r="Q1334" s="40"/>
      <c r="R1334" s="196"/>
      <c r="S1334" s="40"/>
      <c r="T1334" s="40"/>
      <c r="U1334" s="40"/>
      <c r="V1334" s="122"/>
      <c r="W1334" s="40"/>
      <c r="X1334" s="900"/>
      <c r="Y1334" s="42"/>
      <c r="Z1334" s="64"/>
      <c r="AA1334" s="959"/>
      <c r="AB1334" s="40"/>
      <c r="AC1334" s="70"/>
      <c r="AD1334" s="70"/>
    </row>
    <row r="1335" spans="1:249" s="70" customFormat="1" ht="12.6" customHeight="1">
      <c r="A1335" s="46"/>
      <c r="B1335" s="34"/>
      <c r="C1335" s="35"/>
      <c r="D1335" s="158"/>
      <c r="E1335" s="35"/>
      <c r="F1335" s="35"/>
      <c r="G1335" s="35"/>
      <c r="H1335" s="35"/>
      <c r="I1335" s="35"/>
      <c r="J1335" s="565"/>
      <c r="K1335" s="35"/>
      <c r="L1335" s="1102"/>
      <c r="M1335" s="300"/>
      <c r="N1335" s="220"/>
      <c r="O1335" s="92"/>
      <c r="P1335" s="196"/>
      <c r="Q1335" s="40"/>
      <c r="R1335" s="59"/>
      <c r="S1335" s="40"/>
      <c r="T1335" s="40"/>
      <c r="U1335" s="40"/>
      <c r="V1335" s="40"/>
      <c r="W1335" s="40"/>
      <c r="X1335" s="283"/>
      <c r="Y1335" s="42"/>
      <c r="Z1335" s="64"/>
      <c r="AA1335" s="61"/>
    </row>
    <row r="1336" spans="1:249" s="448" customFormat="1" ht="12" customHeight="1">
      <c r="A1336" s="75" t="s">
        <v>7491</v>
      </c>
      <c r="B1336" s="76"/>
      <c r="C1336" s="238"/>
      <c r="D1336" s="76"/>
      <c r="E1336" s="60"/>
      <c r="F1336" s="60"/>
      <c r="G1336" s="60"/>
      <c r="H1336" s="961"/>
      <c r="I1336" s="961"/>
      <c r="J1336" s="962"/>
      <c r="K1336" s="961"/>
      <c r="L1336" s="601"/>
      <c r="M1336" s="997"/>
      <c r="N1336" s="527"/>
      <c r="O1336" s="998"/>
      <c r="P1336" s="482"/>
      <c r="Q1336" s="527"/>
      <c r="R1336" s="482"/>
      <c r="S1336" s="961"/>
      <c r="T1336" s="961"/>
      <c r="U1336" s="961"/>
      <c r="V1336" s="1021"/>
      <c r="W1336" s="957"/>
      <c r="X1336" s="957"/>
      <c r="Y1336" s="1022"/>
      <c r="Z1336" s="960"/>
      <c r="AA1336" s="959"/>
    </row>
    <row r="1337" spans="1:249" s="448" customFormat="1" ht="12" customHeight="1">
      <c r="A1337" s="201" t="s">
        <v>10509</v>
      </c>
      <c r="B1337" s="76" t="s">
        <v>10510</v>
      </c>
      <c r="C1337" s="238"/>
      <c r="D1337" s="76"/>
      <c r="E1337" s="60"/>
      <c r="F1337" s="60"/>
      <c r="G1337" s="60" t="s">
        <v>3436</v>
      </c>
      <c r="H1337" s="961"/>
      <c r="I1337" s="961"/>
      <c r="J1337" s="962"/>
      <c r="K1337" s="961"/>
      <c r="L1337" s="601" t="s">
        <v>4153</v>
      </c>
      <c r="M1337" s="997">
        <v>12</v>
      </c>
      <c r="N1337" s="527" t="s">
        <v>2651</v>
      </c>
      <c r="O1337" s="998" t="s">
        <v>394</v>
      </c>
      <c r="P1337" s="196"/>
      <c r="Q1337" s="527"/>
      <c r="R1337" s="196"/>
      <c r="S1337" s="961"/>
      <c r="T1337" s="961"/>
      <c r="U1337" s="961"/>
      <c r="V1337" s="1021"/>
      <c r="W1337" s="957"/>
      <c r="X1337" s="958"/>
      <c r="Y1337" s="1022"/>
      <c r="Z1337" s="960"/>
      <c r="AA1337" s="959"/>
    </row>
    <row r="1338" spans="1:249" s="448" customFormat="1" ht="12" customHeight="1">
      <c r="A1338" s="201"/>
      <c r="B1338" s="76"/>
      <c r="C1338" s="238"/>
      <c r="D1338" s="76"/>
      <c r="E1338" s="60"/>
      <c r="F1338" s="60"/>
      <c r="G1338" s="60"/>
      <c r="H1338" s="961"/>
      <c r="I1338" s="961"/>
      <c r="J1338" s="962"/>
      <c r="K1338" s="961"/>
      <c r="L1338" s="601"/>
      <c r="M1338" s="997"/>
      <c r="N1338" s="527"/>
      <c r="O1338" s="998"/>
      <c r="P1338" s="482"/>
      <c r="Q1338" s="527"/>
      <c r="R1338" s="482"/>
      <c r="S1338" s="961"/>
      <c r="T1338" s="961"/>
      <c r="U1338" s="961"/>
      <c r="V1338" s="1021"/>
      <c r="W1338" s="957"/>
      <c r="X1338" s="957"/>
      <c r="Y1338" s="1022"/>
      <c r="Z1338" s="960"/>
      <c r="AA1338" s="959"/>
    </row>
    <row r="1339" spans="1:249" s="448" customFormat="1" ht="12" customHeight="1">
      <c r="A1339" s="75" t="s">
        <v>11025</v>
      </c>
      <c r="B1339" s="76"/>
      <c r="C1339" s="238"/>
      <c r="D1339" s="76"/>
      <c r="E1339" s="60"/>
      <c r="F1339" s="60"/>
      <c r="G1339" s="60"/>
      <c r="H1339" s="961"/>
      <c r="I1339" s="961"/>
      <c r="J1339" s="962"/>
      <c r="K1339" s="961"/>
      <c r="L1339" s="601"/>
      <c r="M1339" s="997"/>
      <c r="N1339" s="527"/>
      <c r="O1339" s="998"/>
      <c r="P1339" s="482"/>
      <c r="Q1339" s="527"/>
      <c r="R1339" s="482"/>
      <c r="S1339" s="961"/>
      <c r="T1339" s="961"/>
      <c r="U1339" s="961"/>
      <c r="V1339" s="1021"/>
      <c r="W1339" s="957"/>
      <c r="X1339" s="957"/>
      <c r="Y1339" s="1022"/>
      <c r="Z1339" s="960"/>
      <c r="AA1339" s="959"/>
    </row>
    <row r="1340" spans="1:249" s="448" customFormat="1" ht="12" customHeight="1">
      <c r="A1340" s="201" t="s">
        <v>10499</v>
      </c>
      <c r="B1340" s="76" t="s">
        <v>10500</v>
      </c>
      <c r="C1340" s="238"/>
      <c r="D1340" s="76"/>
      <c r="E1340" s="60"/>
      <c r="F1340" s="60"/>
      <c r="G1340" s="60" t="s">
        <v>3436</v>
      </c>
      <c r="H1340" s="961"/>
      <c r="I1340" s="961"/>
      <c r="J1340" s="962"/>
      <c r="K1340" s="961"/>
      <c r="L1340" s="601" t="s">
        <v>10685</v>
      </c>
      <c r="M1340" s="997">
        <v>12</v>
      </c>
      <c r="N1340" s="527" t="s">
        <v>2651</v>
      </c>
      <c r="O1340" s="998" t="s">
        <v>2560</v>
      </c>
      <c r="P1340" s="482"/>
      <c r="Q1340" s="527"/>
      <c r="R1340" s="482"/>
      <c r="S1340" s="961"/>
      <c r="T1340" s="961"/>
      <c r="U1340" s="961"/>
      <c r="V1340" s="1021"/>
      <c r="W1340" s="957"/>
      <c r="X1340" s="958"/>
      <c r="Y1340" s="1022"/>
      <c r="Z1340" s="960"/>
      <c r="AA1340" s="959"/>
    </row>
    <row r="1341" spans="1:249" s="448" customFormat="1" ht="12" customHeight="1">
      <c r="A1341" s="201" t="s">
        <v>10503</v>
      </c>
      <c r="B1341" s="76" t="s">
        <v>10504</v>
      </c>
      <c r="C1341" s="238"/>
      <c r="D1341" s="76"/>
      <c r="E1341" s="60"/>
      <c r="F1341" s="60"/>
      <c r="G1341" s="60" t="s">
        <v>3436</v>
      </c>
      <c r="H1341" s="961"/>
      <c r="I1341" s="961"/>
      <c r="J1341" s="962"/>
      <c r="K1341" s="961"/>
      <c r="L1341" s="601" t="s">
        <v>10779</v>
      </c>
      <c r="M1341" s="997">
        <v>12</v>
      </c>
      <c r="N1341" s="527" t="s">
        <v>2651</v>
      </c>
      <c r="O1341" s="998" t="s">
        <v>2560</v>
      </c>
      <c r="P1341" s="482"/>
      <c r="Q1341" s="527"/>
      <c r="R1341" s="482"/>
      <c r="S1341" s="961"/>
      <c r="T1341" s="961"/>
      <c r="U1341" s="961"/>
      <c r="V1341" s="1021"/>
      <c r="W1341" s="957"/>
      <c r="X1341" s="958"/>
      <c r="Y1341" s="1022"/>
      <c r="Z1341" s="960"/>
      <c r="AA1341" s="959"/>
    </row>
    <row r="1342" spans="1:249" s="448" customFormat="1" ht="12" customHeight="1">
      <c r="A1342" s="201" t="s">
        <v>10501</v>
      </c>
      <c r="B1342" s="76" t="s">
        <v>10502</v>
      </c>
      <c r="C1342" s="238"/>
      <c r="D1342" s="76"/>
      <c r="E1342" s="60"/>
      <c r="F1342" s="60"/>
      <c r="G1342" s="60" t="s">
        <v>3436</v>
      </c>
      <c r="H1342" s="961"/>
      <c r="I1342" s="961"/>
      <c r="J1342" s="962"/>
      <c r="K1342" s="961"/>
      <c r="L1342" s="601" t="s">
        <v>10686</v>
      </c>
      <c r="M1342" s="997">
        <v>12</v>
      </c>
      <c r="N1342" s="527" t="s">
        <v>2651</v>
      </c>
      <c r="O1342" s="998" t="s">
        <v>2560</v>
      </c>
      <c r="P1342" s="482"/>
      <c r="Q1342" s="527"/>
      <c r="R1342" s="482"/>
      <c r="S1342" s="961"/>
      <c r="T1342" s="961"/>
      <c r="U1342" s="961"/>
      <c r="V1342" s="1021"/>
      <c r="W1342" s="957"/>
      <c r="X1342" s="958"/>
      <c r="Y1342" s="1022"/>
      <c r="Z1342" s="960"/>
      <c r="AA1342" s="959"/>
    </row>
    <row r="1343" spans="1:249" s="448" customFormat="1" ht="12" customHeight="1">
      <c r="A1343" s="201" t="s">
        <v>10497</v>
      </c>
      <c r="B1343" s="76" t="s">
        <v>10498</v>
      </c>
      <c r="C1343" s="238"/>
      <c r="D1343" s="76"/>
      <c r="E1343" s="60"/>
      <c r="F1343" s="60"/>
      <c r="G1343" s="60" t="s">
        <v>3436</v>
      </c>
      <c r="H1343" s="961"/>
      <c r="I1343" s="961"/>
      <c r="J1343" s="962"/>
      <c r="K1343" s="961"/>
      <c r="L1343" s="601" t="s">
        <v>10684</v>
      </c>
      <c r="M1343" s="997">
        <v>12</v>
      </c>
      <c r="N1343" s="527" t="s">
        <v>2651</v>
      </c>
      <c r="O1343" s="998" t="s">
        <v>2560</v>
      </c>
      <c r="P1343" s="482"/>
      <c r="Q1343" s="527"/>
      <c r="R1343" s="482"/>
      <c r="S1343" s="961"/>
      <c r="T1343" s="961"/>
      <c r="U1343" s="961"/>
      <c r="V1343" s="1021"/>
      <c r="W1343" s="957"/>
      <c r="X1343" s="958"/>
      <c r="Y1343" s="1022"/>
      <c r="Z1343" s="960"/>
      <c r="AA1343" s="959"/>
    </row>
    <row r="1344" spans="1:249" s="448" customFormat="1" ht="12" customHeight="1">
      <c r="A1344" s="201"/>
      <c r="B1344" s="76"/>
      <c r="C1344" s="238"/>
      <c r="D1344" s="76"/>
      <c r="E1344" s="60"/>
      <c r="F1344" s="60"/>
      <c r="G1344" s="60"/>
      <c r="H1344" s="961"/>
      <c r="I1344" s="961"/>
      <c r="J1344" s="962"/>
      <c r="K1344" s="961"/>
      <c r="L1344" s="1090" t="s">
        <v>1417</v>
      </c>
      <c r="M1344" s="64" t="s">
        <v>2142</v>
      </c>
      <c r="N1344" s="460"/>
      <c r="O1344" s="461">
        <v>0.1</v>
      </c>
      <c r="P1344" s="482"/>
      <c r="Q1344" s="527"/>
      <c r="R1344" s="482"/>
      <c r="S1344" s="961"/>
      <c r="T1344" s="961"/>
      <c r="U1344" s="961"/>
      <c r="V1344" s="1021"/>
      <c r="W1344" s="957"/>
      <c r="X1344" s="957"/>
      <c r="Y1344" s="1022"/>
      <c r="Z1344" s="960"/>
      <c r="AA1344" s="959"/>
    </row>
    <row r="1345" spans="1:250" s="448" customFormat="1" ht="12" customHeight="1">
      <c r="A1345" s="201"/>
      <c r="B1345" s="76"/>
      <c r="C1345" s="238"/>
      <c r="D1345" s="76"/>
      <c r="E1345" s="60"/>
      <c r="F1345" s="60"/>
      <c r="G1345" s="60"/>
      <c r="H1345" s="961"/>
      <c r="I1345" s="961"/>
      <c r="J1345" s="962"/>
      <c r="K1345" s="961"/>
      <c r="L1345" s="1090" t="s">
        <v>2896</v>
      </c>
      <c r="M1345" s="64" t="s">
        <v>2142</v>
      </c>
      <c r="N1345" s="460"/>
      <c r="O1345" s="461">
        <v>0.15</v>
      </c>
      <c r="P1345" s="482"/>
      <c r="Q1345" s="527"/>
      <c r="R1345" s="482"/>
      <c r="S1345" s="961"/>
      <c r="T1345" s="961"/>
      <c r="U1345" s="961"/>
      <c r="V1345" s="1021"/>
      <c r="W1345" s="957"/>
      <c r="X1345" s="957"/>
      <c r="Y1345" s="1022"/>
      <c r="Z1345" s="960"/>
      <c r="AA1345" s="959"/>
    </row>
    <row r="1346" spans="1:250" s="448" customFormat="1" ht="12" customHeight="1">
      <c r="A1346" s="201"/>
      <c r="B1346" s="76"/>
      <c r="C1346" s="238"/>
      <c r="D1346" s="76"/>
      <c r="E1346" s="60"/>
      <c r="F1346" s="60"/>
      <c r="G1346" s="60"/>
      <c r="H1346" s="961"/>
      <c r="I1346" s="961"/>
      <c r="J1346" s="962"/>
      <c r="K1346" s="961"/>
      <c r="L1346" s="1090"/>
      <c r="M1346" s="64"/>
      <c r="N1346" s="460"/>
      <c r="O1346" s="461"/>
      <c r="P1346" s="482"/>
      <c r="Q1346" s="527"/>
      <c r="R1346" s="482"/>
      <c r="S1346" s="961"/>
      <c r="T1346" s="961"/>
      <c r="U1346" s="961"/>
      <c r="V1346" s="1021"/>
      <c r="W1346" s="957"/>
      <c r="X1346" s="957"/>
      <c r="Y1346" s="1022"/>
      <c r="Z1346" s="960"/>
      <c r="AA1346" s="959"/>
    </row>
    <row r="1347" spans="1:250" s="449" customFormat="1" ht="12" customHeight="1">
      <c r="A1347" s="89" t="s">
        <v>6903</v>
      </c>
      <c r="B1347" s="994"/>
      <c r="C1347" s="491"/>
      <c r="D1347" s="940"/>
      <c r="E1347" s="432"/>
      <c r="F1347" s="996"/>
      <c r="G1347" s="432"/>
      <c r="H1347" s="432"/>
      <c r="I1347" s="432"/>
      <c r="J1347" s="653"/>
      <c r="K1347" s="432"/>
      <c r="L1347" s="66"/>
      <c r="M1347" s="997"/>
      <c r="N1347" s="220"/>
      <c r="O1347" s="998"/>
      <c r="P1347" s="482"/>
      <c r="Q1347" s="94"/>
      <c r="R1347" s="482"/>
      <c r="S1347" s="432"/>
      <c r="T1347" s="432"/>
      <c r="U1347" s="432"/>
      <c r="V1347" s="607"/>
      <c r="W1347" s="996"/>
      <c r="X1347" s="996"/>
      <c r="Y1347" s="1018"/>
      <c r="Z1347" s="471"/>
      <c r="AA1347" s="488"/>
      <c r="AB1347" s="448"/>
      <c r="AC1347" s="448"/>
      <c r="AD1347" s="448"/>
      <c r="AE1347" s="448"/>
      <c r="AF1347" s="448"/>
      <c r="AG1347" s="448"/>
      <c r="AH1347" s="448"/>
      <c r="AI1347" s="448"/>
      <c r="AJ1347" s="448"/>
      <c r="AK1347" s="448"/>
      <c r="AL1347" s="448"/>
      <c r="AM1347" s="448"/>
      <c r="AN1347" s="448"/>
      <c r="AO1347" s="448"/>
      <c r="AP1347" s="448"/>
      <c r="AQ1347" s="448"/>
      <c r="AR1347" s="448"/>
      <c r="AS1347" s="448"/>
      <c r="AT1347" s="448"/>
      <c r="AU1347" s="448"/>
      <c r="AV1347" s="448"/>
      <c r="AW1347" s="448"/>
      <c r="AX1347" s="448"/>
      <c r="AY1347" s="448"/>
      <c r="AZ1347" s="448"/>
      <c r="BA1347" s="448"/>
      <c r="BB1347" s="448"/>
      <c r="BC1347" s="448"/>
      <c r="BD1347" s="448"/>
      <c r="BE1347" s="448"/>
      <c r="BF1347" s="448"/>
      <c r="BG1347" s="448"/>
      <c r="BH1347" s="448"/>
      <c r="BI1347" s="448"/>
      <c r="BJ1347" s="448"/>
      <c r="BK1347" s="448"/>
      <c r="BL1347" s="448"/>
      <c r="BM1347" s="448"/>
      <c r="BN1347" s="448"/>
      <c r="BO1347" s="448"/>
      <c r="BP1347" s="448"/>
      <c r="BQ1347" s="448"/>
      <c r="BR1347" s="448"/>
      <c r="BS1347" s="448"/>
      <c r="BT1347" s="448"/>
      <c r="BU1347" s="448"/>
      <c r="BV1347" s="448"/>
      <c r="BW1347" s="448"/>
      <c r="BX1347" s="448"/>
      <c r="BY1347" s="448"/>
      <c r="BZ1347" s="448"/>
      <c r="CA1347" s="448"/>
      <c r="CB1347" s="448"/>
      <c r="CC1347" s="448"/>
      <c r="CD1347" s="448"/>
      <c r="CE1347" s="448"/>
      <c r="CF1347" s="448"/>
      <c r="CG1347" s="448"/>
      <c r="CH1347" s="448"/>
      <c r="CI1347" s="448"/>
      <c r="CJ1347" s="448"/>
      <c r="CK1347" s="448"/>
      <c r="CL1347" s="448"/>
      <c r="CM1347" s="448"/>
      <c r="CN1347" s="448"/>
      <c r="CO1347" s="448"/>
      <c r="CP1347" s="448"/>
      <c r="CQ1347" s="448"/>
      <c r="CR1347" s="448"/>
      <c r="CS1347" s="448"/>
      <c r="CT1347" s="448"/>
      <c r="CU1347" s="448"/>
      <c r="CV1347" s="448"/>
      <c r="CW1347" s="448"/>
      <c r="CX1347" s="448"/>
      <c r="CY1347" s="448"/>
      <c r="CZ1347" s="448"/>
      <c r="DA1347" s="448"/>
      <c r="DB1347" s="448"/>
      <c r="DC1347" s="448"/>
      <c r="DD1347" s="448"/>
      <c r="DE1347" s="448"/>
      <c r="DF1347" s="448"/>
      <c r="DG1347" s="448"/>
      <c r="DH1347" s="448"/>
      <c r="DI1347" s="448"/>
      <c r="DJ1347" s="448"/>
      <c r="DK1347" s="448"/>
      <c r="DL1347" s="448"/>
      <c r="DM1347" s="448"/>
      <c r="DN1347" s="448"/>
      <c r="DO1347" s="448"/>
      <c r="DP1347" s="448"/>
      <c r="DQ1347" s="448"/>
      <c r="DR1347" s="448"/>
      <c r="DS1347" s="448"/>
      <c r="DT1347" s="448"/>
      <c r="DU1347" s="448"/>
      <c r="DV1347" s="448"/>
      <c r="DW1347" s="448"/>
      <c r="DX1347" s="448"/>
      <c r="DY1347" s="448"/>
      <c r="DZ1347" s="448"/>
      <c r="EA1347" s="448"/>
      <c r="EB1347" s="448"/>
      <c r="EC1347" s="448"/>
      <c r="ED1347" s="448"/>
      <c r="EE1347" s="448"/>
      <c r="EF1347" s="448"/>
      <c r="EG1347" s="448"/>
      <c r="EH1347" s="448"/>
      <c r="EI1347" s="448"/>
      <c r="EJ1347" s="448"/>
      <c r="EK1347" s="448"/>
      <c r="EL1347" s="448"/>
      <c r="EM1347" s="448"/>
      <c r="EN1347" s="448"/>
      <c r="EO1347" s="448"/>
      <c r="EP1347" s="448"/>
      <c r="EQ1347" s="448"/>
      <c r="ER1347" s="448"/>
      <c r="ES1347" s="448"/>
      <c r="ET1347" s="448"/>
      <c r="EU1347" s="448"/>
      <c r="EV1347" s="448"/>
      <c r="EW1347" s="448"/>
      <c r="EX1347" s="448"/>
      <c r="EY1347" s="448"/>
      <c r="EZ1347" s="448"/>
      <c r="FA1347" s="448"/>
      <c r="FB1347" s="448"/>
      <c r="FC1347" s="448"/>
      <c r="FD1347" s="448"/>
      <c r="FE1347" s="448"/>
      <c r="FF1347" s="448"/>
      <c r="FG1347" s="448"/>
      <c r="FH1347" s="448"/>
      <c r="FI1347" s="448"/>
      <c r="FJ1347" s="448"/>
      <c r="FK1347" s="448"/>
      <c r="FL1347" s="448"/>
      <c r="FM1347" s="448"/>
      <c r="FN1347" s="448"/>
      <c r="FO1347" s="448"/>
      <c r="FP1347" s="448"/>
      <c r="FQ1347" s="448"/>
      <c r="FR1347" s="448"/>
      <c r="FS1347" s="448"/>
      <c r="FT1347" s="448"/>
      <c r="FU1347" s="448"/>
      <c r="FV1347" s="448"/>
      <c r="FW1347" s="448"/>
      <c r="FX1347" s="448"/>
      <c r="FY1347" s="448"/>
      <c r="FZ1347" s="448"/>
      <c r="GA1347" s="448"/>
      <c r="GB1347" s="448"/>
      <c r="GC1347" s="448"/>
      <c r="GD1347" s="448"/>
      <c r="GE1347" s="448"/>
      <c r="GF1347" s="448"/>
      <c r="GG1347" s="448"/>
      <c r="GH1347" s="448"/>
      <c r="GI1347" s="448"/>
      <c r="GJ1347" s="448"/>
      <c r="GK1347" s="448"/>
      <c r="GL1347" s="448"/>
      <c r="GM1347" s="448"/>
      <c r="GN1347" s="448"/>
      <c r="GO1347" s="448"/>
      <c r="GP1347" s="448"/>
      <c r="GQ1347" s="448"/>
      <c r="GR1347" s="448"/>
      <c r="GS1347" s="448"/>
      <c r="GT1347" s="448"/>
      <c r="GU1347" s="448"/>
      <c r="GV1347" s="448"/>
      <c r="GW1347" s="448"/>
      <c r="GX1347" s="448"/>
      <c r="GY1347" s="448"/>
      <c r="GZ1347" s="448"/>
      <c r="HA1347" s="448"/>
      <c r="HB1347" s="448"/>
      <c r="HC1347" s="448"/>
      <c r="HD1347" s="448"/>
      <c r="HE1347" s="448"/>
      <c r="HF1347" s="448"/>
      <c r="HG1347" s="448"/>
      <c r="HH1347" s="448"/>
      <c r="HI1347" s="448"/>
      <c r="HJ1347" s="448"/>
      <c r="HK1347" s="448"/>
      <c r="HL1347" s="448"/>
      <c r="HM1347" s="448"/>
      <c r="HN1347" s="448"/>
      <c r="HO1347" s="448"/>
      <c r="HP1347" s="448"/>
      <c r="HQ1347" s="448"/>
      <c r="HR1347" s="448"/>
      <c r="HS1347" s="448"/>
      <c r="HT1347" s="448"/>
      <c r="HU1347" s="448"/>
      <c r="HV1347" s="448"/>
      <c r="HW1347" s="448"/>
      <c r="HX1347" s="448"/>
      <c r="HY1347" s="448"/>
      <c r="HZ1347" s="448"/>
      <c r="IA1347" s="448"/>
      <c r="IB1347" s="448"/>
      <c r="IC1347" s="448"/>
      <c r="ID1347" s="448"/>
      <c r="IE1347" s="448"/>
      <c r="IF1347" s="448"/>
      <c r="IG1347" s="448"/>
      <c r="IH1347" s="448"/>
      <c r="II1347" s="448"/>
      <c r="IJ1347" s="448"/>
      <c r="IK1347" s="448"/>
      <c r="IL1347" s="448"/>
      <c r="IM1347" s="448"/>
      <c r="IN1347" s="448"/>
      <c r="IO1347" s="448"/>
      <c r="IP1347" s="448"/>
    </row>
    <row r="1348" spans="1:250" s="449" customFormat="1" ht="12" customHeight="1">
      <c r="A1348" s="1000" t="s">
        <v>6899</v>
      </c>
      <c r="B1348" s="994" t="s">
        <v>6900</v>
      </c>
      <c r="C1348" s="491"/>
      <c r="D1348" s="940"/>
      <c r="E1348" s="432"/>
      <c r="F1348" s="432"/>
      <c r="G1348" s="432"/>
      <c r="H1348" s="432"/>
      <c r="I1348" s="432"/>
      <c r="J1348" s="653"/>
      <c r="K1348" s="432"/>
      <c r="L1348" s="66" t="s">
        <v>6901</v>
      </c>
      <c r="M1348" s="997">
        <v>6</v>
      </c>
      <c r="N1348" s="220" t="s">
        <v>2651</v>
      </c>
      <c r="O1348" s="998" t="s">
        <v>1336</v>
      </c>
      <c r="P1348" s="482"/>
      <c r="Q1348" s="94"/>
      <c r="R1348" s="482"/>
      <c r="S1348" s="432"/>
      <c r="T1348" s="432"/>
      <c r="U1348" s="432"/>
      <c r="V1348" s="607"/>
      <c r="W1348" s="996"/>
      <c r="X1348" s="906"/>
      <c r="Y1348" s="42"/>
      <c r="Z1348" s="471"/>
      <c r="AA1348" s="488"/>
      <c r="AB1348" s="448"/>
      <c r="AC1348" s="448"/>
      <c r="AD1348" s="448"/>
      <c r="AE1348" s="448"/>
      <c r="AF1348" s="448"/>
      <c r="AG1348" s="448"/>
      <c r="AH1348" s="448"/>
      <c r="AI1348" s="448"/>
      <c r="AJ1348" s="448"/>
      <c r="AK1348" s="448"/>
      <c r="AL1348" s="448"/>
      <c r="AM1348" s="448"/>
      <c r="AN1348" s="448"/>
      <c r="AO1348" s="448"/>
      <c r="AP1348" s="448"/>
      <c r="AQ1348" s="448"/>
      <c r="AR1348" s="448"/>
      <c r="AS1348" s="448"/>
      <c r="AT1348" s="448"/>
      <c r="AU1348" s="448"/>
      <c r="AV1348" s="448"/>
      <c r="AW1348" s="448"/>
      <c r="AX1348" s="448"/>
      <c r="AY1348" s="448"/>
      <c r="AZ1348" s="448"/>
      <c r="BA1348" s="448"/>
      <c r="BB1348" s="448"/>
      <c r="BC1348" s="448"/>
      <c r="BD1348" s="448"/>
      <c r="BE1348" s="448"/>
      <c r="BF1348" s="448"/>
      <c r="BG1348" s="448"/>
      <c r="BH1348" s="448"/>
      <c r="BI1348" s="448"/>
      <c r="BJ1348" s="448"/>
      <c r="BK1348" s="448"/>
      <c r="BL1348" s="448"/>
      <c r="BM1348" s="448"/>
      <c r="BN1348" s="448"/>
      <c r="BO1348" s="448"/>
      <c r="BP1348" s="448"/>
      <c r="BQ1348" s="448"/>
      <c r="BR1348" s="448"/>
      <c r="BS1348" s="448"/>
      <c r="BT1348" s="448"/>
      <c r="BU1348" s="448"/>
      <c r="BV1348" s="448"/>
      <c r="BW1348" s="448"/>
      <c r="BX1348" s="448"/>
      <c r="BY1348" s="448"/>
      <c r="BZ1348" s="448"/>
      <c r="CA1348" s="448"/>
      <c r="CB1348" s="448"/>
      <c r="CC1348" s="448"/>
      <c r="CD1348" s="448"/>
      <c r="CE1348" s="448"/>
      <c r="CF1348" s="448"/>
      <c r="CG1348" s="448"/>
      <c r="CH1348" s="448"/>
      <c r="CI1348" s="448"/>
      <c r="CJ1348" s="448"/>
      <c r="CK1348" s="448"/>
      <c r="CL1348" s="448"/>
      <c r="CM1348" s="448"/>
      <c r="CN1348" s="448"/>
      <c r="CO1348" s="448"/>
      <c r="CP1348" s="448"/>
      <c r="CQ1348" s="448"/>
      <c r="CR1348" s="448"/>
      <c r="CS1348" s="448"/>
      <c r="CT1348" s="448"/>
      <c r="CU1348" s="448"/>
      <c r="CV1348" s="448"/>
      <c r="CW1348" s="448"/>
      <c r="CX1348" s="448"/>
      <c r="CY1348" s="448"/>
      <c r="CZ1348" s="448"/>
      <c r="DA1348" s="448"/>
      <c r="DB1348" s="448"/>
      <c r="DC1348" s="448"/>
      <c r="DD1348" s="448"/>
      <c r="DE1348" s="448"/>
      <c r="DF1348" s="448"/>
      <c r="DG1348" s="448"/>
      <c r="DH1348" s="448"/>
      <c r="DI1348" s="448"/>
      <c r="DJ1348" s="448"/>
      <c r="DK1348" s="448"/>
      <c r="DL1348" s="448"/>
      <c r="DM1348" s="448"/>
      <c r="DN1348" s="448"/>
      <c r="DO1348" s="448"/>
      <c r="DP1348" s="448"/>
      <c r="DQ1348" s="448"/>
      <c r="DR1348" s="448"/>
      <c r="DS1348" s="448"/>
      <c r="DT1348" s="448"/>
      <c r="DU1348" s="448"/>
      <c r="DV1348" s="448"/>
      <c r="DW1348" s="448"/>
      <c r="DX1348" s="448"/>
      <c r="DY1348" s="448"/>
      <c r="DZ1348" s="448"/>
      <c r="EA1348" s="448"/>
      <c r="EB1348" s="448"/>
      <c r="EC1348" s="448"/>
      <c r="ED1348" s="448"/>
      <c r="EE1348" s="448"/>
      <c r="EF1348" s="448"/>
      <c r="EG1348" s="448"/>
      <c r="EH1348" s="448"/>
      <c r="EI1348" s="448"/>
      <c r="EJ1348" s="448"/>
      <c r="EK1348" s="448"/>
      <c r="EL1348" s="448"/>
      <c r="EM1348" s="448"/>
      <c r="EN1348" s="448"/>
      <c r="EO1348" s="448"/>
      <c r="EP1348" s="448"/>
      <c r="EQ1348" s="448"/>
      <c r="ER1348" s="448"/>
      <c r="ES1348" s="448"/>
      <c r="ET1348" s="448"/>
      <c r="EU1348" s="448"/>
      <c r="EV1348" s="448"/>
      <c r="EW1348" s="448"/>
      <c r="EX1348" s="448"/>
      <c r="EY1348" s="448"/>
      <c r="EZ1348" s="448"/>
      <c r="FA1348" s="448"/>
      <c r="FB1348" s="448"/>
      <c r="FC1348" s="448"/>
      <c r="FD1348" s="448"/>
      <c r="FE1348" s="448"/>
      <c r="FF1348" s="448"/>
      <c r="FG1348" s="448"/>
      <c r="FH1348" s="448"/>
      <c r="FI1348" s="448"/>
      <c r="FJ1348" s="448"/>
      <c r="FK1348" s="448"/>
      <c r="FL1348" s="448"/>
      <c r="FM1348" s="448"/>
      <c r="FN1348" s="448"/>
      <c r="FO1348" s="448"/>
      <c r="FP1348" s="448"/>
      <c r="FQ1348" s="448"/>
      <c r="FR1348" s="448"/>
      <c r="FS1348" s="448"/>
      <c r="FT1348" s="448"/>
      <c r="FU1348" s="448"/>
      <c r="FV1348" s="448"/>
      <c r="FW1348" s="448"/>
      <c r="FX1348" s="448"/>
      <c r="FY1348" s="448"/>
      <c r="FZ1348" s="448"/>
      <c r="GA1348" s="448"/>
      <c r="GB1348" s="448"/>
      <c r="GC1348" s="448"/>
      <c r="GD1348" s="448"/>
      <c r="GE1348" s="448"/>
      <c r="GF1348" s="448"/>
      <c r="GG1348" s="448"/>
      <c r="GH1348" s="448"/>
      <c r="GI1348" s="448"/>
      <c r="GJ1348" s="448"/>
      <c r="GK1348" s="448"/>
      <c r="GL1348" s="448"/>
      <c r="GM1348" s="448"/>
      <c r="GN1348" s="448"/>
      <c r="GO1348" s="448"/>
      <c r="GP1348" s="448"/>
      <c r="GQ1348" s="448"/>
      <c r="GR1348" s="448"/>
      <c r="GS1348" s="448"/>
      <c r="GT1348" s="448"/>
      <c r="GU1348" s="448"/>
      <c r="GV1348" s="448"/>
      <c r="GW1348" s="448"/>
      <c r="GX1348" s="448"/>
      <c r="GY1348" s="448"/>
      <c r="GZ1348" s="448"/>
      <c r="HA1348" s="448"/>
      <c r="HB1348" s="448"/>
      <c r="HC1348" s="448"/>
      <c r="HD1348" s="448"/>
      <c r="HE1348" s="448"/>
      <c r="HF1348" s="448"/>
      <c r="HG1348" s="448"/>
      <c r="HH1348" s="448"/>
      <c r="HI1348" s="448"/>
      <c r="HJ1348" s="448"/>
      <c r="HK1348" s="448"/>
      <c r="HL1348" s="448"/>
      <c r="HM1348" s="448"/>
      <c r="HN1348" s="448"/>
      <c r="HO1348" s="448"/>
      <c r="HP1348" s="448"/>
      <c r="HQ1348" s="448"/>
      <c r="HR1348" s="448"/>
      <c r="HS1348" s="448"/>
      <c r="HT1348" s="448"/>
      <c r="HU1348" s="448"/>
      <c r="HV1348" s="448"/>
      <c r="HW1348" s="448"/>
      <c r="HX1348" s="448"/>
      <c r="HY1348" s="448"/>
      <c r="HZ1348" s="448"/>
      <c r="IA1348" s="448"/>
      <c r="IB1348" s="448"/>
      <c r="IC1348" s="448"/>
      <c r="ID1348" s="448"/>
      <c r="IE1348" s="448"/>
      <c r="IF1348" s="448"/>
      <c r="IG1348" s="448"/>
      <c r="IH1348" s="448"/>
      <c r="II1348" s="448"/>
      <c r="IJ1348" s="448"/>
      <c r="IK1348" s="448"/>
      <c r="IL1348" s="448"/>
      <c r="IM1348" s="448"/>
      <c r="IN1348" s="448"/>
      <c r="IO1348" s="448"/>
      <c r="IP1348" s="448"/>
    </row>
    <row r="1349" spans="1:250" s="70" customFormat="1" ht="12.6" customHeight="1">
      <c r="A1349" s="46"/>
      <c r="B1349" s="34"/>
      <c r="C1349" s="35"/>
      <c r="D1349" s="158"/>
      <c r="E1349" s="35"/>
      <c r="F1349" s="35"/>
      <c r="G1349" s="35"/>
      <c r="H1349" s="35"/>
      <c r="I1349" s="35"/>
      <c r="J1349" s="565"/>
      <c r="K1349" s="35"/>
      <c r="L1349" s="1102"/>
      <c r="M1349" s="300"/>
      <c r="N1349" s="220"/>
      <c r="O1349" s="92"/>
      <c r="P1349" s="196"/>
      <c r="Q1349" s="40"/>
      <c r="R1349" s="59"/>
      <c r="S1349" s="40"/>
      <c r="T1349" s="40"/>
      <c r="U1349" s="40"/>
      <c r="V1349" s="40"/>
      <c r="W1349" s="40"/>
      <c r="X1349" s="283"/>
      <c r="Y1349" s="42"/>
      <c r="Z1349" s="64"/>
      <c r="AA1349" s="85"/>
      <c r="AD1349" s="80"/>
    </row>
    <row r="1350" spans="1:250" s="769" customFormat="1" ht="19.5" customHeight="1" thickBot="1">
      <c r="A1350" s="875" t="s">
        <v>1600</v>
      </c>
      <c r="B1350" s="876"/>
      <c r="C1350" s="777"/>
      <c r="D1350" s="777"/>
      <c r="E1350" s="778"/>
      <c r="F1350" s="778"/>
      <c r="G1350" s="777"/>
      <c r="H1350" s="777"/>
      <c r="I1350" s="777"/>
      <c r="J1350" s="777"/>
      <c r="K1350" s="779"/>
      <c r="L1350" s="1086" t="s">
        <v>1662</v>
      </c>
      <c r="M1350" s="879"/>
      <c r="N1350" s="878"/>
      <c r="O1350" s="878"/>
      <c r="P1350" s="778"/>
      <c r="Q1350" s="778"/>
      <c r="R1350" s="778"/>
      <c r="S1350" s="778"/>
      <c r="T1350" s="778"/>
      <c r="U1350" s="778"/>
      <c r="V1350" s="767"/>
      <c r="W1350" s="767"/>
      <c r="X1350" s="767"/>
      <c r="Y1350" s="948"/>
      <c r="Z1350" s="949"/>
      <c r="AA1350" s="1024"/>
      <c r="AB1350" s="773"/>
      <c r="AC1350" s="768"/>
      <c r="AD1350" s="773"/>
    </row>
    <row r="1351" spans="1:250" s="80" customFormat="1" ht="12.6" customHeight="1">
      <c r="A1351" s="210" t="s">
        <v>5015</v>
      </c>
      <c r="B1351" s="147"/>
      <c r="C1351" s="148"/>
      <c r="D1351" s="148"/>
      <c r="E1351" s="154"/>
      <c r="F1351" s="154"/>
      <c r="G1351" s="148"/>
      <c r="H1351" s="148"/>
      <c r="I1351" s="148"/>
      <c r="J1351" s="616"/>
      <c r="K1351" s="149"/>
      <c r="L1351" s="199"/>
      <c r="M1351" s="211"/>
      <c r="N1351" s="150"/>
      <c r="O1351" s="150"/>
      <c r="P1351" s="154"/>
      <c r="Q1351" s="154"/>
      <c r="R1351" s="154"/>
      <c r="S1351" s="154"/>
      <c r="T1351" s="154"/>
      <c r="U1351" s="154"/>
      <c r="V1351" s="154"/>
      <c r="W1351" s="154"/>
      <c r="X1351" s="154"/>
      <c r="Y1351" s="155"/>
      <c r="Z1351" s="156"/>
      <c r="AA1351" s="61"/>
      <c r="AB1351" s="70"/>
      <c r="AC1351" s="149"/>
      <c r="AD1351" s="70"/>
    </row>
    <row r="1352" spans="1:250" s="80" customFormat="1" ht="12.6" customHeight="1">
      <c r="A1352" s="1000" t="s">
        <v>4480</v>
      </c>
      <c r="B1352" s="994" t="s">
        <v>4481</v>
      </c>
      <c r="C1352" s="490"/>
      <c r="D1352" s="940"/>
      <c r="E1352" s="996" t="s">
        <v>3628</v>
      </c>
      <c r="F1352" s="996"/>
      <c r="G1352" s="432" t="s">
        <v>3436</v>
      </c>
      <c r="H1352" s="432"/>
      <c r="I1352" s="432"/>
      <c r="J1352" s="653"/>
      <c r="K1352" s="432"/>
      <c r="L1352" s="90" t="s">
        <v>4855</v>
      </c>
      <c r="M1352" s="997">
        <v>12</v>
      </c>
      <c r="N1352" s="92" t="s">
        <v>2651</v>
      </c>
      <c r="O1352" s="998" t="s">
        <v>394</v>
      </c>
      <c r="P1352" s="196"/>
      <c r="Q1352" s="94"/>
      <c r="R1352" s="196"/>
      <c r="S1352" s="65"/>
      <c r="T1352" s="65"/>
      <c r="U1352" s="65"/>
      <c r="V1352" s="122"/>
      <c r="W1352" s="40"/>
      <c r="X1352" s="903"/>
      <c r="Y1352" s="42"/>
      <c r="Z1352" s="64"/>
      <c r="AA1352" s="959"/>
      <c r="AB1352" s="70"/>
      <c r="AC1352" s="149"/>
      <c r="AD1352" s="70"/>
    </row>
    <row r="1353" spans="1:250" s="80" customFormat="1" ht="12.6" customHeight="1">
      <c r="A1353" s="213"/>
      <c r="B1353" s="147"/>
      <c r="C1353" s="148"/>
      <c r="D1353" s="148"/>
      <c r="E1353" s="154"/>
      <c r="F1353" s="154"/>
      <c r="G1353" s="148"/>
      <c r="H1353" s="148"/>
      <c r="I1353" s="148"/>
      <c r="J1353" s="616"/>
      <c r="K1353" s="149"/>
      <c r="L1353" s="199"/>
      <c r="M1353" s="211"/>
      <c r="N1353" s="150"/>
      <c r="O1353" s="150"/>
      <c r="P1353" s="154"/>
      <c r="Q1353" s="154"/>
      <c r="R1353" s="154"/>
      <c r="S1353" s="154"/>
      <c r="T1353" s="154"/>
      <c r="U1353" s="154"/>
      <c r="V1353" s="154"/>
      <c r="W1353" s="154"/>
      <c r="X1353" s="154"/>
      <c r="Y1353" s="155"/>
      <c r="Z1353" s="156"/>
      <c r="AA1353" s="61"/>
      <c r="AB1353" s="70"/>
      <c r="AC1353" s="149"/>
      <c r="AD1353" s="70"/>
    </row>
    <row r="1354" spans="1:250" s="81" customFormat="1" ht="12.6" customHeight="1">
      <c r="A1354" s="1196" t="s">
        <v>2216</v>
      </c>
      <c r="B1354" s="74"/>
      <c r="C1354" s="76"/>
      <c r="D1354" s="76"/>
      <c r="E1354" s="59"/>
      <c r="F1354" s="59"/>
      <c r="G1354" s="76"/>
      <c r="H1354" s="76"/>
      <c r="I1354" s="76"/>
      <c r="J1354" s="613"/>
      <c r="K1354" s="60"/>
      <c r="L1354" s="199" t="s">
        <v>1662</v>
      </c>
      <c r="M1354" s="161"/>
      <c r="N1354" s="99"/>
      <c r="O1354" s="79"/>
      <c r="P1354" s="196"/>
      <c r="Q1354" s="59"/>
      <c r="R1354" s="59"/>
      <c r="S1354" s="59"/>
      <c r="T1354" s="59"/>
      <c r="U1354" s="59"/>
      <c r="V1354" s="59"/>
      <c r="W1354" s="122"/>
      <c r="X1354" s="35"/>
      <c r="Y1354" s="42"/>
      <c r="Z1354" s="84"/>
      <c r="AA1354" s="120"/>
      <c r="AB1354" s="70"/>
      <c r="AC1354" s="60"/>
      <c r="AD1354" s="70"/>
      <c r="AE1354" s="80"/>
      <c r="AF1354" s="80"/>
      <c r="AG1354" s="80"/>
      <c r="AH1354" s="80"/>
      <c r="AI1354" s="80"/>
      <c r="AJ1354" s="80"/>
      <c r="AK1354" s="80"/>
      <c r="AL1354" s="80"/>
      <c r="AM1354" s="80"/>
      <c r="AN1354" s="80"/>
      <c r="AO1354" s="80"/>
      <c r="AP1354" s="80"/>
      <c r="AQ1354" s="80"/>
      <c r="AR1354" s="80"/>
      <c r="AS1354" s="80"/>
      <c r="AT1354" s="80"/>
    </row>
    <row r="1355" spans="1:250" s="81" customFormat="1" ht="12.6" customHeight="1">
      <c r="A1355" s="165" t="s">
        <v>318</v>
      </c>
      <c r="B1355" s="34" t="s">
        <v>2925</v>
      </c>
      <c r="C1355" s="35"/>
      <c r="D1355" s="158"/>
      <c r="E1355" s="35" t="s">
        <v>3628</v>
      </c>
      <c r="F1355" s="35"/>
      <c r="G1355" s="35" t="s">
        <v>3436</v>
      </c>
      <c r="H1355" s="35"/>
      <c r="I1355" s="35" t="s">
        <v>805</v>
      </c>
      <c r="J1355" s="565"/>
      <c r="K1355" s="35"/>
      <c r="L1355" s="609" t="s">
        <v>2480</v>
      </c>
      <c r="M1355" s="300">
        <v>6</v>
      </c>
      <c r="N1355" s="220" t="s">
        <v>2651</v>
      </c>
      <c r="O1355" s="92" t="s">
        <v>3292</v>
      </c>
      <c r="P1355" s="196"/>
      <c r="Q1355" s="40"/>
      <c r="R1355" s="196"/>
      <c r="S1355" s="40"/>
      <c r="T1355" s="40"/>
      <c r="U1355" s="40"/>
      <c r="V1355" s="122"/>
      <c r="W1355" s="40"/>
      <c r="X1355" s="903"/>
      <c r="Y1355" s="42"/>
      <c r="Z1355" s="64"/>
      <c r="AA1355" s="61"/>
      <c r="AB1355" s="77"/>
      <c r="AC1355" s="40"/>
      <c r="AD1355" s="80"/>
      <c r="AE1355" s="77"/>
      <c r="AF1355" s="77"/>
      <c r="AG1355" s="80"/>
      <c r="AH1355" s="80"/>
      <c r="AI1355" s="80"/>
      <c r="AJ1355" s="80"/>
      <c r="AK1355" s="80"/>
      <c r="AL1355" s="80"/>
      <c r="AM1355" s="80"/>
      <c r="AN1355" s="80"/>
      <c r="AO1355" s="80"/>
      <c r="AP1355" s="80"/>
      <c r="AQ1355" s="80"/>
      <c r="AR1355" s="80"/>
      <c r="AS1355" s="80"/>
      <c r="AT1355" s="80"/>
    </row>
    <row r="1356" spans="1:250" s="81" customFormat="1" ht="12.6" customHeight="1">
      <c r="A1356" s="165" t="s">
        <v>114</v>
      </c>
      <c r="B1356" s="74" t="s">
        <v>2298</v>
      </c>
      <c r="C1356" s="228"/>
      <c r="D1356" s="228"/>
      <c r="E1356" s="59" t="s">
        <v>3628</v>
      </c>
      <c r="F1356" s="35"/>
      <c r="G1356" s="35" t="s">
        <v>3436</v>
      </c>
      <c r="H1356" s="35"/>
      <c r="I1356" s="228"/>
      <c r="J1356" s="622"/>
      <c r="K1356" s="126"/>
      <c r="L1356" s="199" t="s">
        <v>2481</v>
      </c>
      <c r="M1356" s="161">
        <v>6</v>
      </c>
      <c r="N1356" s="220" t="s">
        <v>2651</v>
      </c>
      <c r="O1356" s="124" t="s">
        <v>394</v>
      </c>
      <c r="P1356" s="196"/>
      <c r="Q1356" s="59"/>
      <c r="R1356" s="196"/>
      <c r="S1356" s="59"/>
      <c r="T1356" s="59"/>
      <c r="U1356" s="59"/>
      <c r="V1356" s="122"/>
      <c r="W1356" s="122"/>
      <c r="X1356" s="900"/>
      <c r="Y1356" s="42"/>
      <c r="Z1356" s="64"/>
      <c r="AA1356" s="61"/>
      <c r="AB1356" s="40"/>
      <c r="AC1356" s="122"/>
      <c r="AD1356" s="70"/>
      <c r="AE1356" s="80"/>
      <c r="AF1356" s="80"/>
      <c r="AG1356" s="80"/>
      <c r="AH1356" s="80"/>
      <c r="AI1356" s="80"/>
      <c r="AJ1356" s="80"/>
      <c r="AK1356" s="80"/>
      <c r="AL1356" s="80"/>
      <c r="AM1356" s="80"/>
      <c r="AN1356" s="80"/>
      <c r="AO1356" s="80"/>
      <c r="AP1356" s="80"/>
      <c r="AQ1356" s="80"/>
      <c r="AR1356" s="80"/>
      <c r="AS1356" s="80"/>
      <c r="AT1356" s="80"/>
    </row>
    <row r="1357" spans="1:250" s="80" customFormat="1" ht="12.6" customHeight="1">
      <c r="A1357" s="165" t="s">
        <v>1738</v>
      </c>
      <c r="B1357" s="74" t="s">
        <v>1030</v>
      </c>
      <c r="C1357" s="228"/>
      <c r="D1357" s="228"/>
      <c r="E1357" s="59" t="s">
        <v>3628</v>
      </c>
      <c r="F1357" s="35"/>
      <c r="G1357" s="35" t="s">
        <v>3436</v>
      </c>
      <c r="H1357" s="35"/>
      <c r="I1357" s="228"/>
      <c r="J1357" s="622"/>
      <c r="K1357" s="126"/>
      <c r="L1357" s="199" t="s">
        <v>2482</v>
      </c>
      <c r="M1357" s="161">
        <v>6</v>
      </c>
      <c r="N1357" s="220" t="s">
        <v>2651</v>
      </c>
      <c r="O1357" s="124" t="s">
        <v>3411</v>
      </c>
      <c r="P1357" s="196"/>
      <c r="Q1357" s="59"/>
      <c r="R1357" s="196"/>
      <c r="S1357" s="59"/>
      <c r="T1357" s="59"/>
      <c r="U1357" s="59"/>
      <c r="V1357" s="122"/>
      <c r="W1357" s="122"/>
      <c r="X1357" s="900"/>
      <c r="Y1357" s="42"/>
      <c r="Z1357" s="64"/>
      <c r="AA1357" s="61"/>
      <c r="AB1357" s="40"/>
      <c r="AC1357" s="122"/>
      <c r="AD1357" s="70"/>
    </row>
    <row r="1358" spans="1:250" s="81" customFormat="1" ht="12.6" customHeight="1">
      <c r="A1358" s="165" t="s">
        <v>1638</v>
      </c>
      <c r="B1358" s="34" t="s">
        <v>1092</v>
      </c>
      <c r="C1358" s="35"/>
      <c r="D1358" s="158"/>
      <c r="E1358" s="35" t="s">
        <v>3628</v>
      </c>
      <c r="F1358" s="35"/>
      <c r="G1358" s="35" t="s">
        <v>3436</v>
      </c>
      <c r="H1358" s="35"/>
      <c r="I1358" s="35"/>
      <c r="J1358" s="565"/>
      <c r="K1358" s="35"/>
      <c r="L1358" s="609" t="s">
        <v>2483</v>
      </c>
      <c r="M1358" s="300">
        <v>6</v>
      </c>
      <c r="N1358" s="220" t="s">
        <v>2651</v>
      </c>
      <c r="O1358" s="92" t="s">
        <v>394</v>
      </c>
      <c r="P1358" s="196"/>
      <c r="Q1358" s="40"/>
      <c r="R1358" s="196"/>
      <c r="S1358" s="40"/>
      <c r="T1358" s="40"/>
      <c r="U1358" s="40"/>
      <c r="V1358" s="122"/>
      <c r="W1358" s="40"/>
      <c r="X1358" s="903"/>
      <c r="Y1358" s="42"/>
      <c r="Z1358" s="64"/>
      <c r="AA1358" s="61"/>
      <c r="AC1358" s="40"/>
      <c r="AD1358" s="80"/>
      <c r="AE1358" s="77"/>
      <c r="AF1358" s="77"/>
      <c r="AG1358" s="80"/>
      <c r="AH1358" s="80"/>
      <c r="AI1358" s="80"/>
      <c r="AJ1358" s="80"/>
      <c r="AK1358" s="80"/>
      <c r="AL1358" s="80"/>
      <c r="AM1358" s="80"/>
      <c r="AN1358" s="80"/>
      <c r="AO1358" s="80"/>
      <c r="AP1358" s="80"/>
      <c r="AQ1358" s="80"/>
      <c r="AR1358" s="80"/>
      <c r="AS1358" s="80"/>
      <c r="AT1358" s="80"/>
    </row>
    <row r="1359" spans="1:250" s="81" customFormat="1" ht="12.6" customHeight="1">
      <c r="A1359" s="165"/>
      <c r="B1359" s="34"/>
      <c r="C1359" s="35"/>
      <c r="D1359" s="158"/>
      <c r="E1359" s="35"/>
      <c r="F1359" s="35"/>
      <c r="G1359" s="35"/>
      <c r="H1359" s="35"/>
      <c r="I1359" s="35"/>
      <c r="J1359" s="565"/>
      <c r="K1359" s="35"/>
      <c r="L1359" s="1090" t="s">
        <v>2725</v>
      </c>
      <c r="M1359" s="130" t="s">
        <v>2142</v>
      </c>
      <c r="N1359" s="460"/>
      <c r="O1359" s="1290">
        <v>0.1</v>
      </c>
      <c r="P1359" s="1052"/>
      <c r="Q1359" s="40"/>
      <c r="R1359" s="1052"/>
      <c r="S1359" s="40"/>
      <c r="T1359" s="40"/>
      <c r="U1359" s="40"/>
      <c r="V1359" s="122"/>
      <c r="W1359" s="40"/>
      <c r="X1359" s="283"/>
      <c r="Y1359" s="42"/>
      <c r="Z1359" s="64"/>
      <c r="AA1359" s="61"/>
      <c r="AC1359" s="40"/>
      <c r="AD1359" s="80"/>
      <c r="AE1359" s="77"/>
      <c r="AF1359" s="77"/>
      <c r="AG1359" s="80"/>
      <c r="AH1359" s="80"/>
      <c r="AI1359" s="80"/>
      <c r="AJ1359" s="80"/>
      <c r="AK1359" s="80"/>
      <c r="AL1359" s="80"/>
      <c r="AM1359" s="80"/>
      <c r="AN1359" s="80"/>
      <c r="AO1359" s="80"/>
      <c r="AP1359" s="80"/>
      <c r="AQ1359" s="80"/>
      <c r="AR1359" s="80"/>
      <c r="AS1359" s="80"/>
      <c r="AT1359" s="80"/>
    </row>
    <row r="1360" spans="1:250" s="81" customFormat="1" ht="12.6" customHeight="1">
      <c r="A1360" s="165"/>
      <c r="B1360" s="34"/>
      <c r="C1360" s="35"/>
      <c r="D1360" s="158"/>
      <c r="E1360" s="35"/>
      <c r="F1360" s="35"/>
      <c r="G1360" s="35"/>
      <c r="H1360" s="35"/>
      <c r="I1360" s="35"/>
      <c r="J1360" s="565"/>
      <c r="K1360" s="35"/>
      <c r="L1360" s="1090" t="s">
        <v>2304</v>
      </c>
      <c r="M1360" s="130" t="s">
        <v>2142</v>
      </c>
      <c r="N1360" s="460"/>
      <c r="O1360" s="1290">
        <v>0.15</v>
      </c>
      <c r="P1360" s="1052"/>
      <c r="Q1360" s="40"/>
      <c r="R1360" s="1052"/>
      <c r="S1360" s="40"/>
      <c r="T1360" s="40"/>
      <c r="U1360" s="40"/>
      <c r="V1360" s="122"/>
      <c r="W1360" s="40"/>
      <c r="X1360" s="283"/>
      <c r="Y1360" s="42"/>
      <c r="Z1360" s="64"/>
      <c r="AA1360" s="61"/>
      <c r="AC1360" s="40"/>
      <c r="AD1360" s="80"/>
      <c r="AE1360" s="77"/>
      <c r="AF1360" s="77"/>
      <c r="AG1360" s="80"/>
      <c r="AH1360" s="80"/>
      <c r="AI1360" s="80"/>
      <c r="AJ1360" s="80"/>
      <c r="AK1360" s="80"/>
      <c r="AL1360" s="80"/>
      <c r="AM1360" s="80"/>
      <c r="AN1360" s="80"/>
      <c r="AO1360" s="80"/>
      <c r="AP1360" s="80"/>
      <c r="AQ1360" s="80"/>
      <c r="AR1360" s="80"/>
      <c r="AS1360" s="80"/>
      <c r="AT1360" s="80"/>
    </row>
    <row r="1361" spans="1:250" s="81" customFormat="1" ht="12.6" customHeight="1">
      <c r="A1361" s="164"/>
      <c r="B1361" s="97"/>
      <c r="C1361" s="276"/>
      <c r="D1361" s="276"/>
      <c r="E1361" s="59"/>
      <c r="F1361" s="59"/>
      <c r="G1361" s="76"/>
      <c r="H1361" s="76"/>
      <c r="I1361" s="276"/>
      <c r="J1361" s="639"/>
      <c r="K1361" s="270"/>
      <c r="L1361" s="199"/>
      <c r="M1361" s="180"/>
      <c r="N1361" s="220"/>
      <c r="O1361" s="124"/>
      <c r="P1361" s="196"/>
      <c r="Q1361" s="59"/>
      <c r="R1361" s="59"/>
      <c r="S1361" s="59"/>
      <c r="T1361" s="59"/>
      <c r="U1361" s="59"/>
      <c r="V1361" s="40"/>
      <c r="W1361" s="270"/>
      <c r="X1361" s="283"/>
      <c r="Y1361" s="42"/>
      <c r="Z1361" s="84"/>
      <c r="AA1361" s="85"/>
      <c r="AC1361" s="122"/>
      <c r="AD1361" s="80"/>
      <c r="AE1361" s="80"/>
      <c r="AF1361" s="80"/>
      <c r="AG1361" s="80"/>
      <c r="AH1361" s="80"/>
      <c r="AI1361" s="80"/>
      <c r="AJ1361" s="80"/>
      <c r="AK1361" s="80"/>
      <c r="AL1361" s="80"/>
      <c r="AM1361" s="80"/>
      <c r="AN1361" s="80"/>
      <c r="AO1361" s="80"/>
      <c r="AP1361" s="80"/>
      <c r="AQ1361" s="80"/>
      <c r="AR1361" s="80"/>
      <c r="AS1361" s="80"/>
      <c r="AT1361" s="80"/>
    </row>
    <row r="1362" spans="1:250" s="773" customFormat="1" ht="19.5" customHeight="1" thickBot="1">
      <c r="A1362" s="875" t="s">
        <v>11484</v>
      </c>
      <c r="B1362" s="880"/>
      <c r="C1362" s="882"/>
      <c r="D1362" s="883"/>
      <c r="E1362" s="882"/>
      <c r="F1362" s="882"/>
      <c r="G1362" s="882"/>
      <c r="H1362" s="882"/>
      <c r="I1362" s="882"/>
      <c r="J1362" s="882"/>
      <c r="K1362" s="882"/>
      <c r="L1362" s="1108"/>
      <c r="M1362" s="879"/>
      <c r="N1362" s="878"/>
      <c r="O1362" s="878"/>
      <c r="P1362" s="778"/>
      <c r="Q1362" s="778"/>
      <c r="R1362" s="778"/>
      <c r="S1362" s="778"/>
      <c r="T1362" s="778"/>
      <c r="U1362" s="778"/>
      <c r="V1362" s="767"/>
      <c r="W1362" s="767"/>
      <c r="X1362" s="767"/>
      <c r="Y1362" s="948"/>
      <c r="Z1362" s="949"/>
      <c r="AA1362" s="788"/>
      <c r="AB1362" s="767"/>
      <c r="AC1362" s="768"/>
      <c r="AD1362" s="788"/>
    </row>
    <row r="1363" spans="1:250" s="973" customFormat="1" ht="12.75" customHeight="1">
      <c r="A1363" s="279" t="s">
        <v>8895</v>
      </c>
      <c r="B1363" s="433"/>
      <c r="C1363" s="434"/>
      <c r="D1363" s="435"/>
      <c r="E1363" s="434"/>
      <c r="F1363" s="434"/>
      <c r="G1363" s="434"/>
      <c r="H1363" s="434"/>
      <c r="I1363" s="434"/>
      <c r="J1363" s="640"/>
      <c r="K1363" s="434"/>
      <c r="L1363" s="1112"/>
      <c r="M1363" s="401"/>
      <c r="N1363" s="400"/>
      <c r="O1363" s="400"/>
      <c r="P1363" s="27"/>
      <c r="Q1363" s="27"/>
      <c r="R1363" s="27"/>
      <c r="S1363" s="27"/>
      <c r="T1363" s="27"/>
      <c r="U1363" s="27"/>
      <c r="V1363" s="27"/>
      <c r="W1363" s="27"/>
      <c r="X1363" s="27"/>
      <c r="Y1363" s="402"/>
      <c r="Z1363" s="403"/>
      <c r="AA1363" s="33"/>
      <c r="AB1363" s="27"/>
      <c r="AC1363" s="28"/>
      <c r="AD1363" s="33"/>
    </row>
    <row r="1364" spans="1:250" s="973" customFormat="1" ht="12.75" customHeight="1">
      <c r="A1364" s="1000" t="s">
        <v>6465</v>
      </c>
      <c r="B1364" s="994" t="s">
        <v>6466</v>
      </c>
      <c r="C1364" s="491"/>
      <c r="D1364" s="940"/>
      <c r="E1364" s="916"/>
      <c r="F1364" s="916"/>
      <c r="G1364" s="916"/>
      <c r="H1364" s="916"/>
      <c r="I1364" s="916" t="s">
        <v>2490</v>
      </c>
      <c r="J1364" s="565" t="s">
        <v>3629</v>
      </c>
      <c r="K1364" s="916"/>
      <c r="L1364" s="139" t="s">
        <v>8746</v>
      </c>
      <c r="M1364" s="997">
        <v>12</v>
      </c>
      <c r="N1364" s="92" t="s">
        <v>2651</v>
      </c>
      <c r="O1364" s="998" t="s">
        <v>7498</v>
      </c>
      <c r="P1364" s="196"/>
      <c r="Q1364" s="94"/>
      <c r="R1364" s="196"/>
      <c r="S1364" s="432"/>
      <c r="T1364" s="432"/>
      <c r="U1364" s="432"/>
      <c r="V1364" s="607"/>
      <c r="W1364" s="996"/>
      <c r="X1364" s="906"/>
      <c r="Y1364" s="42"/>
      <c r="Z1364" s="960"/>
      <c r="AA1364" s="61"/>
      <c r="AB1364" s="27"/>
      <c r="AC1364" s="28"/>
      <c r="AD1364" s="33"/>
    </row>
    <row r="1365" spans="1:250" s="973" customFormat="1" ht="12.75" customHeight="1">
      <c r="A1365" s="1000" t="s">
        <v>6467</v>
      </c>
      <c r="B1365" s="994" t="s">
        <v>6468</v>
      </c>
      <c r="C1365" s="491"/>
      <c r="D1365" s="940"/>
      <c r="E1365" s="916"/>
      <c r="F1365" s="916"/>
      <c r="G1365" s="916"/>
      <c r="H1365" s="916"/>
      <c r="I1365" s="916" t="s">
        <v>2490</v>
      </c>
      <c r="J1365" s="565" t="s">
        <v>3629</v>
      </c>
      <c r="K1365" s="916"/>
      <c r="L1365" s="139" t="s">
        <v>6469</v>
      </c>
      <c r="M1365" s="997">
        <v>12</v>
      </c>
      <c r="N1365" s="92" t="s">
        <v>2651</v>
      </c>
      <c r="O1365" s="998" t="s">
        <v>7498</v>
      </c>
      <c r="P1365" s="196"/>
      <c r="Q1365" s="94"/>
      <c r="R1365" s="196"/>
      <c r="S1365" s="432"/>
      <c r="T1365" s="432"/>
      <c r="U1365" s="432"/>
      <c r="V1365" s="607"/>
      <c r="W1365" s="996"/>
      <c r="X1365" s="906"/>
      <c r="Y1365" s="42"/>
      <c r="Z1365" s="960"/>
      <c r="AA1365" s="61"/>
      <c r="AB1365" s="27"/>
      <c r="AC1365" s="28"/>
      <c r="AD1365" s="33"/>
    </row>
    <row r="1366" spans="1:250" s="973" customFormat="1" ht="12.75" customHeight="1">
      <c r="A1366" s="1000" t="s">
        <v>6472</v>
      </c>
      <c r="B1366" s="994" t="s">
        <v>6473</v>
      </c>
      <c r="C1366" s="491"/>
      <c r="D1366" s="940"/>
      <c r="E1366" s="916"/>
      <c r="F1366" s="916"/>
      <c r="G1366" s="916"/>
      <c r="H1366" s="916"/>
      <c r="I1366" s="916" t="s">
        <v>2490</v>
      </c>
      <c r="J1366" s="565" t="s">
        <v>3629</v>
      </c>
      <c r="K1366" s="916"/>
      <c r="L1366" s="139" t="s">
        <v>8747</v>
      </c>
      <c r="M1366" s="997">
        <v>12</v>
      </c>
      <c r="N1366" s="92" t="s">
        <v>2651</v>
      </c>
      <c r="O1366" s="998" t="s">
        <v>2642</v>
      </c>
      <c r="P1366" s="196"/>
      <c r="Q1366" s="94"/>
      <c r="R1366" s="196"/>
      <c r="S1366" s="432"/>
      <c r="T1366" s="432"/>
      <c r="U1366" s="432"/>
      <c r="V1366" s="607"/>
      <c r="W1366" s="996"/>
      <c r="X1366" s="906"/>
      <c r="Y1366" s="42"/>
      <c r="Z1366" s="960"/>
      <c r="AA1366" s="61"/>
      <c r="AB1366" s="27"/>
      <c r="AC1366" s="28"/>
      <c r="AD1366" s="33"/>
    </row>
    <row r="1367" spans="1:250" s="973" customFormat="1" ht="12.75" customHeight="1">
      <c r="A1367" s="1000" t="s">
        <v>6474</v>
      </c>
      <c r="B1367" s="994" t="s">
        <v>6475</v>
      </c>
      <c r="C1367" s="491"/>
      <c r="D1367" s="940"/>
      <c r="E1367" s="916"/>
      <c r="F1367" s="916"/>
      <c r="G1367" s="916"/>
      <c r="H1367" s="916"/>
      <c r="I1367" s="916" t="s">
        <v>2490</v>
      </c>
      <c r="J1367" s="565" t="s">
        <v>3629</v>
      </c>
      <c r="K1367" s="916"/>
      <c r="L1367" s="139" t="s">
        <v>8748</v>
      </c>
      <c r="M1367" s="997">
        <v>12</v>
      </c>
      <c r="N1367" s="92" t="s">
        <v>2651</v>
      </c>
      <c r="O1367" s="998" t="s">
        <v>2642</v>
      </c>
      <c r="P1367" s="196"/>
      <c r="Q1367" s="94"/>
      <c r="R1367" s="196"/>
      <c r="S1367" s="432"/>
      <c r="T1367" s="432"/>
      <c r="U1367" s="432"/>
      <c r="V1367" s="607"/>
      <c r="W1367" s="996"/>
      <c r="X1367" s="906"/>
      <c r="Y1367" s="42"/>
      <c r="Z1367" s="960"/>
      <c r="AA1367" s="61"/>
      <c r="AB1367" s="27"/>
      <c r="AC1367" s="28"/>
      <c r="AD1367" s="33"/>
    </row>
    <row r="1368" spans="1:250" s="973" customFormat="1" ht="12.75" customHeight="1">
      <c r="A1368" s="1000" t="s">
        <v>6480</v>
      </c>
      <c r="B1368" s="994" t="s">
        <v>6481</v>
      </c>
      <c r="C1368" s="491"/>
      <c r="D1368" s="940"/>
      <c r="E1368" s="916"/>
      <c r="F1368" s="916"/>
      <c r="G1368" s="916"/>
      <c r="H1368" s="916"/>
      <c r="I1368" s="916" t="s">
        <v>2490</v>
      </c>
      <c r="J1368" s="565" t="s">
        <v>3629</v>
      </c>
      <c r="K1368" s="916"/>
      <c r="L1368" s="139" t="s">
        <v>8749</v>
      </c>
      <c r="M1368" s="997">
        <v>12</v>
      </c>
      <c r="N1368" s="92" t="s">
        <v>2651</v>
      </c>
      <c r="O1368" s="998" t="s">
        <v>7498</v>
      </c>
      <c r="P1368" s="196"/>
      <c r="Q1368" s="94"/>
      <c r="R1368" s="196"/>
      <c r="S1368" s="432"/>
      <c r="T1368" s="432"/>
      <c r="U1368" s="432"/>
      <c r="V1368" s="607"/>
      <c r="W1368" s="996"/>
      <c r="X1368" s="906"/>
      <c r="Y1368" s="42"/>
      <c r="Z1368" s="960"/>
      <c r="AA1368" s="61"/>
      <c r="AB1368" s="27"/>
      <c r="AC1368" s="28"/>
      <c r="AD1368" s="33"/>
    </row>
    <row r="1369" spans="1:250" s="973" customFormat="1" ht="12.75" customHeight="1">
      <c r="A1369" s="1000" t="s">
        <v>6482</v>
      </c>
      <c r="B1369" s="994" t="s">
        <v>6483</v>
      </c>
      <c r="C1369" s="491"/>
      <c r="D1369" s="940"/>
      <c r="E1369" s="916"/>
      <c r="F1369" s="916"/>
      <c r="G1369" s="916"/>
      <c r="H1369" s="916"/>
      <c r="I1369" s="916" t="s">
        <v>2490</v>
      </c>
      <c r="J1369" s="565" t="s">
        <v>3629</v>
      </c>
      <c r="K1369" s="916"/>
      <c r="L1369" s="139" t="s">
        <v>8750</v>
      </c>
      <c r="M1369" s="997">
        <v>12</v>
      </c>
      <c r="N1369" s="92" t="s">
        <v>2651</v>
      </c>
      <c r="O1369" s="998" t="s">
        <v>7498</v>
      </c>
      <c r="P1369" s="196"/>
      <c r="Q1369" s="94"/>
      <c r="R1369" s="196"/>
      <c r="S1369" s="432"/>
      <c r="T1369" s="432"/>
      <c r="U1369" s="432"/>
      <c r="V1369" s="607"/>
      <c r="W1369" s="996"/>
      <c r="X1369" s="906"/>
      <c r="Y1369" s="42"/>
      <c r="Z1369" s="960"/>
      <c r="AA1369" s="61"/>
      <c r="AB1369" s="27"/>
      <c r="AC1369" s="28"/>
      <c r="AD1369" s="33"/>
    </row>
    <row r="1370" spans="1:250" s="973" customFormat="1" ht="12.75" customHeight="1">
      <c r="A1370" s="1000" t="s">
        <v>6484</v>
      </c>
      <c r="B1370" s="994" t="s">
        <v>6485</v>
      </c>
      <c r="C1370" s="491"/>
      <c r="D1370" s="940"/>
      <c r="E1370" s="916"/>
      <c r="F1370" s="916"/>
      <c r="G1370" s="916"/>
      <c r="H1370" s="916"/>
      <c r="I1370" s="916" t="s">
        <v>2490</v>
      </c>
      <c r="J1370" s="565" t="s">
        <v>3629</v>
      </c>
      <c r="K1370" s="916"/>
      <c r="L1370" s="139" t="s">
        <v>8751</v>
      </c>
      <c r="M1370" s="997">
        <v>12</v>
      </c>
      <c r="N1370" s="92" t="s">
        <v>2651</v>
      </c>
      <c r="O1370" s="998" t="s">
        <v>2642</v>
      </c>
      <c r="P1370" s="196"/>
      <c r="Q1370" s="94"/>
      <c r="R1370" s="196"/>
      <c r="S1370" s="432"/>
      <c r="T1370" s="432"/>
      <c r="U1370" s="432"/>
      <c r="V1370" s="607"/>
      <c r="W1370" s="996"/>
      <c r="X1370" s="906"/>
      <c r="Y1370" s="42"/>
      <c r="Z1370" s="960"/>
      <c r="AA1370" s="61"/>
      <c r="AB1370" s="27"/>
      <c r="AC1370" s="28"/>
      <c r="AD1370" s="33"/>
    </row>
    <row r="1371" spans="1:250" s="973" customFormat="1" ht="12.75" customHeight="1">
      <c r="A1371" s="1000" t="s">
        <v>6470</v>
      </c>
      <c r="B1371" s="994" t="s">
        <v>6471</v>
      </c>
      <c r="C1371" s="491"/>
      <c r="D1371" s="940"/>
      <c r="E1371" s="916"/>
      <c r="F1371" s="916"/>
      <c r="G1371" s="916"/>
      <c r="H1371" s="916"/>
      <c r="I1371" s="916"/>
      <c r="J1371" s="565" t="s">
        <v>3629</v>
      </c>
      <c r="K1371" s="916"/>
      <c r="L1371" s="139" t="s">
        <v>8183</v>
      </c>
      <c r="M1371" s="997">
        <v>12</v>
      </c>
      <c r="N1371" s="92" t="s">
        <v>2651</v>
      </c>
      <c r="O1371" s="998" t="s">
        <v>3125</v>
      </c>
      <c r="P1371" s="482"/>
      <c r="Q1371" s="94"/>
      <c r="R1371" s="482"/>
      <c r="S1371" s="432"/>
      <c r="T1371" s="432"/>
      <c r="U1371" s="432"/>
      <c r="V1371" s="607"/>
      <c r="W1371" s="996"/>
      <c r="X1371" s="906"/>
      <c r="Y1371" s="42"/>
      <c r="Z1371" s="960"/>
      <c r="AA1371" s="61"/>
      <c r="AB1371" s="27"/>
      <c r="AC1371" s="28"/>
      <c r="AD1371" s="33"/>
    </row>
    <row r="1372" spans="1:250" s="973" customFormat="1" ht="12.75" customHeight="1">
      <c r="A1372" s="1000" t="s">
        <v>6476</v>
      </c>
      <c r="B1372" s="994" t="s">
        <v>6477</v>
      </c>
      <c r="C1372" s="491"/>
      <c r="D1372" s="940"/>
      <c r="E1372" s="916"/>
      <c r="F1372" s="916"/>
      <c r="G1372" s="916"/>
      <c r="H1372" s="916"/>
      <c r="I1372" s="916" t="s">
        <v>2490</v>
      </c>
      <c r="J1372" s="565" t="s">
        <v>3629</v>
      </c>
      <c r="K1372" s="916"/>
      <c r="L1372" s="139" t="s">
        <v>8752</v>
      </c>
      <c r="M1372" s="997">
        <v>12</v>
      </c>
      <c r="N1372" s="92" t="s">
        <v>2651</v>
      </c>
      <c r="O1372" s="998" t="s">
        <v>2642</v>
      </c>
      <c r="P1372" s="196"/>
      <c r="Q1372" s="94"/>
      <c r="R1372" s="196"/>
      <c r="S1372" s="432"/>
      <c r="T1372" s="432"/>
      <c r="U1372" s="432"/>
      <c r="V1372" s="607"/>
      <c r="W1372" s="996"/>
      <c r="X1372" s="906"/>
      <c r="Y1372" s="42"/>
      <c r="Z1372" s="960"/>
      <c r="AA1372" s="61"/>
      <c r="AB1372" s="27"/>
      <c r="AC1372" s="28"/>
      <c r="AD1372" s="33"/>
    </row>
    <row r="1373" spans="1:250" s="973" customFormat="1" ht="12.75" customHeight="1">
      <c r="A1373" s="1000" t="s">
        <v>6478</v>
      </c>
      <c r="B1373" s="994" t="s">
        <v>6479</v>
      </c>
      <c r="C1373" s="491"/>
      <c r="D1373" s="940"/>
      <c r="E1373" s="916"/>
      <c r="F1373" s="916"/>
      <c r="G1373" s="916"/>
      <c r="H1373" s="916"/>
      <c r="I1373" s="916" t="s">
        <v>2490</v>
      </c>
      <c r="J1373" s="565" t="s">
        <v>3629</v>
      </c>
      <c r="K1373" s="916"/>
      <c r="L1373" s="139" t="s">
        <v>8753</v>
      </c>
      <c r="M1373" s="997">
        <v>12</v>
      </c>
      <c r="N1373" s="92" t="s">
        <v>2651</v>
      </c>
      <c r="O1373" s="998" t="s">
        <v>2642</v>
      </c>
      <c r="P1373" s="196"/>
      <c r="Q1373" s="94"/>
      <c r="R1373" s="196"/>
      <c r="S1373" s="432"/>
      <c r="T1373" s="432"/>
      <c r="U1373" s="432"/>
      <c r="V1373" s="607"/>
      <c r="W1373" s="996"/>
      <c r="X1373" s="906"/>
      <c r="Y1373" s="42"/>
      <c r="Z1373" s="960"/>
      <c r="AA1373" s="61"/>
      <c r="AB1373" s="27"/>
      <c r="AC1373" s="28"/>
      <c r="AD1373" s="33"/>
    </row>
    <row r="1374" spans="1:250" s="973" customFormat="1" ht="12.75" customHeight="1">
      <c r="A1374" s="1000" t="s">
        <v>6486</v>
      </c>
      <c r="B1374" s="994" t="s">
        <v>6487</v>
      </c>
      <c r="C1374" s="491"/>
      <c r="D1374" s="940"/>
      <c r="E1374" s="916"/>
      <c r="F1374" s="916"/>
      <c r="G1374" s="916"/>
      <c r="H1374" s="916"/>
      <c r="I1374" s="916" t="s">
        <v>2490</v>
      </c>
      <c r="J1374" s="565" t="s">
        <v>3629</v>
      </c>
      <c r="K1374" s="916"/>
      <c r="L1374" s="139" t="s">
        <v>8754</v>
      </c>
      <c r="M1374" s="997">
        <v>12</v>
      </c>
      <c r="N1374" s="92" t="s">
        <v>2651</v>
      </c>
      <c r="O1374" s="998" t="s">
        <v>2642</v>
      </c>
      <c r="P1374" s="196"/>
      <c r="Q1374" s="94"/>
      <c r="R1374" s="196"/>
      <c r="S1374" s="432"/>
      <c r="T1374" s="432"/>
      <c r="U1374" s="432"/>
      <c r="V1374" s="607"/>
      <c r="W1374" s="996"/>
      <c r="X1374" s="906"/>
      <c r="Y1374" s="42"/>
      <c r="Z1374" s="960"/>
      <c r="AA1374" s="61"/>
      <c r="AB1374" s="27"/>
      <c r="AC1374" s="28"/>
      <c r="AD1374" s="33"/>
    </row>
    <row r="1375" spans="1:250" s="449" customFormat="1" ht="12" customHeight="1">
      <c r="A1375" s="1000" t="s">
        <v>6724</v>
      </c>
      <c r="B1375" s="994" t="s">
        <v>6725</v>
      </c>
      <c r="C1375" s="491"/>
      <c r="D1375" s="940"/>
      <c r="E1375" s="916"/>
      <c r="F1375" s="916"/>
      <c r="G1375" s="916"/>
      <c r="H1375" s="916"/>
      <c r="I1375" s="916"/>
      <c r="J1375" s="565" t="s">
        <v>3629</v>
      </c>
      <c r="K1375" s="916"/>
      <c r="L1375" s="139" t="s">
        <v>9927</v>
      </c>
      <c r="M1375" s="997">
        <v>24</v>
      </c>
      <c r="N1375" s="92" t="s">
        <v>2651</v>
      </c>
      <c r="O1375" s="998" t="s">
        <v>1808</v>
      </c>
      <c r="P1375" s="1052"/>
      <c r="Q1375" s="94"/>
      <c r="R1375" s="1052"/>
      <c r="S1375" s="432"/>
      <c r="T1375" s="432"/>
      <c r="U1375" s="432"/>
      <c r="V1375" s="607"/>
      <c r="W1375" s="996"/>
      <c r="X1375" s="906"/>
      <c r="Y1375" s="42"/>
      <c r="Z1375" s="960"/>
      <c r="AA1375" s="61"/>
      <c r="AB1375" s="448"/>
      <c r="AC1375" s="448"/>
      <c r="AD1375" s="448"/>
      <c r="AE1375" s="448"/>
      <c r="AF1375" s="448"/>
      <c r="AG1375" s="448"/>
      <c r="AH1375" s="448"/>
      <c r="AI1375" s="448"/>
      <c r="AJ1375" s="448"/>
      <c r="AK1375" s="448"/>
      <c r="AL1375" s="448"/>
      <c r="AM1375" s="448"/>
      <c r="AN1375" s="448"/>
      <c r="AO1375" s="448"/>
      <c r="AP1375" s="448"/>
      <c r="AQ1375" s="448"/>
      <c r="AR1375" s="448"/>
      <c r="AS1375" s="448"/>
      <c r="AT1375" s="448"/>
      <c r="AU1375" s="448"/>
      <c r="AV1375" s="448"/>
      <c r="AW1375" s="448"/>
      <c r="AX1375" s="448"/>
      <c r="AY1375" s="448"/>
      <c r="AZ1375" s="448"/>
      <c r="BA1375" s="448"/>
      <c r="BB1375" s="448"/>
      <c r="BC1375" s="448"/>
      <c r="BD1375" s="448"/>
      <c r="BE1375" s="448"/>
      <c r="BF1375" s="448"/>
      <c r="BG1375" s="448"/>
      <c r="BH1375" s="448"/>
      <c r="BI1375" s="448"/>
      <c r="BJ1375" s="448"/>
      <c r="BK1375" s="448"/>
      <c r="BL1375" s="448"/>
      <c r="BM1375" s="448"/>
      <c r="BN1375" s="448"/>
      <c r="BO1375" s="448"/>
      <c r="BP1375" s="448"/>
      <c r="BQ1375" s="448"/>
      <c r="BR1375" s="448"/>
      <c r="BS1375" s="448"/>
      <c r="BT1375" s="448"/>
      <c r="BU1375" s="448"/>
      <c r="BV1375" s="448"/>
      <c r="BW1375" s="448"/>
      <c r="BX1375" s="448"/>
      <c r="BY1375" s="448"/>
      <c r="BZ1375" s="448"/>
      <c r="CA1375" s="448"/>
      <c r="CB1375" s="448"/>
      <c r="CC1375" s="448"/>
      <c r="CD1375" s="448"/>
      <c r="CE1375" s="448"/>
      <c r="CF1375" s="448"/>
      <c r="CG1375" s="448"/>
      <c r="CH1375" s="448"/>
      <c r="CI1375" s="448"/>
      <c r="CJ1375" s="448"/>
      <c r="CK1375" s="448"/>
      <c r="CL1375" s="448"/>
      <c r="CM1375" s="448"/>
      <c r="CN1375" s="448"/>
      <c r="CO1375" s="448"/>
      <c r="CP1375" s="448"/>
      <c r="CQ1375" s="448"/>
      <c r="CR1375" s="448"/>
      <c r="CS1375" s="448"/>
      <c r="CT1375" s="448"/>
      <c r="CU1375" s="448"/>
      <c r="CV1375" s="448"/>
      <c r="CW1375" s="448"/>
      <c r="CX1375" s="448"/>
      <c r="CY1375" s="448"/>
      <c r="CZ1375" s="448"/>
      <c r="DA1375" s="448"/>
      <c r="DB1375" s="448"/>
      <c r="DC1375" s="448"/>
      <c r="DD1375" s="448"/>
      <c r="DE1375" s="448"/>
      <c r="DF1375" s="448"/>
      <c r="DG1375" s="448"/>
      <c r="DH1375" s="448"/>
      <c r="DI1375" s="448"/>
      <c r="DJ1375" s="448"/>
      <c r="DK1375" s="448"/>
      <c r="DL1375" s="448"/>
      <c r="DM1375" s="448"/>
      <c r="DN1375" s="448"/>
      <c r="DO1375" s="448"/>
      <c r="DP1375" s="448"/>
      <c r="DQ1375" s="448"/>
      <c r="DR1375" s="448"/>
      <c r="DS1375" s="448"/>
      <c r="DT1375" s="448"/>
      <c r="DU1375" s="448"/>
      <c r="DV1375" s="448"/>
      <c r="DW1375" s="448"/>
      <c r="DX1375" s="448"/>
      <c r="DY1375" s="448"/>
      <c r="DZ1375" s="448"/>
      <c r="EA1375" s="448"/>
      <c r="EB1375" s="448"/>
      <c r="EC1375" s="448"/>
      <c r="ED1375" s="448"/>
      <c r="EE1375" s="448"/>
      <c r="EF1375" s="448"/>
      <c r="EG1375" s="448"/>
      <c r="EH1375" s="448"/>
      <c r="EI1375" s="448"/>
      <c r="EJ1375" s="448"/>
      <c r="EK1375" s="448"/>
      <c r="EL1375" s="448"/>
      <c r="EM1375" s="448"/>
      <c r="EN1375" s="448"/>
      <c r="EO1375" s="448"/>
      <c r="EP1375" s="448"/>
      <c r="EQ1375" s="448"/>
      <c r="ER1375" s="448"/>
      <c r="ES1375" s="448"/>
      <c r="ET1375" s="448"/>
      <c r="EU1375" s="448"/>
      <c r="EV1375" s="448"/>
      <c r="EW1375" s="448"/>
      <c r="EX1375" s="448"/>
      <c r="EY1375" s="448"/>
      <c r="EZ1375" s="448"/>
      <c r="FA1375" s="448"/>
      <c r="FB1375" s="448"/>
      <c r="FC1375" s="448"/>
      <c r="FD1375" s="448"/>
      <c r="FE1375" s="448"/>
      <c r="FF1375" s="448"/>
      <c r="FG1375" s="448"/>
      <c r="FH1375" s="448"/>
      <c r="FI1375" s="448"/>
      <c r="FJ1375" s="448"/>
      <c r="FK1375" s="448"/>
      <c r="FL1375" s="448"/>
      <c r="FM1375" s="448"/>
      <c r="FN1375" s="448"/>
      <c r="FO1375" s="448"/>
      <c r="FP1375" s="448"/>
      <c r="FQ1375" s="448"/>
      <c r="FR1375" s="448"/>
      <c r="FS1375" s="448"/>
      <c r="FT1375" s="448"/>
      <c r="FU1375" s="448"/>
      <c r="FV1375" s="448"/>
      <c r="FW1375" s="448"/>
      <c r="FX1375" s="448"/>
      <c r="FY1375" s="448"/>
      <c r="FZ1375" s="448"/>
      <c r="GA1375" s="448"/>
      <c r="GB1375" s="448"/>
      <c r="GC1375" s="448"/>
      <c r="GD1375" s="448"/>
      <c r="GE1375" s="448"/>
      <c r="GF1375" s="448"/>
      <c r="GG1375" s="448"/>
      <c r="GH1375" s="448"/>
      <c r="GI1375" s="448"/>
      <c r="GJ1375" s="448"/>
      <c r="GK1375" s="448"/>
      <c r="GL1375" s="448"/>
      <c r="GM1375" s="448"/>
      <c r="GN1375" s="448"/>
      <c r="GO1375" s="448"/>
      <c r="GP1375" s="448"/>
      <c r="GQ1375" s="448"/>
      <c r="GR1375" s="448"/>
      <c r="GS1375" s="448"/>
      <c r="GT1375" s="448"/>
      <c r="GU1375" s="448"/>
      <c r="GV1375" s="448"/>
      <c r="GW1375" s="448"/>
      <c r="GX1375" s="448"/>
      <c r="GY1375" s="448"/>
      <c r="GZ1375" s="448"/>
      <c r="HA1375" s="448"/>
      <c r="HB1375" s="448"/>
      <c r="HC1375" s="448"/>
      <c r="HD1375" s="448"/>
      <c r="HE1375" s="448"/>
      <c r="HF1375" s="448"/>
      <c r="HG1375" s="448"/>
      <c r="HH1375" s="448"/>
      <c r="HI1375" s="448"/>
      <c r="HJ1375" s="448"/>
      <c r="HK1375" s="448"/>
      <c r="HL1375" s="448"/>
      <c r="HM1375" s="448"/>
      <c r="HN1375" s="448"/>
      <c r="HO1375" s="448"/>
      <c r="HP1375" s="448"/>
      <c r="HQ1375" s="448"/>
      <c r="HR1375" s="448"/>
      <c r="HS1375" s="448"/>
      <c r="HT1375" s="448"/>
      <c r="HU1375" s="448"/>
      <c r="HV1375" s="448"/>
      <c r="HW1375" s="448"/>
      <c r="HX1375" s="448"/>
      <c r="HY1375" s="448"/>
      <c r="HZ1375" s="448"/>
      <c r="IA1375" s="448"/>
      <c r="IB1375" s="448"/>
      <c r="IC1375" s="448"/>
      <c r="ID1375" s="448"/>
      <c r="IE1375" s="448"/>
      <c r="IF1375" s="448"/>
      <c r="IG1375" s="448"/>
      <c r="IH1375" s="448"/>
      <c r="II1375" s="448"/>
      <c r="IJ1375" s="448"/>
      <c r="IK1375" s="448"/>
      <c r="IL1375" s="448"/>
      <c r="IM1375" s="448"/>
      <c r="IN1375" s="448"/>
      <c r="IO1375" s="448"/>
      <c r="IP1375" s="448"/>
    </row>
    <row r="1376" spans="1:250" s="449" customFormat="1" ht="12" customHeight="1">
      <c r="A1376" s="1000" t="s">
        <v>6726</v>
      </c>
      <c r="B1376" s="994" t="s">
        <v>6727</v>
      </c>
      <c r="C1376" s="491"/>
      <c r="D1376" s="940"/>
      <c r="E1376" s="916"/>
      <c r="F1376" s="916"/>
      <c r="G1376" s="916"/>
      <c r="H1376" s="916"/>
      <c r="I1376" s="916"/>
      <c r="J1376" s="565" t="s">
        <v>3629</v>
      </c>
      <c r="K1376" s="916"/>
      <c r="L1376" s="139" t="s">
        <v>9928</v>
      </c>
      <c r="M1376" s="997">
        <v>24</v>
      </c>
      <c r="N1376" s="92" t="s">
        <v>2651</v>
      </c>
      <c r="O1376" s="998" t="s">
        <v>1808</v>
      </c>
      <c r="P1376" s="1052"/>
      <c r="Q1376" s="94"/>
      <c r="R1376" s="1052"/>
      <c r="S1376" s="432"/>
      <c r="T1376" s="432"/>
      <c r="U1376" s="432"/>
      <c r="V1376" s="607"/>
      <c r="W1376" s="996"/>
      <c r="X1376" s="906"/>
      <c r="Y1376" s="42"/>
      <c r="Z1376" s="960"/>
      <c r="AA1376" s="61"/>
      <c r="AB1376" s="448"/>
      <c r="AC1376" s="448"/>
      <c r="AD1376" s="448"/>
      <c r="AE1376" s="448"/>
      <c r="AF1376" s="448"/>
      <c r="AG1376" s="448"/>
      <c r="AH1376" s="448"/>
      <c r="AI1376" s="448"/>
      <c r="AJ1376" s="448"/>
      <c r="AK1376" s="448"/>
      <c r="AL1376" s="448"/>
      <c r="AM1376" s="448"/>
      <c r="AN1376" s="448"/>
      <c r="AO1376" s="448"/>
      <c r="AP1376" s="448"/>
      <c r="AQ1376" s="448"/>
      <c r="AR1376" s="448"/>
      <c r="AS1376" s="448"/>
      <c r="AT1376" s="448"/>
      <c r="AU1376" s="448"/>
      <c r="AV1376" s="448"/>
      <c r="AW1376" s="448"/>
      <c r="AX1376" s="448"/>
      <c r="AY1376" s="448"/>
      <c r="AZ1376" s="448"/>
      <c r="BA1376" s="448"/>
      <c r="BB1376" s="448"/>
      <c r="BC1376" s="448"/>
      <c r="BD1376" s="448"/>
      <c r="BE1376" s="448"/>
      <c r="BF1376" s="448"/>
      <c r="BG1376" s="448"/>
      <c r="BH1376" s="448"/>
      <c r="BI1376" s="448"/>
      <c r="BJ1376" s="448"/>
      <c r="BK1376" s="448"/>
      <c r="BL1376" s="448"/>
      <c r="BM1376" s="448"/>
      <c r="BN1376" s="448"/>
      <c r="BO1376" s="448"/>
      <c r="BP1376" s="448"/>
      <c r="BQ1376" s="448"/>
      <c r="BR1376" s="448"/>
      <c r="BS1376" s="448"/>
      <c r="BT1376" s="448"/>
      <c r="BU1376" s="448"/>
      <c r="BV1376" s="448"/>
      <c r="BW1376" s="448"/>
      <c r="BX1376" s="448"/>
      <c r="BY1376" s="448"/>
      <c r="BZ1376" s="448"/>
      <c r="CA1376" s="448"/>
      <c r="CB1376" s="448"/>
      <c r="CC1376" s="448"/>
      <c r="CD1376" s="448"/>
      <c r="CE1376" s="448"/>
      <c r="CF1376" s="448"/>
      <c r="CG1376" s="448"/>
      <c r="CH1376" s="448"/>
      <c r="CI1376" s="448"/>
      <c r="CJ1376" s="448"/>
      <c r="CK1376" s="448"/>
      <c r="CL1376" s="448"/>
      <c r="CM1376" s="448"/>
      <c r="CN1376" s="448"/>
      <c r="CO1376" s="448"/>
      <c r="CP1376" s="448"/>
      <c r="CQ1376" s="448"/>
      <c r="CR1376" s="448"/>
      <c r="CS1376" s="448"/>
      <c r="CT1376" s="448"/>
      <c r="CU1376" s="448"/>
      <c r="CV1376" s="448"/>
      <c r="CW1376" s="448"/>
      <c r="CX1376" s="448"/>
      <c r="CY1376" s="448"/>
      <c r="CZ1376" s="448"/>
      <c r="DA1376" s="448"/>
      <c r="DB1376" s="448"/>
      <c r="DC1376" s="448"/>
      <c r="DD1376" s="448"/>
      <c r="DE1376" s="448"/>
      <c r="DF1376" s="448"/>
      <c r="DG1376" s="448"/>
      <c r="DH1376" s="448"/>
      <c r="DI1376" s="448"/>
      <c r="DJ1376" s="448"/>
      <c r="DK1376" s="448"/>
      <c r="DL1376" s="448"/>
      <c r="DM1376" s="448"/>
      <c r="DN1376" s="448"/>
      <c r="DO1376" s="448"/>
      <c r="DP1376" s="448"/>
      <c r="DQ1376" s="448"/>
      <c r="DR1376" s="448"/>
      <c r="DS1376" s="448"/>
      <c r="DT1376" s="448"/>
      <c r="DU1376" s="448"/>
      <c r="DV1376" s="448"/>
      <c r="DW1376" s="448"/>
      <c r="DX1376" s="448"/>
      <c r="DY1376" s="448"/>
      <c r="DZ1376" s="448"/>
      <c r="EA1376" s="448"/>
      <c r="EB1376" s="448"/>
      <c r="EC1376" s="448"/>
      <c r="ED1376" s="448"/>
      <c r="EE1376" s="448"/>
      <c r="EF1376" s="448"/>
      <c r="EG1376" s="448"/>
      <c r="EH1376" s="448"/>
      <c r="EI1376" s="448"/>
      <c r="EJ1376" s="448"/>
      <c r="EK1376" s="448"/>
      <c r="EL1376" s="448"/>
      <c r="EM1376" s="448"/>
      <c r="EN1376" s="448"/>
      <c r="EO1376" s="448"/>
      <c r="EP1376" s="448"/>
      <c r="EQ1376" s="448"/>
      <c r="ER1376" s="448"/>
      <c r="ES1376" s="448"/>
      <c r="ET1376" s="448"/>
      <c r="EU1376" s="448"/>
      <c r="EV1376" s="448"/>
      <c r="EW1376" s="448"/>
      <c r="EX1376" s="448"/>
      <c r="EY1376" s="448"/>
      <c r="EZ1376" s="448"/>
      <c r="FA1376" s="448"/>
      <c r="FB1376" s="448"/>
      <c r="FC1376" s="448"/>
      <c r="FD1376" s="448"/>
      <c r="FE1376" s="448"/>
      <c r="FF1376" s="448"/>
      <c r="FG1376" s="448"/>
      <c r="FH1376" s="448"/>
      <c r="FI1376" s="448"/>
      <c r="FJ1376" s="448"/>
      <c r="FK1376" s="448"/>
      <c r="FL1376" s="448"/>
      <c r="FM1376" s="448"/>
      <c r="FN1376" s="448"/>
      <c r="FO1376" s="448"/>
      <c r="FP1376" s="448"/>
      <c r="FQ1376" s="448"/>
      <c r="FR1376" s="448"/>
      <c r="FS1376" s="448"/>
      <c r="FT1376" s="448"/>
      <c r="FU1376" s="448"/>
      <c r="FV1376" s="448"/>
      <c r="FW1376" s="448"/>
      <c r="FX1376" s="448"/>
      <c r="FY1376" s="448"/>
      <c r="FZ1376" s="448"/>
      <c r="GA1376" s="448"/>
      <c r="GB1376" s="448"/>
      <c r="GC1376" s="448"/>
      <c r="GD1376" s="448"/>
      <c r="GE1376" s="448"/>
      <c r="GF1376" s="448"/>
      <c r="GG1376" s="448"/>
      <c r="GH1376" s="448"/>
      <c r="GI1376" s="448"/>
      <c r="GJ1376" s="448"/>
      <c r="GK1376" s="448"/>
      <c r="GL1376" s="448"/>
      <c r="GM1376" s="448"/>
      <c r="GN1376" s="448"/>
      <c r="GO1376" s="448"/>
      <c r="GP1376" s="448"/>
      <c r="GQ1376" s="448"/>
      <c r="GR1376" s="448"/>
      <c r="GS1376" s="448"/>
      <c r="GT1376" s="448"/>
      <c r="GU1376" s="448"/>
      <c r="GV1376" s="448"/>
      <c r="GW1376" s="448"/>
      <c r="GX1376" s="448"/>
      <c r="GY1376" s="448"/>
      <c r="GZ1376" s="448"/>
      <c r="HA1376" s="448"/>
      <c r="HB1376" s="448"/>
      <c r="HC1376" s="448"/>
      <c r="HD1376" s="448"/>
      <c r="HE1376" s="448"/>
      <c r="HF1376" s="448"/>
      <c r="HG1376" s="448"/>
      <c r="HH1376" s="448"/>
      <c r="HI1376" s="448"/>
      <c r="HJ1376" s="448"/>
      <c r="HK1376" s="448"/>
      <c r="HL1376" s="448"/>
      <c r="HM1376" s="448"/>
      <c r="HN1376" s="448"/>
      <c r="HO1376" s="448"/>
      <c r="HP1376" s="448"/>
      <c r="HQ1376" s="448"/>
      <c r="HR1376" s="448"/>
      <c r="HS1376" s="448"/>
      <c r="HT1376" s="448"/>
      <c r="HU1376" s="448"/>
      <c r="HV1376" s="448"/>
      <c r="HW1376" s="448"/>
      <c r="HX1376" s="448"/>
      <c r="HY1376" s="448"/>
      <c r="HZ1376" s="448"/>
      <c r="IA1376" s="448"/>
      <c r="IB1376" s="448"/>
      <c r="IC1376" s="448"/>
      <c r="ID1376" s="448"/>
      <c r="IE1376" s="448"/>
      <c r="IF1376" s="448"/>
      <c r="IG1376" s="448"/>
      <c r="IH1376" s="448"/>
      <c r="II1376" s="448"/>
      <c r="IJ1376" s="448"/>
      <c r="IK1376" s="448"/>
      <c r="IL1376" s="448"/>
      <c r="IM1376" s="448"/>
      <c r="IN1376" s="448"/>
      <c r="IO1376" s="448"/>
      <c r="IP1376" s="448"/>
    </row>
    <row r="1377" spans="1:30" s="448" customFormat="1" ht="12" customHeight="1">
      <c r="A1377" s="1000"/>
      <c r="B1377" s="994"/>
      <c r="C1377" s="491"/>
      <c r="D1377" s="940"/>
      <c r="E1377" s="432"/>
      <c r="F1377" s="432"/>
      <c r="G1377" s="432"/>
      <c r="H1377" s="432"/>
      <c r="I1377" s="432"/>
      <c r="J1377" s="565"/>
      <c r="K1377" s="432"/>
      <c r="L1377" s="519"/>
      <c r="M1377" s="997"/>
      <c r="N1377" s="92"/>
      <c r="O1377" s="998"/>
      <c r="P1377" s="1052"/>
      <c r="Q1377" s="94"/>
      <c r="R1377" s="1052"/>
      <c r="S1377" s="432"/>
      <c r="T1377" s="432"/>
      <c r="U1377" s="432"/>
      <c r="V1377" s="607"/>
      <c r="W1377" s="996"/>
      <c r="X1377" s="996"/>
      <c r="Y1377" s="42"/>
      <c r="Z1377" s="471"/>
      <c r="AA1377" s="488"/>
    </row>
    <row r="1378" spans="1:30" s="229" customFormat="1" ht="12" customHeight="1">
      <c r="A1378" s="75" t="s">
        <v>8645</v>
      </c>
      <c r="B1378" s="76"/>
      <c r="C1378" s="238"/>
      <c r="D1378" s="76"/>
      <c r="E1378" s="60"/>
      <c r="F1378" s="60"/>
      <c r="G1378" s="76"/>
      <c r="H1378" s="578"/>
      <c r="I1378" s="578"/>
      <c r="J1378" s="602"/>
      <c r="K1378" s="578"/>
      <c r="L1378" s="601"/>
      <c r="M1378" s="997"/>
      <c r="N1378" s="527"/>
      <c r="O1378" s="998"/>
      <c r="P1378" s="482"/>
      <c r="Q1378" s="527"/>
      <c r="R1378" s="482"/>
      <c r="S1378" s="578"/>
      <c r="T1378" s="578"/>
      <c r="U1378" s="578"/>
      <c r="V1378" s="1026"/>
      <c r="W1378" s="957"/>
      <c r="X1378" s="957"/>
      <c r="Y1378" s="181"/>
      <c r="Z1378" s="960"/>
      <c r="AA1378" s="959"/>
    </row>
    <row r="1379" spans="1:30" s="70" customFormat="1" ht="12" customHeight="1">
      <c r="A1379" s="201" t="s">
        <v>8618</v>
      </c>
      <c r="B1379" s="76" t="s">
        <v>8619</v>
      </c>
      <c r="C1379" s="238" t="s">
        <v>4795</v>
      </c>
      <c r="D1379" s="76"/>
      <c r="E1379" s="60"/>
      <c r="F1379" s="60"/>
      <c r="G1379" s="76"/>
      <c r="H1379" s="578"/>
      <c r="I1379" s="578"/>
      <c r="J1379" s="602"/>
      <c r="K1379" s="578"/>
      <c r="L1379" s="601" t="s">
        <v>8640</v>
      </c>
      <c r="M1379" s="997">
        <v>6</v>
      </c>
      <c r="N1379" s="527" t="s">
        <v>2651</v>
      </c>
      <c r="O1379" s="998" t="s">
        <v>1808</v>
      </c>
      <c r="P1379" s="196"/>
      <c r="Q1379" s="527"/>
      <c r="R1379" s="196"/>
      <c r="S1379" s="578"/>
      <c r="T1379" s="578"/>
      <c r="U1379" s="578"/>
      <c r="V1379" s="1026"/>
      <c r="W1379" s="957"/>
      <c r="X1379" s="958"/>
      <c r="Y1379" s="42"/>
      <c r="Z1379" s="471"/>
      <c r="AA1379" s="959"/>
    </row>
    <row r="1380" spans="1:30" s="70" customFormat="1" ht="12" customHeight="1">
      <c r="A1380" s="201" t="s">
        <v>8620</v>
      </c>
      <c r="B1380" s="76" t="s">
        <v>8621</v>
      </c>
      <c r="C1380" s="238" t="s">
        <v>4795</v>
      </c>
      <c r="D1380" s="76"/>
      <c r="E1380" s="60"/>
      <c r="F1380" s="60"/>
      <c r="G1380" s="76"/>
      <c r="H1380" s="578"/>
      <c r="I1380" s="578"/>
      <c r="J1380" s="602"/>
      <c r="K1380" s="578"/>
      <c r="L1380" s="601" t="s">
        <v>8641</v>
      </c>
      <c r="M1380" s="997">
        <v>6</v>
      </c>
      <c r="N1380" s="527" t="s">
        <v>2651</v>
      </c>
      <c r="O1380" s="998" t="s">
        <v>1808</v>
      </c>
      <c r="P1380" s="196"/>
      <c r="Q1380" s="527"/>
      <c r="R1380" s="196"/>
      <c r="S1380" s="578"/>
      <c r="T1380" s="578"/>
      <c r="U1380" s="578"/>
      <c r="V1380" s="1026"/>
      <c r="W1380" s="957"/>
      <c r="X1380" s="958"/>
      <c r="Y1380" s="42"/>
      <c r="Z1380" s="471"/>
      <c r="AA1380" s="959"/>
    </row>
    <row r="1381" spans="1:30" s="70" customFormat="1" ht="12" customHeight="1">
      <c r="A1381" s="201" t="s">
        <v>8622</v>
      </c>
      <c r="B1381" s="76" t="s">
        <v>8623</v>
      </c>
      <c r="C1381" s="238" t="s">
        <v>4795</v>
      </c>
      <c r="D1381" s="76"/>
      <c r="E1381" s="60"/>
      <c r="F1381" s="60"/>
      <c r="G1381" s="76"/>
      <c r="H1381" s="578"/>
      <c r="I1381" s="578"/>
      <c r="J1381" s="602"/>
      <c r="K1381" s="578"/>
      <c r="L1381" s="601" t="s">
        <v>8642</v>
      </c>
      <c r="M1381" s="997">
        <v>6</v>
      </c>
      <c r="N1381" s="527" t="s">
        <v>2651</v>
      </c>
      <c r="O1381" s="998" t="s">
        <v>1808</v>
      </c>
      <c r="P1381" s="196"/>
      <c r="Q1381" s="527"/>
      <c r="R1381" s="196"/>
      <c r="S1381" s="578"/>
      <c r="T1381" s="578"/>
      <c r="U1381" s="578"/>
      <c r="V1381" s="1026"/>
      <c r="W1381" s="957"/>
      <c r="X1381" s="958"/>
      <c r="Y1381" s="42"/>
      <c r="Z1381" s="471"/>
      <c r="AA1381" s="959"/>
    </row>
    <row r="1382" spans="1:30" s="448" customFormat="1" ht="12" customHeight="1">
      <c r="A1382" s="201" t="s">
        <v>11794</v>
      </c>
      <c r="B1382" s="76" t="s">
        <v>11795</v>
      </c>
      <c r="C1382" s="238" t="s">
        <v>4795</v>
      </c>
      <c r="D1382" s="76"/>
      <c r="E1382" s="60"/>
      <c r="F1382" s="60"/>
      <c r="G1382" s="60"/>
      <c r="H1382" s="961"/>
      <c r="I1382" s="961"/>
      <c r="J1382" s="962"/>
      <c r="K1382" s="961"/>
      <c r="L1382" s="601" t="s">
        <v>11827</v>
      </c>
      <c r="M1382" s="997">
        <v>6</v>
      </c>
      <c r="N1382" s="527" t="s">
        <v>2651</v>
      </c>
      <c r="O1382" s="998" t="s">
        <v>1808</v>
      </c>
      <c r="P1382" s="196"/>
      <c r="Q1382" s="1047"/>
      <c r="R1382" s="196"/>
      <c r="S1382" s="961"/>
      <c r="T1382" s="961"/>
      <c r="U1382" s="961"/>
      <c r="V1382" s="1021"/>
      <c r="W1382" s="957"/>
      <c r="X1382" s="958"/>
      <c r="Y1382" s="1022"/>
      <c r="Z1382" s="960"/>
      <c r="AA1382" s="974"/>
    </row>
    <row r="1383" spans="1:30" s="70" customFormat="1" ht="12" customHeight="1">
      <c r="A1383" s="201" t="s">
        <v>8303</v>
      </c>
      <c r="B1383" s="76" t="s">
        <v>8304</v>
      </c>
      <c r="C1383" s="238" t="s">
        <v>4795</v>
      </c>
      <c r="D1383" s="76"/>
      <c r="E1383" s="60"/>
      <c r="F1383" s="60"/>
      <c r="G1383" s="60"/>
      <c r="H1383" s="578"/>
      <c r="I1383" s="578"/>
      <c r="J1383" s="602"/>
      <c r="K1383" s="578"/>
      <c r="L1383" s="601" t="s">
        <v>8331</v>
      </c>
      <c r="M1383" s="997">
        <v>12</v>
      </c>
      <c r="N1383" s="92" t="s">
        <v>2651</v>
      </c>
      <c r="O1383" s="998" t="s">
        <v>1808</v>
      </c>
      <c r="P1383" s="196"/>
      <c r="Q1383" s="527"/>
      <c r="R1383" s="196"/>
      <c r="S1383" s="578"/>
      <c r="T1383" s="578"/>
      <c r="U1383" s="578"/>
      <c r="V1383" s="1014"/>
      <c r="W1383" s="957"/>
      <c r="X1383" s="958"/>
      <c r="Y1383" s="42"/>
      <c r="Z1383" s="471"/>
      <c r="AA1383" s="959"/>
    </row>
    <row r="1384" spans="1:30" s="70" customFormat="1" ht="12" customHeight="1">
      <c r="A1384" s="201" t="s">
        <v>8305</v>
      </c>
      <c r="B1384" s="76" t="s">
        <v>8306</v>
      </c>
      <c r="C1384" s="238" t="s">
        <v>4795</v>
      </c>
      <c r="D1384" s="76"/>
      <c r="E1384" s="60"/>
      <c r="F1384" s="60"/>
      <c r="G1384" s="60"/>
      <c r="H1384" s="578"/>
      <c r="I1384" s="578"/>
      <c r="J1384" s="602"/>
      <c r="K1384" s="578"/>
      <c r="L1384" s="601" t="s">
        <v>8332</v>
      </c>
      <c r="M1384" s="997">
        <v>12</v>
      </c>
      <c r="N1384" s="92" t="s">
        <v>2651</v>
      </c>
      <c r="O1384" s="998" t="s">
        <v>1808</v>
      </c>
      <c r="P1384" s="196"/>
      <c r="Q1384" s="527"/>
      <c r="R1384" s="196"/>
      <c r="S1384" s="578"/>
      <c r="T1384" s="578"/>
      <c r="U1384" s="578"/>
      <c r="V1384" s="1014"/>
      <c r="W1384" s="957"/>
      <c r="X1384" s="958"/>
      <c r="Y1384" s="42"/>
      <c r="Z1384" s="471"/>
      <c r="AA1384" s="959"/>
    </row>
    <row r="1385" spans="1:30" s="70" customFormat="1" ht="12" customHeight="1">
      <c r="A1385" s="201" t="s">
        <v>8307</v>
      </c>
      <c r="B1385" s="76" t="s">
        <v>8308</v>
      </c>
      <c r="C1385" s="238" t="s">
        <v>4795</v>
      </c>
      <c r="D1385" s="76"/>
      <c r="E1385" s="60"/>
      <c r="F1385" s="60"/>
      <c r="G1385" s="60"/>
      <c r="H1385" s="578"/>
      <c r="I1385" s="578"/>
      <c r="J1385" s="602"/>
      <c r="K1385" s="578"/>
      <c r="L1385" s="601" t="s">
        <v>8333</v>
      </c>
      <c r="M1385" s="997">
        <v>12</v>
      </c>
      <c r="N1385" s="92" t="s">
        <v>2651</v>
      </c>
      <c r="O1385" s="998" t="s">
        <v>1808</v>
      </c>
      <c r="P1385" s="196"/>
      <c r="Q1385" s="527"/>
      <c r="R1385" s="196"/>
      <c r="S1385" s="578"/>
      <c r="T1385" s="578"/>
      <c r="U1385" s="578"/>
      <c r="V1385" s="1014"/>
      <c r="W1385" s="957"/>
      <c r="X1385" s="958"/>
      <c r="Y1385" s="42"/>
      <c r="Z1385" s="471"/>
      <c r="AA1385" s="959"/>
    </row>
    <row r="1386" spans="1:30" s="70" customFormat="1" ht="12" customHeight="1">
      <c r="A1386" s="201" t="s">
        <v>8309</v>
      </c>
      <c r="B1386" s="76" t="s">
        <v>8310</v>
      </c>
      <c r="C1386" s="238" t="s">
        <v>4795</v>
      </c>
      <c r="D1386" s="76"/>
      <c r="E1386" s="60"/>
      <c r="F1386" s="60"/>
      <c r="G1386" s="60"/>
      <c r="H1386" s="578"/>
      <c r="I1386" s="578"/>
      <c r="J1386" s="602"/>
      <c r="K1386" s="578"/>
      <c r="L1386" s="601" t="s">
        <v>8334</v>
      </c>
      <c r="M1386" s="997">
        <v>6</v>
      </c>
      <c r="N1386" s="92" t="s">
        <v>2651</v>
      </c>
      <c r="O1386" s="998" t="s">
        <v>1808</v>
      </c>
      <c r="P1386" s="196"/>
      <c r="Q1386" s="527"/>
      <c r="R1386" s="196"/>
      <c r="S1386" s="578"/>
      <c r="T1386" s="578"/>
      <c r="U1386" s="578"/>
      <c r="V1386" s="1014"/>
      <c r="W1386" s="957"/>
      <c r="X1386" s="958"/>
      <c r="Y1386" s="42"/>
      <c r="Z1386" s="471"/>
      <c r="AA1386" s="959"/>
    </row>
    <row r="1387" spans="1:30" s="70" customFormat="1" ht="12" customHeight="1">
      <c r="A1387" s="201" t="s">
        <v>8311</v>
      </c>
      <c r="B1387" s="76" t="s">
        <v>8312</v>
      </c>
      <c r="C1387" s="238" t="s">
        <v>4795</v>
      </c>
      <c r="D1387" s="76"/>
      <c r="E1387" s="60"/>
      <c r="F1387" s="60"/>
      <c r="G1387" s="60"/>
      <c r="H1387" s="578"/>
      <c r="I1387" s="578"/>
      <c r="J1387" s="602"/>
      <c r="K1387" s="578"/>
      <c r="L1387" s="601" t="s">
        <v>8335</v>
      </c>
      <c r="M1387" s="997">
        <v>6</v>
      </c>
      <c r="N1387" s="92" t="s">
        <v>2651</v>
      </c>
      <c r="O1387" s="998" t="s">
        <v>1808</v>
      </c>
      <c r="P1387" s="196"/>
      <c r="Q1387" s="527"/>
      <c r="R1387" s="196"/>
      <c r="S1387" s="578"/>
      <c r="T1387" s="578"/>
      <c r="U1387" s="578"/>
      <c r="V1387" s="1014"/>
      <c r="W1387" s="957"/>
      <c r="X1387" s="958"/>
      <c r="Y1387" s="42"/>
      <c r="Z1387" s="471"/>
      <c r="AA1387" s="959"/>
    </row>
    <row r="1388" spans="1:30" s="70" customFormat="1" ht="12" customHeight="1">
      <c r="A1388" s="201" t="s">
        <v>8313</v>
      </c>
      <c r="B1388" s="76" t="s">
        <v>8314</v>
      </c>
      <c r="C1388" s="238" t="s">
        <v>4795</v>
      </c>
      <c r="D1388" s="76"/>
      <c r="E1388" s="60"/>
      <c r="F1388" s="60"/>
      <c r="G1388" s="60"/>
      <c r="H1388" s="578"/>
      <c r="I1388" s="578"/>
      <c r="J1388" s="602"/>
      <c r="K1388" s="578"/>
      <c r="L1388" s="601" t="s">
        <v>8336</v>
      </c>
      <c r="M1388" s="997">
        <v>6</v>
      </c>
      <c r="N1388" s="92" t="s">
        <v>2651</v>
      </c>
      <c r="O1388" s="998" t="s">
        <v>1808</v>
      </c>
      <c r="P1388" s="196"/>
      <c r="Q1388" s="527"/>
      <c r="R1388" s="196"/>
      <c r="S1388" s="578"/>
      <c r="T1388" s="578"/>
      <c r="U1388" s="578"/>
      <c r="V1388" s="1014"/>
      <c r="W1388" s="957"/>
      <c r="X1388" s="958"/>
      <c r="Y1388" s="42"/>
      <c r="Z1388" s="471"/>
      <c r="AA1388" s="959"/>
    </row>
    <row r="1389" spans="1:30" s="70" customFormat="1" ht="12" customHeight="1">
      <c r="A1389" s="201" t="s">
        <v>8315</v>
      </c>
      <c r="B1389" s="76" t="s">
        <v>8316</v>
      </c>
      <c r="C1389" s="238" t="s">
        <v>4795</v>
      </c>
      <c r="D1389" s="76"/>
      <c r="E1389" s="60"/>
      <c r="F1389" s="60"/>
      <c r="G1389" s="60"/>
      <c r="H1389" s="578"/>
      <c r="I1389" s="578"/>
      <c r="J1389" s="602"/>
      <c r="K1389" s="578"/>
      <c r="L1389" s="601" t="s">
        <v>8337</v>
      </c>
      <c r="M1389" s="997">
        <v>6</v>
      </c>
      <c r="N1389" s="92" t="s">
        <v>2651</v>
      </c>
      <c r="O1389" s="998" t="s">
        <v>1808</v>
      </c>
      <c r="P1389" s="196"/>
      <c r="Q1389" s="527"/>
      <c r="R1389" s="196"/>
      <c r="S1389" s="578"/>
      <c r="T1389" s="578"/>
      <c r="U1389" s="578"/>
      <c r="V1389" s="1014"/>
      <c r="W1389" s="957"/>
      <c r="X1389" s="958"/>
      <c r="Y1389" s="42"/>
      <c r="Z1389" s="471"/>
      <c r="AA1389" s="959"/>
    </row>
    <row r="1390" spans="1:30" s="70" customFormat="1" ht="12" customHeight="1">
      <c r="A1390" s="201" t="s">
        <v>8317</v>
      </c>
      <c r="B1390" s="76" t="s">
        <v>8318</v>
      </c>
      <c r="C1390" s="238" t="s">
        <v>4795</v>
      </c>
      <c r="D1390" s="76"/>
      <c r="E1390" s="60"/>
      <c r="F1390" s="60"/>
      <c r="G1390" s="60"/>
      <c r="H1390" s="578"/>
      <c r="I1390" s="578"/>
      <c r="J1390" s="602"/>
      <c r="K1390" s="578"/>
      <c r="L1390" s="601" t="s">
        <v>8338</v>
      </c>
      <c r="M1390" s="997">
        <v>6</v>
      </c>
      <c r="N1390" s="92" t="s">
        <v>2651</v>
      </c>
      <c r="O1390" s="998" t="s">
        <v>1808</v>
      </c>
      <c r="P1390" s="196"/>
      <c r="Q1390" s="527"/>
      <c r="R1390" s="196"/>
      <c r="S1390" s="578"/>
      <c r="T1390" s="578"/>
      <c r="U1390" s="578"/>
      <c r="V1390" s="1014"/>
      <c r="W1390" s="957"/>
      <c r="X1390" s="958"/>
      <c r="Y1390" s="42"/>
      <c r="Z1390" s="471"/>
      <c r="AA1390" s="959"/>
    </row>
    <row r="1391" spans="1:30" s="70" customFormat="1" ht="12" customHeight="1">
      <c r="A1391" s="201" t="s">
        <v>8319</v>
      </c>
      <c r="B1391" s="76" t="s">
        <v>8320</v>
      </c>
      <c r="C1391" s="238" t="s">
        <v>4795</v>
      </c>
      <c r="D1391" s="76"/>
      <c r="E1391" s="60"/>
      <c r="F1391" s="60"/>
      <c r="G1391" s="60"/>
      <c r="H1391" s="578"/>
      <c r="I1391" s="578"/>
      <c r="J1391" s="602"/>
      <c r="K1391" s="578"/>
      <c r="L1391" s="601" t="s">
        <v>8339</v>
      </c>
      <c r="M1391" s="997">
        <v>6</v>
      </c>
      <c r="N1391" s="92" t="s">
        <v>2651</v>
      </c>
      <c r="O1391" s="998" t="s">
        <v>1808</v>
      </c>
      <c r="P1391" s="196"/>
      <c r="Q1391" s="527"/>
      <c r="R1391" s="196"/>
      <c r="S1391" s="578"/>
      <c r="T1391" s="578"/>
      <c r="U1391" s="578"/>
      <c r="V1391" s="1014"/>
      <c r="W1391" s="957"/>
      <c r="X1391" s="958"/>
      <c r="Y1391" s="42"/>
      <c r="Z1391" s="471"/>
      <c r="AA1391" s="959"/>
    </row>
    <row r="1392" spans="1:30" s="973" customFormat="1" ht="12.75" customHeight="1">
      <c r="A1392" s="397"/>
      <c r="B1392" s="433"/>
      <c r="C1392" s="434"/>
      <c r="D1392" s="435"/>
      <c r="E1392" s="434"/>
      <c r="F1392" s="434"/>
      <c r="G1392" s="434"/>
      <c r="H1392" s="434"/>
      <c r="I1392" s="434"/>
      <c r="J1392" s="640"/>
      <c r="K1392" s="434"/>
      <c r="L1392" s="1112"/>
      <c r="M1392" s="401"/>
      <c r="N1392" s="400"/>
      <c r="O1392" s="400"/>
      <c r="P1392" s="27"/>
      <c r="Q1392" s="27"/>
      <c r="R1392" s="27"/>
      <c r="S1392" s="27"/>
      <c r="T1392" s="27"/>
      <c r="U1392" s="27"/>
      <c r="V1392" s="27"/>
      <c r="W1392" s="27"/>
      <c r="X1392" s="27"/>
      <c r="Y1392" s="402"/>
      <c r="Z1392" s="403"/>
      <c r="AA1392" s="33"/>
      <c r="AB1392" s="27"/>
      <c r="AC1392" s="28"/>
      <c r="AD1392" s="33"/>
    </row>
    <row r="1393" spans="1:46" s="772" customFormat="1" ht="19.5" customHeight="1" thickBot="1">
      <c r="A1393" s="875" t="s">
        <v>1599</v>
      </c>
      <c r="B1393" s="876"/>
      <c r="C1393" s="777"/>
      <c r="D1393" s="777"/>
      <c r="E1393" s="778"/>
      <c r="F1393" s="778"/>
      <c r="G1393" s="777"/>
      <c r="H1393" s="777"/>
      <c r="I1393" s="777"/>
      <c r="J1393" s="777"/>
      <c r="K1393" s="779"/>
      <c r="L1393" s="1086" t="s">
        <v>1662</v>
      </c>
      <c r="M1393" s="879"/>
      <c r="N1393" s="878"/>
      <c r="O1393" s="878"/>
      <c r="P1393" s="778"/>
      <c r="Q1393" s="778"/>
      <c r="R1393" s="778"/>
      <c r="S1393" s="778"/>
      <c r="T1393" s="778"/>
      <c r="U1393" s="778"/>
      <c r="V1393" s="767"/>
      <c r="W1393" s="767"/>
      <c r="X1393" s="767"/>
      <c r="Y1393" s="948"/>
      <c r="Z1393" s="949"/>
      <c r="AA1393" s="788"/>
      <c r="AC1393" s="768"/>
      <c r="AD1393" s="769"/>
      <c r="AE1393" s="769"/>
      <c r="AF1393" s="769"/>
      <c r="AG1393" s="769"/>
      <c r="AH1393" s="769"/>
      <c r="AI1393" s="769"/>
      <c r="AJ1393" s="769"/>
      <c r="AK1393" s="769"/>
      <c r="AL1393" s="769"/>
      <c r="AM1393" s="769"/>
      <c r="AN1393" s="769"/>
      <c r="AO1393" s="769"/>
      <c r="AP1393" s="769"/>
      <c r="AQ1393" s="769"/>
      <c r="AR1393" s="769"/>
      <c r="AS1393" s="769"/>
      <c r="AT1393" s="769"/>
    </row>
    <row r="1394" spans="1:46" s="81" customFormat="1" ht="12.6" customHeight="1">
      <c r="A1394" s="1196" t="s">
        <v>4142</v>
      </c>
      <c r="B1394" s="147"/>
      <c r="C1394" s="148"/>
      <c r="D1394" s="148"/>
      <c r="E1394" s="154"/>
      <c r="F1394" s="154"/>
      <c r="G1394" s="148"/>
      <c r="H1394" s="148"/>
      <c r="I1394" s="148"/>
      <c r="J1394" s="616"/>
      <c r="K1394" s="149"/>
      <c r="L1394" s="199"/>
      <c r="M1394" s="211"/>
      <c r="N1394" s="150"/>
      <c r="O1394" s="150"/>
      <c r="P1394" s="154"/>
      <c r="Q1394" s="154"/>
      <c r="R1394" s="154"/>
      <c r="S1394" s="154"/>
      <c r="T1394" s="154"/>
      <c r="U1394" s="154"/>
      <c r="V1394" s="154"/>
      <c r="W1394" s="154"/>
      <c r="X1394" s="154"/>
      <c r="Y1394" s="155"/>
      <c r="Z1394" s="156"/>
      <c r="AA1394" s="120"/>
      <c r="AC1394" s="149"/>
      <c r="AD1394" s="80"/>
      <c r="AE1394" s="80"/>
      <c r="AF1394" s="80"/>
      <c r="AG1394" s="80"/>
      <c r="AH1394" s="80"/>
      <c r="AI1394" s="80"/>
      <c r="AJ1394" s="80"/>
      <c r="AK1394" s="80"/>
      <c r="AL1394" s="80"/>
      <c r="AM1394" s="80"/>
      <c r="AN1394" s="80"/>
      <c r="AO1394" s="80"/>
      <c r="AP1394" s="80"/>
      <c r="AQ1394" s="80"/>
      <c r="AR1394" s="80"/>
      <c r="AS1394" s="80"/>
      <c r="AT1394" s="80"/>
    </row>
    <row r="1395" spans="1:46" s="81" customFormat="1" ht="12.6" customHeight="1">
      <c r="A1395" s="1000" t="s">
        <v>4131</v>
      </c>
      <c r="B1395" s="289" t="s">
        <v>4132</v>
      </c>
      <c r="C1395" s="490"/>
      <c r="D1395" s="141"/>
      <c r="E1395" s="996"/>
      <c r="F1395" s="996"/>
      <c r="G1395" s="65" t="s">
        <v>3436</v>
      </c>
      <c r="H1395" s="65"/>
      <c r="I1395" s="65"/>
      <c r="J1395" s="614"/>
      <c r="K1395" s="65"/>
      <c r="L1395" s="465" t="s">
        <v>4533</v>
      </c>
      <c r="M1395" s="997">
        <v>12</v>
      </c>
      <c r="N1395" s="92" t="s">
        <v>2651</v>
      </c>
      <c r="O1395" s="998" t="s">
        <v>1549</v>
      </c>
      <c r="P1395" s="196"/>
      <c r="Q1395" s="94"/>
      <c r="R1395" s="196"/>
      <c r="S1395" s="94"/>
      <c r="T1395" s="94"/>
      <c r="U1395" s="94"/>
      <c r="V1395" s="122"/>
      <c r="W1395" s="122"/>
      <c r="X1395" s="903"/>
      <c r="Y1395" s="42"/>
      <c r="Z1395" s="471"/>
      <c r="AA1395" s="120"/>
      <c r="AC1395" s="149"/>
      <c r="AD1395" s="80"/>
      <c r="AE1395" s="80"/>
      <c r="AF1395" s="80"/>
      <c r="AG1395" s="80"/>
      <c r="AH1395" s="80"/>
      <c r="AI1395" s="80"/>
      <c r="AJ1395" s="80"/>
      <c r="AK1395" s="80"/>
      <c r="AL1395" s="80"/>
      <c r="AM1395" s="80"/>
      <c r="AN1395" s="80"/>
      <c r="AO1395" s="80"/>
      <c r="AP1395" s="80"/>
      <c r="AQ1395" s="80"/>
      <c r="AR1395" s="80"/>
      <c r="AS1395" s="80"/>
      <c r="AT1395" s="80"/>
    </row>
    <row r="1396" spans="1:46" s="81" customFormat="1" ht="12.6" customHeight="1">
      <c r="A1396" s="1000" t="s">
        <v>4133</v>
      </c>
      <c r="B1396" s="289" t="s">
        <v>4134</v>
      </c>
      <c r="C1396" s="490"/>
      <c r="D1396" s="141"/>
      <c r="E1396" s="996"/>
      <c r="F1396" s="996"/>
      <c r="G1396" s="65" t="s">
        <v>3436</v>
      </c>
      <c r="H1396" s="65"/>
      <c r="I1396" s="65"/>
      <c r="J1396" s="614"/>
      <c r="K1396" s="65"/>
      <c r="L1396" s="90" t="s">
        <v>4139</v>
      </c>
      <c r="M1396" s="997">
        <v>12</v>
      </c>
      <c r="N1396" s="92" t="s">
        <v>2651</v>
      </c>
      <c r="O1396" s="998" t="s">
        <v>1098</v>
      </c>
      <c r="P1396" s="196"/>
      <c r="Q1396" s="94"/>
      <c r="R1396" s="196"/>
      <c r="S1396" s="94"/>
      <c r="T1396" s="94"/>
      <c r="U1396" s="94"/>
      <c r="V1396" s="122"/>
      <c r="W1396" s="122"/>
      <c r="X1396" s="903"/>
      <c r="Y1396" s="42"/>
      <c r="Z1396" s="471"/>
      <c r="AA1396" s="120"/>
      <c r="AC1396" s="149"/>
      <c r="AD1396" s="80"/>
      <c r="AE1396" s="80"/>
      <c r="AF1396" s="80"/>
      <c r="AG1396" s="80"/>
      <c r="AH1396" s="80"/>
      <c r="AI1396" s="80"/>
      <c r="AJ1396" s="80"/>
      <c r="AK1396" s="80"/>
      <c r="AL1396" s="80"/>
      <c r="AM1396" s="80"/>
      <c r="AN1396" s="80"/>
      <c r="AO1396" s="80"/>
      <c r="AP1396" s="80"/>
      <c r="AQ1396" s="80"/>
      <c r="AR1396" s="80"/>
      <c r="AS1396" s="80"/>
      <c r="AT1396" s="80"/>
    </row>
    <row r="1397" spans="1:46" s="81" customFormat="1" ht="12.6" customHeight="1">
      <c r="A1397" s="1000" t="s">
        <v>4135</v>
      </c>
      <c r="B1397" s="289" t="s">
        <v>4136</v>
      </c>
      <c r="C1397" s="490"/>
      <c r="D1397" s="141"/>
      <c r="E1397" s="996"/>
      <c r="F1397" s="996"/>
      <c r="G1397" s="65" t="s">
        <v>3436</v>
      </c>
      <c r="H1397" s="65"/>
      <c r="I1397" s="65"/>
      <c r="J1397" s="614"/>
      <c r="K1397" s="65"/>
      <c r="L1397" s="90" t="s">
        <v>4140</v>
      </c>
      <c r="M1397" s="997">
        <v>12</v>
      </c>
      <c r="N1397" s="92" t="s">
        <v>2651</v>
      </c>
      <c r="O1397" s="998" t="s">
        <v>394</v>
      </c>
      <c r="P1397" s="196"/>
      <c r="Q1397" s="94"/>
      <c r="R1397" s="196"/>
      <c r="S1397" s="94"/>
      <c r="T1397" s="94"/>
      <c r="U1397" s="94"/>
      <c r="V1397" s="122"/>
      <c r="W1397" s="122"/>
      <c r="X1397" s="903"/>
      <c r="Y1397" s="42"/>
      <c r="Z1397" s="471"/>
      <c r="AA1397" s="120"/>
      <c r="AC1397" s="149"/>
      <c r="AD1397" s="80"/>
      <c r="AE1397" s="80"/>
      <c r="AF1397" s="80"/>
      <c r="AG1397" s="80"/>
      <c r="AH1397" s="80"/>
      <c r="AI1397" s="80"/>
      <c r="AJ1397" s="80"/>
      <c r="AK1397" s="80"/>
      <c r="AL1397" s="80"/>
      <c r="AM1397" s="80"/>
      <c r="AN1397" s="80"/>
      <c r="AO1397" s="80"/>
      <c r="AP1397" s="80"/>
      <c r="AQ1397" s="80"/>
      <c r="AR1397" s="80"/>
      <c r="AS1397" s="80"/>
      <c r="AT1397" s="80"/>
    </row>
    <row r="1398" spans="1:46" s="81" customFormat="1" ht="12.6" customHeight="1">
      <c r="A1398" s="1000" t="s">
        <v>4137</v>
      </c>
      <c r="B1398" s="289" t="s">
        <v>4138</v>
      </c>
      <c r="C1398" s="490"/>
      <c r="D1398" s="141"/>
      <c r="E1398" s="996"/>
      <c r="F1398" s="996"/>
      <c r="G1398" s="65" t="s">
        <v>3436</v>
      </c>
      <c r="H1398" s="65"/>
      <c r="I1398" s="65"/>
      <c r="J1398" s="614"/>
      <c r="K1398" s="65"/>
      <c r="L1398" s="90" t="s">
        <v>4141</v>
      </c>
      <c r="M1398" s="997">
        <v>12</v>
      </c>
      <c r="N1398" s="92" t="s">
        <v>2651</v>
      </c>
      <c r="O1398" s="998" t="s">
        <v>394</v>
      </c>
      <c r="P1398" s="196"/>
      <c r="Q1398" s="94"/>
      <c r="R1398" s="196"/>
      <c r="S1398" s="94"/>
      <c r="T1398" s="94"/>
      <c r="U1398" s="94"/>
      <c r="V1398" s="122"/>
      <c r="W1398" s="122"/>
      <c r="X1398" s="903"/>
      <c r="Y1398" s="42"/>
      <c r="Z1398" s="471"/>
      <c r="AA1398" s="120"/>
      <c r="AC1398" s="149"/>
      <c r="AD1398" s="80"/>
      <c r="AE1398" s="80"/>
      <c r="AF1398" s="80"/>
      <c r="AG1398" s="80"/>
      <c r="AH1398" s="80"/>
      <c r="AI1398" s="80"/>
      <c r="AJ1398" s="80"/>
      <c r="AK1398" s="80"/>
      <c r="AL1398" s="80"/>
      <c r="AM1398" s="80"/>
      <c r="AN1398" s="80"/>
      <c r="AO1398" s="80"/>
      <c r="AP1398" s="80"/>
      <c r="AQ1398" s="80"/>
      <c r="AR1398" s="80"/>
      <c r="AS1398" s="80"/>
      <c r="AT1398" s="80"/>
    </row>
    <row r="1399" spans="1:46" s="81" customFormat="1" ht="12.6" customHeight="1">
      <c r="A1399" s="1000"/>
      <c r="B1399" s="289"/>
      <c r="C1399" s="490"/>
      <c r="D1399" s="141"/>
      <c r="E1399" s="996"/>
      <c r="F1399" s="996"/>
      <c r="G1399" s="65"/>
      <c r="H1399" s="65"/>
      <c r="I1399" s="65"/>
      <c r="J1399" s="614"/>
      <c r="K1399" s="65"/>
      <c r="L1399" s="1090" t="s">
        <v>3527</v>
      </c>
      <c r="M1399" s="176" t="s">
        <v>2142</v>
      </c>
      <c r="N1399" s="593"/>
      <c r="O1399" s="1290">
        <v>0.1</v>
      </c>
      <c r="P1399" s="1052"/>
      <c r="Q1399" s="94"/>
      <c r="R1399" s="1052"/>
      <c r="S1399" s="94"/>
      <c r="T1399" s="94"/>
      <c r="U1399" s="94"/>
      <c r="V1399" s="122"/>
      <c r="W1399" s="122"/>
      <c r="X1399" s="283"/>
      <c r="Y1399" s="42"/>
      <c r="Z1399" s="471"/>
      <c r="AA1399" s="120"/>
      <c r="AC1399" s="149"/>
      <c r="AD1399" s="80"/>
      <c r="AE1399" s="80"/>
      <c r="AF1399" s="80"/>
      <c r="AG1399" s="80"/>
      <c r="AH1399" s="80"/>
      <c r="AI1399" s="80"/>
      <c r="AJ1399" s="80"/>
      <c r="AK1399" s="80"/>
      <c r="AL1399" s="80"/>
      <c r="AM1399" s="80"/>
      <c r="AN1399" s="80"/>
      <c r="AO1399" s="80"/>
      <c r="AP1399" s="80"/>
      <c r="AQ1399" s="80"/>
      <c r="AR1399" s="80"/>
      <c r="AS1399" s="80"/>
      <c r="AT1399" s="80"/>
    </row>
    <row r="1400" spans="1:46" s="81" customFormat="1" ht="12.6" customHeight="1">
      <c r="A1400" s="1000"/>
      <c r="B1400" s="289"/>
      <c r="C1400" s="490"/>
      <c r="D1400" s="141"/>
      <c r="E1400" s="996"/>
      <c r="F1400" s="996"/>
      <c r="G1400" s="65"/>
      <c r="H1400" s="65"/>
      <c r="I1400" s="65"/>
      <c r="J1400" s="614"/>
      <c r="K1400" s="65"/>
      <c r="L1400" s="1090" t="s">
        <v>2874</v>
      </c>
      <c r="M1400" s="176" t="s">
        <v>2142</v>
      </c>
      <c r="N1400" s="593"/>
      <c r="O1400" s="1290">
        <v>0.15</v>
      </c>
      <c r="P1400" s="1052"/>
      <c r="Q1400" s="94"/>
      <c r="R1400" s="1052"/>
      <c r="S1400" s="94"/>
      <c r="T1400" s="94"/>
      <c r="U1400" s="94"/>
      <c r="V1400" s="122"/>
      <c r="W1400" s="122"/>
      <c r="X1400" s="283"/>
      <c r="Y1400" s="42"/>
      <c r="Z1400" s="471"/>
      <c r="AA1400" s="120"/>
      <c r="AC1400" s="149"/>
      <c r="AD1400" s="80"/>
      <c r="AE1400" s="80"/>
      <c r="AF1400" s="80"/>
      <c r="AG1400" s="80"/>
      <c r="AH1400" s="80"/>
      <c r="AI1400" s="80"/>
      <c r="AJ1400" s="80"/>
      <c r="AK1400" s="80"/>
      <c r="AL1400" s="80"/>
      <c r="AM1400" s="80"/>
      <c r="AN1400" s="80"/>
      <c r="AO1400" s="80"/>
      <c r="AP1400" s="80"/>
      <c r="AQ1400" s="80"/>
      <c r="AR1400" s="80"/>
      <c r="AS1400" s="80"/>
      <c r="AT1400" s="80"/>
    </row>
    <row r="1401" spans="1:46" s="81" customFormat="1" ht="12.6" customHeight="1">
      <c r="A1401" s="213"/>
      <c r="B1401" s="147"/>
      <c r="C1401" s="148"/>
      <c r="D1401" s="148"/>
      <c r="E1401" s="154"/>
      <c r="F1401" s="154"/>
      <c r="G1401" s="148"/>
      <c r="H1401" s="148"/>
      <c r="I1401" s="148"/>
      <c r="J1401" s="616"/>
      <c r="K1401" s="149"/>
      <c r="L1401" s="199"/>
      <c r="M1401" s="211"/>
      <c r="N1401" s="150"/>
      <c r="O1401" s="150"/>
      <c r="P1401" s="154"/>
      <c r="Q1401" s="154"/>
      <c r="R1401" s="154"/>
      <c r="S1401" s="154"/>
      <c r="T1401" s="154"/>
      <c r="U1401" s="154"/>
      <c r="V1401" s="154"/>
      <c r="W1401" s="154"/>
      <c r="X1401" s="154"/>
      <c r="Y1401" s="155"/>
      <c r="Z1401" s="156"/>
      <c r="AA1401" s="120"/>
      <c r="AC1401" s="149"/>
      <c r="AD1401" s="80"/>
      <c r="AE1401" s="80"/>
      <c r="AF1401" s="80"/>
      <c r="AG1401" s="80"/>
      <c r="AH1401" s="80"/>
      <c r="AI1401" s="80"/>
      <c r="AJ1401" s="80"/>
      <c r="AK1401" s="80"/>
      <c r="AL1401" s="80"/>
      <c r="AM1401" s="80"/>
      <c r="AN1401" s="80"/>
      <c r="AO1401" s="80"/>
      <c r="AP1401" s="80"/>
      <c r="AQ1401" s="80"/>
      <c r="AR1401" s="80"/>
      <c r="AS1401" s="80"/>
      <c r="AT1401" s="80"/>
    </row>
    <row r="1402" spans="1:46" s="448" customFormat="1" ht="12" customHeight="1">
      <c r="A1402" s="127" t="s">
        <v>10045</v>
      </c>
      <c r="B1402" s="76"/>
      <c r="C1402" s="238"/>
      <c r="D1402" s="76"/>
      <c r="E1402" s="60"/>
      <c r="F1402" s="60"/>
      <c r="G1402" s="76"/>
      <c r="H1402" s="578"/>
      <c r="I1402" s="578"/>
      <c r="J1402" s="602"/>
      <c r="K1402" s="578"/>
      <c r="L1402" s="601"/>
      <c r="M1402" s="997"/>
      <c r="N1402" s="92"/>
      <c r="O1402" s="998"/>
      <c r="P1402" s="482"/>
      <c r="Q1402" s="527"/>
      <c r="R1402" s="482"/>
      <c r="S1402" s="578"/>
      <c r="T1402" s="578"/>
      <c r="U1402" s="578"/>
      <c r="V1402" s="1014"/>
      <c r="W1402" s="957"/>
      <c r="X1402" s="957"/>
      <c r="Y1402" s="481"/>
      <c r="Z1402" s="960"/>
      <c r="AA1402" s="959"/>
    </row>
    <row r="1403" spans="1:46" s="448" customFormat="1" ht="12" customHeight="1">
      <c r="A1403" s="201" t="s">
        <v>10372</v>
      </c>
      <c r="B1403" s="76" t="s">
        <v>10373</v>
      </c>
      <c r="C1403" s="238" t="s">
        <v>4795</v>
      </c>
      <c r="D1403" s="76"/>
      <c r="E1403" s="60"/>
      <c r="F1403" s="60"/>
      <c r="G1403" s="60"/>
      <c r="H1403" s="961"/>
      <c r="I1403" s="961"/>
      <c r="J1403" s="962"/>
      <c r="K1403" s="961"/>
      <c r="L1403" s="601" t="s">
        <v>10625</v>
      </c>
      <c r="M1403" s="997">
        <v>24</v>
      </c>
      <c r="N1403" s="527" t="s">
        <v>2651</v>
      </c>
      <c r="O1403" s="998" t="s">
        <v>394</v>
      </c>
      <c r="P1403" s="482"/>
      <c r="Q1403" s="527"/>
      <c r="R1403" s="482"/>
      <c r="S1403" s="961"/>
      <c r="T1403" s="961"/>
      <c r="U1403" s="961"/>
      <c r="V1403" s="1021"/>
      <c r="W1403" s="957"/>
      <c r="X1403" s="958"/>
      <c r="Y1403" s="1022"/>
      <c r="Z1403" s="960"/>
      <c r="AA1403" s="959"/>
    </row>
    <row r="1404" spans="1:46" s="448" customFormat="1" ht="12" customHeight="1">
      <c r="A1404" s="57" t="s">
        <v>8221</v>
      </c>
      <c r="B1404" s="76" t="s">
        <v>8222</v>
      </c>
      <c r="C1404" s="238"/>
      <c r="D1404" s="76"/>
      <c r="E1404" s="60"/>
      <c r="F1404" s="60"/>
      <c r="G1404" s="76" t="s">
        <v>3436</v>
      </c>
      <c r="H1404" s="915"/>
      <c r="I1404" s="915"/>
      <c r="J1404" s="964"/>
      <c r="K1404" s="915"/>
      <c r="L1404" s="601" t="s">
        <v>8248</v>
      </c>
      <c r="M1404" s="997">
        <v>12</v>
      </c>
      <c r="N1404" s="92" t="s">
        <v>2651</v>
      </c>
      <c r="O1404" s="998" t="s">
        <v>818</v>
      </c>
      <c r="P1404" s="196"/>
      <c r="Q1404" s="527"/>
      <c r="R1404" s="196"/>
      <c r="S1404" s="915"/>
      <c r="T1404" s="915"/>
      <c r="U1404" s="915"/>
      <c r="V1404" s="1188"/>
      <c r="W1404" s="957"/>
      <c r="X1404" s="958"/>
      <c r="Y1404" s="42"/>
      <c r="Z1404" s="471"/>
      <c r="AA1404" s="959"/>
    </row>
    <row r="1405" spans="1:46" s="448" customFormat="1" ht="12" customHeight="1">
      <c r="A1405" s="223" t="s">
        <v>9341</v>
      </c>
      <c r="B1405" s="76" t="s">
        <v>8218</v>
      </c>
      <c r="C1405" s="238"/>
      <c r="D1405" s="76"/>
      <c r="E1405" s="60"/>
      <c r="F1405" s="60"/>
      <c r="G1405" s="76" t="s">
        <v>3436</v>
      </c>
      <c r="H1405" s="915"/>
      <c r="I1405" s="915"/>
      <c r="J1405" s="964"/>
      <c r="K1405" s="915"/>
      <c r="L1405" s="601" t="s">
        <v>8245</v>
      </c>
      <c r="M1405" s="997">
        <v>12</v>
      </c>
      <c r="N1405" s="92" t="s">
        <v>2651</v>
      </c>
      <c r="O1405" s="998" t="s">
        <v>151</v>
      </c>
      <c r="P1405" s="196"/>
      <c r="Q1405" s="527"/>
      <c r="R1405" s="196"/>
      <c r="S1405" s="915"/>
      <c r="T1405" s="915"/>
      <c r="U1405" s="915"/>
      <c r="V1405" s="1188"/>
      <c r="W1405" s="957"/>
      <c r="X1405" s="958"/>
      <c r="Y1405" s="42"/>
      <c r="Z1405" s="471"/>
      <c r="AA1405" s="959"/>
    </row>
    <row r="1406" spans="1:46" s="448" customFormat="1" ht="12" customHeight="1">
      <c r="A1406" s="223" t="s">
        <v>9111</v>
      </c>
      <c r="B1406" s="76" t="s">
        <v>8219</v>
      </c>
      <c r="C1406" s="238"/>
      <c r="D1406" s="76"/>
      <c r="E1406" s="60"/>
      <c r="F1406" s="60"/>
      <c r="G1406" s="76" t="s">
        <v>3436</v>
      </c>
      <c r="H1406" s="915"/>
      <c r="I1406" s="915"/>
      <c r="J1406" s="964"/>
      <c r="K1406" s="915"/>
      <c r="L1406" s="601" t="s">
        <v>8246</v>
      </c>
      <c r="M1406" s="997">
        <v>12</v>
      </c>
      <c r="N1406" s="92" t="s">
        <v>2651</v>
      </c>
      <c r="O1406" s="998" t="s">
        <v>151</v>
      </c>
      <c r="P1406" s="196"/>
      <c r="Q1406" s="527"/>
      <c r="R1406" s="196"/>
      <c r="S1406" s="915"/>
      <c r="T1406" s="915"/>
      <c r="U1406" s="915"/>
      <c r="V1406" s="1188"/>
      <c r="W1406" s="957"/>
      <c r="X1406" s="958"/>
      <c r="Y1406" s="42"/>
      <c r="Z1406" s="471"/>
      <c r="AA1406" s="959"/>
    </row>
    <row r="1407" spans="1:46" s="448" customFormat="1" ht="12" customHeight="1">
      <c r="A1407" s="223" t="s">
        <v>9448</v>
      </c>
      <c r="B1407" s="76" t="s">
        <v>8220</v>
      </c>
      <c r="C1407" s="238"/>
      <c r="D1407" s="76"/>
      <c r="E1407" s="60"/>
      <c r="F1407" s="60"/>
      <c r="G1407" s="76" t="s">
        <v>3436</v>
      </c>
      <c r="H1407" s="915"/>
      <c r="I1407" s="915"/>
      <c r="J1407" s="964"/>
      <c r="K1407" s="915"/>
      <c r="L1407" s="601" t="s">
        <v>8247</v>
      </c>
      <c r="M1407" s="997">
        <v>12</v>
      </c>
      <c r="N1407" s="92" t="s">
        <v>2651</v>
      </c>
      <c r="O1407" s="998" t="s">
        <v>151</v>
      </c>
      <c r="P1407" s="196"/>
      <c r="Q1407" s="527"/>
      <c r="R1407" s="196"/>
      <c r="S1407" s="915"/>
      <c r="T1407" s="915"/>
      <c r="U1407" s="915"/>
      <c r="V1407" s="1188"/>
      <c r="W1407" s="957"/>
      <c r="X1407" s="958"/>
      <c r="Y1407" s="42"/>
      <c r="Z1407" s="471"/>
      <c r="AA1407" s="959"/>
    </row>
    <row r="1408" spans="1:46" s="449" customFormat="1" ht="12" customHeight="1">
      <c r="A1408" s="201" t="s">
        <v>12247</v>
      </c>
      <c r="B1408" s="76" t="s">
        <v>12248</v>
      </c>
      <c r="C1408" s="238"/>
      <c r="D1408" s="76" t="s">
        <v>1839</v>
      </c>
      <c r="E1408" s="60"/>
      <c r="F1408" s="60"/>
      <c r="G1408" s="60"/>
      <c r="H1408" s="961"/>
      <c r="I1408" s="961"/>
      <c r="J1408" s="962"/>
      <c r="K1408" s="961"/>
      <c r="L1408" s="601" t="s">
        <v>12305</v>
      </c>
      <c r="M1408" s="997">
        <v>6</v>
      </c>
      <c r="N1408" s="527" t="s">
        <v>2651</v>
      </c>
      <c r="O1408" s="998" t="s">
        <v>1336</v>
      </c>
      <c r="P1408" s="482"/>
      <c r="Q1408" s="1047"/>
      <c r="R1408" s="482"/>
      <c r="S1408" s="961"/>
      <c r="T1408" s="961"/>
      <c r="U1408" s="961"/>
      <c r="V1408" s="1021"/>
      <c r="W1408" s="957"/>
      <c r="X1408" s="958"/>
      <c r="Y1408" s="1022"/>
      <c r="Z1408" s="960"/>
      <c r="AA1408" s="959"/>
    </row>
    <row r="1409" spans="1:32" s="449" customFormat="1" ht="12" customHeight="1">
      <c r="A1409" s="201" t="s">
        <v>12249</v>
      </c>
      <c r="B1409" s="76" t="s">
        <v>12250</v>
      </c>
      <c r="C1409" s="238"/>
      <c r="D1409" s="76" t="s">
        <v>1839</v>
      </c>
      <c r="E1409" s="60"/>
      <c r="F1409" s="60"/>
      <c r="G1409" s="60"/>
      <c r="H1409" s="961"/>
      <c r="I1409" s="961"/>
      <c r="J1409" s="962"/>
      <c r="K1409" s="961"/>
      <c r="L1409" s="601" t="s">
        <v>12306</v>
      </c>
      <c r="M1409" s="997">
        <v>6</v>
      </c>
      <c r="N1409" s="527" t="s">
        <v>2651</v>
      </c>
      <c r="O1409" s="998" t="s">
        <v>1336</v>
      </c>
      <c r="P1409" s="482"/>
      <c r="Q1409" s="1047"/>
      <c r="R1409" s="482"/>
      <c r="S1409" s="961"/>
      <c r="T1409" s="961"/>
      <c r="U1409" s="961"/>
      <c r="V1409" s="1021"/>
      <c r="W1409" s="957"/>
      <c r="X1409" s="958"/>
      <c r="Y1409" s="1022"/>
      <c r="Z1409" s="960"/>
      <c r="AA1409" s="959"/>
    </row>
    <row r="1410" spans="1:32" s="448" customFormat="1" ht="12" customHeight="1">
      <c r="A1410" s="223"/>
      <c r="B1410" s="76"/>
      <c r="C1410" s="238"/>
      <c r="D1410" s="76"/>
      <c r="E1410" s="60"/>
      <c r="F1410" s="60"/>
      <c r="G1410" s="76"/>
      <c r="H1410" s="578"/>
      <c r="I1410" s="578"/>
      <c r="J1410" s="602"/>
      <c r="K1410" s="578"/>
      <c r="L1410" s="601"/>
      <c r="M1410" s="997"/>
      <c r="N1410" s="92"/>
      <c r="O1410" s="998"/>
      <c r="P1410" s="196"/>
      <c r="Q1410" s="527"/>
      <c r="R1410" s="196"/>
      <c r="S1410" s="578"/>
      <c r="T1410" s="578"/>
      <c r="U1410" s="578"/>
      <c r="V1410" s="1014"/>
      <c r="W1410" s="957"/>
      <c r="X1410" s="957"/>
      <c r="Y1410" s="42"/>
      <c r="Z1410" s="471"/>
      <c r="AA1410" s="959"/>
    </row>
    <row r="1411" spans="1:32" s="448" customFormat="1" ht="12" customHeight="1">
      <c r="A1411" s="75" t="s">
        <v>11632</v>
      </c>
      <c r="B1411" s="76"/>
      <c r="C1411" s="238"/>
      <c r="D1411" s="60"/>
      <c r="E1411" s="60"/>
      <c r="F1411" s="60"/>
      <c r="G1411" s="60"/>
      <c r="H1411" s="961"/>
      <c r="I1411" s="961"/>
      <c r="J1411" s="962"/>
      <c r="K1411" s="961"/>
      <c r="L1411" s="601"/>
      <c r="M1411" s="997"/>
      <c r="N1411" s="220"/>
      <c r="O1411" s="998"/>
      <c r="P1411" s="482"/>
      <c r="Q1411" s="527"/>
      <c r="R1411" s="482"/>
      <c r="S1411" s="961"/>
      <c r="T1411" s="961"/>
      <c r="U1411" s="961"/>
      <c r="V1411" s="1021"/>
      <c r="W1411" s="957"/>
      <c r="X1411" s="957"/>
      <c r="Y1411" s="1022"/>
      <c r="Z1411" s="960"/>
      <c r="AA1411" s="959"/>
    </row>
    <row r="1412" spans="1:32" s="448" customFormat="1" ht="12" customHeight="1">
      <c r="A1412" s="201" t="s">
        <v>11503</v>
      </c>
      <c r="B1412" s="76" t="s">
        <v>11504</v>
      </c>
      <c r="C1412" s="238" t="s">
        <v>4795</v>
      </c>
      <c r="D1412" s="60"/>
      <c r="E1412" s="60"/>
      <c r="F1412" s="60" t="s">
        <v>9209</v>
      </c>
      <c r="G1412" s="60" t="s">
        <v>3436</v>
      </c>
      <c r="H1412" s="961"/>
      <c r="I1412" s="961"/>
      <c r="J1412" s="962" t="s">
        <v>3629</v>
      </c>
      <c r="K1412" s="961"/>
      <c r="L1412" s="601" t="s">
        <v>11602</v>
      </c>
      <c r="M1412" s="997">
        <v>12</v>
      </c>
      <c r="N1412" s="220" t="s">
        <v>2651</v>
      </c>
      <c r="O1412" s="998" t="s">
        <v>11505</v>
      </c>
      <c r="P1412" s="482"/>
      <c r="Q1412" s="527"/>
      <c r="R1412" s="482"/>
      <c r="S1412" s="961"/>
      <c r="T1412" s="961"/>
      <c r="U1412" s="961"/>
      <c r="V1412" s="1021"/>
      <c r="W1412" s="957"/>
      <c r="X1412" s="958"/>
      <c r="Y1412" s="1022"/>
      <c r="Z1412" s="960"/>
      <c r="AA1412" s="959"/>
    </row>
    <row r="1413" spans="1:32" s="448" customFormat="1" ht="12" customHeight="1">
      <c r="A1413" s="201" t="s">
        <v>11506</v>
      </c>
      <c r="B1413" s="76" t="s">
        <v>11507</v>
      </c>
      <c r="C1413" s="238" t="s">
        <v>4795</v>
      </c>
      <c r="D1413" s="60"/>
      <c r="E1413" s="60"/>
      <c r="F1413" s="60" t="s">
        <v>9209</v>
      </c>
      <c r="G1413" s="60" t="s">
        <v>3436</v>
      </c>
      <c r="H1413" s="961"/>
      <c r="I1413" s="961"/>
      <c r="J1413" s="962" t="s">
        <v>3629</v>
      </c>
      <c r="K1413" s="961"/>
      <c r="L1413" s="601" t="s">
        <v>11603</v>
      </c>
      <c r="M1413" s="997">
        <v>12</v>
      </c>
      <c r="N1413" s="220" t="s">
        <v>2651</v>
      </c>
      <c r="O1413" s="998" t="s">
        <v>394</v>
      </c>
      <c r="P1413" s="482"/>
      <c r="Q1413" s="527"/>
      <c r="R1413" s="482"/>
      <c r="S1413" s="961"/>
      <c r="T1413" s="961"/>
      <c r="U1413" s="961"/>
      <c r="V1413" s="1021"/>
      <c r="W1413" s="957"/>
      <c r="X1413" s="958"/>
      <c r="Y1413" s="1022"/>
      <c r="Z1413" s="960"/>
      <c r="AA1413" s="959"/>
    </row>
    <row r="1414" spans="1:32" s="448" customFormat="1" ht="12" customHeight="1">
      <c r="A1414" s="57"/>
      <c r="B1414" s="76"/>
      <c r="C1414" s="238"/>
      <c r="D1414" s="76"/>
      <c r="E1414" s="60"/>
      <c r="F1414" s="60"/>
      <c r="G1414" s="76"/>
      <c r="H1414" s="578"/>
      <c r="I1414" s="578"/>
      <c r="J1414" s="602"/>
      <c r="K1414" s="578"/>
      <c r="L1414" s="601"/>
      <c r="M1414" s="997"/>
      <c r="N1414" s="92"/>
      <c r="O1414" s="998"/>
      <c r="P1414" s="482"/>
      <c r="Q1414" s="527"/>
      <c r="R1414" s="482"/>
      <c r="S1414" s="578"/>
      <c r="T1414" s="578"/>
      <c r="U1414" s="578"/>
      <c r="V1414" s="1014"/>
      <c r="W1414" s="957"/>
      <c r="X1414" s="957"/>
      <c r="Y1414" s="42"/>
      <c r="Z1414" s="960"/>
      <c r="AA1414" s="959"/>
    </row>
    <row r="1415" spans="1:32" s="70" customFormat="1" ht="12.6" customHeight="1">
      <c r="A1415" s="279" t="s">
        <v>8906</v>
      </c>
      <c r="B1415" s="97"/>
      <c r="C1415" s="76"/>
      <c r="D1415" s="76"/>
      <c r="E1415" s="59"/>
      <c r="F1415" s="59"/>
      <c r="G1415" s="76"/>
      <c r="H1415" s="76"/>
      <c r="I1415" s="76"/>
      <c r="J1415" s="613"/>
      <c r="K1415" s="60"/>
      <c r="L1415" s="1092"/>
      <c r="M1415" s="98"/>
      <c r="N1415" s="99"/>
      <c r="O1415" s="100"/>
      <c r="P1415" s="196"/>
      <c r="Q1415" s="59"/>
      <c r="R1415" s="59"/>
      <c r="S1415" s="59"/>
      <c r="T1415" s="59"/>
      <c r="U1415" s="59"/>
      <c r="V1415" s="59"/>
      <c r="W1415" s="59"/>
      <c r="X1415" s="35"/>
      <c r="Y1415" s="42"/>
      <c r="Z1415" s="84"/>
      <c r="AA1415" s="61"/>
      <c r="AB1415" s="64"/>
      <c r="AC1415" s="60"/>
    </row>
    <row r="1416" spans="1:32" s="70" customFormat="1" ht="12.6" customHeight="1">
      <c r="A1416" s="95" t="s">
        <v>2509</v>
      </c>
      <c r="B1416" s="34" t="s">
        <v>2510</v>
      </c>
      <c r="C1416" s="260" t="s">
        <v>4795</v>
      </c>
      <c r="D1416" s="158"/>
      <c r="E1416" s="35"/>
      <c r="F1416" s="35"/>
      <c r="G1416" s="102" t="s">
        <v>3436</v>
      </c>
      <c r="H1416" s="102"/>
      <c r="I1416" s="35"/>
      <c r="J1416" s="565"/>
      <c r="K1416" s="35"/>
      <c r="L1416" s="609" t="s">
        <v>4856</v>
      </c>
      <c r="M1416" s="300">
        <v>12</v>
      </c>
      <c r="N1416" s="220" t="s">
        <v>2651</v>
      </c>
      <c r="O1416" s="92" t="s">
        <v>394</v>
      </c>
      <c r="P1416" s="196"/>
      <c r="Q1416" s="40"/>
      <c r="R1416" s="196"/>
      <c r="S1416" s="40"/>
      <c r="T1416" s="40"/>
      <c r="U1416" s="40"/>
      <c r="V1416" s="122"/>
      <c r="W1416" s="40"/>
      <c r="X1416" s="903"/>
      <c r="Y1416" s="42"/>
      <c r="Z1416" s="471"/>
      <c r="AA1416" s="61"/>
      <c r="AB1416" s="64"/>
    </row>
    <row r="1417" spans="1:32" s="70" customFormat="1" ht="12.6" customHeight="1">
      <c r="A1417" s="164" t="s">
        <v>2931</v>
      </c>
      <c r="B1417" s="97" t="s">
        <v>168</v>
      </c>
      <c r="C1417" s="260" t="s">
        <v>4795</v>
      </c>
      <c r="D1417" s="76"/>
      <c r="E1417" s="59"/>
      <c r="F1417" s="59"/>
      <c r="G1417" s="102" t="s">
        <v>3436</v>
      </c>
      <c r="H1417" s="102"/>
      <c r="I1417" s="60"/>
      <c r="J1417" s="613"/>
      <c r="K1417" s="60"/>
      <c r="L1417" s="465" t="s">
        <v>8907</v>
      </c>
      <c r="M1417" s="168">
        <v>12</v>
      </c>
      <c r="N1417" s="220" t="s">
        <v>2651</v>
      </c>
      <c r="O1417" s="92" t="s">
        <v>394</v>
      </c>
      <c r="P1417" s="196"/>
      <c r="Q1417" s="59"/>
      <c r="R1417" s="196"/>
      <c r="S1417" s="59"/>
      <c r="T1417" s="59"/>
      <c r="U1417" s="59"/>
      <c r="V1417" s="122"/>
      <c r="W1417" s="122"/>
      <c r="X1417" s="900"/>
      <c r="Y1417" s="42"/>
      <c r="Z1417" s="471"/>
      <c r="AA1417" s="61"/>
      <c r="AB1417" s="64"/>
      <c r="AC1417" s="60"/>
    </row>
    <row r="1418" spans="1:32" s="70" customFormat="1" ht="12.6" customHeight="1">
      <c r="A1418" s="95"/>
      <c r="B1418" s="34"/>
      <c r="C1418" s="35"/>
      <c r="D1418" s="158"/>
      <c r="E1418" s="35"/>
      <c r="F1418" s="35"/>
      <c r="G1418" s="35"/>
      <c r="H1418" s="35"/>
      <c r="I1418" s="35"/>
      <c r="J1418" s="565"/>
      <c r="K1418" s="35"/>
      <c r="L1418" s="609"/>
      <c r="M1418" s="300"/>
      <c r="N1418" s="220"/>
      <c r="O1418" s="92"/>
      <c r="P1418" s="196"/>
      <c r="Q1418" s="40"/>
      <c r="R1418" s="59"/>
      <c r="S1418" s="40"/>
      <c r="T1418" s="40"/>
      <c r="U1418" s="40"/>
      <c r="V1418" s="40"/>
      <c r="W1418" s="40"/>
      <c r="X1418" s="283"/>
      <c r="Y1418" s="42"/>
      <c r="Z1418" s="84"/>
      <c r="AA1418" s="85"/>
      <c r="AD1418" s="80"/>
    </row>
    <row r="1419" spans="1:32" s="146" customFormat="1" ht="12.6" customHeight="1">
      <c r="A1419" s="89" t="s">
        <v>6091</v>
      </c>
      <c r="B1419" s="994"/>
      <c r="C1419" s="491"/>
      <c r="D1419" s="940"/>
      <c r="E1419" s="996"/>
      <c r="F1419" s="996"/>
      <c r="G1419" s="432"/>
      <c r="H1419" s="432"/>
      <c r="I1419" s="432"/>
      <c r="J1419" s="653"/>
      <c r="K1419" s="432"/>
      <c r="L1419" s="66"/>
      <c r="M1419" s="997"/>
      <c r="N1419" s="220"/>
      <c r="O1419" s="998"/>
      <c r="P1419" s="482"/>
      <c r="Q1419" s="94"/>
      <c r="R1419" s="482"/>
      <c r="S1419" s="65"/>
      <c r="T1419" s="65"/>
      <c r="U1419" s="65"/>
      <c r="V1419" s="607"/>
      <c r="W1419" s="996"/>
      <c r="X1419" s="996"/>
      <c r="Y1419" s="1018"/>
      <c r="Z1419" s="471"/>
      <c r="AA1419" s="488"/>
      <c r="AB1419" s="70"/>
      <c r="AC1419" s="70"/>
      <c r="AD1419" s="85"/>
      <c r="AE1419" s="77"/>
      <c r="AF1419" s="77"/>
    </row>
    <row r="1420" spans="1:32" s="146" customFormat="1" ht="12.6" customHeight="1">
      <c r="A1420" s="1000" t="s">
        <v>6086</v>
      </c>
      <c r="B1420" s="994" t="s">
        <v>6087</v>
      </c>
      <c r="C1420" s="491" t="s">
        <v>4795</v>
      </c>
      <c r="D1420" s="940"/>
      <c r="E1420" s="996"/>
      <c r="F1420" s="996"/>
      <c r="G1420" s="432" t="s">
        <v>3436</v>
      </c>
      <c r="H1420" s="432"/>
      <c r="I1420" s="432"/>
      <c r="J1420" s="653"/>
      <c r="K1420" s="432"/>
      <c r="L1420" s="66" t="s">
        <v>6088</v>
      </c>
      <c r="M1420" s="997">
        <v>12</v>
      </c>
      <c r="N1420" s="220" t="s">
        <v>2651</v>
      </c>
      <c r="O1420" s="998" t="s">
        <v>151</v>
      </c>
      <c r="P1420" s="196"/>
      <c r="Q1420" s="94"/>
      <c r="R1420" s="196"/>
      <c r="S1420" s="65"/>
      <c r="T1420" s="65"/>
      <c r="U1420" s="65"/>
      <c r="V1420" s="607"/>
      <c r="W1420" s="996"/>
      <c r="X1420" s="906"/>
      <c r="Y1420" s="42"/>
      <c r="Z1420" s="471"/>
      <c r="AA1420" s="488"/>
      <c r="AB1420" s="70"/>
      <c r="AC1420" s="70"/>
      <c r="AD1420" s="85"/>
      <c r="AE1420" s="77"/>
      <c r="AF1420" s="77"/>
    </row>
    <row r="1421" spans="1:32" s="448" customFormat="1" ht="12" customHeight="1">
      <c r="A1421" s="201" t="s">
        <v>6084</v>
      </c>
      <c r="B1421" s="76" t="s">
        <v>6085</v>
      </c>
      <c r="C1421" s="238"/>
      <c r="D1421" s="76"/>
      <c r="E1421" s="60"/>
      <c r="F1421" s="60"/>
      <c r="G1421" s="60" t="s">
        <v>3436</v>
      </c>
      <c r="H1421" s="961"/>
      <c r="I1421" s="961"/>
      <c r="J1421" s="962"/>
      <c r="K1421" s="961"/>
      <c r="L1421" s="601" t="s">
        <v>10754</v>
      </c>
      <c r="M1421" s="997">
        <v>12</v>
      </c>
      <c r="N1421" s="527" t="s">
        <v>2651</v>
      </c>
      <c r="O1421" s="998" t="s">
        <v>151</v>
      </c>
      <c r="P1421" s="482"/>
      <c r="Q1421" s="527"/>
      <c r="R1421" s="482"/>
      <c r="S1421" s="961"/>
      <c r="T1421" s="961"/>
      <c r="U1421" s="961"/>
      <c r="V1421" s="1021"/>
      <c r="W1421" s="957"/>
      <c r="X1421" s="958"/>
      <c r="Y1421" s="1022"/>
      <c r="Z1421" s="960"/>
      <c r="AA1421" s="959"/>
    </row>
    <row r="1422" spans="1:32" s="146" customFormat="1" ht="12.6" customHeight="1">
      <c r="C1422" s="35"/>
      <c r="D1422" s="158"/>
      <c r="E1422" s="35"/>
      <c r="F1422" s="35"/>
      <c r="G1422" s="35"/>
      <c r="H1422" s="35"/>
      <c r="I1422" s="35"/>
      <c r="J1422" s="565"/>
      <c r="K1422" s="35"/>
      <c r="L1422" s="1298"/>
      <c r="M1422" s="1299"/>
      <c r="N1422" s="67"/>
      <c r="O1422" s="79"/>
      <c r="P1422" s="196"/>
      <c r="Q1422" s="40"/>
      <c r="R1422" s="59"/>
      <c r="S1422" s="40"/>
      <c r="T1422" s="40"/>
      <c r="U1422" s="40"/>
      <c r="V1422" s="40"/>
      <c r="W1422" s="40"/>
      <c r="X1422" s="283"/>
      <c r="Y1422" s="42"/>
      <c r="Z1422" s="64"/>
      <c r="AA1422" s="61"/>
      <c r="AB1422" s="70"/>
      <c r="AC1422" s="70"/>
      <c r="AD1422" s="85"/>
      <c r="AE1422" s="77"/>
      <c r="AF1422" s="77"/>
    </row>
    <row r="1423" spans="1:32" s="80" customFormat="1" ht="12.6" customHeight="1">
      <c r="A1423" s="1196" t="s">
        <v>2215</v>
      </c>
      <c r="B1423" s="74"/>
      <c r="C1423" s="76"/>
      <c r="D1423" s="76"/>
      <c r="E1423" s="59"/>
      <c r="F1423" s="59"/>
      <c r="G1423" s="76"/>
      <c r="H1423" s="76"/>
      <c r="I1423" s="76"/>
      <c r="J1423" s="613"/>
      <c r="K1423" s="60"/>
      <c r="L1423" s="199" t="s">
        <v>1662</v>
      </c>
      <c r="M1423" s="161"/>
      <c r="N1423" s="99"/>
      <c r="O1423" s="79"/>
      <c r="P1423" s="196"/>
      <c r="Q1423" s="59"/>
      <c r="R1423" s="59"/>
      <c r="S1423" s="59"/>
      <c r="T1423" s="59"/>
      <c r="U1423" s="59"/>
      <c r="V1423" s="59"/>
      <c r="W1423" s="122"/>
      <c r="X1423" s="35"/>
      <c r="Y1423" s="42"/>
      <c r="Z1423" s="84"/>
      <c r="AA1423" s="120"/>
      <c r="AB1423" s="70"/>
      <c r="AC1423" s="60"/>
      <c r="AD1423" s="85"/>
      <c r="AE1423" s="77"/>
      <c r="AF1423" s="77"/>
    </row>
    <row r="1424" spans="1:32" s="80" customFormat="1" ht="12.6" customHeight="1">
      <c r="A1424" s="165" t="s">
        <v>1043</v>
      </c>
      <c r="B1424" s="34" t="s">
        <v>1969</v>
      </c>
      <c r="C1424" s="35"/>
      <c r="D1424" s="158"/>
      <c r="E1424" s="59" t="s">
        <v>3628</v>
      </c>
      <c r="F1424" s="35"/>
      <c r="G1424" s="35"/>
      <c r="H1424" s="35"/>
      <c r="I1424" s="35"/>
      <c r="J1424" s="565"/>
      <c r="K1424" s="35"/>
      <c r="L1424" s="199" t="s">
        <v>2484</v>
      </c>
      <c r="M1424" s="300">
        <v>6</v>
      </c>
      <c r="N1424" s="220" t="s">
        <v>2651</v>
      </c>
      <c r="O1424" s="92" t="s">
        <v>1588</v>
      </c>
      <c r="P1424" s="196"/>
      <c r="Q1424" s="59"/>
      <c r="R1424" s="196"/>
      <c r="S1424" s="40"/>
      <c r="T1424" s="40"/>
      <c r="U1424" s="40"/>
      <c r="V1424" s="122"/>
      <c r="W1424" s="40"/>
      <c r="X1424" s="1300"/>
      <c r="Y1424" s="42"/>
      <c r="Z1424" s="64"/>
      <c r="AA1424" s="61"/>
      <c r="AB1424" s="70"/>
      <c r="AC1424" s="35"/>
      <c r="AD1424" s="120"/>
      <c r="AE1424" s="77"/>
      <c r="AF1424" s="77"/>
    </row>
    <row r="1425" spans="1:46" s="80" customFormat="1" ht="12.6" customHeight="1">
      <c r="A1425" s="165" t="s">
        <v>753</v>
      </c>
      <c r="B1425" s="74" t="s">
        <v>754</v>
      </c>
      <c r="C1425" s="35"/>
      <c r="D1425" s="158"/>
      <c r="E1425" s="59" t="s">
        <v>3628</v>
      </c>
      <c r="F1425" s="35"/>
      <c r="G1425" s="35"/>
      <c r="H1425" s="35"/>
      <c r="I1425" s="35"/>
      <c r="J1425" s="565"/>
      <c r="K1425" s="35"/>
      <c r="L1425" s="199" t="s">
        <v>2485</v>
      </c>
      <c r="M1425" s="300">
        <v>6</v>
      </c>
      <c r="N1425" s="220" t="s">
        <v>2651</v>
      </c>
      <c r="O1425" s="92" t="s">
        <v>1936</v>
      </c>
      <c r="P1425" s="196"/>
      <c r="Q1425" s="40"/>
      <c r="R1425" s="59"/>
      <c r="S1425" s="40"/>
      <c r="T1425" s="40"/>
      <c r="U1425" s="40"/>
      <c r="V1425" s="122"/>
      <c r="W1425" s="40"/>
      <c r="X1425" s="1300"/>
      <c r="Y1425" s="42"/>
      <c r="Z1425" s="64"/>
      <c r="AA1425" s="61"/>
      <c r="AB1425" s="70"/>
      <c r="AC1425" s="70"/>
      <c r="AD1425" s="85"/>
      <c r="AE1425" s="77"/>
      <c r="AF1425" s="77"/>
    </row>
    <row r="1426" spans="1:46" s="80" customFormat="1" ht="12.6" customHeight="1">
      <c r="A1426" s="165" t="s">
        <v>3403</v>
      </c>
      <c r="B1426" s="34" t="s">
        <v>3404</v>
      </c>
      <c r="C1426" s="35"/>
      <c r="D1426" s="158"/>
      <c r="E1426" s="59" t="s">
        <v>3628</v>
      </c>
      <c r="F1426" s="59"/>
      <c r="G1426" s="35"/>
      <c r="H1426" s="35"/>
      <c r="I1426" s="35"/>
      <c r="J1426" s="565"/>
      <c r="K1426" s="35"/>
      <c r="L1426" s="199" t="s">
        <v>2486</v>
      </c>
      <c r="M1426" s="300">
        <v>6</v>
      </c>
      <c r="N1426" s="220" t="s">
        <v>2651</v>
      </c>
      <c r="O1426" s="92" t="s">
        <v>1644</v>
      </c>
      <c r="P1426" s="196"/>
      <c r="Q1426" s="59"/>
      <c r="R1426" s="196"/>
      <c r="S1426" s="40"/>
      <c r="T1426" s="40"/>
      <c r="U1426" s="40"/>
      <c r="V1426" s="122"/>
      <c r="W1426" s="40"/>
      <c r="X1426" s="1300"/>
      <c r="Y1426" s="42"/>
      <c r="Z1426" s="64"/>
      <c r="AA1426" s="61"/>
      <c r="AB1426" s="70"/>
      <c r="AC1426" s="35"/>
      <c r="AD1426" s="212"/>
    </row>
    <row r="1427" spans="1:46" s="80" customFormat="1" ht="12.6" customHeight="1">
      <c r="A1427" s="165" t="s">
        <v>1315</v>
      </c>
      <c r="B1427" s="74" t="s">
        <v>1316</v>
      </c>
      <c r="C1427" s="35"/>
      <c r="D1427" s="158"/>
      <c r="E1427" s="59" t="s">
        <v>3628</v>
      </c>
      <c r="F1427" s="35"/>
      <c r="G1427" s="35" t="s">
        <v>3436</v>
      </c>
      <c r="H1427" s="35"/>
      <c r="I1427" s="35"/>
      <c r="J1427" s="565"/>
      <c r="K1427" s="35"/>
      <c r="L1427" s="199" t="s">
        <v>2487</v>
      </c>
      <c r="M1427" s="300">
        <v>6</v>
      </c>
      <c r="N1427" s="220" t="s">
        <v>2651</v>
      </c>
      <c r="O1427" s="92" t="s">
        <v>1936</v>
      </c>
      <c r="P1427" s="196"/>
      <c r="Q1427" s="40"/>
      <c r="R1427" s="196"/>
      <c r="S1427" s="40"/>
      <c r="T1427" s="40"/>
      <c r="U1427" s="40"/>
      <c r="V1427" s="122"/>
      <c r="W1427" s="40"/>
      <c r="X1427" s="1300"/>
      <c r="Y1427" s="42"/>
      <c r="Z1427" s="64"/>
      <c r="AA1427" s="61"/>
      <c r="AB1427" s="77"/>
      <c r="AC1427" s="70"/>
      <c r="AD1427" s="212"/>
    </row>
    <row r="1428" spans="1:46" s="80" customFormat="1" ht="12.6" customHeight="1">
      <c r="A1428" s="165"/>
      <c r="B1428" s="74"/>
      <c r="C1428" s="35"/>
      <c r="D1428" s="158"/>
      <c r="E1428" s="59"/>
      <c r="F1428" s="35"/>
      <c r="G1428" s="35"/>
      <c r="H1428" s="35"/>
      <c r="I1428" s="35"/>
      <c r="J1428" s="565"/>
      <c r="K1428" s="35"/>
      <c r="L1428" s="1090" t="s">
        <v>2725</v>
      </c>
      <c r="M1428" s="130" t="s">
        <v>2142</v>
      </c>
      <c r="N1428" s="460"/>
      <c r="O1428" s="1290">
        <v>0.1</v>
      </c>
      <c r="P1428" s="196"/>
      <c r="Q1428" s="40"/>
      <c r="R1428" s="59"/>
      <c r="S1428" s="40"/>
      <c r="T1428" s="40"/>
      <c r="U1428" s="40"/>
      <c r="V1428" s="122"/>
      <c r="W1428" s="40"/>
      <c r="X1428" s="283"/>
      <c r="Y1428" s="42"/>
      <c r="Z1428" s="64"/>
      <c r="AA1428" s="61"/>
      <c r="AB1428" s="81"/>
      <c r="AC1428" s="70"/>
      <c r="AD1428" s="61"/>
    </row>
    <row r="1429" spans="1:46" s="80" customFormat="1" ht="12.6" customHeight="1">
      <c r="A1429" s="165"/>
      <c r="B1429" s="34"/>
      <c r="C1429" s="35"/>
      <c r="D1429" s="158"/>
      <c r="E1429" s="35"/>
      <c r="F1429" s="35"/>
      <c r="G1429" s="35"/>
      <c r="H1429" s="35"/>
      <c r="I1429" s="35"/>
      <c r="J1429" s="565"/>
      <c r="K1429" s="35"/>
      <c r="L1429" s="1090" t="s">
        <v>2304</v>
      </c>
      <c r="M1429" s="130" t="s">
        <v>2142</v>
      </c>
      <c r="N1429" s="460"/>
      <c r="O1429" s="1290">
        <v>0.15</v>
      </c>
      <c r="P1429" s="196"/>
      <c r="Q1429" s="40"/>
      <c r="R1429" s="59"/>
      <c r="S1429" s="40"/>
      <c r="T1429" s="40"/>
      <c r="U1429" s="40"/>
      <c r="V1429" s="40"/>
      <c r="W1429" s="40"/>
      <c r="X1429" s="283"/>
      <c r="Y1429" s="42"/>
      <c r="Z1429" s="64"/>
      <c r="AA1429" s="61"/>
      <c r="AB1429" s="81"/>
      <c r="AC1429" s="70"/>
      <c r="AD1429" s="61"/>
    </row>
    <row r="1430" spans="1:46" s="80" customFormat="1" ht="12.6" customHeight="1">
      <c r="A1430" s="165"/>
      <c r="B1430" s="34"/>
      <c r="C1430" s="35"/>
      <c r="D1430" s="158"/>
      <c r="E1430" s="35"/>
      <c r="F1430" s="35"/>
      <c r="G1430" s="35"/>
      <c r="H1430" s="35"/>
      <c r="I1430" s="35"/>
      <c r="J1430" s="565"/>
      <c r="K1430" s="35"/>
      <c r="L1430" s="1090"/>
      <c r="M1430" s="130"/>
      <c r="N1430" s="460"/>
      <c r="O1430" s="1290"/>
      <c r="P1430" s="196"/>
      <c r="Q1430" s="40"/>
      <c r="R1430" s="59"/>
      <c r="S1430" s="40"/>
      <c r="T1430" s="40"/>
      <c r="U1430" s="40"/>
      <c r="V1430" s="40"/>
      <c r="W1430" s="40"/>
      <c r="X1430" s="283"/>
      <c r="Y1430" s="42"/>
      <c r="Z1430" s="64"/>
      <c r="AA1430" s="61"/>
      <c r="AB1430" s="81"/>
      <c r="AC1430" s="70"/>
      <c r="AD1430" s="61"/>
    </row>
    <row r="1431" spans="1:46" s="773" customFormat="1" ht="19.5" customHeight="1" thickBot="1">
      <c r="A1431" s="942" t="s">
        <v>11026</v>
      </c>
      <c r="B1431" s="880"/>
      <c r="C1431" s="882"/>
      <c r="D1431" s="883"/>
      <c r="E1431" s="882"/>
      <c r="F1431" s="882"/>
      <c r="G1431" s="882"/>
      <c r="H1431" s="882"/>
      <c r="I1431" s="882"/>
      <c r="J1431" s="882"/>
      <c r="K1431" s="882"/>
      <c r="L1431" s="1108"/>
      <c r="M1431" s="879"/>
      <c r="N1431" s="878"/>
      <c r="O1431" s="878"/>
      <c r="P1431" s="778"/>
      <c r="Q1431" s="778"/>
      <c r="R1431" s="778"/>
      <c r="S1431" s="778"/>
      <c r="T1431" s="778"/>
      <c r="U1431" s="778"/>
      <c r="V1431" s="767"/>
      <c r="W1431" s="767"/>
      <c r="X1431" s="767"/>
      <c r="Y1431" s="948"/>
      <c r="Z1431" s="949"/>
      <c r="AA1431" s="788"/>
      <c r="AB1431" s="767"/>
      <c r="AC1431" s="768"/>
      <c r="AD1431" s="788"/>
    </row>
    <row r="1432" spans="1:46" s="70" customFormat="1" ht="12.6" customHeight="1">
      <c r="A1432" s="1196" t="s">
        <v>2217</v>
      </c>
      <c r="B1432" s="74"/>
      <c r="C1432" s="76"/>
      <c r="D1432" s="76"/>
      <c r="E1432" s="59"/>
      <c r="F1432" s="59"/>
      <c r="G1432" s="76"/>
      <c r="H1432" s="76"/>
      <c r="I1432" s="76"/>
      <c r="J1432" s="613"/>
      <c r="K1432" s="60"/>
      <c r="L1432" s="199" t="s">
        <v>1662</v>
      </c>
      <c r="M1432" s="98"/>
      <c r="N1432" s="99"/>
      <c r="O1432" s="79"/>
      <c r="P1432" s="196"/>
      <c r="Q1432" s="59"/>
      <c r="R1432" s="59"/>
      <c r="S1432" s="59"/>
      <c r="T1432" s="59"/>
      <c r="U1432" s="59"/>
      <c r="V1432" s="59"/>
      <c r="W1432" s="59"/>
      <c r="X1432" s="35"/>
      <c r="Y1432" s="42"/>
      <c r="Z1432" s="84"/>
      <c r="AA1432" s="120"/>
      <c r="AB1432" s="40"/>
      <c r="AC1432" s="60"/>
      <c r="AD1432" s="120"/>
    </row>
    <row r="1433" spans="1:46" s="70" customFormat="1" ht="12.6" customHeight="1">
      <c r="A1433" s="46" t="s">
        <v>741</v>
      </c>
      <c r="B1433" s="74" t="s">
        <v>1357</v>
      </c>
      <c r="C1433" s="76"/>
      <c r="D1433" s="76"/>
      <c r="E1433" s="59" t="s">
        <v>3628</v>
      </c>
      <c r="F1433" s="59"/>
      <c r="G1433" s="35" t="s">
        <v>3436</v>
      </c>
      <c r="H1433" s="35"/>
      <c r="I1433" s="76"/>
      <c r="J1433" s="613"/>
      <c r="K1433" s="60"/>
      <c r="L1433" s="199" t="s">
        <v>2488</v>
      </c>
      <c r="M1433" s="161">
        <v>12</v>
      </c>
      <c r="N1433" s="220" t="s">
        <v>2651</v>
      </c>
      <c r="O1433" s="79" t="s">
        <v>394</v>
      </c>
      <c r="P1433" s="196"/>
      <c r="Q1433" s="59"/>
      <c r="R1433" s="196"/>
      <c r="S1433" s="59"/>
      <c r="T1433" s="59"/>
      <c r="U1433" s="59"/>
      <c r="V1433" s="122"/>
      <c r="W1433" s="122"/>
      <c r="X1433" s="900"/>
      <c r="Y1433" s="42"/>
      <c r="Z1433" s="84"/>
      <c r="AA1433" s="120"/>
      <c r="AB1433" s="40"/>
      <c r="AC1433" s="60"/>
      <c r="AD1433" s="120"/>
    </row>
    <row r="1434" spans="1:46" s="81" customFormat="1" ht="12.6" customHeight="1">
      <c r="A1434" s="46" t="s">
        <v>2109</v>
      </c>
      <c r="B1434" s="74" t="s">
        <v>2566</v>
      </c>
      <c r="C1434" s="76"/>
      <c r="D1434" s="76"/>
      <c r="E1434" s="59" t="s">
        <v>3628</v>
      </c>
      <c r="F1434" s="59"/>
      <c r="G1434" s="35" t="s">
        <v>3436</v>
      </c>
      <c r="H1434" s="35"/>
      <c r="I1434" s="76"/>
      <c r="J1434" s="613"/>
      <c r="K1434" s="60"/>
      <c r="L1434" s="199" t="s">
        <v>1852</v>
      </c>
      <c r="M1434" s="78">
        <v>12</v>
      </c>
      <c r="N1434" s="220" t="s">
        <v>2651</v>
      </c>
      <c r="O1434" s="79" t="s">
        <v>394</v>
      </c>
      <c r="P1434" s="196"/>
      <c r="Q1434" s="59"/>
      <c r="R1434" s="196"/>
      <c r="S1434" s="59"/>
      <c r="T1434" s="59"/>
      <c r="U1434" s="59"/>
      <c r="V1434" s="122"/>
      <c r="W1434" s="59"/>
      <c r="X1434" s="900"/>
      <c r="Y1434" s="42"/>
      <c r="Z1434" s="84"/>
      <c r="AA1434" s="120"/>
      <c r="AB1434" s="70"/>
      <c r="AC1434" s="60"/>
      <c r="AD1434" s="120"/>
      <c r="AE1434" s="80"/>
      <c r="AF1434" s="80"/>
      <c r="AG1434" s="80"/>
      <c r="AH1434" s="80"/>
      <c r="AI1434" s="80"/>
      <c r="AJ1434" s="80"/>
      <c r="AK1434" s="80"/>
      <c r="AL1434" s="80"/>
      <c r="AM1434" s="80"/>
      <c r="AN1434" s="80"/>
      <c r="AO1434" s="80"/>
      <c r="AP1434" s="80"/>
      <c r="AQ1434" s="80"/>
      <c r="AR1434" s="80"/>
      <c r="AS1434" s="80"/>
      <c r="AT1434" s="80"/>
    </row>
    <row r="1435" spans="1:46" s="81" customFormat="1" ht="12.6" customHeight="1">
      <c r="A1435" s="46" t="s">
        <v>3525</v>
      </c>
      <c r="B1435" s="74" t="s">
        <v>2567</v>
      </c>
      <c r="C1435" s="76"/>
      <c r="D1435" s="76"/>
      <c r="E1435" s="59" t="s">
        <v>3628</v>
      </c>
      <c r="F1435" s="59"/>
      <c r="G1435" s="35" t="s">
        <v>3436</v>
      </c>
      <c r="H1435" s="35"/>
      <c r="I1435" s="76"/>
      <c r="J1435" s="613"/>
      <c r="K1435" s="60"/>
      <c r="L1435" s="199" t="s">
        <v>1853</v>
      </c>
      <c r="M1435" s="78">
        <v>12</v>
      </c>
      <c r="N1435" s="220" t="s">
        <v>2651</v>
      </c>
      <c r="O1435" s="79" t="s">
        <v>394</v>
      </c>
      <c r="P1435" s="196"/>
      <c r="Q1435" s="59"/>
      <c r="R1435" s="196"/>
      <c r="S1435" s="59"/>
      <c r="T1435" s="59"/>
      <c r="U1435" s="59"/>
      <c r="V1435" s="122"/>
      <c r="W1435" s="59"/>
      <c r="X1435" s="900"/>
      <c r="Y1435" s="42"/>
      <c r="Z1435" s="84"/>
      <c r="AA1435" s="120"/>
      <c r="AB1435" s="70"/>
      <c r="AC1435" s="60"/>
      <c r="AD1435" s="120"/>
      <c r="AE1435" s="80"/>
      <c r="AF1435" s="80"/>
      <c r="AG1435" s="80"/>
      <c r="AH1435" s="80"/>
      <c r="AI1435" s="80"/>
      <c r="AJ1435" s="80"/>
      <c r="AK1435" s="80"/>
      <c r="AL1435" s="80"/>
      <c r="AM1435" s="80"/>
      <c r="AN1435" s="80"/>
      <c r="AO1435" s="80"/>
      <c r="AP1435" s="80"/>
      <c r="AQ1435" s="80"/>
      <c r="AR1435" s="80"/>
      <c r="AS1435" s="80"/>
      <c r="AT1435" s="80"/>
    </row>
    <row r="1436" spans="1:46" s="70" customFormat="1" ht="12.6" customHeight="1">
      <c r="A1436" s="46" t="s">
        <v>1312</v>
      </c>
      <c r="B1436" s="74" t="s">
        <v>1358</v>
      </c>
      <c r="C1436" s="76"/>
      <c r="D1436" s="76"/>
      <c r="E1436" s="59" t="s">
        <v>3628</v>
      </c>
      <c r="F1436" s="59"/>
      <c r="G1436" s="35" t="s">
        <v>3436</v>
      </c>
      <c r="H1436" s="35"/>
      <c r="I1436" s="76"/>
      <c r="J1436" s="613"/>
      <c r="K1436" s="60"/>
      <c r="L1436" s="199" t="s">
        <v>1854</v>
      </c>
      <c r="M1436" s="78">
        <v>12</v>
      </c>
      <c r="N1436" s="220" t="s">
        <v>2651</v>
      </c>
      <c r="O1436" s="79" t="s">
        <v>394</v>
      </c>
      <c r="P1436" s="196"/>
      <c r="Q1436" s="59"/>
      <c r="R1436" s="196"/>
      <c r="S1436" s="59"/>
      <c r="T1436" s="59"/>
      <c r="U1436" s="59"/>
      <c r="V1436" s="122"/>
      <c r="W1436" s="59"/>
      <c r="X1436" s="900"/>
      <c r="Y1436" s="42"/>
      <c r="Z1436" s="84"/>
      <c r="AA1436" s="120"/>
      <c r="AC1436" s="60"/>
      <c r="AD1436" s="120"/>
    </row>
    <row r="1437" spans="1:46" s="81" customFormat="1" ht="12.6" customHeight="1">
      <c r="A1437" s="164"/>
      <c r="B1437" s="97"/>
      <c r="C1437" s="76"/>
      <c r="D1437" s="76"/>
      <c r="E1437" s="59"/>
      <c r="F1437" s="59"/>
      <c r="G1437" s="76"/>
      <c r="H1437" s="76"/>
      <c r="I1437" s="76"/>
      <c r="J1437" s="613"/>
      <c r="K1437" s="60"/>
      <c r="L1437" s="1092"/>
      <c r="M1437" s="168"/>
      <c r="N1437" s="220"/>
      <c r="O1437" s="100"/>
      <c r="P1437" s="196"/>
      <c r="Q1437" s="59"/>
      <c r="R1437" s="59"/>
      <c r="S1437" s="59"/>
      <c r="T1437" s="59"/>
      <c r="U1437" s="59"/>
      <c r="V1437" s="40"/>
      <c r="W1437" s="122"/>
      <c r="X1437" s="35"/>
      <c r="Y1437" s="42"/>
      <c r="Z1437" s="84"/>
      <c r="AA1437" s="61"/>
      <c r="AB1437" s="40"/>
      <c r="AC1437" s="60"/>
      <c r="AD1437" s="85"/>
      <c r="AE1437" s="80"/>
      <c r="AF1437" s="80"/>
      <c r="AG1437" s="80"/>
      <c r="AH1437" s="80"/>
      <c r="AI1437" s="80"/>
      <c r="AJ1437" s="80"/>
      <c r="AK1437" s="80"/>
      <c r="AL1437" s="80"/>
      <c r="AM1437" s="80"/>
      <c r="AN1437" s="80"/>
      <c r="AO1437" s="80"/>
      <c r="AP1437" s="80"/>
      <c r="AQ1437" s="80"/>
      <c r="AR1437" s="80"/>
      <c r="AS1437" s="80"/>
      <c r="AT1437" s="80"/>
    </row>
    <row r="1438" spans="1:46" s="448" customFormat="1" ht="12" customHeight="1">
      <c r="A1438" s="75" t="s">
        <v>10762</v>
      </c>
      <c r="B1438" s="76"/>
      <c r="C1438" s="238"/>
      <c r="D1438" s="76"/>
      <c r="E1438" s="60"/>
      <c r="F1438" s="60"/>
      <c r="G1438" s="60"/>
      <c r="H1438" s="961"/>
      <c r="I1438" s="961"/>
      <c r="J1438" s="962"/>
      <c r="K1438" s="961"/>
      <c r="L1438" s="601"/>
      <c r="M1438" s="997"/>
      <c r="N1438" s="527"/>
      <c r="O1438" s="998"/>
      <c r="P1438" s="482"/>
      <c r="Q1438" s="527"/>
      <c r="R1438" s="482"/>
      <c r="S1438" s="961"/>
      <c r="T1438" s="961"/>
      <c r="U1438" s="961"/>
      <c r="V1438" s="1021"/>
      <c r="W1438" s="957"/>
      <c r="X1438" s="957"/>
      <c r="Y1438" s="1022"/>
      <c r="Z1438" s="960"/>
      <c r="AA1438" s="959"/>
    </row>
    <row r="1439" spans="1:46" s="448" customFormat="1" ht="12" customHeight="1">
      <c r="A1439" s="201" t="s">
        <v>10368</v>
      </c>
      <c r="B1439" s="76" t="s">
        <v>10369</v>
      </c>
      <c r="C1439" s="238"/>
      <c r="D1439" s="76"/>
      <c r="E1439" s="60"/>
      <c r="F1439" s="60" t="s">
        <v>9209</v>
      </c>
      <c r="G1439" s="60" t="s">
        <v>3436</v>
      </c>
      <c r="H1439" s="961"/>
      <c r="I1439" s="961"/>
      <c r="J1439" s="962"/>
      <c r="K1439" s="961"/>
      <c r="L1439" s="601" t="s">
        <v>10623</v>
      </c>
      <c r="M1439" s="997">
        <v>24</v>
      </c>
      <c r="N1439" s="527" t="s">
        <v>2651</v>
      </c>
      <c r="O1439" s="998" t="s">
        <v>394</v>
      </c>
      <c r="P1439" s="482"/>
      <c r="Q1439" s="527"/>
      <c r="R1439" s="482"/>
      <c r="S1439" s="961"/>
      <c r="T1439" s="961"/>
      <c r="U1439" s="961"/>
      <c r="V1439" s="1021"/>
      <c r="W1439" s="957"/>
      <c r="X1439" s="958"/>
      <c r="Y1439" s="1022"/>
      <c r="Z1439" s="960"/>
      <c r="AA1439" s="959"/>
    </row>
    <row r="1440" spans="1:46" s="448" customFormat="1" ht="12" customHeight="1">
      <c r="A1440" s="201"/>
      <c r="B1440" s="76"/>
      <c r="C1440" s="238"/>
      <c r="D1440" s="76"/>
      <c r="E1440" s="60"/>
      <c r="F1440" s="60"/>
      <c r="G1440" s="60"/>
      <c r="H1440" s="961"/>
      <c r="I1440" s="961"/>
      <c r="J1440" s="962"/>
      <c r="K1440" s="961"/>
      <c r="L1440" s="601"/>
      <c r="M1440" s="997"/>
      <c r="N1440" s="527"/>
      <c r="O1440" s="998"/>
      <c r="P1440" s="482"/>
      <c r="Q1440" s="527"/>
      <c r="R1440" s="482"/>
      <c r="S1440" s="961"/>
      <c r="T1440" s="961"/>
      <c r="U1440" s="961"/>
      <c r="V1440" s="1021"/>
      <c r="W1440" s="957"/>
      <c r="X1440" s="957"/>
      <c r="Y1440" s="1022"/>
      <c r="Z1440" s="960"/>
      <c r="AA1440" s="959"/>
    </row>
    <row r="1441" spans="1:46" s="81" customFormat="1" ht="12.6" customHeight="1">
      <c r="A1441" s="86" t="s">
        <v>10</v>
      </c>
      <c r="B1441" s="34"/>
      <c r="C1441" s="35"/>
      <c r="D1441" s="158"/>
      <c r="E1441" s="35"/>
      <c r="F1441" s="35"/>
      <c r="G1441" s="35"/>
      <c r="H1441" s="35"/>
      <c r="I1441" s="35"/>
      <c r="J1441" s="565"/>
      <c r="K1441" s="35"/>
      <c r="L1441" s="609"/>
      <c r="M1441" s="300"/>
      <c r="N1441" s="220"/>
      <c r="O1441" s="1271"/>
      <c r="P1441" s="339"/>
      <c r="Q1441" s="40"/>
      <c r="R1441" s="339"/>
      <c r="S1441" s="40"/>
      <c r="T1441" s="40"/>
      <c r="U1441" s="40"/>
      <c r="V1441" s="40"/>
      <c r="W1441" s="40"/>
      <c r="X1441" s="283"/>
      <c r="Y1441" s="181"/>
      <c r="Z1441" s="64"/>
      <c r="AA1441" s="61"/>
      <c r="AB1441" s="77"/>
      <c r="AC1441" s="40"/>
      <c r="AD1441" s="85"/>
      <c r="AE1441" s="80"/>
      <c r="AF1441" s="80"/>
      <c r="AG1441" s="80"/>
      <c r="AH1441" s="80"/>
      <c r="AI1441" s="80"/>
      <c r="AJ1441" s="80"/>
      <c r="AK1441" s="80"/>
      <c r="AL1441" s="80"/>
      <c r="AM1441" s="80"/>
      <c r="AN1441" s="80"/>
      <c r="AO1441" s="80"/>
      <c r="AP1441" s="80"/>
      <c r="AQ1441" s="80"/>
      <c r="AR1441" s="80"/>
      <c r="AS1441" s="80"/>
      <c r="AT1441" s="80"/>
    </row>
    <row r="1442" spans="1:46" s="247" customFormat="1" ht="12.6" customHeight="1">
      <c r="A1442" s="46" t="s">
        <v>1341</v>
      </c>
      <c r="B1442" s="74" t="s">
        <v>2568</v>
      </c>
      <c r="C1442" s="260" t="s">
        <v>4795</v>
      </c>
      <c r="D1442" s="76"/>
      <c r="E1442" s="59" t="s">
        <v>3628</v>
      </c>
      <c r="F1442" s="59"/>
      <c r="G1442" s="35" t="s">
        <v>3436</v>
      </c>
      <c r="H1442" s="35"/>
      <c r="I1442" s="76"/>
      <c r="J1442" s="613"/>
      <c r="K1442" s="60"/>
      <c r="L1442" s="199" t="s">
        <v>4857</v>
      </c>
      <c r="M1442" s="78">
        <v>12</v>
      </c>
      <c r="N1442" s="220" t="s">
        <v>2651</v>
      </c>
      <c r="O1442" s="79" t="s">
        <v>394</v>
      </c>
      <c r="P1442" s="196"/>
      <c r="Q1442" s="59"/>
      <c r="R1442" s="196"/>
      <c r="S1442" s="59"/>
      <c r="T1442" s="59"/>
      <c r="U1442" s="59"/>
      <c r="V1442" s="122"/>
      <c r="W1442" s="59"/>
      <c r="X1442" s="900"/>
      <c r="Y1442" s="42"/>
      <c r="Z1442" s="64"/>
      <c r="AA1442" s="959"/>
      <c r="AB1442" s="70"/>
      <c r="AC1442" s="60"/>
      <c r="AD1442" s="80"/>
    </row>
    <row r="1443" spans="1:46" s="146" customFormat="1" ht="12.6" customHeight="1">
      <c r="A1443" s="95" t="s">
        <v>1572</v>
      </c>
      <c r="B1443" s="34" t="s">
        <v>1573</v>
      </c>
      <c r="C1443" s="35"/>
      <c r="D1443" s="158"/>
      <c r="E1443" s="35"/>
      <c r="F1443" s="35"/>
      <c r="G1443" s="35" t="s">
        <v>3436</v>
      </c>
      <c r="H1443" s="35"/>
      <c r="I1443" s="35"/>
      <c r="J1443" s="565"/>
      <c r="K1443" s="35"/>
      <c r="L1443" s="609" t="s">
        <v>3084</v>
      </c>
      <c r="M1443" s="300">
        <v>12</v>
      </c>
      <c r="N1443" s="220" t="s">
        <v>2651</v>
      </c>
      <c r="O1443" s="92" t="s">
        <v>394</v>
      </c>
      <c r="P1443" s="196"/>
      <c r="Q1443" s="59"/>
      <c r="R1443" s="196"/>
      <c r="S1443" s="40"/>
      <c r="T1443" s="40"/>
      <c r="U1443" s="40"/>
      <c r="V1443" s="122"/>
      <c r="W1443" s="40"/>
      <c r="X1443" s="903"/>
      <c r="Y1443" s="42"/>
      <c r="Z1443" s="64"/>
      <c r="AA1443" s="959"/>
      <c r="AB1443" s="70"/>
      <c r="AC1443" s="40"/>
      <c r="AD1443" s="80"/>
    </row>
    <row r="1444" spans="1:46" s="70" customFormat="1" ht="12.6" customHeight="1">
      <c r="A1444" s="46"/>
      <c r="B1444" s="34"/>
      <c r="C1444" s="35"/>
      <c r="D1444" s="158"/>
      <c r="E1444" s="35"/>
      <c r="F1444" s="35"/>
      <c r="G1444" s="35"/>
      <c r="H1444" s="35"/>
      <c r="I1444" s="35"/>
      <c r="J1444" s="565"/>
      <c r="K1444" s="35"/>
      <c r="L1444" s="1102"/>
      <c r="M1444" s="300"/>
      <c r="N1444" s="220"/>
      <c r="O1444" s="92"/>
      <c r="P1444" s="196"/>
      <c r="Q1444" s="40"/>
      <c r="R1444" s="59"/>
      <c r="S1444" s="40"/>
      <c r="T1444" s="40"/>
      <c r="U1444" s="40"/>
      <c r="V1444" s="40"/>
      <c r="W1444" s="40"/>
      <c r="X1444" s="283"/>
      <c r="Y1444" s="42"/>
      <c r="Z1444" s="64"/>
      <c r="AA1444" s="85"/>
      <c r="AD1444" s="80"/>
    </row>
    <row r="1445" spans="1:46" s="673" customFormat="1" ht="24" customHeight="1">
      <c r="A1445" s="862" t="s">
        <v>1602</v>
      </c>
      <c r="B1445" s="669"/>
      <c r="C1445" s="664"/>
      <c r="D1445" s="664"/>
      <c r="E1445" s="657"/>
      <c r="F1445" s="657"/>
      <c r="G1445" s="664"/>
      <c r="H1445" s="664"/>
      <c r="I1445" s="664"/>
      <c r="J1445" s="664"/>
      <c r="K1445" s="659"/>
      <c r="L1445" s="1088"/>
      <c r="M1445" s="685"/>
      <c r="N1445" s="671"/>
      <c r="O1445" s="683"/>
      <c r="P1445" s="1050"/>
      <c r="Q1445" s="696"/>
      <c r="R1445" s="696"/>
      <c r="S1445" s="657"/>
      <c r="T1445" s="657"/>
      <c r="U1445" s="657"/>
      <c r="V1445" s="657"/>
      <c r="W1445" s="657"/>
      <c r="X1445" s="657"/>
      <c r="Y1445" s="661"/>
      <c r="Z1445" s="662"/>
      <c r="AA1445" s="667"/>
      <c r="AC1445" s="659"/>
      <c r="AD1445" s="663"/>
    </row>
    <row r="1446" spans="1:46" s="769" customFormat="1" ht="19.5" customHeight="1" thickBot="1">
      <c r="A1446" s="875" t="s">
        <v>3360</v>
      </c>
      <c r="B1446" s="876"/>
      <c r="C1446" s="777"/>
      <c r="D1446" s="777"/>
      <c r="E1446" s="778"/>
      <c r="F1446" s="778"/>
      <c r="G1446" s="777"/>
      <c r="H1446" s="777"/>
      <c r="I1446" s="777"/>
      <c r="J1446" s="777"/>
      <c r="K1446" s="779"/>
      <c r="L1446" s="1086" t="s">
        <v>1662</v>
      </c>
      <c r="M1446" s="884"/>
      <c r="N1446" s="878"/>
      <c r="O1446" s="782"/>
      <c r="P1446" s="778"/>
      <c r="Q1446" s="778"/>
      <c r="R1446" s="778"/>
      <c r="S1446" s="778"/>
      <c r="T1446" s="778"/>
      <c r="U1446" s="778"/>
      <c r="V1446" s="767"/>
      <c r="W1446" s="767"/>
      <c r="X1446" s="767"/>
      <c r="Y1446" s="948"/>
      <c r="Z1446" s="949"/>
      <c r="AA1446" s="788"/>
      <c r="AB1446" s="773"/>
      <c r="AC1446" s="768"/>
    </row>
    <row r="1447" spans="1:46" s="29" customFormat="1" ht="12.75" customHeight="1">
      <c r="A1447" s="210" t="s">
        <v>6333</v>
      </c>
      <c r="B1447" s="398"/>
      <c r="C1447" s="399"/>
      <c r="D1447" s="399"/>
      <c r="E1447" s="27"/>
      <c r="F1447" s="27"/>
      <c r="G1447" s="399"/>
      <c r="H1447" s="399"/>
      <c r="I1447" s="399"/>
      <c r="J1447" s="624"/>
      <c r="K1447" s="28"/>
      <c r="L1447" s="199"/>
      <c r="M1447" s="431"/>
      <c r="N1447" s="400"/>
      <c r="O1447" s="33"/>
      <c r="P1447" s="27"/>
      <c r="Q1447" s="27"/>
      <c r="R1447" s="27"/>
      <c r="S1447" s="27"/>
      <c r="T1447" s="27"/>
      <c r="U1447" s="27"/>
      <c r="V1447" s="27"/>
      <c r="W1447" s="27"/>
      <c r="X1447" s="27"/>
      <c r="Y1447" s="402"/>
      <c r="Z1447" s="403"/>
      <c r="AA1447" s="33"/>
      <c r="AB1447" s="973"/>
      <c r="AC1447" s="28"/>
    </row>
    <row r="1448" spans="1:46" s="29" customFormat="1" ht="12.75" customHeight="1">
      <c r="A1448" s="1000" t="s">
        <v>5616</v>
      </c>
      <c r="B1448" s="994" t="s">
        <v>5617</v>
      </c>
      <c r="C1448" s="491"/>
      <c r="D1448" s="940"/>
      <c r="E1448" s="996" t="s">
        <v>3628</v>
      </c>
      <c r="F1448" s="996"/>
      <c r="G1448" s="432" t="s">
        <v>3436</v>
      </c>
      <c r="H1448" s="432"/>
      <c r="I1448" s="432"/>
      <c r="J1448" s="653"/>
      <c r="K1448" s="432"/>
      <c r="L1448" s="66" t="s">
        <v>5620</v>
      </c>
      <c r="M1448" s="997">
        <v>12</v>
      </c>
      <c r="N1448" s="220" t="s">
        <v>2651</v>
      </c>
      <c r="O1448" s="998" t="s">
        <v>2347</v>
      </c>
      <c r="P1448" s="196"/>
      <c r="Q1448" s="94"/>
      <c r="R1448" s="196"/>
      <c r="S1448" s="65"/>
      <c r="T1448" s="65"/>
      <c r="U1448" s="65"/>
      <c r="V1448" s="607"/>
      <c r="W1448" s="996"/>
      <c r="X1448" s="906"/>
      <c r="Y1448" s="42"/>
      <c r="Z1448" s="471"/>
      <c r="AA1448" s="959"/>
      <c r="AB1448" s="973"/>
      <c r="AC1448" s="28"/>
    </row>
    <row r="1449" spans="1:46" s="29" customFormat="1" ht="12.75" customHeight="1">
      <c r="A1449" s="1000" t="s">
        <v>5614</v>
      </c>
      <c r="B1449" s="994" t="s">
        <v>5615</v>
      </c>
      <c r="C1449" s="491"/>
      <c r="D1449" s="940"/>
      <c r="E1449" s="996" t="s">
        <v>3628</v>
      </c>
      <c r="F1449" s="996"/>
      <c r="G1449" s="432" t="s">
        <v>3436</v>
      </c>
      <c r="H1449" s="432"/>
      <c r="I1449" s="432"/>
      <c r="J1449" s="653"/>
      <c r="K1449" s="432"/>
      <c r="L1449" s="66" t="s">
        <v>5619</v>
      </c>
      <c r="M1449" s="997">
        <v>12</v>
      </c>
      <c r="N1449" s="220" t="s">
        <v>2651</v>
      </c>
      <c r="O1449" s="998" t="s">
        <v>2347</v>
      </c>
      <c r="P1449" s="196"/>
      <c r="Q1449" s="94"/>
      <c r="R1449" s="196"/>
      <c r="S1449" s="65"/>
      <c r="T1449" s="65"/>
      <c r="U1449" s="65"/>
      <c r="V1449" s="607"/>
      <c r="W1449" s="996"/>
      <c r="X1449" s="906"/>
      <c r="Y1449" s="42"/>
      <c r="Z1449" s="471"/>
      <c r="AA1449" s="959"/>
      <c r="AB1449" s="973"/>
      <c r="AC1449" s="28"/>
    </row>
    <row r="1450" spans="1:46" s="29" customFormat="1" ht="12.75" customHeight="1">
      <c r="A1450" s="1000" t="s">
        <v>5612</v>
      </c>
      <c r="B1450" s="994" t="s">
        <v>5613</v>
      </c>
      <c r="C1450" s="491"/>
      <c r="D1450" s="940"/>
      <c r="E1450" s="996" t="s">
        <v>3628</v>
      </c>
      <c r="F1450" s="996"/>
      <c r="G1450" s="432" t="s">
        <v>3436</v>
      </c>
      <c r="H1450" s="432"/>
      <c r="I1450" s="432"/>
      <c r="J1450" s="653"/>
      <c r="K1450" s="432"/>
      <c r="L1450" s="66" t="s">
        <v>5618</v>
      </c>
      <c r="M1450" s="997">
        <v>12</v>
      </c>
      <c r="N1450" s="220" t="s">
        <v>2651</v>
      </c>
      <c r="O1450" s="998" t="s">
        <v>2347</v>
      </c>
      <c r="P1450" s="196"/>
      <c r="Q1450" s="94"/>
      <c r="R1450" s="196"/>
      <c r="S1450" s="65"/>
      <c r="T1450" s="65"/>
      <c r="U1450" s="65"/>
      <c r="V1450" s="607"/>
      <c r="W1450" s="996"/>
      <c r="X1450" s="906"/>
      <c r="Y1450" s="42"/>
      <c r="Z1450" s="471"/>
      <c r="AA1450" s="959"/>
      <c r="AB1450" s="973"/>
      <c r="AC1450" s="28"/>
    </row>
    <row r="1451" spans="1:46" s="29" customFormat="1" ht="12.75" customHeight="1">
      <c r="A1451" s="397"/>
      <c r="B1451" s="398"/>
      <c r="C1451" s="399"/>
      <c r="D1451" s="399"/>
      <c r="E1451" s="27"/>
      <c r="F1451" s="27"/>
      <c r="G1451" s="399"/>
      <c r="H1451" s="399"/>
      <c r="I1451" s="399"/>
      <c r="J1451" s="624"/>
      <c r="K1451" s="28"/>
      <c r="L1451" s="199"/>
      <c r="M1451" s="431"/>
      <c r="N1451" s="400"/>
      <c r="O1451" s="33"/>
      <c r="P1451" s="27"/>
      <c r="Q1451" s="27"/>
      <c r="R1451" s="27"/>
      <c r="S1451" s="27"/>
      <c r="T1451" s="27"/>
      <c r="U1451" s="27"/>
      <c r="V1451" s="27"/>
      <c r="W1451" s="27"/>
      <c r="X1451" s="27"/>
      <c r="Y1451" s="402"/>
      <c r="Z1451" s="403"/>
      <c r="AA1451" s="33"/>
      <c r="AB1451" s="973"/>
      <c r="AC1451" s="28"/>
    </row>
    <row r="1452" spans="1:46" s="146" customFormat="1" ht="12.6" customHeight="1">
      <c r="A1452" s="216" t="s">
        <v>10313</v>
      </c>
      <c r="B1452" s="97"/>
      <c r="C1452" s="178"/>
      <c r="D1452" s="178"/>
      <c r="E1452" s="59"/>
      <c r="F1452" s="59"/>
      <c r="G1452" s="264"/>
      <c r="H1452" s="264"/>
      <c r="I1452" s="60"/>
      <c r="J1452" s="567"/>
      <c r="K1452" s="265"/>
      <c r="L1452" s="199"/>
      <c r="M1452" s="123"/>
      <c r="N1452" s="220"/>
      <c r="O1452" s="124"/>
      <c r="P1452" s="196"/>
      <c r="Q1452" s="60"/>
      <c r="R1452" s="59"/>
      <c r="S1452" s="59"/>
      <c r="T1452" s="125"/>
      <c r="U1452" s="125"/>
      <c r="V1452" s="40"/>
      <c r="W1452" s="122"/>
      <c r="X1452" s="283"/>
      <c r="Y1452" s="42"/>
      <c r="Z1452" s="84"/>
      <c r="AA1452" s="120"/>
      <c r="AB1452" s="77"/>
      <c r="AC1452" s="60"/>
      <c r="AD1452" s="80"/>
      <c r="AE1452" s="70"/>
      <c r="AF1452" s="70"/>
      <c r="AG1452" s="80"/>
      <c r="AH1452" s="70"/>
      <c r="AI1452" s="70"/>
    </row>
    <row r="1453" spans="1:46" s="146" customFormat="1" ht="12.6" customHeight="1">
      <c r="A1453" s="223" t="s">
        <v>7993</v>
      </c>
      <c r="B1453" s="88" t="s">
        <v>4622</v>
      </c>
      <c r="C1453" s="467"/>
      <c r="D1453" s="940"/>
      <c r="E1453" s="996"/>
      <c r="F1453" s="996"/>
      <c r="G1453" s="432" t="s">
        <v>3436</v>
      </c>
      <c r="H1453" s="432"/>
      <c r="I1453" s="432"/>
      <c r="J1453" s="653"/>
      <c r="K1453" s="432"/>
      <c r="L1453" s="90" t="s">
        <v>4623</v>
      </c>
      <c r="M1453" s="997">
        <v>12</v>
      </c>
      <c r="N1453" s="92" t="s">
        <v>2651</v>
      </c>
      <c r="O1453" s="998" t="s">
        <v>158</v>
      </c>
      <c r="P1453" s="1052"/>
      <c r="Q1453" s="94"/>
      <c r="R1453" s="1047"/>
      <c r="S1453" s="59"/>
      <c r="T1453" s="125"/>
      <c r="U1453" s="125"/>
      <c r="V1453" s="122"/>
      <c r="W1453" s="122"/>
      <c r="X1453" s="903"/>
      <c r="Y1453" s="42"/>
      <c r="Z1453" s="64"/>
      <c r="AA1453" s="70"/>
      <c r="AB1453" s="77"/>
      <c r="AC1453" s="60"/>
      <c r="AD1453" s="80"/>
      <c r="AE1453" s="70"/>
      <c r="AF1453" s="70"/>
      <c r="AG1453" s="80"/>
      <c r="AH1453" s="70"/>
      <c r="AI1453" s="70"/>
    </row>
    <row r="1454" spans="1:46" s="146" customFormat="1" ht="12.6" customHeight="1">
      <c r="A1454" s="1000"/>
      <c r="B1454" s="88"/>
      <c r="C1454" s="467"/>
      <c r="D1454" s="940"/>
      <c r="E1454" s="996"/>
      <c r="F1454" s="996"/>
      <c r="G1454" s="432"/>
      <c r="H1454" s="432"/>
      <c r="I1454" s="432"/>
      <c r="J1454" s="653"/>
      <c r="K1454" s="432"/>
      <c r="L1454" s="1189"/>
      <c r="M1454" s="140"/>
      <c r="N1454" s="1252"/>
      <c r="O1454" s="1191"/>
      <c r="P1454" s="1052"/>
      <c r="Q1454" s="94"/>
      <c r="R1454" s="1047"/>
      <c r="S1454" s="59"/>
      <c r="T1454" s="125"/>
      <c r="U1454" s="125"/>
      <c r="V1454" s="40"/>
      <c r="W1454" s="122"/>
      <c r="X1454" s="283"/>
      <c r="Y1454" s="42"/>
      <c r="Z1454" s="64"/>
      <c r="AA1454" s="120"/>
      <c r="AB1454" s="77"/>
      <c r="AC1454" s="60"/>
      <c r="AD1454" s="80"/>
      <c r="AE1454" s="70"/>
      <c r="AF1454" s="70"/>
      <c r="AG1454" s="80"/>
      <c r="AH1454" s="70"/>
      <c r="AI1454" s="70"/>
    </row>
    <row r="1455" spans="1:46" s="70" customFormat="1" ht="12.6" customHeight="1">
      <c r="A1455" s="108" t="s">
        <v>6031</v>
      </c>
      <c r="B1455" s="74"/>
      <c r="C1455" s="35"/>
      <c r="D1455" s="158"/>
      <c r="E1455" s="59"/>
      <c r="F1455" s="35"/>
      <c r="G1455" s="35"/>
      <c r="H1455" s="35"/>
      <c r="I1455" s="35"/>
      <c r="J1455" s="565"/>
      <c r="K1455" s="35"/>
      <c r="L1455" s="199"/>
      <c r="M1455" s="300"/>
      <c r="N1455" s="220"/>
      <c r="O1455" s="92"/>
      <c r="P1455" s="196"/>
      <c r="Q1455" s="40"/>
      <c r="R1455" s="59"/>
      <c r="S1455" s="40"/>
      <c r="T1455" s="40"/>
      <c r="U1455" s="40"/>
      <c r="V1455" s="40"/>
      <c r="W1455" s="40"/>
      <c r="X1455" s="283"/>
      <c r="Y1455" s="42"/>
      <c r="Z1455" s="64"/>
      <c r="AA1455" s="120"/>
      <c r="AB1455" s="64"/>
      <c r="AD1455" s="80"/>
    </row>
    <row r="1456" spans="1:46" s="70" customFormat="1" ht="12.6" customHeight="1">
      <c r="A1456" s="223" t="s">
        <v>8652</v>
      </c>
      <c r="B1456" s="994" t="s">
        <v>6027</v>
      </c>
      <c r="C1456" s="319"/>
      <c r="D1456" s="289"/>
      <c r="E1456" s="996" t="s">
        <v>3628</v>
      </c>
      <c r="F1456" s="996"/>
      <c r="G1456" s="65"/>
      <c r="H1456" s="65"/>
      <c r="I1456" s="65" t="s">
        <v>2490</v>
      </c>
      <c r="J1456" s="602" t="s">
        <v>3629</v>
      </c>
      <c r="K1456" s="65"/>
      <c r="L1456" s="66" t="s">
        <v>6028</v>
      </c>
      <c r="M1456" s="997">
        <v>12</v>
      </c>
      <c r="N1456" s="92" t="s">
        <v>2651</v>
      </c>
      <c r="O1456" s="998" t="s">
        <v>690</v>
      </c>
      <c r="P1456" s="1052"/>
      <c r="Q1456" s="94"/>
      <c r="R1456" s="1052"/>
      <c r="S1456" s="65"/>
      <c r="T1456" s="65"/>
      <c r="U1456" s="65"/>
      <c r="V1456" s="607"/>
      <c r="W1456" s="996"/>
      <c r="X1456" s="906"/>
      <c r="Y1456" s="42"/>
      <c r="Z1456" s="960"/>
      <c r="AA1456" s="959"/>
      <c r="AB1456" s="64"/>
      <c r="AD1456" s="80"/>
    </row>
    <row r="1457" spans="1:30" s="70" customFormat="1" ht="12.6" customHeight="1">
      <c r="A1457" s="223" t="s">
        <v>8653</v>
      </c>
      <c r="B1457" s="994" t="s">
        <v>6029</v>
      </c>
      <c r="C1457" s="319"/>
      <c r="D1457" s="289"/>
      <c r="E1457" s="996" t="s">
        <v>3628</v>
      </c>
      <c r="F1457" s="996"/>
      <c r="G1457" s="65"/>
      <c r="H1457" s="65"/>
      <c r="I1457" s="65" t="s">
        <v>2490</v>
      </c>
      <c r="J1457" s="602" t="s">
        <v>3629</v>
      </c>
      <c r="K1457" s="65"/>
      <c r="L1457" s="66" t="s">
        <v>6030</v>
      </c>
      <c r="M1457" s="997">
        <v>12</v>
      </c>
      <c r="N1457" s="92" t="s">
        <v>2651</v>
      </c>
      <c r="O1457" s="998" t="s">
        <v>690</v>
      </c>
      <c r="P1457" s="1052"/>
      <c r="Q1457" s="94"/>
      <c r="R1457" s="1052"/>
      <c r="S1457" s="65"/>
      <c r="T1457" s="65"/>
      <c r="U1457" s="65"/>
      <c r="V1457" s="607"/>
      <c r="W1457" s="996"/>
      <c r="X1457" s="906"/>
      <c r="Y1457" s="42"/>
      <c r="Z1457" s="960"/>
      <c r="AA1457" s="959"/>
      <c r="AB1457" s="64"/>
      <c r="AD1457" s="80"/>
    </row>
    <row r="1458" spans="1:30" s="70" customFormat="1" ht="12.6" customHeight="1">
      <c r="A1458" s="46"/>
      <c r="B1458" s="74"/>
      <c r="C1458" s="35"/>
      <c r="D1458" s="158"/>
      <c r="E1458" s="59"/>
      <c r="F1458" s="35"/>
      <c r="G1458" s="35"/>
      <c r="H1458" s="35"/>
      <c r="I1458" s="35"/>
      <c r="J1458" s="565"/>
      <c r="K1458" s="35"/>
      <c r="L1458" s="199"/>
      <c r="M1458" s="300"/>
      <c r="N1458" s="220"/>
      <c r="O1458" s="92"/>
      <c r="P1458" s="196"/>
      <c r="Q1458" s="40"/>
      <c r="R1458" s="59"/>
      <c r="S1458" s="40"/>
      <c r="T1458" s="40"/>
      <c r="U1458" s="40"/>
      <c r="V1458" s="40"/>
      <c r="W1458" s="40"/>
      <c r="X1458" s="283"/>
      <c r="Y1458" s="42"/>
      <c r="Z1458" s="64"/>
      <c r="AA1458" s="120"/>
      <c r="AB1458" s="64"/>
      <c r="AD1458" s="80"/>
    </row>
    <row r="1459" spans="1:30" s="70" customFormat="1" ht="12.6" customHeight="1">
      <c r="A1459" s="1196" t="s">
        <v>10285</v>
      </c>
      <c r="B1459" s="74"/>
      <c r="C1459" s="121"/>
      <c r="D1459" s="121"/>
      <c r="E1459" s="59"/>
      <c r="F1459" s="59"/>
      <c r="G1459" s="121"/>
      <c r="H1459" s="121"/>
      <c r="I1459" s="121"/>
      <c r="J1459" s="615"/>
      <c r="K1459" s="122"/>
      <c r="L1459" s="199" t="s">
        <v>1662</v>
      </c>
      <c r="M1459" s="123"/>
      <c r="N1459" s="99"/>
      <c r="O1459" s="124"/>
      <c r="P1459" s="196"/>
      <c r="Q1459" s="196"/>
      <c r="R1459" s="59"/>
      <c r="S1459" s="59"/>
      <c r="T1459" s="125"/>
      <c r="U1459" s="125"/>
      <c r="V1459" s="122"/>
      <c r="W1459" s="122"/>
      <c r="X1459" s="35"/>
      <c r="Y1459" s="42"/>
      <c r="Z1459" s="84"/>
      <c r="AA1459" s="61"/>
      <c r="AC1459" s="122"/>
      <c r="AD1459" s="80"/>
    </row>
    <row r="1460" spans="1:30" s="280" customFormat="1" ht="12.6" customHeight="1">
      <c r="A1460" s="165" t="s">
        <v>3382</v>
      </c>
      <c r="B1460" s="74" t="s">
        <v>1560</v>
      </c>
      <c r="C1460" s="121"/>
      <c r="D1460" s="121"/>
      <c r="E1460" s="59" t="s">
        <v>3628</v>
      </c>
      <c r="F1460" s="59"/>
      <c r="G1460" s="121"/>
      <c r="H1460" s="121"/>
      <c r="I1460" s="121"/>
      <c r="J1460" s="615"/>
      <c r="K1460" s="122"/>
      <c r="L1460" s="539" t="s">
        <v>3383</v>
      </c>
      <c r="M1460" s="123">
        <v>12</v>
      </c>
      <c r="N1460" s="220" t="s">
        <v>2651</v>
      </c>
      <c r="O1460" s="124" t="s">
        <v>3380</v>
      </c>
      <c r="P1460" s="196"/>
      <c r="Q1460" s="196"/>
      <c r="R1460" s="59"/>
      <c r="S1460" s="59"/>
      <c r="T1460" s="125"/>
      <c r="U1460" s="125"/>
      <c r="V1460" s="122"/>
      <c r="W1460" s="122"/>
      <c r="X1460" s="900"/>
      <c r="Y1460" s="42"/>
      <c r="Z1460" s="471"/>
      <c r="AA1460" s="959"/>
      <c r="AB1460" s="77"/>
      <c r="AC1460" s="122"/>
      <c r="AD1460" s="80"/>
    </row>
    <row r="1461" spans="1:30" s="70" customFormat="1" ht="12.6" customHeight="1">
      <c r="A1461" s="165" t="s">
        <v>3156</v>
      </c>
      <c r="B1461" s="74" t="s">
        <v>1054</v>
      </c>
      <c r="C1461" s="121"/>
      <c r="D1461" s="121"/>
      <c r="E1461" s="59" t="s">
        <v>3628</v>
      </c>
      <c r="F1461" s="59"/>
      <c r="G1461" s="121"/>
      <c r="H1461" s="121"/>
      <c r="I1461" s="121"/>
      <c r="J1461" s="615"/>
      <c r="K1461" s="122"/>
      <c r="L1461" s="539" t="s">
        <v>2443</v>
      </c>
      <c r="M1461" s="123">
        <v>12</v>
      </c>
      <c r="N1461" s="220" t="s">
        <v>2651</v>
      </c>
      <c r="O1461" s="124" t="s">
        <v>3311</v>
      </c>
      <c r="P1461" s="196"/>
      <c r="Q1461" s="196"/>
      <c r="R1461" s="59"/>
      <c r="S1461" s="59"/>
      <c r="T1461" s="125"/>
      <c r="U1461" s="125"/>
      <c r="V1461" s="122"/>
      <c r="W1461" s="122"/>
      <c r="X1461" s="900"/>
      <c r="Y1461" s="42"/>
      <c r="Z1461" s="471"/>
      <c r="AA1461" s="959"/>
      <c r="AB1461" s="64"/>
      <c r="AC1461" s="122"/>
    </row>
    <row r="1462" spans="1:30" s="70" customFormat="1" ht="12.6" customHeight="1">
      <c r="A1462" s="165" t="s">
        <v>3312</v>
      </c>
      <c r="B1462" s="74" t="s">
        <v>1561</v>
      </c>
      <c r="C1462" s="121"/>
      <c r="D1462" s="121"/>
      <c r="E1462" s="59" t="s">
        <v>3628</v>
      </c>
      <c r="F1462" s="59"/>
      <c r="G1462" s="121"/>
      <c r="H1462" s="121"/>
      <c r="I1462" s="121"/>
      <c r="J1462" s="615"/>
      <c r="K1462" s="122"/>
      <c r="L1462" s="539" t="s">
        <v>358</v>
      </c>
      <c r="M1462" s="123">
        <v>12</v>
      </c>
      <c r="N1462" s="220" t="s">
        <v>2651</v>
      </c>
      <c r="O1462" s="124" t="s">
        <v>3311</v>
      </c>
      <c r="P1462" s="196"/>
      <c r="Q1462" s="196"/>
      <c r="R1462" s="59"/>
      <c r="S1462" s="59"/>
      <c r="T1462" s="125"/>
      <c r="U1462" s="125"/>
      <c r="V1462" s="122"/>
      <c r="W1462" s="122"/>
      <c r="X1462" s="900"/>
      <c r="Y1462" s="42"/>
      <c r="Z1462" s="471"/>
      <c r="AA1462" s="959"/>
      <c r="AC1462" s="122"/>
    </row>
    <row r="1463" spans="1:30" s="70" customFormat="1" ht="12.6" customHeight="1">
      <c r="A1463" s="165" t="s">
        <v>359</v>
      </c>
      <c r="B1463" s="74" t="s">
        <v>1562</v>
      </c>
      <c r="C1463" s="121"/>
      <c r="D1463" s="121"/>
      <c r="E1463" s="59"/>
      <c r="F1463" s="59"/>
      <c r="G1463" s="121"/>
      <c r="H1463" s="121"/>
      <c r="I1463" s="121"/>
      <c r="J1463" s="615"/>
      <c r="K1463" s="122"/>
      <c r="L1463" s="539" t="s">
        <v>3318</v>
      </c>
      <c r="M1463" s="123">
        <v>12</v>
      </c>
      <c r="N1463" s="220" t="s">
        <v>2651</v>
      </c>
      <c r="O1463" s="124" t="s">
        <v>3311</v>
      </c>
      <c r="P1463" s="196"/>
      <c r="Q1463" s="196"/>
      <c r="R1463" s="59"/>
      <c r="S1463" s="59"/>
      <c r="T1463" s="125"/>
      <c r="U1463" s="125"/>
      <c r="V1463" s="122"/>
      <c r="W1463" s="122"/>
      <c r="X1463" s="900"/>
      <c r="Y1463" s="42"/>
      <c r="Z1463" s="471"/>
      <c r="AA1463" s="959"/>
      <c r="AC1463" s="122"/>
      <c r="AD1463" s="80"/>
    </row>
    <row r="1464" spans="1:30" s="70" customFormat="1" ht="15" customHeight="1">
      <c r="A1464" s="165"/>
      <c r="B1464" s="74"/>
      <c r="C1464" s="121"/>
      <c r="D1464" s="121"/>
      <c r="E1464" s="59"/>
      <c r="F1464" s="59"/>
      <c r="G1464" s="121"/>
      <c r="H1464" s="121"/>
      <c r="I1464" s="121"/>
      <c r="J1464" s="615"/>
      <c r="K1464" s="122"/>
      <c r="L1464" s="66"/>
      <c r="M1464" s="123"/>
      <c r="N1464" s="220"/>
      <c r="O1464" s="124"/>
      <c r="P1464" s="196"/>
      <c r="Q1464" s="196"/>
      <c r="R1464" s="59"/>
      <c r="S1464" s="59"/>
      <c r="T1464" s="125"/>
      <c r="U1464" s="125"/>
      <c r="V1464" s="40"/>
      <c r="W1464" s="122"/>
      <c r="X1464" s="35"/>
      <c r="Y1464" s="42"/>
      <c r="Z1464" s="64"/>
      <c r="AA1464" s="120"/>
      <c r="AC1464" s="122"/>
      <c r="AD1464" s="80"/>
    </row>
    <row r="1465" spans="1:30" s="70" customFormat="1" ht="12" customHeight="1">
      <c r="A1465" s="75" t="s">
        <v>9078</v>
      </c>
      <c r="B1465" s="76"/>
      <c r="C1465" s="238"/>
      <c r="D1465" s="76"/>
      <c r="E1465" s="60"/>
      <c r="F1465" s="60"/>
      <c r="G1465" s="60"/>
      <c r="H1465" s="578"/>
      <c r="I1465" s="578"/>
      <c r="J1465" s="602"/>
      <c r="K1465" s="578"/>
      <c r="L1465" s="601"/>
      <c r="M1465" s="997"/>
      <c r="N1465" s="92"/>
      <c r="O1465" s="998"/>
      <c r="P1465" s="482"/>
      <c r="Q1465" s="527"/>
      <c r="R1465" s="482"/>
      <c r="S1465" s="578"/>
      <c r="T1465" s="578"/>
      <c r="U1465" s="578"/>
      <c r="V1465" s="1014"/>
      <c r="W1465" s="957"/>
      <c r="X1465" s="957"/>
      <c r="Y1465" s="1018"/>
      <c r="Z1465" s="960"/>
      <c r="AA1465" s="959"/>
      <c r="AB1465" s="75"/>
    </row>
    <row r="1466" spans="1:30" s="70" customFormat="1" ht="12" customHeight="1">
      <c r="A1466" s="201" t="s">
        <v>9034</v>
      </c>
      <c r="B1466" s="76" t="s">
        <v>9035</v>
      </c>
      <c r="C1466" s="238"/>
      <c r="D1466" s="76"/>
      <c r="E1466" s="60"/>
      <c r="F1466" s="60"/>
      <c r="G1466" s="60" t="s">
        <v>3436</v>
      </c>
      <c r="H1466" s="578"/>
      <c r="I1466" s="578"/>
      <c r="J1466" s="602"/>
      <c r="K1466" s="578"/>
      <c r="L1466" s="601" t="s">
        <v>9072</v>
      </c>
      <c r="M1466" s="997">
        <v>6</v>
      </c>
      <c r="N1466" s="92" t="s">
        <v>2651</v>
      </c>
      <c r="O1466" s="998" t="s">
        <v>2558</v>
      </c>
      <c r="P1466" s="196"/>
      <c r="Q1466" s="527"/>
      <c r="R1466" s="196"/>
      <c r="S1466" s="578"/>
      <c r="T1466" s="578"/>
      <c r="U1466" s="578"/>
      <c r="V1466" s="1014"/>
      <c r="W1466" s="957"/>
      <c r="X1466" s="958"/>
      <c r="Y1466" s="42"/>
      <c r="Z1466" s="960"/>
      <c r="AA1466" s="61"/>
      <c r="AB1466" s="75"/>
    </row>
    <row r="1467" spans="1:30" s="448" customFormat="1" ht="12" customHeight="1">
      <c r="A1467" s="201" t="s">
        <v>10573</v>
      </c>
      <c r="B1467" s="76" t="s">
        <v>10574</v>
      </c>
      <c r="C1467" s="238"/>
      <c r="D1467" s="76"/>
      <c r="E1467" s="60"/>
      <c r="F1467" s="60"/>
      <c r="G1467" s="60" t="s">
        <v>3436</v>
      </c>
      <c r="H1467" s="961"/>
      <c r="I1467" s="961"/>
      <c r="J1467" s="962"/>
      <c r="K1467" s="961"/>
      <c r="L1467" s="601" t="s">
        <v>10728</v>
      </c>
      <c r="M1467" s="997">
        <v>6</v>
      </c>
      <c r="N1467" s="527" t="s">
        <v>2651</v>
      </c>
      <c r="O1467" s="998" t="s">
        <v>2558</v>
      </c>
      <c r="P1467" s="196"/>
      <c r="Q1467" s="527"/>
      <c r="R1467" s="196"/>
      <c r="S1467" s="961"/>
      <c r="T1467" s="961"/>
      <c r="U1467" s="961"/>
      <c r="V1467" s="1021"/>
      <c r="W1467" s="957"/>
      <c r="X1467" s="958"/>
      <c r="Y1467" s="1022"/>
      <c r="Z1467" s="960"/>
      <c r="AA1467" s="61"/>
    </row>
    <row r="1468" spans="1:30" s="70" customFormat="1" ht="12" customHeight="1">
      <c r="A1468" s="201" t="s">
        <v>9032</v>
      </c>
      <c r="B1468" s="76" t="s">
        <v>9033</v>
      </c>
      <c r="C1468" s="238"/>
      <c r="D1468" s="76"/>
      <c r="E1468" s="60"/>
      <c r="F1468" s="60"/>
      <c r="G1468" s="60" t="s">
        <v>3436</v>
      </c>
      <c r="H1468" s="578"/>
      <c r="I1468" s="578"/>
      <c r="J1468" s="602"/>
      <c r="K1468" s="578"/>
      <c r="L1468" s="601" t="s">
        <v>10066</v>
      </c>
      <c r="M1468" s="997">
        <v>6</v>
      </c>
      <c r="N1468" s="92" t="s">
        <v>2651</v>
      </c>
      <c r="O1468" s="998" t="s">
        <v>2558</v>
      </c>
      <c r="P1468" s="196"/>
      <c r="Q1468" s="527"/>
      <c r="R1468" s="196"/>
      <c r="S1468" s="578"/>
      <c r="T1468" s="578"/>
      <c r="U1468" s="578"/>
      <c r="V1468" s="1014"/>
      <c r="W1468" s="957"/>
      <c r="X1468" s="958"/>
      <c r="Y1468" s="42"/>
      <c r="Z1468" s="960"/>
      <c r="AA1468" s="61"/>
      <c r="AB1468" s="75"/>
    </row>
    <row r="1469" spans="1:30" s="70" customFormat="1" ht="12" customHeight="1">
      <c r="A1469" s="201"/>
      <c r="B1469" s="76"/>
      <c r="C1469" s="238"/>
      <c r="D1469" s="76"/>
      <c r="E1469" s="60"/>
      <c r="F1469" s="60"/>
      <c r="G1469" s="60"/>
      <c r="H1469" s="578"/>
      <c r="I1469" s="578"/>
      <c r="J1469" s="602"/>
      <c r="K1469" s="578"/>
      <c r="L1469" s="601"/>
      <c r="M1469" s="997"/>
      <c r="N1469" s="92"/>
      <c r="O1469" s="998"/>
      <c r="P1469" s="482"/>
      <c r="Q1469" s="527"/>
      <c r="R1469" s="482"/>
      <c r="S1469" s="578"/>
      <c r="T1469" s="578"/>
      <c r="U1469" s="578"/>
      <c r="V1469" s="1014"/>
      <c r="W1469" s="957"/>
      <c r="X1469" s="957"/>
      <c r="Y1469" s="42"/>
      <c r="Z1469" s="960"/>
      <c r="AA1469" s="959"/>
      <c r="AB1469" s="75"/>
    </row>
    <row r="1470" spans="1:30" s="448" customFormat="1" ht="12" customHeight="1">
      <c r="A1470" s="75" t="s">
        <v>8577</v>
      </c>
      <c r="B1470" s="76"/>
      <c r="C1470" s="238"/>
      <c r="D1470" s="76"/>
      <c r="E1470" s="60"/>
      <c r="F1470" s="60"/>
      <c r="G1470" s="60"/>
      <c r="H1470" s="578"/>
      <c r="I1470" s="578"/>
      <c r="J1470" s="602"/>
      <c r="K1470" s="578"/>
      <c r="L1470" s="601"/>
      <c r="M1470" s="997"/>
      <c r="N1470" s="92"/>
      <c r="O1470" s="998"/>
      <c r="P1470" s="482"/>
      <c r="Q1470" s="527"/>
      <c r="R1470" s="482"/>
      <c r="S1470" s="578"/>
      <c r="T1470" s="578"/>
      <c r="U1470" s="578"/>
      <c r="V1470" s="1014"/>
      <c r="W1470" s="957"/>
      <c r="X1470" s="957"/>
      <c r="Y1470" s="1018"/>
      <c r="Z1470" s="960"/>
      <c r="AA1470" s="959"/>
    </row>
    <row r="1471" spans="1:30" s="448" customFormat="1" ht="12" customHeight="1">
      <c r="A1471" s="201" t="s">
        <v>8514</v>
      </c>
      <c r="B1471" s="76" t="s">
        <v>8515</v>
      </c>
      <c r="C1471" s="238" t="s">
        <v>4795</v>
      </c>
      <c r="D1471" s="76"/>
      <c r="E1471" s="60" t="s">
        <v>3628</v>
      </c>
      <c r="F1471" s="60"/>
      <c r="G1471" s="60"/>
      <c r="H1471" s="578"/>
      <c r="I1471" s="578"/>
      <c r="J1471" s="602"/>
      <c r="K1471" s="578"/>
      <c r="L1471" s="601" t="s">
        <v>8564</v>
      </c>
      <c r="M1471" s="997">
        <v>6</v>
      </c>
      <c r="N1471" s="527" t="s">
        <v>2651</v>
      </c>
      <c r="O1471" s="998" t="s">
        <v>69</v>
      </c>
      <c r="P1471" s="196"/>
      <c r="Q1471" s="527"/>
      <c r="R1471" s="196"/>
      <c r="S1471" s="578"/>
      <c r="T1471" s="578"/>
      <c r="U1471" s="578"/>
      <c r="V1471" s="1014"/>
      <c r="W1471" s="957"/>
      <c r="X1471" s="958"/>
      <c r="Y1471" s="42"/>
      <c r="Z1471" s="960"/>
      <c r="AA1471" s="959"/>
    </row>
    <row r="1472" spans="1:30" s="448" customFormat="1" ht="12" customHeight="1">
      <c r="A1472" s="201" t="s">
        <v>8512</v>
      </c>
      <c r="B1472" s="76" t="s">
        <v>8513</v>
      </c>
      <c r="C1472" s="238" t="s">
        <v>4795</v>
      </c>
      <c r="D1472" s="76"/>
      <c r="E1472" s="60" t="s">
        <v>3628</v>
      </c>
      <c r="F1472" s="60"/>
      <c r="G1472" s="60"/>
      <c r="H1472" s="961"/>
      <c r="I1472" s="961"/>
      <c r="J1472" s="962"/>
      <c r="K1472" s="961"/>
      <c r="L1472" s="601" t="s">
        <v>10732</v>
      </c>
      <c r="M1472" s="997">
        <v>6</v>
      </c>
      <c r="N1472" s="527" t="s">
        <v>2651</v>
      </c>
      <c r="O1472" s="998" t="s">
        <v>69</v>
      </c>
      <c r="P1472" s="196"/>
      <c r="Q1472" s="527"/>
      <c r="R1472" s="196"/>
      <c r="S1472" s="961"/>
      <c r="T1472" s="961"/>
      <c r="U1472" s="961"/>
      <c r="V1472" s="1021"/>
      <c r="W1472" s="957"/>
      <c r="X1472" s="958"/>
      <c r="Y1472" s="1022"/>
      <c r="Z1472" s="960"/>
      <c r="AA1472" s="959"/>
    </row>
    <row r="1473" spans="1:250" s="448" customFormat="1" ht="12" customHeight="1">
      <c r="A1473" s="201"/>
      <c r="B1473" s="76"/>
      <c r="C1473" s="238"/>
      <c r="D1473" s="76"/>
      <c r="E1473" s="60"/>
      <c r="F1473" s="60"/>
      <c r="G1473" s="60"/>
      <c r="H1473" s="578"/>
      <c r="I1473" s="578"/>
      <c r="J1473" s="602"/>
      <c r="K1473" s="578"/>
      <c r="L1473" s="601"/>
      <c r="M1473" s="997"/>
      <c r="N1473" s="527"/>
      <c r="O1473" s="998"/>
      <c r="P1473" s="482"/>
      <c r="Q1473" s="527"/>
      <c r="R1473" s="482"/>
      <c r="S1473" s="578"/>
      <c r="T1473" s="578"/>
      <c r="U1473" s="578"/>
      <c r="V1473" s="1014"/>
      <c r="W1473" s="957"/>
      <c r="X1473" s="957"/>
      <c r="Y1473" s="42"/>
      <c r="Z1473" s="960"/>
      <c r="AA1473" s="959"/>
    </row>
    <row r="1474" spans="1:250" s="81" customFormat="1" ht="12.6" customHeight="1">
      <c r="A1474" s="1196" t="s">
        <v>5727</v>
      </c>
      <c r="B1474" s="74"/>
      <c r="C1474" s="76"/>
      <c r="D1474" s="76"/>
      <c r="E1474" s="59"/>
      <c r="F1474" s="59"/>
      <c r="G1474" s="76"/>
      <c r="H1474" s="76"/>
      <c r="I1474" s="76"/>
      <c r="J1474" s="613"/>
      <c r="K1474" s="60"/>
      <c r="L1474" s="1100"/>
      <c r="M1474" s="78"/>
      <c r="N1474" s="99"/>
      <c r="O1474" s="124"/>
      <c r="P1474" s="196"/>
      <c r="Q1474" s="59"/>
      <c r="R1474" s="59"/>
      <c r="S1474" s="59"/>
      <c r="T1474" s="59"/>
      <c r="U1474" s="59"/>
      <c r="V1474" s="59"/>
      <c r="W1474" s="59"/>
      <c r="X1474" s="35"/>
      <c r="Y1474" s="42"/>
      <c r="Z1474" s="84"/>
      <c r="AA1474" s="455"/>
      <c r="AB1474" s="281"/>
      <c r="AC1474" s="60"/>
      <c r="AD1474" s="280"/>
      <c r="AE1474" s="80"/>
      <c r="AF1474" s="80"/>
      <c r="AG1474" s="80"/>
      <c r="AH1474" s="80"/>
      <c r="AI1474" s="80"/>
      <c r="AJ1474" s="80"/>
      <c r="AK1474" s="80"/>
      <c r="AL1474" s="80"/>
      <c r="AM1474" s="80"/>
      <c r="AN1474" s="80"/>
      <c r="AO1474" s="80"/>
      <c r="AP1474" s="80"/>
      <c r="AQ1474" s="80"/>
      <c r="AR1474" s="80"/>
      <c r="AS1474" s="80"/>
      <c r="AT1474" s="80"/>
    </row>
    <row r="1475" spans="1:250" s="81" customFormat="1" ht="12.6" customHeight="1">
      <c r="A1475" s="165" t="s">
        <v>2118</v>
      </c>
      <c r="B1475" s="74" t="s">
        <v>1563</v>
      </c>
      <c r="C1475" s="76"/>
      <c r="D1475" s="76"/>
      <c r="E1475" s="35" t="s">
        <v>3628</v>
      </c>
      <c r="F1475" s="59"/>
      <c r="G1475" s="35" t="s">
        <v>3436</v>
      </c>
      <c r="H1475" s="35"/>
      <c r="I1475" s="76"/>
      <c r="J1475" s="613"/>
      <c r="K1475" s="60"/>
      <c r="L1475" s="199" t="s">
        <v>5054</v>
      </c>
      <c r="M1475" s="78">
        <v>12</v>
      </c>
      <c r="N1475" s="220" t="s">
        <v>2651</v>
      </c>
      <c r="O1475" s="124" t="s">
        <v>3425</v>
      </c>
      <c r="P1475" s="196"/>
      <c r="Q1475" s="59"/>
      <c r="R1475" s="196"/>
      <c r="S1475" s="59"/>
      <c r="T1475" s="59"/>
      <c r="U1475" s="59"/>
      <c r="V1475" s="122"/>
      <c r="W1475" s="122"/>
      <c r="X1475" s="900"/>
      <c r="Y1475" s="42"/>
      <c r="Z1475" s="64"/>
      <c r="AA1475" s="120"/>
      <c r="AB1475" s="70"/>
      <c r="AC1475" s="60"/>
      <c r="AD1475" s="70"/>
      <c r="AE1475" s="80"/>
      <c r="AF1475" s="80"/>
      <c r="AG1475" s="80"/>
      <c r="AH1475" s="80"/>
      <c r="AI1475" s="80"/>
      <c r="AJ1475" s="80"/>
      <c r="AK1475" s="80"/>
      <c r="AL1475" s="80"/>
      <c r="AM1475" s="80"/>
      <c r="AN1475" s="80"/>
      <c r="AO1475" s="80"/>
      <c r="AP1475" s="80"/>
      <c r="AQ1475" s="80"/>
      <c r="AR1475" s="80"/>
      <c r="AS1475" s="80"/>
      <c r="AT1475" s="80"/>
    </row>
    <row r="1476" spans="1:250" s="449" customFormat="1" ht="12" customHeight="1">
      <c r="A1476" s="1000" t="s">
        <v>6541</v>
      </c>
      <c r="B1476" s="34" t="s">
        <v>6662</v>
      </c>
      <c r="C1476" s="491" t="s">
        <v>4795</v>
      </c>
      <c r="D1476" s="940"/>
      <c r="E1476" s="432" t="s">
        <v>3628</v>
      </c>
      <c r="F1476" s="432"/>
      <c r="G1476" s="432" t="s">
        <v>3436</v>
      </c>
      <c r="H1476" s="432"/>
      <c r="I1476" s="432"/>
      <c r="J1476" s="653"/>
      <c r="K1476" s="432"/>
      <c r="L1476" s="66" t="s">
        <v>6542</v>
      </c>
      <c r="M1476" s="997">
        <v>12</v>
      </c>
      <c r="N1476" s="92" t="s">
        <v>2651</v>
      </c>
      <c r="O1476" s="998" t="s">
        <v>2252</v>
      </c>
      <c r="P1476" s="196"/>
      <c r="Q1476" s="94"/>
      <c r="R1476" s="196"/>
      <c r="S1476" s="432"/>
      <c r="T1476" s="432"/>
      <c r="U1476" s="432"/>
      <c r="V1476" s="607"/>
      <c r="W1476" s="996"/>
      <c r="X1476" s="906"/>
      <c r="Y1476" s="42"/>
      <c r="Z1476" s="471"/>
      <c r="AA1476" s="488"/>
      <c r="AB1476" s="448"/>
      <c r="AC1476" s="448"/>
      <c r="AD1476" s="448"/>
      <c r="AE1476" s="448"/>
      <c r="AF1476" s="448"/>
      <c r="AG1476" s="448"/>
      <c r="AH1476" s="448"/>
      <c r="AI1476" s="448"/>
      <c r="AJ1476" s="448"/>
      <c r="AK1476" s="448"/>
      <c r="AL1476" s="448"/>
      <c r="AM1476" s="448"/>
      <c r="AN1476" s="448"/>
      <c r="AO1476" s="448"/>
      <c r="AP1476" s="448"/>
      <c r="AQ1476" s="448"/>
      <c r="AR1476" s="448"/>
      <c r="AS1476" s="448"/>
      <c r="AT1476" s="448"/>
      <c r="AU1476" s="448"/>
      <c r="AV1476" s="448"/>
      <c r="AW1476" s="448"/>
      <c r="AX1476" s="448"/>
      <c r="AY1476" s="448"/>
      <c r="AZ1476" s="448"/>
      <c r="BA1476" s="448"/>
      <c r="BB1476" s="448"/>
      <c r="BC1476" s="448"/>
      <c r="BD1476" s="448"/>
      <c r="BE1476" s="448"/>
      <c r="BF1476" s="448"/>
      <c r="BG1476" s="448"/>
      <c r="BH1476" s="448"/>
      <c r="BI1476" s="448"/>
      <c r="BJ1476" s="448"/>
      <c r="BK1476" s="448"/>
      <c r="BL1476" s="448"/>
      <c r="BM1476" s="448"/>
      <c r="BN1476" s="448"/>
      <c r="BO1476" s="448"/>
      <c r="BP1476" s="448"/>
      <c r="BQ1476" s="448"/>
      <c r="BR1476" s="448"/>
      <c r="BS1476" s="448"/>
      <c r="BT1476" s="448"/>
      <c r="BU1476" s="448"/>
      <c r="BV1476" s="448"/>
      <c r="BW1476" s="448"/>
      <c r="BX1476" s="448"/>
      <c r="BY1476" s="448"/>
      <c r="BZ1476" s="448"/>
      <c r="CA1476" s="448"/>
      <c r="CB1476" s="448"/>
      <c r="CC1476" s="448"/>
      <c r="CD1476" s="448"/>
      <c r="CE1476" s="448"/>
      <c r="CF1476" s="448"/>
      <c r="CG1476" s="448"/>
      <c r="CH1476" s="448"/>
      <c r="CI1476" s="448"/>
      <c r="CJ1476" s="448"/>
      <c r="CK1476" s="448"/>
      <c r="CL1476" s="448"/>
      <c r="CM1476" s="448"/>
      <c r="CN1476" s="448"/>
      <c r="CO1476" s="448"/>
      <c r="CP1476" s="448"/>
      <c r="CQ1476" s="448"/>
      <c r="CR1476" s="448"/>
      <c r="CS1476" s="448"/>
      <c r="CT1476" s="448"/>
      <c r="CU1476" s="448"/>
      <c r="CV1476" s="448"/>
      <c r="CW1476" s="448"/>
      <c r="CX1476" s="448"/>
      <c r="CY1476" s="448"/>
      <c r="CZ1476" s="448"/>
      <c r="DA1476" s="448"/>
      <c r="DB1476" s="448"/>
      <c r="DC1476" s="448"/>
      <c r="DD1476" s="448"/>
      <c r="DE1476" s="448"/>
      <c r="DF1476" s="448"/>
      <c r="DG1476" s="448"/>
      <c r="DH1476" s="448"/>
      <c r="DI1476" s="448"/>
      <c r="DJ1476" s="448"/>
      <c r="DK1476" s="448"/>
      <c r="DL1476" s="448"/>
      <c r="DM1476" s="448"/>
      <c r="DN1476" s="448"/>
      <c r="DO1476" s="448"/>
      <c r="DP1476" s="448"/>
      <c r="DQ1476" s="448"/>
      <c r="DR1476" s="448"/>
      <c r="DS1476" s="448"/>
      <c r="DT1476" s="448"/>
      <c r="DU1476" s="448"/>
      <c r="DV1476" s="448"/>
      <c r="DW1476" s="448"/>
      <c r="DX1476" s="448"/>
      <c r="DY1476" s="448"/>
      <c r="DZ1476" s="448"/>
      <c r="EA1476" s="448"/>
      <c r="EB1476" s="448"/>
      <c r="EC1476" s="448"/>
      <c r="ED1476" s="448"/>
      <c r="EE1476" s="448"/>
      <c r="EF1476" s="448"/>
      <c r="EG1476" s="448"/>
      <c r="EH1476" s="448"/>
      <c r="EI1476" s="448"/>
      <c r="EJ1476" s="448"/>
      <c r="EK1476" s="448"/>
      <c r="EL1476" s="448"/>
      <c r="EM1476" s="448"/>
      <c r="EN1476" s="448"/>
      <c r="EO1476" s="448"/>
      <c r="EP1476" s="448"/>
      <c r="EQ1476" s="448"/>
      <c r="ER1476" s="448"/>
      <c r="ES1476" s="448"/>
      <c r="ET1476" s="448"/>
      <c r="EU1476" s="448"/>
      <c r="EV1476" s="448"/>
      <c r="EW1476" s="448"/>
      <c r="EX1476" s="448"/>
      <c r="EY1476" s="448"/>
      <c r="EZ1476" s="448"/>
      <c r="FA1476" s="448"/>
      <c r="FB1476" s="448"/>
      <c r="FC1476" s="448"/>
      <c r="FD1476" s="448"/>
      <c r="FE1476" s="448"/>
      <c r="FF1476" s="448"/>
      <c r="FG1476" s="448"/>
      <c r="FH1476" s="448"/>
      <c r="FI1476" s="448"/>
      <c r="FJ1476" s="448"/>
      <c r="FK1476" s="448"/>
      <c r="FL1476" s="448"/>
      <c r="FM1476" s="448"/>
      <c r="FN1476" s="448"/>
      <c r="FO1476" s="448"/>
      <c r="FP1476" s="448"/>
      <c r="FQ1476" s="448"/>
      <c r="FR1476" s="448"/>
      <c r="FS1476" s="448"/>
      <c r="FT1476" s="448"/>
      <c r="FU1476" s="448"/>
      <c r="FV1476" s="448"/>
      <c r="FW1476" s="448"/>
      <c r="FX1476" s="448"/>
      <c r="FY1476" s="448"/>
      <c r="FZ1476" s="448"/>
      <c r="GA1476" s="448"/>
      <c r="GB1476" s="448"/>
      <c r="GC1476" s="448"/>
      <c r="GD1476" s="448"/>
      <c r="GE1476" s="448"/>
      <c r="GF1476" s="448"/>
      <c r="GG1476" s="448"/>
      <c r="GH1476" s="448"/>
      <c r="GI1476" s="448"/>
      <c r="GJ1476" s="448"/>
      <c r="GK1476" s="448"/>
      <c r="GL1476" s="448"/>
      <c r="GM1476" s="448"/>
      <c r="GN1476" s="448"/>
      <c r="GO1476" s="448"/>
      <c r="GP1476" s="448"/>
      <c r="GQ1476" s="448"/>
      <c r="GR1476" s="448"/>
      <c r="GS1476" s="448"/>
      <c r="GT1476" s="448"/>
      <c r="GU1476" s="448"/>
      <c r="GV1476" s="448"/>
      <c r="GW1476" s="448"/>
      <c r="GX1476" s="448"/>
      <c r="GY1476" s="448"/>
      <c r="GZ1476" s="448"/>
      <c r="HA1476" s="448"/>
      <c r="HB1476" s="448"/>
      <c r="HC1476" s="448"/>
      <c r="HD1476" s="448"/>
      <c r="HE1476" s="448"/>
      <c r="HF1476" s="448"/>
      <c r="HG1476" s="448"/>
      <c r="HH1476" s="448"/>
      <c r="HI1476" s="448"/>
      <c r="HJ1476" s="448"/>
      <c r="HK1476" s="448"/>
      <c r="HL1476" s="448"/>
      <c r="HM1476" s="448"/>
      <c r="HN1476" s="448"/>
      <c r="HO1476" s="448"/>
      <c r="HP1476" s="448"/>
      <c r="HQ1476" s="448"/>
      <c r="HR1476" s="448"/>
      <c r="HS1476" s="448"/>
      <c r="HT1476" s="448"/>
      <c r="HU1476" s="448"/>
      <c r="HV1476" s="448"/>
      <c r="HW1476" s="448"/>
      <c r="HX1476" s="448"/>
      <c r="HY1476" s="448"/>
      <c r="HZ1476" s="448"/>
      <c r="IA1476" s="448"/>
      <c r="IB1476" s="448"/>
      <c r="IC1476" s="448"/>
      <c r="ID1476" s="448"/>
      <c r="IE1476" s="448"/>
      <c r="IF1476" s="448"/>
      <c r="IG1476" s="448"/>
      <c r="IH1476" s="448"/>
      <c r="II1476" s="448"/>
      <c r="IJ1476" s="448"/>
      <c r="IK1476" s="448"/>
      <c r="IL1476" s="448"/>
      <c r="IM1476" s="448"/>
      <c r="IN1476" s="448"/>
      <c r="IO1476" s="448"/>
      <c r="IP1476" s="448"/>
    </row>
    <row r="1477" spans="1:250" s="449" customFormat="1" ht="12" customHeight="1">
      <c r="A1477" s="1000" t="s">
        <v>6543</v>
      </c>
      <c r="B1477" s="34" t="s">
        <v>6663</v>
      </c>
      <c r="C1477" s="491" t="s">
        <v>4795</v>
      </c>
      <c r="D1477" s="940"/>
      <c r="E1477" s="432" t="s">
        <v>3628</v>
      </c>
      <c r="F1477" s="432"/>
      <c r="G1477" s="432" t="s">
        <v>3436</v>
      </c>
      <c r="H1477" s="432"/>
      <c r="I1477" s="432"/>
      <c r="J1477" s="653"/>
      <c r="K1477" s="432"/>
      <c r="L1477" s="66" t="s">
        <v>6544</v>
      </c>
      <c r="M1477" s="997">
        <v>12</v>
      </c>
      <c r="N1477" s="92" t="s">
        <v>2651</v>
      </c>
      <c r="O1477" s="998" t="s">
        <v>2252</v>
      </c>
      <c r="P1477" s="196"/>
      <c r="Q1477" s="94"/>
      <c r="R1477" s="196"/>
      <c r="S1477" s="432"/>
      <c r="T1477" s="432"/>
      <c r="U1477" s="432"/>
      <c r="V1477" s="607"/>
      <c r="W1477" s="996"/>
      <c r="X1477" s="906"/>
      <c r="Y1477" s="42"/>
      <c r="Z1477" s="471"/>
      <c r="AA1477" s="488"/>
      <c r="AB1477" s="448"/>
      <c r="AC1477" s="448"/>
      <c r="AD1477" s="448"/>
      <c r="AE1477" s="448"/>
      <c r="AF1477" s="448"/>
      <c r="AG1477" s="448"/>
      <c r="AH1477" s="448"/>
      <c r="AI1477" s="448"/>
      <c r="AJ1477" s="448"/>
      <c r="AK1477" s="448"/>
      <c r="AL1477" s="448"/>
      <c r="AM1477" s="448"/>
      <c r="AN1477" s="448"/>
      <c r="AO1477" s="448"/>
      <c r="AP1477" s="448"/>
      <c r="AQ1477" s="448"/>
      <c r="AR1477" s="448"/>
      <c r="AS1477" s="448"/>
      <c r="AT1477" s="448"/>
      <c r="AU1477" s="448"/>
      <c r="AV1477" s="448"/>
      <c r="AW1477" s="448"/>
      <c r="AX1477" s="448"/>
      <c r="AY1477" s="448"/>
      <c r="AZ1477" s="448"/>
      <c r="BA1477" s="448"/>
      <c r="BB1477" s="448"/>
      <c r="BC1477" s="448"/>
      <c r="BD1477" s="448"/>
      <c r="BE1477" s="448"/>
      <c r="BF1477" s="448"/>
      <c r="BG1477" s="448"/>
      <c r="BH1477" s="448"/>
      <c r="BI1477" s="448"/>
      <c r="BJ1477" s="448"/>
      <c r="BK1477" s="448"/>
      <c r="BL1477" s="448"/>
      <c r="BM1477" s="448"/>
      <c r="BN1477" s="448"/>
      <c r="BO1477" s="448"/>
      <c r="BP1477" s="448"/>
      <c r="BQ1477" s="448"/>
      <c r="BR1477" s="448"/>
      <c r="BS1477" s="448"/>
      <c r="BT1477" s="448"/>
      <c r="BU1477" s="448"/>
      <c r="BV1477" s="448"/>
      <c r="BW1477" s="448"/>
      <c r="BX1477" s="448"/>
      <c r="BY1477" s="448"/>
      <c r="BZ1477" s="448"/>
      <c r="CA1477" s="448"/>
      <c r="CB1477" s="448"/>
      <c r="CC1477" s="448"/>
      <c r="CD1477" s="448"/>
      <c r="CE1477" s="448"/>
      <c r="CF1477" s="448"/>
      <c r="CG1477" s="448"/>
      <c r="CH1477" s="448"/>
      <c r="CI1477" s="448"/>
      <c r="CJ1477" s="448"/>
      <c r="CK1477" s="448"/>
      <c r="CL1477" s="448"/>
      <c r="CM1477" s="448"/>
      <c r="CN1477" s="448"/>
      <c r="CO1477" s="448"/>
      <c r="CP1477" s="448"/>
      <c r="CQ1477" s="448"/>
      <c r="CR1477" s="448"/>
      <c r="CS1477" s="448"/>
      <c r="CT1477" s="448"/>
      <c r="CU1477" s="448"/>
      <c r="CV1477" s="448"/>
      <c r="CW1477" s="448"/>
      <c r="CX1477" s="448"/>
      <c r="CY1477" s="448"/>
      <c r="CZ1477" s="448"/>
      <c r="DA1477" s="448"/>
      <c r="DB1477" s="448"/>
      <c r="DC1477" s="448"/>
      <c r="DD1477" s="448"/>
      <c r="DE1477" s="448"/>
      <c r="DF1477" s="448"/>
      <c r="DG1477" s="448"/>
      <c r="DH1477" s="448"/>
      <c r="DI1477" s="448"/>
      <c r="DJ1477" s="448"/>
      <c r="DK1477" s="448"/>
      <c r="DL1477" s="448"/>
      <c r="DM1477" s="448"/>
      <c r="DN1477" s="448"/>
      <c r="DO1477" s="448"/>
      <c r="DP1477" s="448"/>
      <c r="DQ1477" s="448"/>
      <c r="DR1477" s="448"/>
      <c r="DS1477" s="448"/>
      <c r="DT1477" s="448"/>
      <c r="DU1477" s="448"/>
      <c r="DV1477" s="448"/>
      <c r="DW1477" s="448"/>
      <c r="DX1477" s="448"/>
      <c r="DY1477" s="448"/>
      <c r="DZ1477" s="448"/>
      <c r="EA1477" s="448"/>
      <c r="EB1477" s="448"/>
      <c r="EC1477" s="448"/>
      <c r="ED1477" s="448"/>
      <c r="EE1477" s="448"/>
      <c r="EF1477" s="448"/>
      <c r="EG1477" s="448"/>
      <c r="EH1477" s="448"/>
      <c r="EI1477" s="448"/>
      <c r="EJ1477" s="448"/>
      <c r="EK1477" s="448"/>
      <c r="EL1477" s="448"/>
      <c r="EM1477" s="448"/>
      <c r="EN1477" s="448"/>
      <c r="EO1477" s="448"/>
      <c r="EP1477" s="448"/>
      <c r="EQ1477" s="448"/>
      <c r="ER1477" s="448"/>
      <c r="ES1477" s="448"/>
      <c r="ET1477" s="448"/>
      <c r="EU1477" s="448"/>
      <c r="EV1477" s="448"/>
      <c r="EW1477" s="448"/>
      <c r="EX1477" s="448"/>
      <c r="EY1477" s="448"/>
      <c r="EZ1477" s="448"/>
      <c r="FA1477" s="448"/>
      <c r="FB1477" s="448"/>
      <c r="FC1477" s="448"/>
      <c r="FD1477" s="448"/>
      <c r="FE1477" s="448"/>
      <c r="FF1477" s="448"/>
      <c r="FG1477" s="448"/>
      <c r="FH1477" s="448"/>
      <c r="FI1477" s="448"/>
      <c r="FJ1477" s="448"/>
      <c r="FK1477" s="448"/>
      <c r="FL1477" s="448"/>
      <c r="FM1477" s="448"/>
      <c r="FN1477" s="448"/>
      <c r="FO1477" s="448"/>
      <c r="FP1477" s="448"/>
      <c r="FQ1477" s="448"/>
      <c r="FR1477" s="448"/>
      <c r="FS1477" s="448"/>
      <c r="FT1477" s="448"/>
      <c r="FU1477" s="448"/>
      <c r="FV1477" s="448"/>
      <c r="FW1477" s="448"/>
      <c r="FX1477" s="448"/>
      <c r="FY1477" s="448"/>
      <c r="FZ1477" s="448"/>
      <c r="GA1477" s="448"/>
      <c r="GB1477" s="448"/>
      <c r="GC1477" s="448"/>
      <c r="GD1477" s="448"/>
      <c r="GE1477" s="448"/>
      <c r="GF1477" s="448"/>
      <c r="GG1477" s="448"/>
      <c r="GH1477" s="448"/>
      <c r="GI1477" s="448"/>
      <c r="GJ1477" s="448"/>
      <c r="GK1477" s="448"/>
      <c r="GL1477" s="448"/>
      <c r="GM1477" s="448"/>
      <c r="GN1477" s="448"/>
      <c r="GO1477" s="448"/>
      <c r="GP1477" s="448"/>
      <c r="GQ1477" s="448"/>
      <c r="GR1477" s="448"/>
      <c r="GS1477" s="448"/>
      <c r="GT1477" s="448"/>
      <c r="GU1477" s="448"/>
      <c r="GV1477" s="448"/>
      <c r="GW1477" s="448"/>
      <c r="GX1477" s="448"/>
      <c r="GY1477" s="448"/>
      <c r="GZ1477" s="448"/>
      <c r="HA1477" s="448"/>
      <c r="HB1477" s="448"/>
      <c r="HC1477" s="448"/>
      <c r="HD1477" s="448"/>
      <c r="HE1477" s="448"/>
      <c r="HF1477" s="448"/>
      <c r="HG1477" s="448"/>
      <c r="HH1477" s="448"/>
      <c r="HI1477" s="448"/>
      <c r="HJ1477" s="448"/>
      <c r="HK1477" s="448"/>
      <c r="HL1477" s="448"/>
      <c r="HM1477" s="448"/>
      <c r="HN1477" s="448"/>
      <c r="HO1477" s="448"/>
      <c r="HP1477" s="448"/>
      <c r="HQ1477" s="448"/>
      <c r="HR1477" s="448"/>
      <c r="HS1477" s="448"/>
      <c r="HT1477" s="448"/>
      <c r="HU1477" s="448"/>
      <c r="HV1477" s="448"/>
      <c r="HW1477" s="448"/>
      <c r="HX1477" s="448"/>
      <c r="HY1477" s="448"/>
      <c r="HZ1477" s="448"/>
      <c r="IA1477" s="448"/>
      <c r="IB1477" s="448"/>
      <c r="IC1477" s="448"/>
      <c r="ID1477" s="448"/>
      <c r="IE1477" s="448"/>
      <c r="IF1477" s="448"/>
      <c r="IG1477" s="448"/>
      <c r="IH1477" s="448"/>
      <c r="II1477" s="448"/>
      <c r="IJ1477" s="448"/>
      <c r="IK1477" s="448"/>
      <c r="IL1477" s="448"/>
      <c r="IM1477" s="448"/>
      <c r="IN1477" s="448"/>
      <c r="IO1477" s="448"/>
      <c r="IP1477" s="448"/>
    </row>
    <row r="1478" spans="1:250" s="70" customFormat="1" ht="12.6" customHeight="1">
      <c r="A1478" s="46"/>
      <c r="B1478" s="74"/>
      <c r="C1478" s="35"/>
      <c r="D1478" s="158"/>
      <c r="E1478" s="59"/>
      <c r="F1478" s="35"/>
      <c r="G1478" s="35"/>
      <c r="H1478" s="35"/>
      <c r="I1478" s="35"/>
      <c r="J1478" s="565"/>
      <c r="K1478" s="35"/>
      <c r="L1478" s="199"/>
      <c r="M1478" s="300"/>
      <c r="N1478" s="220"/>
      <c r="O1478" s="92"/>
      <c r="P1478" s="196"/>
      <c r="Q1478" s="40"/>
      <c r="R1478" s="59"/>
      <c r="S1478" s="40"/>
      <c r="T1478" s="40"/>
      <c r="U1478" s="40"/>
      <c r="V1478" s="40"/>
      <c r="W1478" s="40"/>
      <c r="X1478" s="283"/>
      <c r="Y1478" s="42"/>
      <c r="Z1478" s="64"/>
      <c r="AA1478" s="120"/>
      <c r="AB1478" s="64"/>
      <c r="AD1478" s="80"/>
    </row>
    <row r="1479" spans="1:250" s="449" customFormat="1" ht="12" customHeight="1">
      <c r="A1479" s="89" t="s">
        <v>10312</v>
      </c>
      <c r="B1479" s="994"/>
      <c r="C1479" s="491"/>
      <c r="D1479" s="940"/>
      <c r="E1479" s="996"/>
      <c r="F1479" s="996"/>
      <c r="G1479" s="432"/>
      <c r="H1479" s="432"/>
      <c r="I1479" s="432"/>
      <c r="J1479" s="653"/>
      <c r="K1479" s="432"/>
      <c r="L1479" s="66"/>
      <c r="M1479" s="997"/>
      <c r="N1479" s="220"/>
      <c r="O1479" s="998"/>
      <c r="P1479" s="482"/>
      <c r="Q1479" s="94"/>
      <c r="R1479" s="482"/>
      <c r="S1479" s="432"/>
      <c r="T1479" s="432"/>
      <c r="U1479" s="432"/>
      <c r="V1479" s="607"/>
      <c r="W1479" s="996"/>
      <c r="X1479" s="996"/>
      <c r="Y1479" s="1018"/>
      <c r="Z1479" s="471"/>
      <c r="AA1479" s="488"/>
      <c r="AB1479" s="448"/>
      <c r="AC1479" s="448"/>
      <c r="AD1479" s="448"/>
      <c r="AE1479" s="448"/>
      <c r="AF1479" s="448"/>
      <c r="AG1479" s="448"/>
      <c r="AH1479" s="448"/>
      <c r="AI1479" s="448"/>
      <c r="AJ1479" s="448"/>
      <c r="AK1479" s="448"/>
      <c r="AL1479" s="448"/>
      <c r="AM1479" s="448"/>
      <c r="AN1479" s="448"/>
      <c r="AO1479" s="448"/>
      <c r="AP1479" s="448"/>
      <c r="AQ1479" s="448"/>
      <c r="AR1479" s="448"/>
      <c r="AS1479" s="448"/>
      <c r="AT1479" s="448"/>
      <c r="AU1479" s="448"/>
      <c r="AV1479" s="448"/>
      <c r="AW1479" s="448"/>
      <c r="AX1479" s="448"/>
      <c r="AY1479" s="448"/>
      <c r="AZ1479" s="448"/>
      <c r="BA1479" s="448"/>
      <c r="BB1479" s="448"/>
      <c r="BC1479" s="448"/>
      <c r="BD1479" s="448"/>
      <c r="BE1479" s="448"/>
      <c r="BF1479" s="448"/>
      <c r="BG1479" s="448"/>
      <c r="BH1479" s="448"/>
      <c r="BI1479" s="448"/>
      <c r="BJ1479" s="448"/>
      <c r="BK1479" s="448"/>
      <c r="BL1479" s="448"/>
      <c r="BM1479" s="448"/>
      <c r="BN1479" s="448"/>
      <c r="BO1479" s="448"/>
      <c r="BP1479" s="448"/>
      <c r="BQ1479" s="448"/>
      <c r="BR1479" s="448"/>
      <c r="BS1479" s="448"/>
      <c r="BT1479" s="448"/>
      <c r="BU1479" s="448"/>
      <c r="BV1479" s="448"/>
      <c r="BW1479" s="448"/>
      <c r="BX1479" s="448"/>
      <c r="BY1479" s="448"/>
      <c r="BZ1479" s="448"/>
      <c r="CA1479" s="448"/>
      <c r="CB1479" s="448"/>
      <c r="CC1479" s="448"/>
      <c r="CD1479" s="448"/>
      <c r="CE1479" s="448"/>
      <c r="CF1479" s="448"/>
      <c r="CG1479" s="448"/>
      <c r="CH1479" s="448"/>
      <c r="CI1479" s="448"/>
      <c r="CJ1479" s="448"/>
      <c r="CK1479" s="448"/>
      <c r="CL1479" s="448"/>
      <c r="CM1479" s="448"/>
      <c r="CN1479" s="448"/>
      <c r="CO1479" s="448"/>
      <c r="CP1479" s="448"/>
      <c r="CQ1479" s="448"/>
      <c r="CR1479" s="448"/>
      <c r="CS1479" s="448"/>
      <c r="CT1479" s="448"/>
      <c r="CU1479" s="448"/>
      <c r="CV1479" s="448"/>
      <c r="CW1479" s="448"/>
      <c r="CX1479" s="448"/>
      <c r="CY1479" s="448"/>
      <c r="CZ1479" s="448"/>
      <c r="DA1479" s="448"/>
      <c r="DB1479" s="448"/>
      <c r="DC1479" s="448"/>
      <c r="DD1479" s="448"/>
      <c r="DE1479" s="448"/>
      <c r="DF1479" s="448"/>
      <c r="DG1479" s="448"/>
      <c r="DH1479" s="448"/>
      <c r="DI1479" s="448"/>
      <c r="DJ1479" s="448"/>
      <c r="DK1479" s="448"/>
      <c r="DL1479" s="448"/>
      <c r="DM1479" s="448"/>
      <c r="DN1479" s="448"/>
      <c r="DO1479" s="448"/>
      <c r="DP1479" s="448"/>
      <c r="DQ1479" s="448"/>
      <c r="DR1479" s="448"/>
      <c r="DS1479" s="448"/>
      <c r="DT1479" s="448"/>
      <c r="DU1479" s="448"/>
      <c r="DV1479" s="448"/>
      <c r="DW1479" s="448"/>
      <c r="DX1479" s="448"/>
      <c r="DY1479" s="448"/>
      <c r="DZ1479" s="448"/>
      <c r="EA1479" s="448"/>
      <c r="EB1479" s="448"/>
      <c r="EC1479" s="448"/>
      <c r="ED1479" s="448"/>
      <c r="EE1479" s="448"/>
      <c r="EF1479" s="448"/>
      <c r="EG1479" s="448"/>
      <c r="EH1479" s="448"/>
      <c r="EI1479" s="448"/>
      <c r="EJ1479" s="448"/>
      <c r="EK1479" s="448"/>
      <c r="EL1479" s="448"/>
      <c r="EM1479" s="448"/>
      <c r="EN1479" s="448"/>
      <c r="EO1479" s="448"/>
      <c r="EP1479" s="448"/>
      <c r="EQ1479" s="448"/>
      <c r="ER1479" s="448"/>
      <c r="ES1479" s="448"/>
      <c r="ET1479" s="448"/>
      <c r="EU1479" s="448"/>
      <c r="EV1479" s="448"/>
      <c r="EW1479" s="448"/>
      <c r="EX1479" s="448"/>
      <c r="EY1479" s="448"/>
      <c r="EZ1479" s="448"/>
      <c r="FA1479" s="448"/>
      <c r="FB1479" s="448"/>
      <c r="FC1479" s="448"/>
      <c r="FD1479" s="448"/>
      <c r="FE1479" s="448"/>
      <c r="FF1479" s="448"/>
      <c r="FG1479" s="448"/>
      <c r="FH1479" s="448"/>
      <c r="FI1479" s="448"/>
      <c r="FJ1479" s="448"/>
      <c r="FK1479" s="448"/>
      <c r="FL1479" s="448"/>
      <c r="FM1479" s="448"/>
      <c r="FN1479" s="448"/>
      <c r="FO1479" s="448"/>
      <c r="FP1479" s="448"/>
      <c r="FQ1479" s="448"/>
      <c r="FR1479" s="448"/>
      <c r="FS1479" s="448"/>
      <c r="FT1479" s="448"/>
      <c r="FU1479" s="448"/>
      <c r="FV1479" s="448"/>
      <c r="FW1479" s="448"/>
      <c r="FX1479" s="448"/>
      <c r="FY1479" s="448"/>
      <c r="FZ1479" s="448"/>
      <c r="GA1479" s="448"/>
      <c r="GB1479" s="448"/>
      <c r="GC1479" s="448"/>
      <c r="GD1479" s="448"/>
      <c r="GE1479" s="448"/>
      <c r="GF1479" s="448"/>
      <c r="GG1479" s="448"/>
      <c r="GH1479" s="448"/>
      <c r="GI1479" s="448"/>
      <c r="GJ1479" s="448"/>
      <c r="GK1479" s="448"/>
      <c r="GL1479" s="448"/>
      <c r="GM1479" s="448"/>
      <c r="GN1479" s="448"/>
      <c r="GO1479" s="448"/>
      <c r="GP1479" s="448"/>
      <c r="GQ1479" s="448"/>
      <c r="GR1479" s="448"/>
      <c r="GS1479" s="448"/>
      <c r="GT1479" s="448"/>
      <c r="GU1479" s="448"/>
      <c r="GV1479" s="448"/>
      <c r="GW1479" s="448"/>
      <c r="GX1479" s="448"/>
      <c r="GY1479" s="448"/>
      <c r="GZ1479" s="448"/>
      <c r="HA1479" s="448"/>
      <c r="HB1479" s="448"/>
      <c r="HC1479" s="448"/>
      <c r="HD1479" s="448"/>
      <c r="HE1479" s="448"/>
      <c r="HF1479" s="448"/>
      <c r="HG1479" s="448"/>
      <c r="HH1479" s="448"/>
      <c r="HI1479" s="448"/>
      <c r="HJ1479" s="448"/>
      <c r="HK1479" s="448"/>
      <c r="HL1479" s="448"/>
      <c r="HM1479" s="448"/>
      <c r="HN1479" s="448"/>
      <c r="HO1479" s="448"/>
      <c r="HP1479" s="448"/>
      <c r="HQ1479" s="448"/>
      <c r="HR1479" s="448"/>
      <c r="HS1479" s="448"/>
      <c r="HT1479" s="448"/>
      <c r="HU1479" s="448"/>
      <c r="HV1479" s="448"/>
      <c r="HW1479" s="448"/>
      <c r="HX1479" s="448"/>
      <c r="HY1479" s="448"/>
      <c r="HZ1479" s="448"/>
      <c r="IA1479" s="448"/>
      <c r="IB1479" s="448"/>
      <c r="IC1479" s="448"/>
      <c r="ID1479" s="448"/>
      <c r="IE1479" s="448"/>
      <c r="IF1479" s="448"/>
      <c r="IG1479" s="448"/>
      <c r="IH1479" s="448"/>
      <c r="II1479" s="448"/>
      <c r="IJ1479" s="448"/>
      <c r="IK1479" s="448"/>
      <c r="IL1479" s="448"/>
      <c r="IM1479" s="448"/>
      <c r="IN1479" s="448"/>
      <c r="IO1479" s="448"/>
      <c r="IP1479" s="448"/>
    </row>
    <row r="1480" spans="1:250" s="81" customFormat="1" ht="12.6" customHeight="1">
      <c r="A1480" s="1000" t="s">
        <v>4668</v>
      </c>
      <c r="B1480" s="88" t="s">
        <v>4669</v>
      </c>
      <c r="C1480" s="1301"/>
      <c r="D1480" s="940"/>
      <c r="E1480" s="996"/>
      <c r="F1480" s="996"/>
      <c r="G1480" s="432" t="s">
        <v>3436</v>
      </c>
      <c r="H1480" s="432"/>
      <c r="I1480" s="432"/>
      <c r="J1480" s="653"/>
      <c r="K1480" s="432"/>
      <c r="L1480" s="90" t="s">
        <v>4670</v>
      </c>
      <c r="M1480" s="997">
        <v>12</v>
      </c>
      <c r="N1480" s="92" t="s">
        <v>2651</v>
      </c>
      <c r="O1480" s="998" t="s">
        <v>1038</v>
      </c>
      <c r="P1480" s="1052"/>
      <c r="Q1480" s="94"/>
      <c r="R1480" s="1047"/>
      <c r="S1480" s="65"/>
      <c r="T1480" s="65"/>
      <c r="U1480" s="65"/>
      <c r="V1480" s="122"/>
      <c r="W1480" s="40"/>
      <c r="X1480" s="903"/>
      <c r="Y1480" s="42"/>
      <c r="Z1480" s="64"/>
      <c r="AA1480" s="61"/>
      <c r="AB1480" s="70"/>
      <c r="AC1480" s="70"/>
      <c r="AD1480" s="70"/>
      <c r="AE1480" s="80"/>
      <c r="AF1480" s="80"/>
      <c r="AG1480" s="80"/>
      <c r="AH1480" s="80"/>
      <c r="AI1480" s="80"/>
      <c r="AJ1480" s="80"/>
      <c r="AK1480" s="80"/>
      <c r="AL1480" s="80"/>
      <c r="AM1480" s="80"/>
      <c r="AN1480" s="80"/>
      <c r="AO1480" s="80"/>
      <c r="AP1480" s="80"/>
      <c r="AQ1480" s="80"/>
      <c r="AR1480" s="80"/>
      <c r="AS1480" s="80"/>
      <c r="AT1480" s="80"/>
    </row>
    <row r="1481" spans="1:250" s="449" customFormat="1" ht="12" customHeight="1">
      <c r="A1481" s="1000" t="s">
        <v>6965</v>
      </c>
      <c r="B1481" s="994" t="s">
        <v>6966</v>
      </c>
      <c r="C1481" s="491"/>
      <c r="D1481" s="940"/>
      <c r="E1481" s="432"/>
      <c r="F1481" s="996" t="s">
        <v>9209</v>
      </c>
      <c r="G1481" s="432" t="s">
        <v>3436</v>
      </c>
      <c r="H1481" s="432"/>
      <c r="I1481" s="432"/>
      <c r="J1481" s="653"/>
      <c r="K1481" s="432"/>
      <c r="L1481" s="66" t="s">
        <v>1145</v>
      </c>
      <c r="M1481" s="997">
        <v>12</v>
      </c>
      <c r="N1481" s="220" t="s">
        <v>2651</v>
      </c>
      <c r="O1481" s="998" t="s">
        <v>1038</v>
      </c>
      <c r="P1481" s="482"/>
      <c r="Q1481" s="94"/>
      <c r="R1481" s="482"/>
      <c r="S1481" s="432"/>
      <c r="T1481" s="432"/>
      <c r="U1481" s="432"/>
      <c r="V1481" s="607"/>
      <c r="W1481" s="996"/>
      <c r="X1481" s="906"/>
      <c r="Y1481" s="42"/>
      <c r="Z1481" s="64"/>
      <c r="AA1481" s="61"/>
      <c r="AB1481" s="448"/>
      <c r="AC1481" s="448"/>
      <c r="AD1481" s="448"/>
      <c r="AE1481" s="448"/>
      <c r="AF1481" s="448"/>
      <c r="AG1481" s="448"/>
      <c r="AH1481" s="448"/>
      <c r="AI1481" s="448"/>
      <c r="AJ1481" s="448"/>
      <c r="AK1481" s="448"/>
      <c r="AL1481" s="448"/>
      <c r="AM1481" s="448"/>
      <c r="AN1481" s="448"/>
      <c r="AO1481" s="448"/>
      <c r="AP1481" s="448"/>
      <c r="AQ1481" s="448"/>
      <c r="AR1481" s="448"/>
      <c r="AS1481" s="448"/>
      <c r="AT1481" s="448"/>
      <c r="AU1481" s="448"/>
      <c r="AV1481" s="448"/>
      <c r="AW1481" s="448"/>
      <c r="AX1481" s="448"/>
      <c r="AY1481" s="448"/>
      <c r="AZ1481" s="448"/>
      <c r="BA1481" s="448"/>
      <c r="BB1481" s="448"/>
      <c r="BC1481" s="448"/>
      <c r="BD1481" s="448"/>
      <c r="BE1481" s="448"/>
      <c r="BF1481" s="448"/>
      <c r="BG1481" s="448"/>
      <c r="BH1481" s="448"/>
      <c r="BI1481" s="448"/>
      <c r="BJ1481" s="448"/>
      <c r="BK1481" s="448"/>
      <c r="BL1481" s="448"/>
      <c r="BM1481" s="448"/>
      <c r="BN1481" s="448"/>
      <c r="BO1481" s="448"/>
      <c r="BP1481" s="448"/>
      <c r="BQ1481" s="448"/>
      <c r="BR1481" s="448"/>
      <c r="BS1481" s="448"/>
      <c r="BT1481" s="448"/>
      <c r="BU1481" s="448"/>
      <c r="BV1481" s="448"/>
      <c r="BW1481" s="448"/>
      <c r="BX1481" s="448"/>
      <c r="BY1481" s="448"/>
      <c r="BZ1481" s="448"/>
      <c r="CA1481" s="448"/>
      <c r="CB1481" s="448"/>
      <c r="CC1481" s="448"/>
      <c r="CD1481" s="448"/>
      <c r="CE1481" s="448"/>
      <c r="CF1481" s="448"/>
      <c r="CG1481" s="448"/>
      <c r="CH1481" s="448"/>
      <c r="CI1481" s="448"/>
      <c r="CJ1481" s="448"/>
      <c r="CK1481" s="448"/>
      <c r="CL1481" s="448"/>
      <c r="CM1481" s="448"/>
      <c r="CN1481" s="448"/>
      <c r="CO1481" s="448"/>
      <c r="CP1481" s="448"/>
      <c r="CQ1481" s="448"/>
      <c r="CR1481" s="448"/>
      <c r="CS1481" s="448"/>
      <c r="CT1481" s="448"/>
      <c r="CU1481" s="448"/>
      <c r="CV1481" s="448"/>
      <c r="CW1481" s="448"/>
      <c r="CX1481" s="448"/>
      <c r="CY1481" s="448"/>
      <c r="CZ1481" s="448"/>
      <c r="DA1481" s="448"/>
      <c r="DB1481" s="448"/>
      <c r="DC1481" s="448"/>
      <c r="DD1481" s="448"/>
      <c r="DE1481" s="448"/>
      <c r="DF1481" s="448"/>
      <c r="DG1481" s="448"/>
      <c r="DH1481" s="448"/>
      <c r="DI1481" s="448"/>
      <c r="DJ1481" s="448"/>
      <c r="DK1481" s="448"/>
      <c r="DL1481" s="448"/>
      <c r="DM1481" s="448"/>
      <c r="DN1481" s="448"/>
      <c r="DO1481" s="448"/>
      <c r="DP1481" s="448"/>
      <c r="DQ1481" s="448"/>
      <c r="DR1481" s="448"/>
      <c r="DS1481" s="448"/>
      <c r="DT1481" s="448"/>
      <c r="DU1481" s="448"/>
      <c r="DV1481" s="448"/>
      <c r="DW1481" s="448"/>
      <c r="DX1481" s="448"/>
      <c r="DY1481" s="448"/>
      <c r="DZ1481" s="448"/>
      <c r="EA1481" s="448"/>
      <c r="EB1481" s="448"/>
      <c r="EC1481" s="448"/>
      <c r="ED1481" s="448"/>
      <c r="EE1481" s="448"/>
      <c r="EF1481" s="448"/>
      <c r="EG1481" s="448"/>
      <c r="EH1481" s="448"/>
      <c r="EI1481" s="448"/>
      <c r="EJ1481" s="448"/>
      <c r="EK1481" s="448"/>
      <c r="EL1481" s="448"/>
      <c r="EM1481" s="448"/>
      <c r="EN1481" s="448"/>
      <c r="EO1481" s="448"/>
      <c r="EP1481" s="448"/>
      <c r="EQ1481" s="448"/>
      <c r="ER1481" s="448"/>
      <c r="ES1481" s="448"/>
      <c r="ET1481" s="448"/>
      <c r="EU1481" s="448"/>
      <c r="EV1481" s="448"/>
      <c r="EW1481" s="448"/>
      <c r="EX1481" s="448"/>
      <c r="EY1481" s="448"/>
      <c r="EZ1481" s="448"/>
      <c r="FA1481" s="448"/>
      <c r="FB1481" s="448"/>
      <c r="FC1481" s="448"/>
      <c r="FD1481" s="448"/>
      <c r="FE1481" s="448"/>
      <c r="FF1481" s="448"/>
      <c r="FG1481" s="448"/>
      <c r="FH1481" s="448"/>
      <c r="FI1481" s="448"/>
      <c r="FJ1481" s="448"/>
      <c r="FK1481" s="448"/>
      <c r="FL1481" s="448"/>
      <c r="FM1481" s="448"/>
      <c r="FN1481" s="448"/>
      <c r="FO1481" s="448"/>
      <c r="FP1481" s="448"/>
      <c r="FQ1481" s="448"/>
      <c r="FR1481" s="448"/>
      <c r="FS1481" s="448"/>
      <c r="FT1481" s="448"/>
      <c r="FU1481" s="448"/>
      <c r="FV1481" s="448"/>
      <c r="FW1481" s="448"/>
      <c r="FX1481" s="448"/>
      <c r="FY1481" s="448"/>
      <c r="FZ1481" s="448"/>
      <c r="GA1481" s="448"/>
      <c r="GB1481" s="448"/>
      <c r="GC1481" s="448"/>
      <c r="GD1481" s="448"/>
      <c r="GE1481" s="448"/>
      <c r="GF1481" s="448"/>
      <c r="GG1481" s="448"/>
      <c r="GH1481" s="448"/>
      <c r="GI1481" s="448"/>
      <c r="GJ1481" s="448"/>
      <c r="GK1481" s="448"/>
      <c r="GL1481" s="448"/>
      <c r="GM1481" s="448"/>
      <c r="GN1481" s="448"/>
      <c r="GO1481" s="448"/>
      <c r="GP1481" s="448"/>
      <c r="GQ1481" s="448"/>
      <c r="GR1481" s="448"/>
      <c r="GS1481" s="448"/>
      <c r="GT1481" s="448"/>
      <c r="GU1481" s="448"/>
      <c r="GV1481" s="448"/>
      <c r="GW1481" s="448"/>
      <c r="GX1481" s="448"/>
      <c r="GY1481" s="448"/>
      <c r="GZ1481" s="448"/>
      <c r="HA1481" s="448"/>
      <c r="HB1481" s="448"/>
      <c r="HC1481" s="448"/>
      <c r="HD1481" s="448"/>
      <c r="HE1481" s="448"/>
      <c r="HF1481" s="448"/>
      <c r="HG1481" s="448"/>
      <c r="HH1481" s="448"/>
      <c r="HI1481" s="448"/>
      <c r="HJ1481" s="448"/>
      <c r="HK1481" s="448"/>
      <c r="HL1481" s="448"/>
      <c r="HM1481" s="448"/>
      <c r="HN1481" s="448"/>
      <c r="HO1481" s="448"/>
      <c r="HP1481" s="448"/>
      <c r="HQ1481" s="448"/>
      <c r="HR1481" s="448"/>
      <c r="HS1481" s="448"/>
      <c r="HT1481" s="448"/>
      <c r="HU1481" s="448"/>
      <c r="HV1481" s="448"/>
      <c r="HW1481" s="448"/>
      <c r="HX1481" s="448"/>
      <c r="HY1481" s="448"/>
      <c r="HZ1481" s="448"/>
      <c r="IA1481" s="448"/>
      <c r="IB1481" s="448"/>
      <c r="IC1481" s="448"/>
      <c r="ID1481" s="448"/>
      <c r="IE1481" s="448"/>
      <c r="IF1481" s="448"/>
      <c r="IG1481" s="448"/>
      <c r="IH1481" s="448"/>
      <c r="II1481" s="448"/>
      <c r="IJ1481" s="448"/>
      <c r="IK1481" s="448"/>
      <c r="IL1481" s="448"/>
      <c r="IM1481" s="448"/>
      <c r="IN1481" s="448"/>
      <c r="IO1481" s="448"/>
      <c r="IP1481" s="448"/>
    </row>
    <row r="1482" spans="1:250" s="81" customFormat="1" ht="12.6" customHeight="1">
      <c r="A1482" s="46" t="s">
        <v>1143</v>
      </c>
      <c r="B1482" s="74" t="s">
        <v>1144</v>
      </c>
      <c r="C1482" s="35"/>
      <c r="D1482" s="158"/>
      <c r="E1482" s="59" t="s">
        <v>3628</v>
      </c>
      <c r="F1482" s="35" t="s">
        <v>9209</v>
      </c>
      <c r="G1482" s="35" t="s">
        <v>3436</v>
      </c>
      <c r="H1482" s="35"/>
      <c r="I1482" s="35"/>
      <c r="J1482" s="565"/>
      <c r="K1482" s="35"/>
      <c r="L1482" s="199" t="s">
        <v>1145</v>
      </c>
      <c r="M1482" s="300">
        <v>12</v>
      </c>
      <c r="N1482" s="220" t="s">
        <v>2651</v>
      </c>
      <c r="O1482" s="92" t="s">
        <v>1444</v>
      </c>
      <c r="P1482" s="196"/>
      <c r="Q1482" s="40"/>
      <c r="R1482" s="196"/>
      <c r="S1482" s="40"/>
      <c r="T1482" s="40"/>
      <c r="U1482" s="40"/>
      <c r="V1482" s="122"/>
      <c r="W1482" s="40"/>
      <c r="X1482" s="903"/>
      <c r="Y1482" s="42"/>
      <c r="Z1482" s="64"/>
      <c r="AA1482" s="61"/>
      <c r="AB1482" s="64"/>
      <c r="AC1482" s="70"/>
      <c r="AD1482" s="70"/>
      <c r="AE1482" s="77"/>
      <c r="AF1482" s="77"/>
      <c r="AG1482" s="80"/>
      <c r="AH1482" s="80"/>
      <c r="AI1482" s="80"/>
      <c r="AJ1482" s="80"/>
      <c r="AK1482" s="80"/>
      <c r="AL1482" s="80"/>
      <c r="AM1482" s="80"/>
      <c r="AN1482" s="80"/>
      <c r="AO1482" s="80"/>
      <c r="AP1482" s="80"/>
      <c r="AQ1482" s="80"/>
      <c r="AR1482" s="80"/>
      <c r="AS1482" s="80"/>
      <c r="AT1482" s="80"/>
    </row>
    <row r="1483" spans="1:250" s="81" customFormat="1" ht="12.6" customHeight="1">
      <c r="A1483" s="46"/>
      <c r="B1483" s="74"/>
      <c r="C1483" s="35"/>
      <c r="D1483" s="158"/>
      <c r="E1483" s="59"/>
      <c r="F1483" s="35"/>
      <c r="G1483" s="35"/>
      <c r="H1483" s="35"/>
      <c r="I1483" s="35"/>
      <c r="J1483" s="565"/>
      <c r="K1483" s="35"/>
      <c r="L1483" s="1189" t="s">
        <v>2896</v>
      </c>
      <c r="M1483" s="1196" t="s">
        <v>2142</v>
      </c>
      <c r="N1483" s="1252"/>
      <c r="O1483" s="1191">
        <v>0.15</v>
      </c>
      <c r="P1483" s="196"/>
      <c r="Q1483" s="40"/>
      <c r="R1483" s="196"/>
      <c r="S1483" s="40"/>
      <c r="T1483" s="40"/>
      <c r="U1483" s="40"/>
      <c r="V1483" s="122"/>
      <c r="W1483" s="40"/>
      <c r="X1483" s="283"/>
      <c r="Y1483" s="42"/>
      <c r="Z1483" s="64"/>
      <c r="AA1483" s="61"/>
      <c r="AB1483" s="64"/>
      <c r="AC1483" s="70"/>
      <c r="AD1483" s="70"/>
      <c r="AE1483" s="77"/>
      <c r="AF1483" s="77"/>
      <c r="AG1483" s="80"/>
      <c r="AH1483" s="80"/>
      <c r="AI1483" s="80"/>
      <c r="AJ1483" s="80"/>
      <c r="AK1483" s="80"/>
      <c r="AL1483" s="80"/>
      <c r="AM1483" s="80"/>
      <c r="AN1483" s="80"/>
      <c r="AO1483" s="80"/>
      <c r="AP1483" s="80"/>
      <c r="AQ1483" s="80"/>
      <c r="AR1483" s="80"/>
      <c r="AS1483" s="80"/>
      <c r="AT1483" s="80"/>
    </row>
    <row r="1484" spans="1:250" s="448" customFormat="1" ht="12" customHeight="1">
      <c r="A1484" s="1000"/>
      <c r="B1484" s="994"/>
      <c r="C1484" s="491"/>
      <c r="D1484" s="940"/>
      <c r="E1484" s="996"/>
      <c r="F1484" s="996"/>
      <c r="G1484" s="432"/>
      <c r="H1484" s="432"/>
      <c r="I1484" s="432"/>
      <c r="J1484" s="600"/>
      <c r="K1484" s="432"/>
      <c r="L1484" s="66"/>
      <c r="M1484" s="997"/>
      <c r="N1484" s="92"/>
      <c r="O1484" s="998"/>
      <c r="P1484" s="482"/>
      <c r="Q1484" s="94"/>
      <c r="R1484" s="482"/>
      <c r="S1484" s="432"/>
      <c r="T1484" s="432"/>
      <c r="U1484" s="432"/>
      <c r="V1484" s="607"/>
      <c r="W1484" s="996"/>
      <c r="X1484" s="996"/>
      <c r="Y1484" s="42"/>
      <c r="Z1484" s="471"/>
      <c r="AA1484" s="488"/>
    </row>
    <row r="1485" spans="1:250" s="772" customFormat="1" ht="19.5" customHeight="1" thickBot="1">
      <c r="A1485" s="875" t="s">
        <v>76</v>
      </c>
      <c r="B1485" s="876"/>
      <c r="C1485" s="777"/>
      <c r="D1485" s="777"/>
      <c r="E1485" s="778"/>
      <c r="F1485" s="778"/>
      <c r="G1485" s="777"/>
      <c r="H1485" s="777"/>
      <c r="I1485" s="777"/>
      <c r="J1485" s="777"/>
      <c r="K1485" s="779"/>
      <c r="L1485" s="1086"/>
      <c r="M1485" s="884"/>
      <c r="N1485" s="878"/>
      <c r="O1485" s="782"/>
      <c r="P1485" s="778"/>
      <c r="Q1485" s="778"/>
      <c r="R1485" s="778"/>
      <c r="S1485" s="778"/>
      <c r="T1485" s="778"/>
      <c r="U1485" s="778"/>
      <c r="V1485" s="767"/>
      <c r="W1485" s="767"/>
      <c r="X1485" s="767"/>
      <c r="Y1485" s="948"/>
      <c r="Z1485" s="949"/>
      <c r="AA1485" s="1024"/>
      <c r="AC1485" s="768"/>
      <c r="AD1485" s="773"/>
      <c r="AE1485" s="769"/>
      <c r="AF1485" s="769"/>
      <c r="AG1485" s="769"/>
      <c r="AH1485" s="769"/>
      <c r="AI1485" s="769"/>
      <c r="AJ1485" s="769"/>
      <c r="AK1485" s="769"/>
      <c r="AL1485" s="769"/>
      <c r="AM1485" s="769"/>
      <c r="AN1485" s="769"/>
      <c r="AO1485" s="769"/>
      <c r="AP1485" s="769"/>
      <c r="AQ1485" s="769"/>
      <c r="AR1485" s="769"/>
      <c r="AS1485" s="769"/>
      <c r="AT1485" s="769"/>
    </row>
    <row r="1486" spans="1:250" s="81" customFormat="1" ht="12.6" customHeight="1">
      <c r="A1486" s="207" t="s">
        <v>6178</v>
      </c>
      <c r="B1486" s="34"/>
      <c r="C1486" s="35"/>
      <c r="D1486" s="158"/>
      <c r="E1486" s="59"/>
      <c r="F1486" s="59"/>
      <c r="G1486" s="35"/>
      <c r="H1486" s="35"/>
      <c r="I1486" s="35"/>
      <c r="J1486" s="565"/>
      <c r="K1486" s="35"/>
      <c r="L1486" s="199"/>
      <c r="M1486" s="300"/>
      <c r="N1486" s="220"/>
      <c r="O1486" s="92"/>
      <c r="P1486" s="339"/>
      <c r="Q1486" s="40"/>
      <c r="R1486" s="339"/>
      <c r="S1486" s="40"/>
      <c r="T1486" s="40"/>
      <c r="U1486" s="40"/>
      <c r="V1486" s="40"/>
      <c r="W1486" s="40"/>
      <c r="X1486" s="283"/>
      <c r="Y1486" s="42"/>
      <c r="Z1486" s="64"/>
      <c r="AA1486" s="61"/>
      <c r="AC1486" s="35"/>
      <c r="AD1486" s="70"/>
      <c r="AE1486" s="80"/>
      <c r="AF1486" s="80"/>
      <c r="AG1486" s="80"/>
      <c r="AH1486" s="80"/>
      <c r="AI1486" s="80"/>
      <c r="AJ1486" s="80"/>
      <c r="AK1486" s="80"/>
      <c r="AL1486" s="80"/>
      <c r="AM1486" s="80"/>
      <c r="AN1486" s="80"/>
      <c r="AO1486" s="80"/>
      <c r="AP1486" s="80"/>
      <c r="AQ1486" s="80"/>
      <c r="AR1486" s="80"/>
      <c r="AS1486" s="80"/>
      <c r="AT1486" s="80"/>
    </row>
    <row r="1487" spans="1:250" s="64" customFormat="1" ht="12.6" customHeight="1">
      <c r="A1487" s="95" t="s">
        <v>1881</v>
      </c>
      <c r="B1487" s="34" t="s">
        <v>459</v>
      </c>
      <c r="C1487" s="35"/>
      <c r="D1487" s="158"/>
      <c r="E1487" s="35"/>
      <c r="F1487" s="35"/>
      <c r="G1487" s="35"/>
      <c r="H1487" s="35"/>
      <c r="I1487" s="35"/>
      <c r="J1487" s="565"/>
      <c r="K1487" s="35"/>
      <c r="L1487" s="609" t="s">
        <v>1725</v>
      </c>
      <c r="M1487" s="300">
        <v>12</v>
      </c>
      <c r="N1487" s="220" t="s">
        <v>2651</v>
      </c>
      <c r="O1487" s="92" t="s">
        <v>578</v>
      </c>
      <c r="P1487" s="196"/>
      <c r="Q1487" s="40"/>
      <c r="R1487" s="196"/>
      <c r="S1487" s="40"/>
      <c r="T1487" s="40"/>
      <c r="U1487" s="40"/>
      <c r="V1487" s="122"/>
      <c r="W1487" s="40"/>
      <c r="X1487" s="903"/>
      <c r="Y1487" s="42"/>
      <c r="AA1487" s="70"/>
      <c r="AB1487" s="81"/>
      <c r="AC1487" s="70"/>
      <c r="AD1487" s="80"/>
    </row>
    <row r="1488" spans="1:250" s="70" customFormat="1" ht="12.6" customHeight="1">
      <c r="A1488" s="95" t="s">
        <v>2135</v>
      </c>
      <c r="B1488" s="34" t="s">
        <v>376</v>
      </c>
      <c r="C1488" s="35"/>
      <c r="D1488" s="158"/>
      <c r="E1488" s="35" t="s">
        <v>3628</v>
      </c>
      <c r="F1488" s="35"/>
      <c r="G1488" s="35"/>
      <c r="H1488" s="35"/>
      <c r="I1488" s="35"/>
      <c r="J1488" s="565"/>
      <c r="K1488" s="35"/>
      <c r="L1488" s="609" t="s">
        <v>377</v>
      </c>
      <c r="M1488" s="300">
        <v>12</v>
      </c>
      <c r="N1488" s="220" t="s">
        <v>2651</v>
      </c>
      <c r="O1488" s="92" t="s">
        <v>578</v>
      </c>
      <c r="P1488" s="196"/>
      <c r="Q1488" s="40"/>
      <c r="R1488" s="196"/>
      <c r="S1488" s="40"/>
      <c r="T1488" s="40"/>
      <c r="U1488" s="40"/>
      <c r="V1488" s="122"/>
      <c r="W1488" s="40"/>
      <c r="X1488" s="903"/>
      <c r="Y1488" s="42"/>
      <c r="Z1488" s="64"/>
      <c r="AB1488" s="81"/>
    </row>
    <row r="1489" spans="1:30" s="64" customFormat="1" ht="12.6" customHeight="1">
      <c r="A1489" s="255"/>
      <c r="B1489" s="63"/>
      <c r="C1489" s="35"/>
      <c r="D1489" s="158"/>
      <c r="E1489" s="59"/>
      <c r="F1489" s="59"/>
      <c r="G1489" s="35"/>
      <c r="H1489" s="35"/>
      <c r="I1489" s="35"/>
      <c r="J1489" s="565"/>
      <c r="K1489" s="35"/>
      <c r="L1489" s="1189" t="s">
        <v>5223</v>
      </c>
      <c r="M1489" s="1190" t="s">
        <v>2142</v>
      </c>
      <c r="N1489" s="92"/>
      <c r="O1489" s="1191">
        <v>0.05</v>
      </c>
      <c r="P1489" s="1052"/>
      <c r="Q1489" s="339"/>
      <c r="R1489" s="1052"/>
      <c r="S1489" s="40"/>
      <c r="T1489" s="40"/>
      <c r="U1489" s="40"/>
      <c r="V1489" s="122"/>
      <c r="W1489" s="40"/>
      <c r="X1489" s="283"/>
      <c r="Y1489" s="42"/>
      <c r="AA1489" s="70"/>
      <c r="AB1489" s="81"/>
      <c r="AC1489" s="70"/>
      <c r="AD1489" s="80"/>
    </row>
    <row r="1490" spans="1:30" s="64" customFormat="1" ht="12.6" customHeight="1">
      <c r="A1490" s="255"/>
      <c r="B1490" s="63"/>
      <c r="C1490" s="35"/>
      <c r="D1490" s="158"/>
      <c r="E1490" s="59"/>
      <c r="F1490" s="59"/>
      <c r="G1490" s="35"/>
      <c r="H1490" s="35"/>
      <c r="I1490" s="35"/>
      <c r="J1490" s="565"/>
      <c r="K1490" s="35"/>
      <c r="L1490" s="1189" t="s">
        <v>5224</v>
      </c>
      <c r="M1490" s="1190" t="s">
        <v>2142</v>
      </c>
      <c r="N1490" s="92"/>
      <c r="O1490" s="1191">
        <v>0.1</v>
      </c>
      <c r="P1490" s="1052"/>
      <c r="Q1490" s="339"/>
      <c r="R1490" s="1052"/>
      <c r="S1490" s="40"/>
      <c r="T1490" s="40"/>
      <c r="U1490" s="40"/>
      <c r="V1490" s="122"/>
      <c r="W1490" s="40"/>
      <c r="X1490" s="283"/>
      <c r="Y1490" s="42"/>
      <c r="AA1490" s="70"/>
      <c r="AB1490" s="81"/>
      <c r="AC1490" s="70"/>
      <c r="AD1490" s="80"/>
    </row>
    <row r="1491" spans="1:30" s="64" customFormat="1" ht="12.6" customHeight="1">
      <c r="A1491" s="255"/>
      <c r="B1491" s="63"/>
      <c r="C1491" s="35"/>
      <c r="D1491" s="158"/>
      <c r="E1491" s="59"/>
      <c r="F1491" s="59"/>
      <c r="G1491" s="35"/>
      <c r="H1491" s="35"/>
      <c r="I1491" s="35"/>
      <c r="J1491" s="565"/>
      <c r="K1491" s="35"/>
      <c r="L1491" s="1189" t="s">
        <v>5225</v>
      </c>
      <c r="M1491" s="1190" t="s">
        <v>2142</v>
      </c>
      <c r="N1491" s="92"/>
      <c r="O1491" s="1191">
        <v>0.15</v>
      </c>
      <c r="P1491" s="1052"/>
      <c r="Q1491" s="339"/>
      <c r="R1491" s="1052"/>
      <c r="S1491" s="40"/>
      <c r="T1491" s="40"/>
      <c r="U1491" s="40"/>
      <c r="V1491" s="122"/>
      <c r="W1491" s="40"/>
      <c r="X1491" s="283"/>
      <c r="Y1491" s="42"/>
      <c r="AA1491" s="70"/>
      <c r="AB1491" s="81"/>
      <c r="AC1491" s="70"/>
      <c r="AD1491" s="80"/>
    </row>
    <row r="1492" spans="1:30" s="64" customFormat="1" ht="12.6" customHeight="1">
      <c r="A1492" s="255"/>
      <c r="B1492" s="63"/>
      <c r="C1492" s="35"/>
      <c r="D1492" s="158"/>
      <c r="E1492" s="59"/>
      <c r="F1492" s="59"/>
      <c r="G1492" s="35"/>
      <c r="H1492" s="35"/>
      <c r="I1492" s="35"/>
      <c r="J1492" s="565"/>
      <c r="K1492" s="35"/>
      <c r="L1492" s="1189"/>
      <c r="M1492" s="1190"/>
      <c r="N1492" s="92"/>
      <c r="O1492" s="1191"/>
      <c r="P1492" s="1052"/>
      <c r="Q1492" s="339"/>
      <c r="R1492" s="1052"/>
      <c r="S1492" s="40"/>
      <c r="T1492" s="40"/>
      <c r="U1492" s="40"/>
      <c r="V1492" s="122"/>
      <c r="W1492" s="40"/>
      <c r="X1492" s="283"/>
      <c r="Y1492" s="42"/>
      <c r="AA1492" s="70"/>
      <c r="AB1492" s="81"/>
      <c r="AC1492" s="70"/>
      <c r="AD1492" s="80"/>
    </row>
    <row r="1493" spans="1:30" s="80" customFormat="1" ht="12.6" customHeight="1">
      <c r="A1493" s="1424" t="s">
        <v>8980</v>
      </c>
      <c r="B1493" s="1416"/>
      <c r="C1493" s="1416"/>
      <c r="D1493" s="1416"/>
      <c r="E1493" s="1416"/>
      <c r="F1493" s="1416"/>
      <c r="G1493" s="1416"/>
      <c r="H1493" s="1416"/>
      <c r="I1493" s="1416"/>
      <c r="J1493" s="1416"/>
      <c r="K1493" s="1416"/>
      <c r="L1493" s="1416"/>
      <c r="M1493" s="161"/>
      <c r="N1493" s="99"/>
      <c r="O1493" s="124"/>
      <c r="P1493" s="196"/>
      <c r="Q1493" s="196"/>
      <c r="R1493" s="59"/>
      <c r="S1493" s="59"/>
      <c r="T1493" s="126"/>
      <c r="U1493" s="126"/>
      <c r="V1493" s="122"/>
      <c r="W1493" s="122"/>
      <c r="X1493" s="35"/>
      <c r="Y1493" s="42"/>
      <c r="Z1493" s="84"/>
      <c r="AA1493" s="61"/>
      <c r="AB1493" s="64"/>
      <c r="AC1493" s="122"/>
      <c r="AD1493" s="70"/>
    </row>
    <row r="1494" spans="1:30" s="80" customFormat="1" ht="12.6" customHeight="1">
      <c r="A1494" s="165" t="s">
        <v>3465</v>
      </c>
      <c r="B1494" s="74" t="s">
        <v>519</v>
      </c>
      <c r="C1494" s="121"/>
      <c r="D1494" s="121"/>
      <c r="E1494" s="59" t="s">
        <v>3628</v>
      </c>
      <c r="F1494" s="59"/>
      <c r="G1494" s="35" t="s">
        <v>3436</v>
      </c>
      <c r="H1494" s="35"/>
      <c r="I1494" s="121"/>
      <c r="J1494" s="615"/>
      <c r="K1494" s="122"/>
      <c r="L1494" s="199" t="s">
        <v>3241</v>
      </c>
      <c r="M1494" s="123">
        <v>12</v>
      </c>
      <c r="N1494" s="220" t="s">
        <v>2651</v>
      </c>
      <c r="O1494" s="124" t="s">
        <v>172</v>
      </c>
      <c r="P1494" s="196"/>
      <c r="Q1494" s="196"/>
      <c r="R1494" s="59"/>
      <c r="S1494" s="59"/>
      <c r="T1494" s="125"/>
      <c r="U1494" s="125"/>
      <c r="V1494" s="122"/>
      <c r="W1494" s="122"/>
      <c r="X1494" s="900"/>
      <c r="Y1494" s="42"/>
      <c r="Z1494" s="64"/>
      <c r="AA1494" s="959"/>
      <c r="AB1494" s="64"/>
      <c r="AC1494" s="122"/>
      <c r="AD1494" s="70"/>
    </row>
    <row r="1495" spans="1:30" s="80" customFormat="1" ht="12.6" customHeight="1">
      <c r="A1495" s="165" t="s">
        <v>2180</v>
      </c>
      <c r="B1495" s="74" t="s">
        <v>969</v>
      </c>
      <c r="C1495" s="121"/>
      <c r="D1495" s="121"/>
      <c r="E1495" s="59" t="s">
        <v>3628</v>
      </c>
      <c r="F1495" s="59"/>
      <c r="G1495" s="35" t="s">
        <v>3436</v>
      </c>
      <c r="H1495" s="35"/>
      <c r="I1495" s="121"/>
      <c r="J1495" s="615"/>
      <c r="K1495" s="122"/>
      <c r="L1495" s="199" t="s">
        <v>846</v>
      </c>
      <c r="M1495" s="123">
        <v>12</v>
      </c>
      <c r="N1495" s="220" t="s">
        <v>2651</v>
      </c>
      <c r="O1495" s="124" t="s">
        <v>172</v>
      </c>
      <c r="P1495" s="196"/>
      <c r="Q1495" s="196"/>
      <c r="R1495" s="59"/>
      <c r="S1495" s="59"/>
      <c r="T1495" s="125"/>
      <c r="U1495" s="125"/>
      <c r="V1495" s="122"/>
      <c r="W1495" s="122"/>
      <c r="X1495" s="900"/>
      <c r="Y1495" s="42"/>
      <c r="Z1495" s="64"/>
      <c r="AA1495" s="959"/>
      <c r="AB1495" s="70"/>
      <c r="AC1495" s="122"/>
    </row>
    <row r="1496" spans="1:30" s="80" customFormat="1" ht="12.6" customHeight="1">
      <c r="A1496" s="165" t="s">
        <v>487</v>
      </c>
      <c r="B1496" s="74" t="s">
        <v>520</v>
      </c>
      <c r="C1496" s="121"/>
      <c r="D1496" s="121"/>
      <c r="E1496" s="59" t="s">
        <v>3628</v>
      </c>
      <c r="F1496" s="59"/>
      <c r="G1496" s="35" t="s">
        <v>3436</v>
      </c>
      <c r="H1496" s="35"/>
      <c r="I1496" s="121"/>
      <c r="J1496" s="615"/>
      <c r="K1496" s="122"/>
      <c r="L1496" s="199" t="s">
        <v>258</v>
      </c>
      <c r="M1496" s="123">
        <v>12</v>
      </c>
      <c r="N1496" s="220" t="s">
        <v>2651</v>
      </c>
      <c r="O1496" s="124" t="s">
        <v>172</v>
      </c>
      <c r="P1496" s="196"/>
      <c r="Q1496" s="196"/>
      <c r="R1496" s="59"/>
      <c r="S1496" s="59"/>
      <c r="T1496" s="125"/>
      <c r="U1496" s="125"/>
      <c r="V1496" s="122"/>
      <c r="W1496" s="122"/>
      <c r="X1496" s="900"/>
      <c r="Y1496" s="42"/>
      <c r="Z1496" s="64"/>
      <c r="AA1496" s="959"/>
      <c r="AB1496" s="70"/>
      <c r="AC1496" s="122"/>
    </row>
    <row r="1497" spans="1:30" s="80" customFormat="1" ht="12.6" customHeight="1">
      <c r="A1497" s="165"/>
      <c r="B1497" s="74"/>
      <c r="C1497" s="121"/>
      <c r="D1497" s="121"/>
      <c r="E1497" s="59"/>
      <c r="F1497" s="59"/>
      <c r="G1497" s="121"/>
      <c r="H1497" s="121"/>
      <c r="I1497" s="121"/>
      <c r="J1497" s="615"/>
      <c r="K1497" s="122"/>
      <c r="L1497" s="199"/>
      <c r="M1497" s="123"/>
      <c r="N1497" s="220"/>
      <c r="O1497" s="124"/>
      <c r="P1497" s="196"/>
      <c r="Q1497" s="196"/>
      <c r="R1497" s="59"/>
      <c r="S1497" s="59"/>
      <c r="T1497" s="125"/>
      <c r="U1497" s="125"/>
      <c r="V1497" s="40"/>
      <c r="W1497" s="122"/>
      <c r="X1497" s="35"/>
      <c r="Y1497" s="42"/>
      <c r="Z1497" s="84"/>
      <c r="AA1497" s="85"/>
      <c r="AB1497" s="70"/>
      <c r="AC1497" s="122"/>
    </row>
    <row r="1498" spans="1:30" s="80" customFormat="1" ht="12.6" customHeight="1">
      <c r="A1498" s="1194" t="s">
        <v>5781</v>
      </c>
      <c r="B1498" s="74"/>
      <c r="C1498" s="121"/>
      <c r="D1498" s="121"/>
      <c r="E1498" s="59"/>
      <c r="F1498" s="59"/>
      <c r="G1498" s="121"/>
      <c r="H1498" s="121"/>
      <c r="I1498" s="121"/>
      <c r="J1498" s="615"/>
      <c r="K1498" s="122"/>
      <c r="L1498" s="199"/>
      <c r="M1498" s="123"/>
      <c r="N1498" s="220"/>
      <c r="O1498" s="124"/>
      <c r="P1498" s="196"/>
      <c r="Q1498" s="196"/>
      <c r="R1498" s="59"/>
      <c r="S1498" s="59"/>
      <c r="T1498" s="125"/>
      <c r="U1498" s="125"/>
      <c r="V1498" s="40"/>
      <c r="W1498" s="122"/>
      <c r="X1498" s="35"/>
      <c r="Y1498" s="42"/>
      <c r="Z1498" s="84"/>
      <c r="AA1498" s="85"/>
      <c r="AB1498" s="70"/>
      <c r="AC1498" s="122"/>
    </row>
    <row r="1499" spans="1:30" s="80" customFormat="1" ht="12.6" customHeight="1">
      <c r="A1499" s="1000" t="s">
        <v>5396</v>
      </c>
      <c r="B1499" s="88" t="s">
        <v>5397</v>
      </c>
      <c r="C1499" s="491" t="s">
        <v>4795</v>
      </c>
      <c r="D1499" s="940"/>
      <c r="E1499" s="996"/>
      <c r="F1499" s="996"/>
      <c r="G1499" s="432"/>
      <c r="H1499" s="432" t="s">
        <v>143</v>
      </c>
      <c r="I1499" s="432" t="s">
        <v>2490</v>
      </c>
      <c r="J1499" s="565" t="s">
        <v>3629</v>
      </c>
      <c r="K1499" s="432"/>
      <c r="L1499" s="66" t="s">
        <v>5403</v>
      </c>
      <c r="M1499" s="997">
        <v>12</v>
      </c>
      <c r="N1499" s="220" t="s">
        <v>2651</v>
      </c>
      <c r="O1499" s="998" t="s">
        <v>2558</v>
      </c>
      <c r="P1499" s="1052"/>
      <c r="Q1499" s="94"/>
      <c r="R1499" s="1052"/>
      <c r="S1499" s="65"/>
      <c r="T1499" s="65"/>
      <c r="U1499" s="65"/>
      <c r="V1499" s="607"/>
      <c r="W1499" s="996"/>
      <c r="X1499" s="906"/>
      <c r="Y1499" s="42"/>
      <c r="Z1499" s="471"/>
      <c r="AA1499" s="959"/>
      <c r="AB1499" s="70"/>
      <c r="AC1499" s="122"/>
    </row>
    <row r="1500" spans="1:30" s="80" customFormat="1" ht="12.6" customHeight="1">
      <c r="A1500" s="1000" t="s">
        <v>5394</v>
      </c>
      <c r="B1500" s="88" t="s">
        <v>5395</v>
      </c>
      <c r="C1500" s="491" t="s">
        <v>4795</v>
      </c>
      <c r="D1500" s="940"/>
      <c r="E1500" s="996"/>
      <c r="F1500" s="996"/>
      <c r="G1500" s="432"/>
      <c r="H1500" s="432" t="s">
        <v>143</v>
      </c>
      <c r="I1500" s="432" t="s">
        <v>2490</v>
      </c>
      <c r="J1500" s="565" t="s">
        <v>3629</v>
      </c>
      <c r="K1500" s="432"/>
      <c r="L1500" s="66" t="s">
        <v>5402</v>
      </c>
      <c r="M1500" s="997">
        <v>12</v>
      </c>
      <c r="N1500" s="220" t="s">
        <v>2651</v>
      </c>
      <c r="O1500" s="998" t="s">
        <v>2558</v>
      </c>
      <c r="P1500" s="1052"/>
      <c r="Q1500" s="94"/>
      <c r="R1500" s="1052"/>
      <c r="S1500" s="65"/>
      <c r="T1500" s="65"/>
      <c r="U1500" s="65"/>
      <c r="V1500" s="607"/>
      <c r="W1500" s="996"/>
      <c r="X1500" s="906"/>
      <c r="Y1500" s="42"/>
      <c r="Z1500" s="471"/>
      <c r="AA1500" s="959"/>
      <c r="AB1500" s="70"/>
      <c r="AC1500" s="122"/>
    </row>
    <row r="1501" spans="1:30" s="80" customFormat="1" ht="12.6" customHeight="1">
      <c r="A1501" s="1000" t="s">
        <v>5398</v>
      </c>
      <c r="B1501" s="88" t="s">
        <v>5399</v>
      </c>
      <c r="C1501" s="491" t="s">
        <v>4795</v>
      </c>
      <c r="D1501" s="940"/>
      <c r="E1501" s="996"/>
      <c r="F1501" s="996"/>
      <c r="G1501" s="432"/>
      <c r="H1501" s="432" t="s">
        <v>143</v>
      </c>
      <c r="I1501" s="432" t="s">
        <v>2490</v>
      </c>
      <c r="J1501" s="565" t="s">
        <v>3629</v>
      </c>
      <c r="K1501" s="432"/>
      <c r="L1501" s="66" t="s">
        <v>5404</v>
      </c>
      <c r="M1501" s="997">
        <v>12</v>
      </c>
      <c r="N1501" s="220" t="s">
        <v>2651</v>
      </c>
      <c r="O1501" s="998" t="s">
        <v>2558</v>
      </c>
      <c r="P1501" s="1052"/>
      <c r="Q1501" s="94"/>
      <c r="R1501" s="1052"/>
      <c r="S1501" s="65"/>
      <c r="T1501" s="65"/>
      <c r="U1501" s="65"/>
      <c r="V1501" s="607"/>
      <c r="W1501" s="996"/>
      <c r="X1501" s="906"/>
      <c r="Y1501" s="42"/>
      <c r="Z1501" s="471"/>
      <c r="AA1501" s="959"/>
      <c r="AB1501" s="70"/>
      <c r="AC1501" s="122"/>
    </row>
    <row r="1502" spans="1:30" s="80" customFormat="1" ht="12.6" customHeight="1">
      <c r="A1502" s="1000" t="s">
        <v>5400</v>
      </c>
      <c r="B1502" s="88" t="s">
        <v>5401</v>
      </c>
      <c r="C1502" s="491" t="s">
        <v>4795</v>
      </c>
      <c r="D1502" s="940"/>
      <c r="E1502" s="996"/>
      <c r="F1502" s="996"/>
      <c r="G1502" s="432"/>
      <c r="H1502" s="432" t="s">
        <v>143</v>
      </c>
      <c r="I1502" s="432" t="s">
        <v>2490</v>
      </c>
      <c r="J1502" s="565" t="s">
        <v>3629</v>
      </c>
      <c r="K1502" s="432"/>
      <c r="L1502" s="66" t="s">
        <v>5405</v>
      </c>
      <c r="M1502" s="997">
        <v>12</v>
      </c>
      <c r="N1502" s="220" t="s">
        <v>2651</v>
      </c>
      <c r="O1502" s="998" t="s">
        <v>2558</v>
      </c>
      <c r="P1502" s="1052"/>
      <c r="Q1502" s="94"/>
      <c r="R1502" s="1052"/>
      <c r="S1502" s="65"/>
      <c r="T1502" s="65"/>
      <c r="U1502" s="65"/>
      <c r="V1502" s="607"/>
      <c r="W1502" s="996"/>
      <c r="X1502" s="906"/>
      <c r="Y1502" s="42"/>
      <c r="Z1502" s="471"/>
      <c r="AA1502" s="959"/>
      <c r="AB1502" s="70"/>
      <c r="AC1502" s="122"/>
    </row>
    <row r="1503" spans="1:30" s="80" customFormat="1" ht="12.6" customHeight="1">
      <c r="A1503" s="165"/>
      <c r="B1503" s="74"/>
      <c r="C1503" s="121"/>
      <c r="D1503" s="121"/>
      <c r="E1503" s="59"/>
      <c r="F1503" s="59"/>
      <c r="G1503" s="121"/>
      <c r="H1503" s="121"/>
      <c r="I1503" s="121"/>
      <c r="J1503" s="615"/>
      <c r="K1503" s="122"/>
      <c r="L1503" s="199"/>
      <c r="M1503" s="123"/>
      <c r="N1503" s="220"/>
      <c r="O1503" s="124"/>
      <c r="P1503" s="196"/>
      <c r="Q1503" s="196"/>
      <c r="R1503" s="59"/>
      <c r="S1503" s="59"/>
      <c r="T1503" s="125"/>
      <c r="U1503" s="125"/>
      <c r="V1503" s="40"/>
      <c r="W1503" s="122"/>
      <c r="X1503" s="35"/>
      <c r="Y1503" s="42"/>
      <c r="Z1503" s="84"/>
      <c r="AA1503" s="85"/>
      <c r="AB1503" s="70"/>
      <c r="AC1503" s="122"/>
    </row>
    <row r="1504" spans="1:30" s="448" customFormat="1" ht="12" customHeight="1">
      <c r="A1504" s="89" t="s">
        <v>10784</v>
      </c>
      <c r="B1504" s="76"/>
      <c r="C1504" s="238"/>
      <c r="D1504" s="76"/>
      <c r="E1504" s="60"/>
      <c r="F1504" s="60"/>
      <c r="G1504" s="60"/>
      <c r="H1504" s="961"/>
      <c r="I1504" s="961"/>
      <c r="J1504" s="962"/>
      <c r="K1504" s="961"/>
      <c r="L1504" s="601"/>
      <c r="M1504" s="997"/>
      <c r="N1504" s="527"/>
      <c r="O1504" s="998"/>
      <c r="P1504" s="482"/>
      <c r="Q1504" s="527"/>
      <c r="R1504" s="482"/>
      <c r="S1504" s="961"/>
      <c r="T1504" s="961"/>
      <c r="U1504" s="961"/>
      <c r="V1504" s="1021"/>
      <c r="W1504" s="957"/>
      <c r="X1504" s="957"/>
      <c r="Y1504" s="1022"/>
      <c r="Z1504" s="960"/>
      <c r="AA1504" s="959"/>
    </row>
    <row r="1505" spans="1:32" s="448" customFormat="1" ht="12" customHeight="1">
      <c r="A1505" s="201" t="s">
        <v>6790</v>
      </c>
      <c r="B1505" s="76" t="s">
        <v>10556</v>
      </c>
      <c r="C1505" s="238" t="s">
        <v>4795</v>
      </c>
      <c r="D1505" s="76"/>
      <c r="E1505" s="60"/>
      <c r="F1505" s="60"/>
      <c r="G1505" s="60" t="s">
        <v>3436</v>
      </c>
      <c r="H1505" s="961"/>
      <c r="I1505" s="432" t="s">
        <v>2490</v>
      </c>
      <c r="J1505" s="962" t="s">
        <v>3629</v>
      </c>
      <c r="K1505" s="961"/>
      <c r="L1505" s="601" t="s">
        <v>12822</v>
      </c>
      <c r="M1505" s="997">
        <v>6</v>
      </c>
      <c r="N1505" s="527" t="s">
        <v>2651</v>
      </c>
      <c r="O1505" s="998" t="s">
        <v>1979</v>
      </c>
      <c r="P1505" s="482"/>
      <c r="Q1505" s="527"/>
      <c r="R1505" s="482"/>
      <c r="S1505" s="961"/>
      <c r="T1505" s="961"/>
      <c r="U1505" s="961"/>
      <c r="V1505" s="1021"/>
      <c r="W1505" s="957"/>
      <c r="X1505" s="958"/>
      <c r="Y1505" s="1022"/>
      <c r="Z1505" s="960"/>
      <c r="AA1505" s="959"/>
    </row>
    <row r="1506" spans="1:32" s="81" customFormat="1" ht="12.6" customHeight="1">
      <c r="A1506" s="1006"/>
      <c r="B1506" s="489"/>
      <c r="C1506" s="490"/>
      <c r="D1506" s="289"/>
      <c r="E1506" s="996"/>
      <c r="F1506" s="996"/>
      <c r="G1506" s="65"/>
      <c r="H1506" s="65"/>
      <c r="I1506" s="65"/>
      <c r="J1506" s="614"/>
      <c r="K1506" s="65"/>
      <c r="L1506" s="90"/>
      <c r="M1506" s="997"/>
      <c r="N1506" s="92"/>
      <c r="O1506" s="998"/>
      <c r="P1506" s="1052"/>
      <c r="Q1506" s="94"/>
      <c r="R1506" s="481"/>
      <c r="S1506" s="65"/>
      <c r="T1506" s="65"/>
      <c r="U1506" s="65"/>
      <c r="V1506" s="122"/>
      <c r="W1506" s="122"/>
      <c r="X1506" s="35"/>
      <c r="Y1506" s="42"/>
      <c r="Z1506" s="182"/>
      <c r="AA1506" s="120"/>
      <c r="AC1506" s="60"/>
    </row>
    <row r="1507" spans="1:32" s="448" customFormat="1" ht="12" customHeight="1">
      <c r="A1507" s="75" t="s">
        <v>11328</v>
      </c>
      <c r="B1507" s="76"/>
      <c r="C1507" s="238"/>
      <c r="D1507" s="76"/>
      <c r="E1507" s="60"/>
      <c r="F1507" s="60"/>
      <c r="G1507" s="60"/>
      <c r="H1507" s="961"/>
      <c r="I1507" s="961"/>
      <c r="J1507" s="962"/>
      <c r="K1507" s="961"/>
      <c r="L1507" s="601"/>
      <c r="M1507" s="997"/>
      <c r="N1507" s="527"/>
      <c r="O1507" s="998"/>
      <c r="P1507" s="482"/>
      <c r="Q1507" s="527"/>
      <c r="R1507" s="482"/>
      <c r="S1507" s="961"/>
      <c r="T1507" s="961"/>
      <c r="U1507" s="961"/>
      <c r="V1507" s="1021"/>
      <c r="W1507" s="957"/>
      <c r="X1507" s="957"/>
      <c r="Y1507" s="1022"/>
      <c r="Z1507" s="960"/>
      <c r="AA1507" s="959"/>
    </row>
    <row r="1508" spans="1:32" s="448" customFormat="1" ht="12" customHeight="1">
      <c r="A1508" s="201" t="s">
        <v>6945</v>
      </c>
      <c r="B1508" s="76" t="s">
        <v>6946</v>
      </c>
      <c r="C1508" s="238"/>
      <c r="D1508" s="76"/>
      <c r="E1508" s="60" t="s">
        <v>3628</v>
      </c>
      <c r="F1508" s="60"/>
      <c r="G1508" s="60" t="s">
        <v>3436</v>
      </c>
      <c r="H1508" s="961"/>
      <c r="I1508" s="961"/>
      <c r="J1508" s="962"/>
      <c r="K1508" s="961"/>
      <c r="L1508" s="601" t="s">
        <v>10726</v>
      </c>
      <c r="M1508" s="997">
        <v>12</v>
      </c>
      <c r="N1508" s="527" t="s">
        <v>2651</v>
      </c>
      <c r="O1508" s="998" t="s">
        <v>1444</v>
      </c>
      <c r="P1508" s="196"/>
      <c r="Q1508" s="527"/>
      <c r="R1508" s="196"/>
      <c r="S1508" s="961"/>
      <c r="T1508" s="961"/>
      <c r="U1508" s="961"/>
      <c r="V1508" s="1021"/>
      <c r="W1508" s="957"/>
      <c r="X1508" s="958"/>
      <c r="Y1508" s="1022"/>
      <c r="Z1508" s="960"/>
      <c r="AA1508" s="61"/>
    </row>
    <row r="1509" spans="1:32" s="448" customFormat="1" ht="12" customHeight="1">
      <c r="A1509" s="201" t="s">
        <v>6947</v>
      </c>
      <c r="B1509" s="76" t="s">
        <v>6948</v>
      </c>
      <c r="C1509" s="238"/>
      <c r="D1509" s="76"/>
      <c r="E1509" s="60"/>
      <c r="F1509" s="60"/>
      <c r="G1509" s="60" t="s">
        <v>3436</v>
      </c>
      <c r="H1509" s="961"/>
      <c r="I1509" s="961"/>
      <c r="J1509" s="962"/>
      <c r="K1509" s="961"/>
      <c r="L1509" s="601" t="s">
        <v>10727</v>
      </c>
      <c r="M1509" s="997">
        <v>12</v>
      </c>
      <c r="N1509" s="527" t="s">
        <v>2651</v>
      </c>
      <c r="O1509" s="998" t="s">
        <v>1444</v>
      </c>
      <c r="P1509" s="196"/>
      <c r="Q1509" s="527"/>
      <c r="R1509" s="196"/>
      <c r="S1509" s="961"/>
      <c r="T1509" s="961"/>
      <c r="U1509" s="961"/>
      <c r="V1509" s="1021"/>
      <c r="W1509" s="957"/>
      <c r="X1509" s="958"/>
      <c r="Y1509" s="1022"/>
      <c r="Z1509" s="960"/>
      <c r="AA1509" s="61"/>
    </row>
    <row r="1510" spans="1:32" s="448" customFormat="1" ht="12" customHeight="1">
      <c r="A1510" s="201"/>
      <c r="B1510" s="76"/>
      <c r="C1510" s="238"/>
      <c r="D1510" s="76"/>
      <c r="E1510" s="60"/>
      <c r="F1510" s="60"/>
      <c r="G1510" s="60"/>
      <c r="H1510" s="961"/>
      <c r="I1510" s="961"/>
      <c r="J1510" s="962"/>
      <c r="K1510" s="961"/>
      <c r="L1510" s="1189" t="s">
        <v>2896</v>
      </c>
      <c r="M1510" s="1196" t="s">
        <v>2142</v>
      </c>
      <c r="N1510" s="1252"/>
      <c r="O1510" s="1191">
        <v>0.15</v>
      </c>
      <c r="P1510" s="482"/>
      <c r="Q1510" s="527"/>
      <c r="R1510" s="482"/>
      <c r="S1510" s="961"/>
      <c r="T1510" s="961"/>
      <c r="U1510" s="961"/>
      <c r="V1510" s="1021"/>
      <c r="W1510" s="957"/>
      <c r="X1510" s="957"/>
      <c r="Y1510" s="1022"/>
      <c r="Z1510" s="960"/>
      <c r="AA1510" s="959"/>
    </row>
    <row r="1511" spans="1:32" s="448" customFormat="1" ht="12" customHeight="1">
      <c r="A1511" s="201"/>
      <c r="B1511" s="76"/>
      <c r="C1511" s="238"/>
      <c r="D1511" s="76"/>
      <c r="E1511" s="60"/>
      <c r="F1511" s="60"/>
      <c r="G1511" s="60"/>
      <c r="H1511" s="961"/>
      <c r="I1511" s="961"/>
      <c r="J1511" s="962"/>
      <c r="K1511" s="961"/>
      <c r="L1511" s="1189"/>
      <c r="M1511" s="1196"/>
      <c r="N1511" s="1252"/>
      <c r="O1511" s="1191"/>
      <c r="P1511" s="482"/>
      <c r="Q1511" s="527"/>
      <c r="R1511" s="482"/>
      <c r="S1511" s="961"/>
      <c r="T1511" s="961"/>
      <c r="U1511" s="961"/>
      <c r="V1511" s="1021"/>
      <c r="W1511" s="957"/>
      <c r="X1511" s="957"/>
      <c r="Y1511" s="1022"/>
      <c r="Z1511" s="960"/>
      <c r="AA1511" s="959"/>
    </row>
    <row r="1512" spans="1:32" s="70" customFormat="1" ht="12" customHeight="1">
      <c r="A1512" s="75" t="s">
        <v>9079</v>
      </c>
      <c r="B1512" s="76"/>
      <c r="C1512" s="238"/>
      <c r="D1512" s="76"/>
      <c r="E1512" s="60"/>
      <c r="F1512" s="60"/>
      <c r="G1512" s="60"/>
      <c r="H1512" s="578"/>
      <c r="I1512" s="578"/>
      <c r="J1512" s="602"/>
      <c r="K1512" s="578"/>
      <c r="L1512" s="601"/>
      <c r="M1512" s="997"/>
      <c r="N1512" s="92"/>
      <c r="O1512" s="998"/>
      <c r="P1512" s="482"/>
      <c r="Q1512" s="527"/>
      <c r="R1512" s="482"/>
      <c r="S1512" s="578"/>
      <c r="T1512" s="578"/>
      <c r="U1512" s="578"/>
      <c r="V1512" s="1014"/>
      <c r="W1512" s="957"/>
      <c r="X1512" s="957"/>
      <c r="Y1512" s="42"/>
      <c r="Z1512" s="960"/>
      <c r="AA1512" s="959"/>
      <c r="AB1512" s="75"/>
    </row>
    <row r="1513" spans="1:32" s="70" customFormat="1" ht="12" customHeight="1">
      <c r="A1513" s="201" t="s">
        <v>9036</v>
      </c>
      <c r="B1513" s="76" t="s">
        <v>9037</v>
      </c>
      <c r="C1513" s="238"/>
      <c r="D1513" s="76"/>
      <c r="E1513" s="60"/>
      <c r="F1513" s="60"/>
      <c r="G1513" s="60" t="s">
        <v>3436</v>
      </c>
      <c r="H1513" s="578"/>
      <c r="I1513" s="578"/>
      <c r="J1513" s="602"/>
      <c r="K1513" s="578"/>
      <c r="L1513" s="601" t="s">
        <v>10067</v>
      </c>
      <c r="M1513" s="997">
        <v>6</v>
      </c>
      <c r="N1513" s="92" t="s">
        <v>2651</v>
      </c>
      <c r="O1513" s="998" t="s">
        <v>9038</v>
      </c>
      <c r="P1513" s="196"/>
      <c r="Q1513" s="527"/>
      <c r="R1513" s="196"/>
      <c r="S1513" s="578"/>
      <c r="T1513" s="578"/>
      <c r="U1513" s="578"/>
      <c r="V1513" s="1014"/>
      <c r="W1513" s="957"/>
      <c r="X1513" s="958"/>
      <c r="Y1513" s="42"/>
      <c r="Z1513" s="960"/>
      <c r="AA1513" s="61"/>
      <c r="AB1513" s="75"/>
    </row>
    <row r="1514" spans="1:32" s="70" customFormat="1" ht="24.95" customHeight="1">
      <c r="A1514" s="201" t="s">
        <v>9039</v>
      </c>
      <c r="B1514" s="76" t="s">
        <v>9040</v>
      </c>
      <c r="C1514" s="238"/>
      <c r="D1514" s="76"/>
      <c r="E1514" s="60"/>
      <c r="F1514" s="60"/>
      <c r="G1514" s="60" t="s">
        <v>3436</v>
      </c>
      <c r="H1514" s="578"/>
      <c r="I1514" s="578"/>
      <c r="J1514" s="602"/>
      <c r="K1514" s="578"/>
      <c r="L1514" s="601" t="s">
        <v>10068</v>
      </c>
      <c r="M1514" s="997">
        <v>6</v>
      </c>
      <c r="N1514" s="92" t="s">
        <v>2651</v>
      </c>
      <c r="O1514" s="998" t="s">
        <v>9038</v>
      </c>
      <c r="P1514" s="196"/>
      <c r="Q1514" s="527"/>
      <c r="R1514" s="196"/>
      <c r="S1514" s="578"/>
      <c r="T1514" s="578"/>
      <c r="U1514" s="578"/>
      <c r="V1514" s="1014"/>
      <c r="W1514" s="957"/>
      <c r="X1514" s="958"/>
      <c r="Y1514" s="42"/>
      <c r="Z1514" s="960"/>
      <c r="AA1514" s="61"/>
      <c r="AB1514" s="75"/>
    </row>
    <row r="1515" spans="1:32" s="70" customFormat="1" ht="12" customHeight="1">
      <c r="A1515" s="201" t="s">
        <v>9041</v>
      </c>
      <c r="B1515" s="76" t="s">
        <v>9042</v>
      </c>
      <c r="C1515" s="238"/>
      <c r="D1515" s="76"/>
      <c r="E1515" s="60"/>
      <c r="F1515" s="60"/>
      <c r="G1515" s="60" t="s">
        <v>3436</v>
      </c>
      <c r="H1515" s="578"/>
      <c r="I1515" s="578"/>
      <c r="J1515" s="602"/>
      <c r="K1515" s="578"/>
      <c r="L1515" s="601" t="s">
        <v>10069</v>
      </c>
      <c r="M1515" s="997">
        <v>6</v>
      </c>
      <c r="N1515" s="92" t="s">
        <v>2651</v>
      </c>
      <c r="O1515" s="998" t="s">
        <v>9038</v>
      </c>
      <c r="P1515" s="196"/>
      <c r="Q1515" s="527"/>
      <c r="R1515" s="196"/>
      <c r="S1515" s="578"/>
      <c r="T1515" s="578"/>
      <c r="U1515" s="578"/>
      <c r="V1515" s="1014"/>
      <c r="W1515" s="957"/>
      <c r="X1515" s="958"/>
      <c r="Y1515" s="42"/>
      <c r="Z1515" s="960"/>
      <c r="AA1515" s="61"/>
      <c r="AB1515" s="75"/>
    </row>
    <row r="1516" spans="1:32" s="70" customFormat="1" ht="12" customHeight="1">
      <c r="A1516" s="201"/>
      <c r="B1516" s="76"/>
      <c r="C1516" s="238"/>
      <c r="D1516" s="76"/>
      <c r="E1516" s="60"/>
      <c r="F1516" s="60"/>
      <c r="G1516" s="60"/>
      <c r="H1516" s="578"/>
      <c r="I1516" s="578"/>
      <c r="J1516" s="602"/>
      <c r="K1516" s="578"/>
      <c r="L1516" s="601"/>
      <c r="M1516" s="997"/>
      <c r="N1516" s="92"/>
      <c r="O1516" s="998"/>
      <c r="P1516" s="482"/>
      <c r="Q1516" s="527"/>
      <c r="R1516" s="482"/>
      <c r="S1516" s="578"/>
      <c r="T1516" s="578"/>
      <c r="U1516" s="578"/>
      <c r="V1516" s="1014"/>
      <c r="W1516" s="957"/>
      <c r="X1516" s="957"/>
      <c r="Y1516" s="42"/>
      <c r="Z1516" s="960"/>
      <c r="AA1516" s="959"/>
      <c r="AB1516" s="75"/>
    </row>
    <row r="1517" spans="1:32" s="70" customFormat="1" ht="12.6" customHeight="1">
      <c r="A1517" s="1196" t="s">
        <v>2815</v>
      </c>
      <c r="B1517" s="74"/>
      <c r="C1517" s="76"/>
      <c r="D1517" s="76"/>
      <c r="E1517" s="59"/>
      <c r="F1517" s="59"/>
      <c r="G1517" s="76"/>
      <c r="H1517" s="76"/>
      <c r="I1517" s="76"/>
      <c r="J1517" s="613"/>
      <c r="K1517" s="60"/>
      <c r="L1517" s="199" t="s">
        <v>1662</v>
      </c>
      <c r="M1517" s="98"/>
      <c r="N1517" s="99"/>
      <c r="O1517" s="124"/>
      <c r="P1517" s="196"/>
      <c r="Q1517" s="59"/>
      <c r="R1517" s="59"/>
      <c r="S1517" s="59"/>
      <c r="T1517" s="59"/>
      <c r="U1517" s="59"/>
      <c r="V1517" s="59"/>
      <c r="W1517" s="59"/>
      <c r="X1517" s="35"/>
      <c r="Y1517" s="42"/>
      <c r="Z1517" s="84"/>
      <c r="AA1517" s="85"/>
      <c r="AB1517" s="77"/>
      <c r="AC1517" s="60"/>
      <c r="AD1517" s="80"/>
    </row>
    <row r="1518" spans="1:32" s="70" customFormat="1" ht="12.6" customHeight="1">
      <c r="A1518" s="1000" t="s">
        <v>4385</v>
      </c>
      <c r="B1518" s="994" t="s">
        <v>4386</v>
      </c>
      <c r="C1518" s="490"/>
      <c r="D1518" s="289"/>
      <c r="E1518" s="996" t="s">
        <v>3628</v>
      </c>
      <c r="F1518" s="996"/>
      <c r="G1518" s="65"/>
      <c r="H1518" s="65"/>
      <c r="I1518" s="65"/>
      <c r="J1518" s="614"/>
      <c r="K1518" s="65"/>
      <c r="L1518" s="90" t="s">
        <v>4389</v>
      </c>
      <c r="M1518" s="997">
        <v>6</v>
      </c>
      <c r="N1518" s="220" t="s">
        <v>2651</v>
      </c>
      <c r="O1518" s="998" t="s">
        <v>1979</v>
      </c>
      <c r="P1518" s="196"/>
      <c r="Q1518" s="94"/>
      <c r="R1518" s="196"/>
      <c r="S1518" s="65"/>
      <c r="T1518" s="65"/>
      <c r="U1518" s="65"/>
      <c r="V1518" s="122"/>
      <c r="W1518" s="59"/>
      <c r="X1518" s="900"/>
      <c r="Y1518" s="42"/>
      <c r="Z1518" s="64"/>
      <c r="AA1518" s="61"/>
      <c r="AB1518" s="81"/>
      <c r="AC1518" s="60"/>
      <c r="AD1518" s="80"/>
      <c r="AE1518" s="80"/>
      <c r="AF1518" s="80"/>
    </row>
    <row r="1519" spans="1:32" s="448" customFormat="1" ht="12" customHeight="1">
      <c r="A1519" s="201" t="s">
        <v>8070</v>
      </c>
      <c r="B1519" s="76" t="s">
        <v>8071</v>
      </c>
      <c r="C1519" s="238" t="s">
        <v>4795</v>
      </c>
      <c r="D1519" s="76"/>
      <c r="E1519" s="60" t="s">
        <v>3628</v>
      </c>
      <c r="F1519" s="60"/>
      <c r="G1519" s="60"/>
      <c r="H1519" s="915"/>
      <c r="I1519" s="915"/>
      <c r="J1519" s="964"/>
      <c r="K1519" s="915"/>
      <c r="L1519" s="601" t="s">
        <v>8082</v>
      </c>
      <c r="M1519" s="997">
        <v>6</v>
      </c>
      <c r="N1519" s="92" t="s">
        <v>2651</v>
      </c>
      <c r="O1519" s="998" t="s">
        <v>1979</v>
      </c>
      <c r="P1519" s="196"/>
      <c r="Q1519" s="94"/>
      <c r="R1519" s="196"/>
      <c r="S1519" s="578"/>
      <c r="T1519" s="578"/>
      <c r="U1519" s="578"/>
      <c r="V1519" s="1014"/>
      <c r="W1519" s="957"/>
      <c r="X1519" s="958"/>
      <c r="Y1519" s="42"/>
      <c r="Z1519" s="64"/>
      <c r="AA1519" s="61"/>
    </row>
    <row r="1520" spans="1:32" s="70" customFormat="1" ht="12.75" customHeight="1">
      <c r="A1520" s="95" t="s">
        <v>1088</v>
      </c>
      <c r="B1520" s="137" t="s">
        <v>1086</v>
      </c>
      <c r="C1520" s="184"/>
      <c r="D1520" s="76"/>
      <c r="E1520" s="59" t="s">
        <v>3628</v>
      </c>
      <c r="F1520" s="59"/>
      <c r="G1520" s="76"/>
      <c r="H1520" s="76"/>
      <c r="I1520" s="60"/>
      <c r="J1520" s="613"/>
      <c r="K1520" s="60"/>
      <c r="L1520" s="109" t="s">
        <v>1087</v>
      </c>
      <c r="M1520" s="111">
        <v>6</v>
      </c>
      <c r="N1520" s="92" t="s">
        <v>2651</v>
      </c>
      <c r="O1520" s="12" t="s">
        <v>1979</v>
      </c>
      <c r="P1520" s="196"/>
      <c r="Q1520" s="94"/>
      <c r="R1520" s="196"/>
      <c r="S1520" s="59"/>
      <c r="T1520" s="59"/>
      <c r="U1520" s="59"/>
      <c r="V1520" s="122"/>
      <c r="W1520" s="59"/>
      <c r="X1520" s="903"/>
      <c r="Y1520" s="42"/>
      <c r="Z1520" s="64"/>
      <c r="AA1520" s="61"/>
      <c r="AB1520" s="77"/>
      <c r="AC1520" s="60"/>
      <c r="AD1520" s="80"/>
    </row>
    <row r="1521" spans="1:30" s="70" customFormat="1" ht="12.6" customHeight="1">
      <c r="A1521" s="1000" t="s">
        <v>4663</v>
      </c>
      <c r="B1521" s="88" t="s">
        <v>4664</v>
      </c>
      <c r="C1521" s="467"/>
      <c r="D1521" s="940"/>
      <c r="E1521" s="996" t="s">
        <v>3628</v>
      </c>
      <c r="F1521" s="996"/>
      <c r="G1521" s="916"/>
      <c r="H1521" s="916"/>
      <c r="I1521" s="916"/>
      <c r="J1521" s="981"/>
      <c r="K1521" s="916"/>
      <c r="L1521" s="90" t="s">
        <v>4665</v>
      </c>
      <c r="M1521" s="997">
        <v>6</v>
      </c>
      <c r="N1521" s="92" t="s">
        <v>2651</v>
      </c>
      <c r="O1521" s="998" t="s">
        <v>1979</v>
      </c>
      <c r="P1521" s="196"/>
      <c r="Q1521" s="94"/>
      <c r="R1521" s="196"/>
      <c r="S1521" s="65"/>
      <c r="T1521" s="65"/>
      <c r="U1521" s="65"/>
      <c r="V1521" s="122"/>
      <c r="W1521" s="59"/>
      <c r="X1521" s="900"/>
      <c r="Y1521" s="42"/>
      <c r="Z1521" s="64"/>
      <c r="AA1521" s="61"/>
      <c r="AB1521" s="77"/>
      <c r="AC1521" s="60"/>
      <c r="AD1521" s="80"/>
    </row>
    <row r="1522" spans="1:30" s="70" customFormat="1" ht="12.6" customHeight="1">
      <c r="A1522" s="165" t="s">
        <v>1841</v>
      </c>
      <c r="B1522" s="74" t="s">
        <v>1842</v>
      </c>
      <c r="C1522" s="76"/>
      <c r="D1522" s="76"/>
      <c r="E1522" s="59" t="s">
        <v>3628</v>
      </c>
      <c r="F1522" s="59"/>
      <c r="G1522" s="76"/>
      <c r="H1522" s="76"/>
      <c r="I1522" s="76"/>
      <c r="J1522" s="613"/>
      <c r="K1522" s="60"/>
      <c r="L1522" s="199" t="s">
        <v>1894</v>
      </c>
      <c r="M1522" s="78">
        <v>6</v>
      </c>
      <c r="N1522" s="220" t="s">
        <v>2651</v>
      </c>
      <c r="O1522" s="79" t="s">
        <v>1979</v>
      </c>
      <c r="P1522" s="196"/>
      <c r="Q1522" s="94"/>
      <c r="R1522" s="196"/>
      <c r="S1522" s="59"/>
      <c r="T1522" s="59"/>
      <c r="U1522" s="59"/>
      <c r="V1522" s="122"/>
      <c r="W1522" s="59"/>
      <c r="X1522" s="903"/>
      <c r="Y1522" s="42"/>
      <c r="Z1522" s="64"/>
      <c r="AA1522" s="61"/>
      <c r="AB1522" s="77"/>
      <c r="AC1522" s="60"/>
      <c r="AD1522" s="80"/>
    </row>
    <row r="1523" spans="1:30" s="70" customFormat="1" ht="12.6" customHeight="1">
      <c r="A1523" s="165" t="s">
        <v>552</v>
      </c>
      <c r="B1523" s="74" t="s">
        <v>1300</v>
      </c>
      <c r="C1523" s="76"/>
      <c r="D1523" s="76"/>
      <c r="E1523" s="59" t="s">
        <v>3628</v>
      </c>
      <c r="F1523" s="59"/>
      <c r="G1523" s="76"/>
      <c r="H1523" s="76"/>
      <c r="I1523" s="76"/>
      <c r="J1523" s="613"/>
      <c r="K1523" s="60"/>
      <c r="L1523" s="199" t="s">
        <v>3224</v>
      </c>
      <c r="M1523" s="78">
        <v>6</v>
      </c>
      <c r="N1523" s="220" t="s">
        <v>2651</v>
      </c>
      <c r="O1523" s="79" t="s">
        <v>1979</v>
      </c>
      <c r="P1523" s="196"/>
      <c r="Q1523" s="94"/>
      <c r="R1523" s="196"/>
      <c r="S1523" s="59"/>
      <c r="T1523" s="59"/>
      <c r="U1523" s="59"/>
      <c r="V1523" s="122"/>
      <c r="W1523" s="59"/>
      <c r="X1523" s="903"/>
      <c r="Y1523" s="42"/>
      <c r="Z1523" s="64"/>
      <c r="AA1523" s="61"/>
      <c r="AB1523" s="77"/>
      <c r="AC1523" s="60"/>
      <c r="AD1523" s="80"/>
    </row>
    <row r="1524" spans="1:30" s="70" customFormat="1" ht="12.6" customHeight="1">
      <c r="A1524" s="165" t="s">
        <v>553</v>
      </c>
      <c r="B1524" s="74" t="s">
        <v>1301</v>
      </c>
      <c r="C1524" s="76"/>
      <c r="D1524" s="76"/>
      <c r="E1524" s="59" t="s">
        <v>3628</v>
      </c>
      <c r="F1524" s="59"/>
      <c r="G1524" s="76"/>
      <c r="H1524" s="76"/>
      <c r="I1524" s="76"/>
      <c r="J1524" s="613"/>
      <c r="K1524" s="60"/>
      <c r="L1524" s="199" t="s">
        <v>951</v>
      </c>
      <c r="M1524" s="78">
        <v>6</v>
      </c>
      <c r="N1524" s="220" t="s">
        <v>2651</v>
      </c>
      <c r="O1524" s="79" t="s">
        <v>1979</v>
      </c>
      <c r="P1524" s="196"/>
      <c r="Q1524" s="94"/>
      <c r="R1524" s="196"/>
      <c r="S1524" s="59"/>
      <c r="T1524" s="59"/>
      <c r="U1524" s="59"/>
      <c r="V1524" s="122"/>
      <c r="W1524" s="59"/>
      <c r="X1524" s="903"/>
      <c r="Y1524" s="42"/>
      <c r="Z1524" s="64"/>
      <c r="AA1524" s="61"/>
      <c r="AB1524" s="145"/>
      <c r="AC1524" s="60"/>
      <c r="AD1524" s="80"/>
    </row>
    <row r="1525" spans="1:30" s="70" customFormat="1" ht="12.6" customHeight="1">
      <c r="A1525" s="165" t="s">
        <v>1371</v>
      </c>
      <c r="B1525" s="74" t="s">
        <v>1302</v>
      </c>
      <c r="C1525" s="76"/>
      <c r="D1525" s="76"/>
      <c r="E1525" s="59" t="s">
        <v>3628</v>
      </c>
      <c r="F1525" s="59"/>
      <c r="G1525" s="76"/>
      <c r="H1525" s="76"/>
      <c r="I1525" s="76"/>
      <c r="J1525" s="613"/>
      <c r="K1525" s="60"/>
      <c r="L1525" s="199" t="s">
        <v>119</v>
      </c>
      <c r="M1525" s="78">
        <v>6</v>
      </c>
      <c r="N1525" s="220" t="s">
        <v>2651</v>
      </c>
      <c r="O1525" s="79" t="s">
        <v>1979</v>
      </c>
      <c r="P1525" s="196"/>
      <c r="Q1525" s="94"/>
      <c r="R1525" s="196"/>
      <c r="S1525" s="59"/>
      <c r="T1525" s="59"/>
      <c r="U1525" s="59"/>
      <c r="V1525" s="122"/>
      <c r="W1525" s="59"/>
      <c r="X1525" s="903"/>
      <c r="Y1525" s="42"/>
      <c r="Z1525" s="64"/>
      <c r="AA1525" s="61"/>
      <c r="AC1525" s="60"/>
      <c r="AD1525" s="80"/>
    </row>
    <row r="1526" spans="1:30" s="70" customFormat="1" ht="12.6" customHeight="1">
      <c r="A1526" s="165"/>
      <c r="B1526" s="74"/>
      <c r="C1526" s="76"/>
      <c r="D1526" s="76"/>
      <c r="E1526" s="59"/>
      <c r="F1526" s="59"/>
      <c r="G1526" s="76"/>
      <c r="H1526" s="76"/>
      <c r="I1526" s="76"/>
      <c r="J1526" s="613"/>
      <c r="K1526" s="60"/>
      <c r="L1526" s="1189" t="s">
        <v>2725</v>
      </c>
      <c r="M1526" s="1196" t="s">
        <v>2142</v>
      </c>
      <c r="N1526" s="1252"/>
      <c r="O1526" s="1191">
        <v>0.15</v>
      </c>
      <c r="P1526" s="1052"/>
      <c r="Q1526" s="59"/>
      <c r="R1526" s="1052"/>
      <c r="S1526" s="59"/>
      <c r="T1526" s="59"/>
      <c r="U1526" s="59"/>
      <c r="V1526" s="122"/>
      <c r="W1526" s="59"/>
      <c r="X1526" s="283"/>
      <c r="Y1526" s="42"/>
      <c r="Z1526" s="64"/>
      <c r="AA1526" s="85"/>
      <c r="AC1526" s="60"/>
      <c r="AD1526" s="80"/>
    </row>
    <row r="1527" spans="1:30" s="70" customFormat="1" ht="12.6" customHeight="1">
      <c r="A1527" s="165"/>
      <c r="B1527" s="74"/>
      <c r="C1527" s="76"/>
      <c r="D1527" s="76"/>
      <c r="E1527" s="59"/>
      <c r="F1527" s="59"/>
      <c r="G1527" s="76"/>
      <c r="H1527" s="76"/>
      <c r="I1527" s="76"/>
      <c r="J1527" s="613"/>
      <c r="K1527" s="60"/>
      <c r="L1527" s="1189" t="s">
        <v>2304</v>
      </c>
      <c r="M1527" s="1196" t="s">
        <v>2142</v>
      </c>
      <c r="N1527" s="1252"/>
      <c r="O1527" s="1191">
        <v>0.2</v>
      </c>
      <c r="P1527" s="1052"/>
      <c r="Q1527" s="59"/>
      <c r="R1527" s="1052"/>
      <c r="S1527" s="59"/>
      <c r="T1527" s="59"/>
      <c r="U1527" s="59"/>
      <c r="V1527" s="122"/>
      <c r="W1527" s="59"/>
      <c r="X1527" s="283"/>
      <c r="Y1527" s="42"/>
      <c r="Z1527" s="64"/>
      <c r="AA1527" s="85"/>
      <c r="AC1527" s="60"/>
      <c r="AD1527" s="80"/>
    </row>
    <row r="1528" spans="1:30" s="70" customFormat="1" ht="12.6" customHeight="1">
      <c r="A1528" s="165"/>
      <c r="B1528" s="74"/>
      <c r="C1528" s="76"/>
      <c r="D1528" s="76"/>
      <c r="E1528" s="59"/>
      <c r="F1528" s="59"/>
      <c r="G1528" s="76"/>
      <c r="H1528" s="76"/>
      <c r="I1528" s="76"/>
      <c r="J1528" s="613"/>
      <c r="K1528" s="60"/>
      <c r="L1528" s="199"/>
      <c r="M1528" s="78"/>
      <c r="N1528" s="220"/>
      <c r="O1528" s="79"/>
      <c r="P1528" s="196"/>
      <c r="Q1528" s="59"/>
      <c r="R1528" s="59"/>
      <c r="S1528" s="59"/>
      <c r="T1528" s="59"/>
      <c r="U1528" s="59"/>
      <c r="V1528" s="40"/>
      <c r="W1528" s="59"/>
      <c r="X1528" s="283"/>
      <c r="Y1528" s="42"/>
      <c r="Z1528" s="64"/>
      <c r="AA1528" s="85"/>
      <c r="AC1528" s="60"/>
      <c r="AD1528" s="80"/>
    </row>
    <row r="1529" spans="1:30" s="70" customFormat="1" ht="12.6" customHeight="1">
      <c r="A1529" s="1196" t="s">
        <v>5728</v>
      </c>
      <c r="B1529" s="74"/>
      <c r="C1529" s="76"/>
      <c r="D1529" s="76"/>
      <c r="E1529" s="59"/>
      <c r="F1529" s="59"/>
      <c r="G1529" s="76"/>
      <c r="H1529" s="76"/>
      <c r="I1529" s="76"/>
      <c r="J1529" s="613"/>
      <c r="K1529" s="60"/>
      <c r="L1529" s="199" t="s">
        <v>1662</v>
      </c>
      <c r="M1529" s="98"/>
      <c r="N1529" s="99"/>
      <c r="O1529" s="124"/>
      <c r="P1529" s="196"/>
      <c r="Q1529" s="59"/>
      <c r="R1529" s="59"/>
      <c r="S1529" s="59"/>
      <c r="T1529" s="59"/>
      <c r="U1529" s="59"/>
      <c r="V1529" s="59"/>
      <c r="W1529" s="59"/>
      <c r="X1529" s="35"/>
      <c r="Y1529" s="42"/>
      <c r="Z1529" s="84"/>
      <c r="AA1529" s="85"/>
      <c r="AB1529" s="77"/>
      <c r="AC1529" s="60"/>
      <c r="AD1529" s="80"/>
    </row>
    <row r="1530" spans="1:30" s="70" customFormat="1" ht="12.6" customHeight="1">
      <c r="A1530" s="1000" t="s">
        <v>4453</v>
      </c>
      <c r="B1530" s="994" t="s">
        <v>4454</v>
      </c>
      <c r="C1530" s="490"/>
      <c r="D1530" s="940"/>
      <c r="E1530" s="59" t="s">
        <v>3628</v>
      </c>
      <c r="F1530" s="996"/>
      <c r="G1530" s="432" t="s">
        <v>3436</v>
      </c>
      <c r="H1530" s="432"/>
      <c r="I1530" s="432"/>
      <c r="J1530" s="653"/>
      <c r="K1530" s="432"/>
      <c r="L1530" s="90" t="s">
        <v>4457</v>
      </c>
      <c r="M1530" s="997">
        <v>12</v>
      </c>
      <c r="N1530" s="92" t="s">
        <v>2651</v>
      </c>
      <c r="O1530" s="998" t="s">
        <v>4450</v>
      </c>
      <c r="P1530" s="196"/>
      <c r="Q1530" s="94"/>
      <c r="R1530" s="196"/>
      <c r="S1530" s="65"/>
      <c r="T1530" s="65"/>
      <c r="U1530" s="65"/>
      <c r="V1530" s="122"/>
      <c r="W1530" s="59"/>
      <c r="X1530" s="903"/>
      <c r="Y1530" s="42"/>
      <c r="Z1530" s="64"/>
      <c r="AA1530" s="85"/>
      <c r="AB1530" s="40"/>
      <c r="AC1530" s="60"/>
    </row>
    <row r="1531" spans="1:30" s="70" customFormat="1" ht="12.6" customHeight="1">
      <c r="A1531" s="1000" t="s">
        <v>4448</v>
      </c>
      <c r="B1531" s="994" t="s">
        <v>4449</v>
      </c>
      <c r="C1531" s="490"/>
      <c r="D1531" s="940"/>
      <c r="E1531" s="59" t="s">
        <v>3628</v>
      </c>
      <c r="F1531" s="996"/>
      <c r="G1531" s="432" t="s">
        <v>3436</v>
      </c>
      <c r="H1531" s="432"/>
      <c r="I1531" s="432"/>
      <c r="J1531" s="653"/>
      <c r="K1531" s="432"/>
      <c r="L1531" s="90" t="s">
        <v>4455</v>
      </c>
      <c r="M1531" s="997">
        <v>12</v>
      </c>
      <c r="N1531" s="92" t="s">
        <v>2651</v>
      </c>
      <c r="O1531" s="998" t="s">
        <v>4450</v>
      </c>
      <c r="P1531" s="196"/>
      <c r="Q1531" s="94"/>
      <c r="R1531" s="196"/>
      <c r="S1531" s="65"/>
      <c r="T1531" s="65"/>
      <c r="U1531" s="65"/>
      <c r="V1531" s="122"/>
      <c r="W1531" s="59"/>
      <c r="X1531" s="903"/>
      <c r="Y1531" s="42"/>
      <c r="Z1531" s="64"/>
      <c r="AA1531" s="85"/>
      <c r="AB1531" s="40"/>
      <c r="AC1531" s="60"/>
    </row>
    <row r="1532" spans="1:30" s="70" customFormat="1" ht="12.6" customHeight="1">
      <c r="A1532" s="1000" t="s">
        <v>4451</v>
      </c>
      <c r="B1532" s="994" t="s">
        <v>4452</v>
      </c>
      <c r="C1532" s="490"/>
      <c r="D1532" s="940"/>
      <c r="E1532" s="59" t="s">
        <v>3628</v>
      </c>
      <c r="F1532" s="996"/>
      <c r="G1532" s="432" t="s">
        <v>3436</v>
      </c>
      <c r="H1532" s="432"/>
      <c r="I1532" s="432"/>
      <c r="J1532" s="653"/>
      <c r="K1532" s="432"/>
      <c r="L1532" s="90" t="s">
        <v>4456</v>
      </c>
      <c r="M1532" s="997">
        <v>12</v>
      </c>
      <c r="N1532" s="92" t="s">
        <v>2651</v>
      </c>
      <c r="O1532" s="998" t="s">
        <v>4450</v>
      </c>
      <c r="P1532" s="196"/>
      <c r="Q1532" s="94"/>
      <c r="R1532" s="196"/>
      <c r="S1532" s="65"/>
      <c r="T1532" s="65"/>
      <c r="U1532" s="65"/>
      <c r="V1532" s="122"/>
      <c r="W1532" s="59"/>
      <c r="X1532" s="903"/>
      <c r="Y1532" s="42"/>
      <c r="Z1532" s="64"/>
      <c r="AA1532" s="85"/>
      <c r="AB1532" s="40"/>
      <c r="AC1532" s="60"/>
    </row>
    <row r="1533" spans="1:30" s="40" customFormat="1" ht="12.6" customHeight="1">
      <c r="D1533" s="174"/>
      <c r="J1533" s="600"/>
      <c r="L1533" s="1118"/>
      <c r="Y1533" s="339"/>
    </row>
    <row r="1534" spans="1:30" s="64" customFormat="1" ht="12.6" customHeight="1">
      <c r="A1534" s="1294" t="s">
        <v>5986</v>
      </c>
      <c r="B1534" s="63"/>
      <c r="C1534" s="35"/>
      <c r="D1534" s="158"/>
      <c r="E1534" s="59"/>
      <c r="F1534" s="59"/>
      <c r="G1534" s="35"/>
      <c r="H1534" s="35"/>
      <c r="I1534" s="35"/>
      <c r="J1534" s="565"/>
      <c r="K1534" s="35"/>
      <c r="L1534" s="1189"/>
      <c r="M1534" s="1222"/>
      <c r="N1534" s="220"/>
      <c r="O1534" s="1191"/>
      <c r="P1534" s="196"/>
      <c r="Q1534" s="339"/>
      <c r="R1534" s="59"/>
      <c r="S1534" s="40"/>
      <c r="T1534" s="40"/>
      <c r="U1534" s="40"/>
      <c r="V1534" s="40"/>
      <c r="W1534" s="40"/>
      <c r="X1534" s="283"/>
      <c r="Y1534" s="42"/>
      <c r="AA1534" s="61"/>
      <c r="AB1534" s="81"/>
      <c r="AC1534" s="70"/>
      <c r="AD1534" s="80"/>
    </row>
    <row r="1535" spans="1:30" s="64" customFormat="1" ht="12.6" customHeight="1">
      <c r="A1535" s="1000" t="s">
        <v>5983</v>
      </c>
      <c r="B1535" s="994" t="s">
        <v>5984</v>
      </c>
      <c r="C1535" s="491"/>
      <c r="D1535" s="940"/>
      <c r="E1535" s="996"/>
      <c r="F1535" s="996"/>
      <c r="G1535" s="432"/>
      <c r="H1535" s="432"/>
      <c r="I1535" s="432" t="s">
        <v>2490</v>
      </c>
      <c r="J1535" s="565" t="s">
        <v>3629</v>
      </c>
      <c r="K1535" s="432"/>
      <c r="L1535" s="66" t="s">
        <v>5985</v>
      </c>
      <c r="M1535" s="997">
        <v>12</v>
      </c>
      <c r="N1535" s="220" t="s">
        <v>2651</v>
      </c>
      <c r="O1535" s="998" t="s">
        <v>2133</v>
      </c>
      <c r="P1535" s="1052"/>
      <c r="Q1535" s="94"/>
      <c r="R1535" s="1052"/>
      <c r="S1535" s="65"/>
      <c r="T1535" s="65"/>
      <c r="U1535" s="65"/>
      <c r="V1535" s="607"/>
      <c r="W1535" s="996"/>
      <c r="X1535" s="906"/>
      <c r="Y1535" s="42"/>
      <c r="AA1535" s="959"/>
      <c r="AB1535" s="81"/>
      <c r="AC1535" s="70"/>
      <c r="AD1535" s="80"/>
    </row>
    <row r="1536" spans="1:30" s="64" customFormat="1" ht="12.6" customHeight="1">
      <c r="A1536" s="1000" t="s">
        <v>5974</v>
      </c>
      <c r="B1536" s="994" t="s">
        <v>5975</v>
      </c>
      <c r="C1536" s="491"/>
      <c r="D1536" s="940"/>
      <c r="E1536" s="996"/>
      <c r="F1536" s="996"/>
      <c r="G1536" s="432"/>
      <c r="H1536" s="432"/>
      <c r="I1536" s="432" t="s">
        <v>2490</v>
      </c>
      <c r="J1536" s="565" t="s">
        <v>3629</v>
      </c>
      <c r="K1536" s="432"/>
      <c r="L1536" s="66" t="s">
        <v>5976</v>
      </c>
      <c r="M1536" s="997">
        <v>12</v>
      </c>
      <c r="N1536" s="220" t="s">
        <v>2651</v>
      </c>
      <c r="O1536" s="998" t="s">
        <v>2133</v>
      </c>
      <c r="P1536" s="1052"/>
      <c r="Q1536" s="94"/>
      <c r="R1536" s="1052"/>
      <c r="S1536" s="65"/>
      <c r="T1536" s="65"/>
      <c r="U1536" s="65"/>
      <c r="V1536" s="607"/>
      <c r="W1536" s="996"/>
      <c r="X1536" s="906"/>
      <c r="Y1536" s="42"/>
      <c r="AA1536" s="959"/>
      <c r="AB1536" s="81"/>
      <c r="AC1536" s="70"/>
      <c r="AD1536" s="80"/>
    </row>
    <row r="1537" spans="1:250" s="64" customFormat="1" ht="12.6" customHeight="1">
      <c r="A1537" s="1000" t="s">
        <v>5977</v>
      </c>
      <c r="B1537" s="994" t="s">
        <v>5978</v>
      </c>
      <c r="C1537" s="491"/>
      <c r="D1537" s="940"/>
      <c r="E1537" s="996"/>
      <c r="F1537" s="996"/>
      <c r="G1537" s="432"/>
      <c r="H1537" s="432"/>
      <c r="I1537" s="432" t="s">
        <v>2490</v>
      </c>
      <c r="J1537" s="565" t="s">
        <v>3629</v>
      </c>
      <c r="K1537" s="432"/>
      <c r="L1537" s="66" t="s">
        <v>5979</v>
      </c>
      <c r="M1537" s="997">
        <v>12</v>
      </c>
      <c r="N1537" s="220" t="s">
        <v>2651</v>
      </c>
      <c r="O1537" s="998" t="s">
        <v>2133</v>
      </c>
      <c r="P1537" s="1052"/>
      <c r="Q1537" s="94"/>
      <c r="R1537" s="1052"/>
      <c r="S1537" s="65"/>
      <c r="T1537" s="65"/>
      <c r="U1537" s="65"/>
      <c r="V1537" s="607"/>
      <c r="W1537" s="996"/>
      <c r="X1537" s="906"/>
      <c r="Y1537" s="42"/>
      <c r="AA1537" s="959"/>
      <c r="AB1537" s="81"/>
      <c r="AC1537" s="70"/>
      <c r="AD1537" s="80"/>
    </row>
    <row r="1538" spans="1:250" s="64" customFormat="1" ht="12.6" customHeight="1">
      <c r="A1538" s="1000" t="s">
        <v>5980</v>
      </c>
      <c r="B1538" s="994" t="s">
        <v>5981</v>
      </c>
      <c r="C1538" s="491"/>
      <c r="D1538" s="940"/>
      <c r="E1538" s="996"/>
      <c r="F1538" s="996"/>
      <c r="G1538" s="432"/>
      <c r="H1538" s="432"/>
      <c r="I1538" s="432" t="s">
        <v>2490</v>
      </c>
      <c r="J1538" s="565" t="s">
        <v>3629</v>
      </c>
      <c r="K1538" s="432"/>
      <c r="L1538" s="66" t="s">
        <v>5982</v>
      </c>
      <c r="M1538" s="997">
        <v>12</v>
      </c>
      <c r="N1538" s="220" t="s">
        <v>2651</v>
      </c>
      <c r="O1538" s="998" t="s">
        <v>2133</v>
      </c>
      <c r="P1538" s="1052"/>
      <c r="Q1538" s="94"/>
      <c r="R1538" s="1052"/>
      <c r="S1538" s="65"/>
      <c r="T1538" s="65"/>
      <c r="U1538" s="65"/>
      <c r="V1538" s="607"/>
      <c r="W1538" s="996"/>
      <c r="X1538" s="906"/>
      <c r="Y1538" s="42"/>
      <c r="AA1538" s="959"/>
      <c r="AB1538" s="81"/>
      <c r="AC1538" s="70"/>
      <c r="AD1538" s="80"/>
    </row>
    <row r="1539" spans="1:250" s="64" customFormat="1" ht="12.6" customHeight="1">
      <c r="A1539" s="1000"/>
      <c r="B1539" s="994"/>
      <c r="C1539" s="491"/>
      <c r="D1539" s="940"/>
      <c r="E1539" s="996"/>
      <c r="F1539" s="996"/>
      <c r="G1539" s="432"/>
      <c r="H1539" s="432"/>
      <c r="I1539" s="432"/>
      <c r="J1539" s="1302"/>
      <c r="K1539" s="432"/>
      <c r="L1539" s="66"/>
      <c r="M1539" s="997"/>
      <c r="N1539" s="220"/>
      <c r="O1539" s="998"/>
      <c r="P1539" s="1052"/>
      <c r="Q1539" s="94"/>
      <c r="R1539" s="1052"/>
      <c r="S1539" s="65"/>
      <c r="T1539" s="65"/>
      <c r="U1539" s="65"/>
      <c r="V1539" s="607"/>
      <c r="W1539" s="996"/>
      <c r="X1539" s="996"/>
      <c r="Y1539" s="42"/>
      <c r="Z1539" s="471"/>
      <c r="AA1539" s="488"/>
      <c r="AB1539" s="81"/>
      <c r="AC1539" s="70"/>
      <c r="AD1539" s="80"/>
    </row>
    <row r="1540" spans="1:250" s="449" customFormat="1" ht="12" customHeight="1">
      <c r="A1540" s="293" t="s">
        <v>7284</v>
      </c>
      <c r="B1540" s="442"/>
      <c r="C1540" s="443"/>
      <c r="D1540" s="445"/>
      <c r="E1540" s="443"/>
      <c r="F1540" s="443"/>
      <c r="G1540" s="443"/>
      <c r="H1540" s="443"/>
      <c r="I1540" s="443"/>
      <c r="J1540" s="1303"/>
      <c r="K1540" s="443"/>
      <c r="L1540" s="1112"/>
      <c r="M1540" s="1267"/>
      <c r="N1540" s="1267"/>
      <c r="O1540" s="1268"/>
      <c r="P1540" s="1269"/>
      <c r="Q1540" s="1236"/>
      <c r="R1540" s="1269"/>
      <c r="S1540" s="444"/>
      <c r="T1540" s="444"/>
      <c r="U1540" s="444"/>
      <c r="V1540" s="444"/>
      <c r="W1540" s="444"/>
      <c r="X1540" s="1264"/>
      <c r="Y1540" s="1265"/>
      <c r="Z1540" s="1270"/>
      <c r="AA1540" s="1236"/>
      <c r="AB1540" s="448"/>
      <c r="AC1540" s="448"/>
      <c r="AD1540" s="448"/>
      <c r="AE1540" s="448"/>
      <c r="AF1540" s="448"/>
      <c r="AG1540" s="448"/>
      <c r="AH1540" s="448"/>
      <c r="AI1540" s="448"/>
      <c r="AJ1540" s="448"/>
      <c r="AK1540" s="448"/>
      <c r="AL1540" s="448"/>
      <c r="AM1540" s="448"/>
      <c r="AN1540" s="448"/>
      <c r="AO1540" s="448"/>
      <c r="AP1540" s="448"/>
      <c r="AQ1540" s="448"/>
      <c r="AR1540" s="448"/>
      <c r="AS1540" s="448"/>
      <c r="AT1540" s="448"/>
      <c r="AU1540" s="448"/>
      <c r="AV1540" s="448"/>
      <c r="AW1540" s="448"/>
      <c r="AX1540" s="448"/>
      <c r="AY1540" s="448"/>
      <c r="AZ1540" s="448"/>
      <c r="BA1540" s="448"/>
      <c r="BB1540" s="448"/>
      <c r="BC1540" s="448"/>
      <c r="BD1540" s="448"/>
      <c r="BE1540" s="448"/>
      <c r="BF1540" s="448"/>
      <c r="BG1540" s="448"/>
      <c r="BH1540" s="448"/>
      <c r="BI1540" s="448"/>
      <c r="BJ1540" s="448"/>
      <c r="BK1540" s="448"/>
      <c r="BL1540" s="448"/>
      <c r="BM1540" s="448"/>
      <c r="BN1540" s="448"/>
      <c r="BO1540" s="448"/>
      <c r="BP1540" s="448"/>
      <c r="BQ1540" s="448"/>
      <c r="BR1540" s="448"/>
      <c r="BS1540" s="448"/>
      <c r="BT1540" s="448"/>
      <c r="BU1540" s="448"/>
      <c r="BV1540" s="448"/>
      <c r="BW1540" s="448"/>
      <c r="BX1540" s="448"/>
      <c r="BY1540" s="448"/>
      <c r="BZ1540" s="448"/>
      <c r="CA1540" s="448"/>
      <c r="CB1540" s="448"/>
      <c r="CC1540" s="448"/>
      <c r="CD1540" s="448"/>
      <c r="CE1540" s="448"/>
      <c r="CF1540" s="448"/>
      <c r="CG1540" s="448"/>
      <c r="CH1540" s="448"/>
      <c r="CI1540" s="448"/>
      <c r="CJ1540" s="448"/>
      <c r="CK1540" s="448"/>
      <c r="CL1540" s="448"/>
      <c r="CM1540" s="448"/>
      <c r="CN1540" s="448"/>
      <c r="CO1540" s="448"/>
      <c r="CP1540" s="448"/>
      <c r="CQ1540" s="448"/>
      <c r="CR1540" s="448"/>
      <c r="CS1540" s="448"/>
      <c r="CT1540" s="448"/>
      <c r="CU1540" s="448"/>
      <c r="CV1540" s="448"/>
      <c r="CW1540" s="448"/>
      <c r="CX1540" s="448"/>
      <c r="CY1540" s="448"/>
      <c r="CZ1540" s="448"/>
      <c r="DA1540" s="448"/>
      <c r="DB1540" s="448"/>
      <c r="DC1540" s="448"/>
      <c r="DD1540" s="448"/>
      <c r="DE1540" s="448"/>
      <c r="DF1540" s="448"/>
      <c r="DG1540" s="448"/>
      <c r="DH1540" s="448"/>
      <c r="DI1540" s="448"/>
      <c r="DJ1540" s="448"/>
      <c r="DK1540" s="448"/>
      <c r="DL1540" s="448"/>
      <c r="DM1540" s="448"/>
      <c r="DN1540" s="448"/>
      <c r="DO1540" s="448"/>
      <c r="DP1540" s="448"/>
      <c r="DQ1540" s="448"/>
      <c r="DR1540" s="448"/>
      <c r="DS1540" s="448"/>
      <c r="DT1540" s="448"/>
      <c r="DU1540" s="448"/>
      <c r="DV1540" s="448"/>
      <c r="DW1540" s="448"/>
      <c r="DX1540" s="448"/>
      <c r="DY1540" s="448"/>
      <c r="DZ1540" s="448"/>
      <c r="EA1540" s="448"/>
      <c r="EB1540" s="448"/>
      <c r="EC1540" s="448"/>
      <c r="ED1540" s="448"/>
      <c r="EE1540" s="448"/>
      <c r="EF1540" s="448"/>
      <c r="EG1540" s="448"/>
      <c r="EH1540" s="448"/>
      <c r="EI1540" s="448"/>
      <c r="EJ1540" s="448"/>
      <c r="EK1540" s="448"/>
      <c r="EL1540" s="448"/>
      <c r="EM1540" s="448"/>
      <c r="EN1540" s="448"/>
      <c r="EO1540" s="448"/>
      <c r="EP1540" s="448"/>
      <c r="EQ1540" s="448"/>
      <c r="ER1540" s="448"/>
      <c r="ES1540" s="448"/>
      <c r="ET1540" s="448"/>
      <c r="EU1540" s="448"/>
      <c r="EV1540" s="448"/>
      <c r="EW1540" s="448"/>
      <c r="EX1540" s="448"/>
      <c r="EY1540" s="448"/>
      <c r="EZ1540" s="448"/>
      <c r="FA1540" s="448"/>
      <c r="FB1540" s="448"/>
      <c r="FC1540" s="448"/>
      <c r="FD1540" s="448"/>
      <c r="FE1540" s="448"/>
      <c r="FF1540" s="448"/>
      <c r="FG1540" s="448"/>
      <c r="FH1540" s="448"/>
      <c r="FI1540" s="448"/>
      <c r="FJ1540" s="448"/>
      <c r="FK1540" s="448"/>
      <c r="FL1540" s="448"/>
      <c r="FM1540" s="448"/>
      <c r="FN1540" s="448"/>
      <c r="FO1540" s="448"/>
      <c r="FP1540" s="448"/>
      <c r="FQ1540" s="448"/>
      <c r="FR1540" s="448"/>
      <c r="FS1540" s="448"/>
      <c r="FT1540" s="448"/>
      <c r="FU1540" s="448"/>
      <c r="FV1540" s="448"/>
      <c r="FW1540" s="448"/>
      <c r="FX1540" s="448"/>
      <c r="FY1540" s="448"/>
      <c r="FZ1540" s="448"/>
      <c r="GA1540" s="448"/>
      <c r="GB1540" s="448"/>
      <c r="GC1540" s="448"/>
      <c r="GD1540" s="448"/>
      <c r="GE1540" s="448"/>
      <c r="GF1540" s="448"/>
      <c r="GG1540" s="448"/>
      <c r="GH1540" s="448"/>
      <c r="GI1540" s="448"/>
      <c r="GJ1540" s="448"/>
      <c r="GK1540" s="448"/>
      <c r="GL1540" s="448"/>
      <c r="GM1540" s="448"/>
      <c r="GN1540" s="448"/>
      <c r="GO1540" s="448"/>
      <c r="GP1540" s="448"/>
      <c r="GQ1540" s="448"/>
      <c r="GR1540" s="448"/>
      <c r="GS1540" s="448"/>
      <c r="GT1540" s="448"/>
      <c r="GU1540" s="448"/>
      <c r="GV1540" s="448"/>
      <c r="GW1540" s="448"/>
      <c r="GX1540" s="448"/>
      <c r="GY1540" s="448"/>
      <c r="GZ1540" s="448"/>
      <c r="HA1540" s="448"/>
      <c r="HB1540" s="448"/>
      <c r="HC1540" s="448"/>
      <c r="HD1540" s="448"/>
      <c r="HE1540" s="448"/>
      <c r="HF1540" s="448"/>
      <c r="HG1540" s="448"/>
      <c r="HH1540" s="448"/>
      <c r="HI1540" s="448"/>
      <c r="HJ1540" s="448"/>
      <c r="HK1540" s="448"/>
      <c r="HL1540" s="448"/>
      <c r="HM1540" s="448"/>
      <c r="HN1540" s="448"/>
      <c r="HO1540" s="448"/>
      <c r="HP1540" s="448"/>
      <c r="HQ1540" s="448"/>
      <c r="HR1540" s="448"/>
      <c r="HS1540" s="448"/>
      <c r="HT1540" s="448"/>
      <c r="HU1540" s="448"/>
      <c r="HV1540" s="448"/>
      <c r="HW1540" s="448"/>
      <c r="HX1540" s="448"/>
      <c r="HY1540" s="448"/>
      <c r="HZ1540" s="448"/>
      <c r="IA1540" s="448"/>
      <c r="IB1540" s="448"/>
      <c r="IC1540" s="448"/>
      <c r="ID1540" s="448"/>
      <c r="IE1540" s="448"/>
      <c r="IF1540" s="448"/>
      <c r="IG1540" s="448"/>
      <c r="IH1540" s="448"/>
      <c r="II1540" s="448"/>
      <c r="IJ1540" s="448"/>
      <c r="IK1540" s="448"/>
      <c r="IL1540" s="448"/>
      <c r="IM1540" s="448"/>
      <c r="IN1540" s="448"/>
      <c r="IO1540" s="448"/>
      <c r="IP1540" s="448"/>
    </row>
    <row r="1541" spans="1:250" s="449" customFormat="1" ht="12" customHeight="1">
      <c r="A1541" s="1000" t="s">
        <v>7275</v>
      </c>
      <c r="B1541" s="994" t="s">
        <v>7276</v>
      </c>
      <c r="C1541" s="491"/>
      <c r="D1541" s="940"/>
      <c r="E1541" s="432"/>
      <c r="F1541" s="996"/>
      <c r="G1541" s="432"/>
      <c r="H1541" s="432"/>
      <c r="I1541" s="432" t="s">
        <v>2490</v>
      </c>
      <c r="J1541" s="565" t="s">
        <v>3629</v>
      </c>
      <c r="K1541" s="432"/>
      <c r="L1541" s="66" t="s">
        <v>7277</v>
      </c>
      <c r="M1541" s="997">
        <v>12</v>
      </c>
      <c r="N1541" s="92" t="s">
        <v>2651</v>
      </c>
      <c r="O1541" s="998" t="s">
        <v>2558</v>
      </c>
      <c r="P1541" s="482"/>
      <c r="Q1541" s="94"/>
      <c r="R1541" s="482"/>
      <c r="S1541" s="432"/>
      <c r="T1541" s="432"/>
      <c r="U1541" s="432"/>
      <c r="V1541" s="607"/>
      <c r="W1541" s="996"/>
      <c r="X1541" s="906"/>
      <c r="Y1541" s="42"/>
      <c r="Z1541" s="960"/>
      <c r="AA1541" s="959"/>
      <c r="AB1541" s="448"/>
      <c r="AC1541" s="448"/>
      <c r="AD1541" s="448"/>
      <c r="AE1541" s="448"/>
      <c r="AF1541" s="448"/>
      <c r="AG1541" s="448"/>
      <c r="AH1541" s="448"/>
      <c r="AI1541" s="448"/>
      <c r="AJ1541" s="448"/>
      <c r="AK1541" s="448"/>
      <c r="AL1541" s="448"/>
      <c r="AM1541" s="448"/>
      <c r="AN1541" s="448"/>
      <c r="AO1541" s="448"/>
      <c r="AP1541" s="448"/>
      <c r="AQ1541" s="448"/>
      <c r="AR1541" s="448"/>
      <c r="AS1541" s="448"/>
      <c r="AT1541" s="448"/>
      <c r="AU1541" s="448"/>
      <c r="AV1541" s="448"/>
      <c r="AW1541" s="448"/>
      <c r="AX1541" s="448"/>
      <c r="AY1541" s="448"/>
      <c r="AZ1541" s="448"/>
      <c r="BA1541" s="448"/>
      <c r="BB1541" s="448"/>
      <c r="BC1541" s="448"/>
      <c r="BD1541" s="448"/>
      <c r="BE1541" s="448"/>
      <c r="BF1541" s="448"/>
      <c r="BG1541" s="448"/>
      <c r="BH1541" s="448"/>
      <c r="BI1541" s="448"/>
      <c r="BJ1541" s="448"/>
      <c r="BK1541" s="448"/>
      <c r="BL1541" s="448"/>
      <c r="BM1541" s="448"/>
      <c r="BN1541" s="448"/>
      <c r="BO1541" s="448"/>
      <c r="BP1541" s="448"/>
      <c r="BQ1541" s="448"/>
      <c r="BR1541" s="448"/>
      <c r="BS1541" s="448"/>
      <c r="BT1541" s="448"/>
      <c r="BU1541" s="448"/>
      <c r="BV1541" s="448"/>
      <c r="BW1541" s="448"/>
      <c r="BX1541" s="448"/>
      <c r="BY1541" s="448"/>
      <c r="BZ1541" s="448"/>
      <c r="CA1541" s="448"/>
      <c r="CB1541" s="448"/>
      <c r="CC1541" s="448"/>
      <c r="CD1541" s="448"/>
      <c r="CE1541" s="448"/>
      <c r="CF1541" s="448"/>
      <c r="CG1541" s="448"/>
      <c r="CH1541" s="448"/>
      <c r="CI1541" s="448"/>
      <c r="CJ1541" s="448"/>
      <c r="CK1541" s="448"/>
      <c r="CL1541" s="448"/>
      <c r="CM1541" s="448"/>
      <c r="CN1541" s="448"/>
      <c r="CO1541" s="448"/>
      <c r="CP1541" s="448"/>
      <c r="CQ1541" s="448"/>
      <c r="CR1541" s="448"/>
      <c r="CS1541" s="448"/>
      <c r="CT1541" s="448"/>
      <c r="CU1541" s="448"/>
      <c r="CV1541" s="448"/>
      <c r="CW1541" s="448"/>
      <c r="CX1541" s="448"/>
      <c r="CY1541" s="448"/>
      <c r="CZ1541" s="448"/>
      <c r="DA1541" s="448"/>
      <c r="DB1541" s="448"/>
      <c r="DC1541" s="448"/>
      <c r="DD1541" s="448"/>
      <c r="DE1541" s="448"/>
      <c r="DF1541" s="448"/>
      <c r="DG1541" s="448"/>
      <c r="DH1541" s="448"/>
      <c r="DI1541" s="448"/>
      <c r="DJ1541" s="448"/>
      <c r="DK1541" s="448"/>
      <c r="DL1541" s="448"/>
      <c r="DM1541" s="448"/>
      <c r="DN1541" s="448"/>
      <c r="DO1541" s="448"/>
      <c r="DP1541" s="448"/>
      <c r="DQ1541" s="448"/>
      <c r="DR1541" s="448"/>
      <c r="DS1541" s="448"/>
      <c r="DT1541" s="448"/>
      <c r="DU1541" s="448"/>
      <c r="DV1541" s="448"/>
      <c r="DW1541" s="448"/>
      <c r="DX1541" s="448"/>
      <c r="DY1541" s="448"/>
      <c r="DZ1541" s="448"/>
      <c r="EA1541" s="448"/>
      <c r="EB1541" s="448"/>
      <c r="EC1541" s="448"/>
      <c r="ED1541" s="448"/>
      <c r="EE1541" s="448"/>
      <c r="EF1541" s="448"/>
      <c r="EG1541" s="448"/>
      <c r="EH1541" s="448"/>
      <c r="EI1541" s="448"/>
      <c r="EJ1541" s="448"/>
      <c r="EK1541" s="448"/>
      <c r="EL1541" s="448"/>
      <c r="EM1541" s="448"/>
      <c r="EN1541" s="448"/>
      <c r="EO1541" s="448"/>
      <c r="EP1541" s="448"/>
      <c r="EQ1541" s="448"/>
      <c r="ER1541" s="448"/>
      <c r="ES1541" s="448"/>
      <c r="ET1541" s="448"/>
      <c r="EU1541" s="448"/>
      <c r="EV1541" s="448"/>
      <c r="EW1541" s="448"/>
      <c r="EX1541" s="448"/>
      <c r="EY1541" s="448"/>
      <c r="EZ1541" s="448"/>
      <c r="FA1541" s="448"/>
      <c r="FB1541" s="448"/>
      <c r="FC1541" s="448"/>
      <c r="FD1541" s="448"/>
      <c r="FE1541" s="448"/>
      <c r="FF1541" s="448"/>
      <c r="FG1541" s="448"/>
      <c r="FH1541" s="448"/>
      <c r="FI1541" s="448"/>
      <c r="FJ1541" s="448"/>
      <c r="FK1541" s="448"/>
      <c r="FL1541" s="448"/>
      <c r="FM1541" s="448"/>
      <c r="FN1541" s="448"/>
      <c r="FO1541" s="448"/>
      <c r="FP1541" s="448"/>
      <c r="FQ1541" s="448"/>
      <c r="FR1541" s="448"/>
      <c r="FS1541" s="448"/>
      <c r="FT1541" s="448"/>
      <c r="FU1541" s="448"/>
      <c r="FV1541" s="448"/>
      <c r="FW1541" s="448"/>
      <c r="FX1541" s="448"/>
      <c r="FY1541" s="448"/>
      <c r="FZ1541" s="448"/>
      <c r="GA1541" s="448"/>
      <c r="GB1541" s="448"/>
      <c r="GC1541" s="448"/>
      <c r="GD1541" s="448"/>
      <c r="GE1541" s="448"/>
      <c r="GF1541" s="448"/>
      <c r="GG1541" s="448"/>
      <c r="GH1541" s="448"/>
      <c r="GI1541" s="448"/>
      <c r="GJ1541" s="448"/>
      <c r="GK1541" s="448"/>
      <c r="GL1541" s="448"/>
      <c r="GM1541" s="448"/>
      <c r="GN1541" s="448"/>
      <c r="GO1541" s="448"/>
      <c r="GP1541" s="448"/>
      <c r="GQ1541" s="448"/>
      <c r="GR1541" s="448"/>
      <c r="GS1541" s="448"/>
      <c r="GT1541" s="448"/>
      <c r="GU1541" s="448"/>
      <c r="GV1541" s="448"/>
      <c r="GW1541" s="448"/>
      <c r="GX1541" s="448"/>
      <c r="GY1541" s="448"/>
      <c r="GZ1541" s="448"/>
      <c r="HA1541" s="448"/>
      <c r="HB1541" s="448"/>
      <c r="HC1541" s="448"/>
      <c r="HD1541" s="448"/>
      <c r="HE1541" s="448"/>
      <c r="HF1541" s="448"/>
      <c r="HG1541" s="448"/>
      <c r="HH1541" s="448"/>
      <c r="HI1541" s="448"/>
      <c r="HJ1541" s="448"/>
      <c r="HK1541" s="448"/>
      <c r="HL1541" s="448"/>
      <c r="HM1541" s="448"/>
      <c r="HN1541" s="448"/>
      <c r="HO1541" s="448"/>
      <c r="HP1541" s="448"/>
      <c r="HQ1541" s="448"/>
      <c r="HR1541" s="448"/>
      <c r="HS1541" s="448"/>
      <c r="HT1541" s="448"/>
      <c r="HU1541" s="448"/>
      <c r="HV1541" s="448"/>
      <c r="HW1541" s="448"/>
      <c r="HX1541" s="448"/>
      <c r="HY1541" s="448"/>
      <c r="HZ1541" s="448"/>
      <c r="IA1541" s="448"/>
      <c r="IB1541" s="448"/>
      <c r="IC1541" s="448"/>
      <c r="ID1541" s="448"/>
      <c r="IE1541" s="448"/>
      <c r="IF1541" s="448"/>
      <c r="IG1541" s="448"/>
      <c r="IH1541" s="448"/>
      <c r="II1541" s="448"/>
      <c r="IJ1541" s="448"/>
      <c r="IK1541" s="448"/>
      <c r="IL1541" s="448"/>
      <c r="IM1541" s="448"/>
      <c r="IN1541" s="448"/>
      <c r="IO1541" s="448"/>
      <c r="IP1541" s="448"/>
    </row>
    <row r="1542" spans="1:250" s="146" customFormat="1" ht="12.6" customHeight="1">
      <c r="A1542" s="46"/>
      <c r="B1542" s="74"/>
      <c r="C1542" s="76"/>
      <c r="D1542" s="76"/>
      <c r="E1542" s="59"/>
      <c r="F1542" s="59"/>
      <c r="G1542" s="76"/>
      <c r="H1542" s="76"/>
      <c r="I1542" s="76"/>
      <c r="J1542" s="613"/>
      <c r="K1542" s="60"/>
      <c r="L1542" s="1304"/>
      <c r="M1542" s="1222"/>
      <c r="N1542" s="220"/>
      <c r="O1542" s="1232"/>
      <c r="P1542" s="184"/>
      <c r="Q1542" s="184"/>
      <c r="R1542" s="184"/>
      <c r="S1542" s="59"/>
      <c r="T1542" s="59"/>
      <c r="U1542" s="59"/>
      <c r="V1542" s="59"/>
      <c r="W1542" s="59"/>
      <c r="X1542" s="35"/>
      <c r="Y1542" s="42"/>
      <c r="Z1542" s="84"/>
      <c r="AA1542" s="67"/>
      <c r="AB1542" s="40"/>
      <c r="AC1542" s="60"/>
      <c r="AD1542" s="70"/>
    </row>
    <row r="1543" spans="1:250" s="772" customFormat="1" ht="19.5" customHeight="1" thickBot="1">
      <c r="A1543" s="875" t="s">
        <v>1955</v>
      </c>
      <c r="B1543" s="876"/>
      <c r="C1543" s="777"/>
      <c r="D1543" s="777"/>
      <c r="E1543" s="778"/>
      <c r="F1543" s="778"/>
      <c r="G1543" s="777"/>
      <c r="H1543" s="777"/>
      <c r="I1543" s="777"/>
      <c r="J1543" s="777"/>
      <c r="K1543" s="779"/>
      <c r="L1543" s="1086" t="s">
        <v>1662</v>
      </c>
      <c r="M1543" s="884"/>
      <c r="N1543" s="878"/>
      <c r="O1543" s="782"/>
      <c r="P1543" s="778"/>
      <c r="Q1543" s="778"/>
      <c r="R1543" s="778"/>
      <c r="S1543" s="778"/>
      <c r="T1543" s="778"/>
      <c r="U1543" s="778"/>
      <c r="V1543" s="767"/>
      <c r="W1543" s="767"/>
      <c r="X1543" s="767"/>
      <c r="Y1543" s="948"/>
      <c r="Z1543" s="949"/>
      <c r="AA1543" s="788"/>
      <c r="AB1543" s="787"/>
      <c r="AC1543" s="768"/>
      <c r="AD1543" s="773"/>
      <c r="AE1543" s="769"/>
      <c r="AF1543" s="769"/>
      <c r="AG1543" s="769"/>
      <c r="AH1543" s="769"/>
      <c r="AI1543" s="769"/>
      <c r="AJ1543" s="769"/>
      <c r="AK1543" s="769"/>
      <c r="AL1543" s="769"/>
      <c r="AM1543" s="769"/>
      <c r="AN1543" s="769"/>
      <c r="AO1543" s="769"/>
      <c r="AP1543" s="769"/>
      <c r="AQ1543" s="769"/>
      <c r="AR1543" s="769"/>
      <c r="AS1543" s="769"/>
      <c r="AT1543" s="769"/>
    </row>
    <row r="1544" spans="1:250" s="70" customFormat="1" ht="12.6" customHeight="1">
      <c r="A1544" s="1196" t="s">
        <v>1445</v>
      </c>
      <c r="B1544" s="74"/>
      <c r="C1544" s="76"/>
      <c r="D1544" s="76"/>
      <c r="E1544" s="59"/>
      <c r="F1544" s="59"/>
      <c r="G1544" s="76"/>
      <c r="H1544" s="76"/>
      <c r="I1544" s="76"/>
      <c r="J1544" s="613"/>
      <c r="K1544" s="60"/>
      <c r="L1544" s="199" t="s">
        <v>1662</v>
      </c>
      <c r="M1544" s="98"/>
      <c r="N1544" s="99"/>
      <c r="O1544" s="124"/>
      <c r="P1544" s="196"/>
      <c r="Q1544" s="59"/>
      <c r="R1544" s="59"/>
      <c r="S1544" s="59"/>
      <c r="T1544" s="59"/>
      <c r="U1544" s="59"/>
      <c r="V1544" s="59"/>
      <c r="W1544" s="59"/>
      <c r="X1544" s="35"/>
      <c r="Y1544" s="42"/>
      <c r="Z1544" s="84"/>
      <c r="AA1544" s="61"/>
      <c r="AB1544" s="77"/>
      <c r="AC1544" s="60"/>
    </row>
    <row r="1545" spans="1:250" s="81" customFormat="1" ht="12.6" customHeight="1">
      <c r="A1545" s="46" t="s">
        <v>2930</v>
      </c>
      <c r="B1545" s="74" t="s">
        <v>1299</v>
      </c>
      <c r="C1545" s="76"/>
      <c r="D1545" s="76"/>
      <c r="E1545" s="59"/>
      <c r="F1545" s="59"/>
      <c r="G1545" s="76"/>
      <c r="H1545" s="76"/>
      <c r="I1545" s="432" t="s">
        <v>2490</v>
      </c>
      <c r="J1545" s="565" t="s">
        <v>3629</v>
      </c>
      <c r="K1545" s="60"/>
      <c r="L1545" s="199" t="s">
        <v>1607</v>
      </c>
      <c r="M1545" s="78">
        <v>12</v>
      </c>
      <c r="N1545" s="220" t="s">
        <v>2651</v>
      </c>
      <c r="O1545" s="79" t="s">
        <v>2558</v>
      </c>
      <c r="P1545" s="1052"/>
      <c r="Q1545" s="59"/>
      <c r="R1545" s="1052"/>
      <c r="S1545" s="59"/>
      <c r="T1545" s="59"/>
      <c r="U1545" s="59"/>
      <c r="V1545" s="122"/>
      <c r="W1545" s="59"/>
      <c r="X1545" s="900"/>
      <c r="Y1545" s="42"/>
      <c r="Z1545" s="471"/>
      <c r="AA1545" s="959"/>
      <c r="AB1545" s="77"/>
      <c r="AC1545" s="60"/>
      <c r="AD1545" s="80"/>
      <c r="AE1545" s="80"/>
      <c r="AF1545" s="80"/>
      <c r="AG1545" s="80"/>
      <c r="AH1545" s="80"/>
      <c r="AI1545" s="80"/>
      <c r="AJ1545" s="80"/>
      <c r="AK1545" s="80"/>
      <c r="AL1545" s="80"/>
      <c r="AM1545" s="80"/>
      <c r="AN1545" s="80"/>
      <c r="AO1545" s="80"/>
      <c r="AP1545" s="80"/>
      <c r="AQ1545" s="80"/>
      <c r="AR1545" s="80"/>
      <c r="AS1545" s="80"/>
      <c r="AT1545" s="80"/>
    </row>
    <row r="1546" spans="1:250" s="81" customFormat="1" ht="12.6" customHeight="1">
      <c r="A1546" s="95"/>
      <c r="B1546" s="34"/>
      <c r="C1546" s="35"/>
      <c r="D1546" s="158"/>
      <c r="E1546" s="35"/>
      <c r="F1546" s="35"/>
      <c r="G1546" s="35"/>
      <c r="H1546" s="35"/>
      <c r="I1546" s="35"/>
      <c r="J1546" s="565"/>
      <c r="K1546" s="35"/>
      <c r="L1546" s="609"/>
      <c r="M1546" s="300"/>
      <c r="N1546" s="220"/>
      <c r="O1546" s="92"/>
      <c r="P1546" s="196"/>
      <c r="Q1546" s="59"/>
      <c r="R1546" s="59"/>
      <c r="S1546" s="40"/>
      <c r="T1546" s="40"/>
      <c r="U1546" s="40"/>
      <c r="V1546" s="40"/>
      <c r="W1546" s="40"/>
      <c r="X1546" s="283"/>
      <c r="Y1546" s="42"/>
      <c r="Z1546" s="84"/>
      <c r="AA1546" s="120"/>
      <c r="AB1546" s="77"/>
      <c r="AC1546" s="40"/>
      <c r="AD1546" s="70"/>
      <c r="AE1546" s="80"/>
      <c r="AF1546" s="80"/>
      <c r="AG1546" s="80"/>
      <c r="AH1546" s="80"/>
      <c r="AI1546" s="80"/>
      <c r="AJ1546" s="80"/>
      <c r="AK1546" s="80"/>
      <c r="AL1546" s="80"/>
      <c r="AM1546" s="80"/>
      <c r="AN1546" s="80"/>
      <c r="AO1546" s="80"/>
      <c r="AP1546" s="80"/>
      <c r="AQ1546" s="80"/>
      <c r="AR1546" s="80"/>
      <c r="AS1546" s="80"/>
      <c r="AT1546" s="80"/>
    </row>
    <row r="1547" spans="1:250" s="81" customFormat="1" ht="12.6" customHeight="1">
      <c r="A1547" s="108" t="s">
        <v>191</v>
      </c>
      <c r="B1547" s="74"/>
      <c r="C1547" s="76"/>
      <c r="D1547" s="76"/>
      <c r="E1547" s="59"/>
      <c r="F1547" s="59"/>
      <c r="G1547" s="76"/>
      <c r="H1547" s="76"/>
      <c r="I1547" s="76"/>
      <c r="J1547" s="613"/>
      <c r="K1547" s="60"/>
      <c r="L1547" s="199"/>
      <c r="M1547" s="78"/>
      <c r="N1547" s="99"/>
      <c r="O1547" s="79"/>
      <c r="P1547" s="196"/>
      <c r="Q1547" s="59"/>
      <c r="R1547" s="59"/>
      <c r="S1547" s="59"/>
      <c r="T1547" s="59"/>
      <c r="U1547" s="59"/>
      <c r="V1547" s="59"/>
      <c r="W1547" s="59"/>
      <c r="X1547" s="35"/>
      <c r="Y1547" s="42"/>
      <c r="Z1547" s="84"/>
      <c r="AA1547" s="67"/>
      <c r="AB1547" s="40"/>
      <c r="AC1547" s="60"/>
      <c r="AD1547" s="70"/>
      <c r="AE1547" s="80"/>
      <c r="AF1547" s="80"/>
      <c r="AG1547" s="80"/>
      <c r="AH1547" s="80"/>
      <c r="AI1547" s="80"/>
      <c r="AJ1547" s="80"/>
      <c r="AK1547" s="80"/>
      <c r="AL1547" s="80"/>
      <c r="AM1547" s="80"/>
      <c r="AN1547" s="80"/>
      <c r="AO1547" s="80"/>
      <c r="AP1547" s="80"/>
      <c r="AQ1547" s="80"/>
      <c r="AR1547" s="80"/>
      <c r="AS1547" s="80"/>
      <c r="AT1547" s="80"/>
    </row>
    <row r="1548" spans="1:250" s="70" customFormat="1" ht="12.6" customHeight="1">
      <c r="A1548" s="165" t="s">
        <v>2292</v>
      </c>
      <c r="B1548" s="74" t="s">
        <v>787</v>
      </c>
      <c r="C1548" s="228"/>
      <c r="D1548" s="228"/>
      <c r="E1548" s="59"/>
      <c r="F1548" s="59"/>
      <c r="G1548" s="35" t="s">
        <v>3436</v>
      </c>
      <c r="H1548" s="35"/>
      <c r="I1548" s="228"/>
      <c r="J1548" s="622"/>
      <c r="K1548" s="432" t="s">
        <v>3080</v>
      </c>
      <c r="L1548" s="199" t="s">
        <v>1009</v>
      </c>
      <c r="M1548" s="161">
        <v>12</v>
      </c>
      <c r="N1548" s="220" t="s">
        <v>2651</v>
      </c>
      <c r="O1548" s="124" t="s">
        <v>3323</v>
      </c>
      <c r="P1548" s="196"/>
      <c r="Q1548" s="59"/>
      <c r="R1548" s="196"/>
      <c r="S1548" s="59"/>
      <c r="T1548" s="59"/>
      <c r="U1548" s="59"/>
      <c r="V1548" s="122"/>
      <c r="W1548" s="122"/>
      <c r="X1548" s="900"/>
      <c r="Y1548" s="42"/>
      <c r="Z1548" s="64"/>
      <c r="AA1548" s="85"/>
      <c r="AB1548" s="40"/>
      <c r="AC1548" s="122"/>
      <c r="AD1548" s="146"/>
    </row>
    <row r="1549" spans="1:250" s="81" customFormat="1" ht="12.6" customHeight="1">
      <c r="A1549" s="165" t="s">
        <v>3181</v>
      </c>
      <c r="B1549" s="74" t="s">
        <v>3620</v>
      </c>
      <c r="C1549" s="228"/>
      <c r="D1549" s="228"/>
      <c r="E1549" s="59"/>
      <c r="F1549" s="59"/>
      <c r="G1549" s="35" t="s">
        <v>3436</v>
      </c>
      <c r="H1549" s="35"/>
      <c r="I1549" s="228"/>
      <c r="J1549" s="622"/>
      <c r="K1549" s="432" t="s">
        <v>3080</v>
      </c>
      <c r="L1549" s="199" t="s">
        <v>1273</v>
      </c>
      <c r="M1549" s="161">
        <v>12</v>
      </c>
      <c r="N1549" s="220" t="s">
        <v>2651</v>
      </c>
      <c r="O1549" s="124" t="s">
        <v>3182</v>
      </c>
      <c r="P1549" s="196"/>
      <c r="Q1549" s="59"/>
      <c r="R1549" s="196"/>
      <c r="S1549" s="196"/>
      <c r="T1549" s="196"/>
      <c r="U1549" s="196"/>
      <c r="V1549" s="122"/>
      <c r="W1549" s="122"/>
      <c r="X1549" s="900"/>
      <c r="Y1549" s="42"/>
      <c r="Z1549" s="64"/>
      <c r="AA1549" s="85"/>
      <c r="AB1549" s="70"/>
      <c r="AC1549" s="122"/>
      <c r="AD1549" s="70"/>
      <c r="AE1549" s="80"/>
      <c r="AF1549" s="80"/>
      <c r="AG1549" s="80"/>
      <c r="AH1549" s="80"/>
      <c r="AI1549" s="80"/>
      <c r="AJ1549" s="80"/>
      <c r="AK1549" s="80"/>
      <c r="AL1549" s="80"/>
      <c r="AM1549" s="80"/>
      <c r="AN1549" s="80"/>
      <c r="AO1549" s="80"/>
      <c r="AP1549" s="80"/>
      <c r="AQ1549" s="80"/>
      <c r="AR1549" s="80"/>
      <c r="AS1549" s="80"/>
      <c r="AT1549" s="80"/>
    </row>
    <row r="1550" spans="1:250" s="81" customFormat="1" ht="12.6" customHeight="1">
      <c r="A1550" s="165" t="s">
        <v>2293</v>
      </c>
      <c r="B1550" s="74" t="s">
        <v>788</v>
      </c>
      <c r="C1550" s="228"/>
      <c r="D1550" s="228"/>
      <c r="E1550" s="59"/>
      <c r="F1550" s="59"/>
      <c r="G1550" s="35" t="s">
        <v>3436</v>
      </c>
      <c r="H1550" s="35"/>
      <c r="I1550" s="228"/>
      <c r="J1550" s="622"/>
      <c r="K1550" s="432" t="s">
        <v>3080</v>
      </c>
      <c r="L1550" s="199" t="s">
        <v>3189</v>
      </c>
      <c r="M1550" s="161">
        <v>12</v>
      </c>
      <c r="N1550" s="220" t="s">
        <v>2651</v>
      </c>
      <c r="O1550" s="124" t="s">
        <v>3182</v>
      </c>
      <c r="P1550" s="196"/>
      <c r="Q1550" s="59"/>
      <c r="R1550" s="196"/>
      <c r="S1550" s="59"/>
      <c r="T1550" s="59"/>
      <c r="U1550" s="59"/>
      <c r="V1550" s="122"/>
      <c r="W1550" s="122"/>
      <c r="X1550" s="900"/>
      <c r="Y1550" s="42"/>
      <c r="Z1550" s="64"/>
      <c r="AA1550" s="85"/>
      <c r="AB1550" s="70"/>
      <c r="AC1550" s="122"/>
      <c r="AD1550" s="80"/>
      <c r="AE1550" s="70"/>
      <c r="AF1550" s="70"/>
      <c r="AG1550" s="70"/>
      <c r="AH1550" s="70"/>
      <c r="AI1550" s="70"/>
      <c r="AJ1550" s="70"/>
      <c r="AK1550" s="70"/>
      <c r="AL1550" s="70"/>
      <c r="AM1550" s="70"/>
      <c r="AN1550" s="70"/>
      <c r="AO1550" s="70"/>
      <c r="AP1550" s="70"/>
      <c r="AQ1550" s="70"/>
      <c r="AR1550" s="70"/>
      <c r="AS1550" s="70"/>
      <c r="AT1550" s="70"/>
    </row>
    <row r="1551" spans="1:250" s="81" customFormat="1" ht="12.6" customHeight="1">
      <c r="A1551" s="165" t="s">
        <v>1802</v>
      </c>
      <c r="B1551" s="74" t="s">
        <v>789</v>
      </c>
      <c r="C1551" s="228"/>
      <c r="D1551" s="228"/>
      <c r="E1551" s="59"/>
      <c r="F1551" s="59"/>
      <c r="G1551" s="35" t="s">
        <v>3436</v>
      </c>
      <c r="H1551" s="35"/>
      <c r="I1551" s="228"/>
      <c r="J1551" s="622"/>
      <c r="K1551" s="432" t="s">
        <v>3080</v>
      </c>
      <c r="L1551" s="199" t="s">
        <v>1152</v>
      </c>
      <c r="M1551" s="161">
        <v>12</v>
      </c>
      <c r="N1551" s="220" t="s">
        <v>2651</v>
      </c>
      <c r="O1551" s="124" t="s">
        <v>3182</v>
      </c>
      <c r="P1551" s="196"/>
      <c r="Q1551" s="59"/>
      <c r="R1551" s="196"/>
      <c r="S1551" s="59"/>
      <c r="T1551" s="59"/>
      <c r="U1551" s="59"/>
      <c r="V1551" s="122"/>
      <c r="W1551" s="122"/>
      <c r="X1551" s="900"/>
      <c r="Y1551" s="42"/>
      <c r="Z1551" s="64"/>
      <c r="AA1551" s="85"/>
      <c r="AC1551" s="122"/>
      <c r="AD1551" s="80"/>
      <c r="AE1551" s="80"/>
      <c r="AF1551" s="80"/>
      <c r="AG1551" s="80"/>
      <c r="AH1551" s="80"/>
      <c r="AI1551" s="80"/>
      <c r="AJ1551" s="80"/>
      <c r="AK1551" s="80"/>
      <c r="AL1551" s="80"/>
      <c r="AM1551" s="80"/>
      <c r="AN1551" s="80"/>
      <c r="AO1551" s="80"/>
      <c r="AP1551" s="80"/>
      <c r="AQ1551" s="80"/>
      <c r="AR1551" s="80"/>
      <c r="AS1551" s="80"/>
      <c r="AT1551" s="80"/>
    </row>
    <row r="1552" spans="1:250" s="70" customFormat="1" ht="12.6" customHeight="1">
      <c r="A1552" s="165" t="s">
        <v>1717</v>
      </c>
      <c r="B1552" s="34" t="s">
        <v>1718</v>
      </c>
      <c r="C1552" s="35"/>
      <c r="D1552" s="158"/>
      <c r="E1552" s="35"/>
      <c r="F1552" s="35"/>
      <c r="G1552" s="35" t="s">
        <v>3436</v>
      </c>
      <c r="H1552" s="35"/>
      <c r="I1552" s="35"/>
      <c r="J1552" s="565"/>
      <c r="K1552" s="432" t="s">
        <v>3080</v>
      </c>
      <c r="L1552" s="609" t="s">
        <v>5055</v>
      </c>
      <c r="M1552" s="300">
        <v>12</v>
      </c>
      <c r="N1552" s="220" t="s">
        <v>2651</v>
      </c>
      <c r="O1552" s="92" t="s">
        <v>3323</v>
      </c>
      <c r="P1552" s="196"/>
      <c r="Q1552" s="59"/>
      <c r="R1552" s="196"/>
      <c r="S1552" s="40"/>
      <c r="T1552" s="40"/>
      <c r="U1552" s="40"/>
      <c r="V1552" s="122"/>
      <c r="W1552" s="40"/>
      <c r="X1552" s="903"/>
      <c r="Y1552" s="42"/>
      <c r="Z1552" s="64"/>
      <c r="AA1552" s="85"/>
      <c r="AB1552" s="81"/>
      <c r="AC1552" s="40"/>
      <c r="AE1552" s="80"/>
      <c r="AF1552" s="80"/>
      <c r="AG1552" s="80"/>
      <c r="AH1552" s="80"/>
      <c r="AI1552" s="80"/>
      <c r="AJ1552" s="80"/>
      <c r="AK1552" s="80"/>
      <c r="AL1552" s="80"/>
      <c r="AM1552" s="80"/>
      <c r="AN1552" s="80"/>
      <c r="AO1552" s="80"/>
      <c r="AP1552" s="80"/>
      <c r="AQ1552" s="80"/>
      <c r="AR1552" s="80"/>
      <c r="AS1552" s="80"/>
      <c r="AT1552" s="80"/>
    </row>
    <row r="1553" spans="1:250" s="70" customFormat="1" ht="12.6" customHeight="1">
      <c r="A1553" s="165"/>
      <c r="B1553" s="110"/>
      <c r="C1553" s="102"/>
      <c r="D1553" s="171"/>
      <c r="E1553" s="102"/>
      <c r="F1553" s="102"/>
      <c r="G1553" s="102"/>
      <c r="H1553" s="102"/>
      <c r="I1553" s="102"/>
      <c r="J1553" s="568"/>
      <c r="K1553" s="102"/>
      <c r="L1553" s="1125"/>
      <c r="M1553" s="300"/>
      <c r="N1553" s="220"/>
      <c r="O1553" s="347"/>
      <c r="P1553" s="196"/>
      <c r="Q1553" s="59"/>
      <c r="R1553" s="59"/>
      <c r="S1553" s="104"/>
      <c r="T1553" s="104"/>
      <c r="U1553" s="104"/>
      <c r="V1553" s="40"/>
      <c r="W1553" s="104"/>
      <c r="X1553" s="283"/>
      <c r="Y1553" s="42"/>
      <c r="AA1553" s="61"/>
      <c r="AB1553" s="81"/>
      <c r="AC1553" s="40"/>
    </row>
    <row r="1554" spans="1:250" s="773" customFormat="1" ht="19.5" customHeight="1" thickBot="1">
      <c r="A1554" s="1409" t="s">
        <v>6032</v>
      </c>
      <c r="B1554" s="1410"/>
      <c r="C1554" s="1410"/>
      <c r="D1554" s="1410"/>
      <c r="E1554" s="1410"/>
      <c r="F1554" s="1410"/>
      <c r="G1554" s="1410"/>
      <c r="H1554" s="1410"/>
      <c r="I1554" s="1410"/>
      <c r="J1554" s="1410"/>
      <c r="K1554" s="1410"/>
      <c r="L1554" s="1410"/>
      <c r="M1554" s="884"/>
      <c r="N1554" s="878"/>
      <c r="O1554" s="782"/>
      <c r="P1554" s="778"/>
      <c r="Q1554" s="778"/>
      <c r="R1554" s="778"/>
      <c r="S1554" s="778"/>
      <c r="T1554" s="778"/>
      <c r="U1554" s="778"/>
      <c r="V1554" s="767"/>
      <c r="W1554" s="767"/>
      <c r="X1554" s="767"/>
      <c r="Y1554" s="948"/>
      <c r="Z1554" s="949"/>
      <c r="AA1554" s="1024"/>
      <c r="AC1554" s="768"/>
    </row>
    <row r="1555" spans="1:250" s="798" customFormat="1" ht="12.6" customHeight="1">
      <c r="A1555" s="1414" t="s">
        <v>2816</v>
      </c>
      <c r="B1555" s="1408"/>
      <c r="C1555" s="1408"/>
      <c r="D1555" s="1408"/>
      <c r="E1555" s="1408"/>
      <c r="F1555" s="1408"/>
      <c r="G1555" s="1408"/>
      <c r="H1555" s="1408"/>
      <c r="I1555" s="1408"/>
      <c r="J1555" s="1408"/>
      <c r="K1555" s="1408"/>
      <c r="L1555" s="1408"/>
      <c r="M1555" s="802"/>
      <c r="N1555" s="803"/>
      <c r="O1555" s="803"/>
      <c r="P1555" s="1064"/>
      <c r="Q1555" s="801"/>
      <c r="R1555" s="801"/>
      <c r="S1555" s="801"/>
      <c r="T1555" s="801"/>
      <c r="U1555" s="801"/>
      <c r="V1555" s="801"/>
      <c r="W1555" s="801"/>
      <c r="X1555" s="801"/>
      <c r="Y1555" s="805"/>
      <c r="Z1555" s="588"/>
      <c r="AA1555" s="806"/>
      <c r="AB1555" s="77"/>
      <c r="AC1555" s="807"/>
      <c r="AD1555" s="299"/>
      <c r="AE1555" s="80"/>
      <c r="AF1555" s="80"/>
      <c r="AG1555" s="80"/>
      <c r="AH1555" s="80"/>
      <c r="AI1555" s="80"/>
      <c r="AJ1555" s="80"/>
      <c r="AK1555" s="80"/>
      <c r="AL1555" s="80"/>
      <c r="AM1555" s="80"/>
      <c r="AN1555" s="80"/>
      <c r="AO1555" s="80"/>
      <c r="AP1555" s="80"/>
      <c r="AQ1555" s="80"/>
      <c r="AR1555" s="80"/>
      <c r="AS1555" s="80"/>
      <c r="AT1555" s="80"/>
      <c r="AU1555" s="80"/>
      <c r="AV1555" s="80"/>
      <c r="AW1555" s="80"/>
      <c r="AX1555" s="80"/>
      <c r="AY1555" s="80"/>
      <c r="AZ1555" s="80"/>
      <c r="BA1555" s="80"/>
      <c r="BB1555" s="80"/>
      <c r="BC1555" s="80"/>
      <c r="BD1555" s="80"/>
      <c r="BE1555" s="80"/>
      <c r="BF1555" s="80"/>
      <c r="BG1555" s="80"/>
      <c r="BH1555" s="80"/>
      <c r="BI1555" s="80"/>
      <c r="BJ1555" s="80"/>
      <c r="BK1555" s="80"/>
      <c r="BL1555" s="80"/>
      <c r="BM1555" s="80"/>
      <c r="BN1555" s="80"/>
      <c r="BO1555" s="80"/>
      <c r="BP1555" s="80"/>
      <c r="BQ1555" s="80"/>
      <c r="BR1555" s="80"/>
      <c r="BS1555" s="80"/>
      <c r="BT1555" s="80"/>
      <c r="BU1555" s="80"/>
      <c r="BV1555" s="80"/>
      <c r="BW1555" s="80"/>
      <c r="BX1555" s="80"/>
      <c r="BY1555" s="80"/>
      <c r="BZ1555" s="80"/>
      <c r="CA1555" s="80"/>
      <c r="CB1555" s="80"/>
      <c r="CC1555" s="80"/>
      <c r="CD1555" s="80"/>
      <c r="CE1555" s="80"/>
      <c r="CF1555" s="80"/>
      <c r="CG1555" s="80"/>
      <c r="CH1555" s="80"/>
      <c r="CI1555" s="80"/>
      <c r="CJ1555" s="80"/>
      <c r="CK1555" s="80"/>
      <c r="CL1555" s="80"/>
      <c r="CM1555" s="80"/>
      <c r="CN1555" s="80"/>
      <c r="CO1555" s="80"/>
      <c r="CP1555" s="80"/>
      <c r="CQ1555" s="80"/>
      <c r="CR1555" s="80"/>
      <c r="CS1555" s="80"/>
      <c r="CT1555" s="80"/>
      <c r="CU1555" s="80"/>
      <c r="CV1555" s="80"/>
      <c r="CW1555" s="80"/>
      <c r="CX1555" s="80"/>
      <c r="CY1555" s="80"/>
      <c r="CZ1555" s="80"/>
      <c r="DA1555" s="80"/>
      <c r="DB1555" s="80"/>
      <c r="DC1555" s="80"/>
      <c r="DD1555" s="80"/>
      <c r="DE1555" s="80"/>
      <c r="DF1555" s="80"/>
      <c r="DG1555" s="80"/>
      <c r="DH1555" s="80"/>
      <c r="DI1555" s="80"/>
      <c r="DJ1555" s="80"/>
      <c r="DK1555" s="80"/>
      <c r="DL1555" s="80"/>
      <c r="DM1555" s="80"/>
      <c r="DN1555" s="80"/>
      <c r="DO1555" s="80"/>
      <c r="DP1555" s="80"/>
      <c r="DQ1555" s="80"/>
      <c r="DR1555" s="80"/>
      <c r="DS1555" s="80"/>
      <c r="DT1555" s="80"/>
      <c r="DU1555" s="80"/>
      <c r="DV1555" s="80"/>
      <c r="DW1555" s="80"/>
      <c r="DX1555" s="80"/>
      <c r="DY1555" s="80"/>
      <c r="DZ1555" s="80"/>
      <c r="EA1555" s="80"/>
      <c r="EB1555" s="80"/>
      <c r="EC1555" s="80"/>
      <c r="ED1555" s="80"/>
      <c r="EE1555" s="80"/>
      <c r="EF1555" s="80"/>
      <c r="EG1555" s="80"/>
      <c r="EH1555" s="80"/>
      <c r="EI1555" s="80"/>
      <c r="EJ1555" s="80"/>
      <c r="EK1555" s="80"/>
      <c r="EL1555" s="80"/>
      <c r="EM1555" s="80"/>
      <c r="EN1555" s="80"/>
      <c r="EO1555" s="80"/>
      <c r="EP1555" s="80"/>
      <c r="EQ1555" s="80"/>
      <c r="ER1555" s="80"/>
      <c r="ES1555" s="80"/>
      <c r="ET1555" s="80"/>
      <c r="EU1555" s="80"/>
      <c r="EV1555" s="80"/>
      <c r="EW1555" s="80"/>
      <c r="EX1555" s="80"/>
      <c r="EY1555" s="80"/>
      <c r="EZ1555" s="80"/>
      <c r="FA1555" s="80"/>
      <c r="FB1555" s="80"/>
      <c r="FC1555" s="80"/>
      <c r="FD1555" s="80"/>
      <c r="FE1555" s="80"/>
      <c r="FF1555" s="80"/>
      <c r="FG1555" s="80"/>
      <c r="FH1555" s="80"/>
      <c r="FI1555" s="80"/>
      <c r="FJ1555" s="80"/>
      <c r="FK1555" s="80"/>
      <c r="FL1555" s="80"/>
      <c r="FM1555" s="80"/>
      <c r="FN1555" s="80"/>
      <c r="FO1555" s="80"/>
      <c r="FP1555" s="80"/>
      <c r="FQ1555" s="80"/>
      <c r="FR1555" s="80"/>
      <c r="FS1555" s="80"/>
      <c r="FT1555" s="80"/>
      <c r="FU1555" s="80"/>
      <c r="FV1555" s="80"/>
      <c r="FW1555" s="80"/>
      <c r="FX1555" s="80"/>
      <c r="FY1555" s="80"/>
      <c r="FZ1555" s="80"/>
      <c r="GA1555" s="80"/>
      <c r="GB1555" s="80"/>
      <c r="GC1555" s="80"/>
      <c r="GD1555" s="80"/>
      <c r="GE1555" s="80"/>
      <c r="GF1555" s="80"/>
      <c r="GG1555" s="80"/>
      <c r="GH1555" s="80"/>
      <c r="GI1555" s="80"/>
      <c r="GJ1555" s="80"/>
      <c r="GK1555" s="80"/>
      <c r="GL1555" s="80"/>
      <c r="GM1555" s="80"/>
      <c r="GN1555" s="80"/>
      <c r="GO1555" s="80"/>
      <c r="GP1555" s="80"/>
      <c r="GQ1555" s="80"/>
      <c r="GR1555" s="80"/>
      <c r="GS1555" s="80"/>
      <c r="GT1555" s="80"/>
      <c r="GU1555" s="80"/>
      <c r="GV1555" s="80"/>
      <c r="GW1555" s="80"/>
      <c r="GX1555" s="80"/>
      <c r="GY1555" s="80"/>
      <c r="GZ1555" s="80"/>
      <c r="HA1555" s="80"/>
      <c r="HB1555" s="80"/>
      <c r="HC1555" s="80"/>
      <c r="HD1555" s="80"/>
      <c r="HE1555" s="80"/>
      <c r="HF1555" s="80"/>
      <c r="HG1555" s="80"/>
      <c r="HH1555" s="80"/>
      <c r="HI1555" s="80"/>
      <c r="HJ1555" s="80"/>
      <c r="HK1555" s="80"/>
      <c r="HL1555" s="80"/>
      <c r="HM1555" s="80"/>
      <c r="HN1555" s="80"/>
      <c r="HO1555" s="80"/>
      <c r="HP1555" s="80"/>
      <c r="HQ1555" s="80"/>
      <c r="HR1555" s="80"/>
      <c r="HS1555" s="80"/>
      <c r="HT1555" s="80"/>
      <c r="HU1555" s="80"/>
      <c r="HV1555" s="80"/>
      <c r="HW1555" s="80"/>
      <c r="HX1555" s="80"/>
      <c r="HY1555" s="80"/>
      <c r="HZ1555" s="80"/>
      <c r="IA1555" s="80"/>
      <c r="IB1555" s="80"/>
      <c r="IC1555" s="80"/>
      <c r="ID1555" s="80"/>
      <c r="IE1555" s="80"/>
      <c r="IF1555" s="80"/>
      <c r="IG1555" s="80"/>
      <c r="IH1555" s="80"/>
      <c r="II1555" s="80"/>
      <c r="IJ1555" s="80"/>
      <c r="IK1555" s="80"/>
      <c r="IL1555" s="80"/>
      <c r="IM1555" s="80"/>
      <c r="IN1555" s="80"/>
      <c r="IO1555" s="80"/>
      <c r="IP1555" s="80"/>
    </row>
    <row r="1556" spans="1:250" s="291" customFormat="1" ht="12.6" customHeight="1">
      <c r="A1556" s="188" t="s">
        <v>5377</v>
      </c>
      <c r="B1556" s="74"/>
      <c r="C1556" s="76"/>
      <c r="D1556" s="76"/>
      <c r="E1556" s="184"/>
      <c r="F1556" s="184"/>
      <c r="G1556" s="76"/>
      <c r="H1556" s="76"/>
      <c r="I1556" s="76"/>
      <c r="J1556" s="613"/>
      <c r="K1556" s="76"/>
      <c r="L1556" s="1091" t="s">
        <v>8646</v>
      </c>
      <c r="M1556" s="269"/>
      <c r="N1556" s="292"/>
      <c r="O1556" s="292"/>
      <c r="P1556" s="178"/>
      <c r="Q1556" s="184"/>
      <c r="R1556" s="184"/>
      <c r="S1556" s="184"/>
      <c r="T1556" s="184"/>
      <c r="U1556" s="184"/>
      <c r="V1556" s="184"/>
      <c r="W1556" s="184"/>
      <c r="X1556" s="184"/>
      <c r="Y1556" s="429"/>
      <c r="Z1556" s="84"/>
      <c r="AA1556" s="290"/>
      <c r="AB1556" s="84"/>
      <c r="AC1556" s="76"/>
    </row>
    <row r="1557" spans="1:250" s="428" customFormat="1" ht="12.6" customHeight="1">
      <c r="A1557" s="1000" t="s">
        <v>5380</v>
      </c>
      <c r="B1557" s="994" t="s">
        <v>5381</v>
      </c>
      <c r="C1557" s="491" t="s">
        <v>4795</v>
      </c>
      <c r="D1557" s="940"/>
      <c r="E1557" s="996" t="s">
        <v>3628</v>
      </c>
      <c r="F1557" s="996"/>
      <c r="G1557" s="916"/>
      <c r="H1557" s="916"/>
      <c r="I1557" s="916"/>
      <c r="J1557" s="981"/>
      <c r="K1557" s="916"/>
      <c r="L1557" s="66" t="s">
        <v>5383</v>
      </c>
      <c r="M1557" s="997">
        <v>6</v>
      </c>
      <c r="N1557" s="220" t="s">
        <v>2651</v>
      </c>
      <c r="O1557" s="998" t="s">
        <v>1736</v>
      </c>
      <c r="P1557" s="196"/>
      <c r="Q1557" s="94"/>
      <c r="R1557" s="196"/>
      <c r="S1557" s="65"/>
      <c r="T1557" s="65"/>
      <c r="U1557" s="65"/>
      <c r="V1557" s="607"/>
      <c r="W1557" s="996"/>
      <c r="X1557" s="906"/>
      <c r="Y1557" s="42"/>
      <c r="Z1557" s="960"/>
      <c r="AA1557" s="61"/>
      <c r="AB1557" s="426"/>
      <c r="AC1557" s="419"/>
      <c r="AD1557" s="427"/>
    </row>
    <row r="1558" spans="1:250" s="428" customFormat="1" ht="12.6" customHeight="1">
      <c r="A1558" s="1000" t="s">
        <v>5378</v>
      </c>
      <c r="B1558" s="994" t="s">
        <v>5379</v>
      </c>
      <c r="C1558" s="491" t="s">
        <v>4795</v>
      </c>
      <c r="D1558" s="940"/>
      <c r="E1558" s="996" t="s">
        <v>3628</v>
      </c>
      <c r="F1558" s="996"/>
      <c r="G1558" s="916"/>
      <c r="H1558" s="916"/>
      <c r="I1558" s="916"/>
      <c r="J1558" s="981"/>
      <c r="K1558" s="916"/>
      <c r="L1558" s="66" t="s">
        <v>5382</v>
      </c>
      <c r="M1558" s="997">
        <v>6</v>
      </c>
      <c r="N1558" s="220" t="s">
        <v>2651</v>
      </c>
      <c r="O1558" s="998" t="s">
        <v>1736</v>
      </c>
      <c r="P1558" s="196"/>
      <c r="Q1558" s="94"/>
      <c r="R1558" s="196"/>
      <c r="S1558" s="65"/>
      <c r="T1558" s="65"/>
      <c r="U1558" s="65"/>
      <c r="V1558" s="607"/>
      <c r="W1558" s="996"/>
      <c r="X1558" s="906"/>
      <c r="Y1558" s="42"/>
      <c r="Z1558" s="960"/>
      <c r="AA1558" s="61"/>
      <c r="AB1558" s="426"/>
      <c r="AC1558" s="419"/>
      <c r="AD1558" s="427"/>
    </row>
    <row r="1559" spans="1:250" s="428" customFormat="1" ht="12.6" customHeight="1">
      <c r="A1559" s="1000"/>
      <c r="B1559" s="994"/>
      <c r="C1559" s="491"/>
      <c r="D1559" s="940"/>
      <c r="E1559" s="996"/>
      <c r="F1559" s="996"/>
      <c r="G1559" s="432"/>
      <c r="H1559" s="432"/>
      <c r="I1559" s="432"/>
      <c r="J1559" s="653"/>
      <c r="K1559" s="432"/>
      <c r="L1559" s="1090" t="s">
        <v>2725</v>
      </c>
      <c r="M1559" s="292" t="s">
        <v>2142</v>
      </c>
      <c r="N1559" s="92"/>
      <c r="O1559" s="130">
        <v>1.24</v>
      </c>
      <c r="P1559" s="1065"/>
      <c r="Q1559" s="94"/>
      <c r="R1559" s="1052"/>
      <c r="S1559" s="65"/>
      <c r="T1559" s="65"/>
      <c r="U1559" s="65"/>
      <c r="V1559" s="607"/>
      <c r="W1559" s="996"/>
      <c r="X1559" s="996"/>
      <c r="Y1559" s="42"/>
      <c r="Z1559" s="471"/>
      <c r="AA1559" s="1305"/>
      <c r="AB1559" s="426"/>
      <c r="AC1559" s="419"/>
      <c r="AD1559" s="427"/>
    </row>
    <row r="1560" spans="1:250" s="428" customFormat="1" ht="12.6" customHeight="1">
      <c r="A1560" s="1000"/>
      <c r="B1560" s="994"/>
      <c r="C1560" s="491"/>
      <c r="D1560" s="940"/>
      <c r="E1560" s="996"/>
      <c r="F1560" s="996"/>
      <c r="G1560" s="432"/>
      <c r="H1560" s="432"/>
      <c r="I1560" s="432"/>
      <c r="J1560" s="653"/>
      <c r="K1560" s="432"/>
      <c r="L1560" s="1090" t="s">
        <v>11640</v>
      </c>
      <c r="M1560" s="292" t="s">
        <v>2142</v>
      </c>
      <c r="N1560" s="92"/>
      <c r="O1560" s="130">
        <v>2.48</v>
      </c>
      <c r="P1560" s="1065"/>
      <c r="Q1560" s="94"/>
      <c r="R1560" s="1052"/>
      <c r="S1560" s="65"/>
      <c r="T1560" s="65"/>
      <c r="U1560" s="65"/>
      <c r="V1560" s="607"/>
      <c r="W1560" s="996"/>
      <c r="X1560" s="996"/>
      <c r="Y1560" s="42"/>
      <c r="Z1560" s="471"/>
      <c r="AA1560" s="1305"/>
      <c r="AB1560" s="426"/>
      <c r="AC1560" s="419"/>
      <c r="AD1560" s="427"/>
    </row>
    <row r="1561" spans="1:250" s="428" customFormat="1" ht="12.6" customHeight="1">
      <c r="A1561" s="1000"/>
      <c r="B1561" s="994"/>
      <c r="C1561" s="491"/>
      <c r="D1561" s="940"/>
      <c r="E1561" s="996"/>
      <c r="F1561" s="996"/>
      <c r="G1561" s="432"/>
      <c r="H1561" s="432"/>
      <c r="I1561" s="432"/>
      <c r="J1561" s="653"/>
      <c r="K1561" s="432"/>
      <c r="L1561" s="1090" t="s">
        <v>11641</v>
      </c>
      <c r="M1561" s="292" t="s">
        <v>2142</v>
      </c>
      <c r="N1561" s="92"/>
      <c r="O1561" s="130">
        <v>3.72</v>
      </c>
      <c r="P1561" s="1065"/>
      <c r="Q1561" s="94"/>
      <c r="R1561" s="1052"/>
      <c r="S1561" s="65"/>
      <c r="T1561" s="65"/>
      <c r="U1561" s="65"/>
      <c r="V1561" s="607"/>
      <c r="W1561" s="996"/>
      <c r="X1561" s="996"/>
      <c r="Y1561" s="42"/>
      <c r="Z1561" s="471"/>
      <c r="AA1561" s="1305"/>
      <c r="AB1561" s="426"/>
      <c r="AC1561" s="419"/>
      <c r="AD1561" s="427"/>
    </row>
    <row r="1562" spans="1:250" s="428" customFormat="1" ht="12.6" customHeight="1">
      <c r="A1562" s="417"/>
      <c r="B1562" s="418"/>
      <c r="C1562" s="419"/>
      <c r="D1562" s="419"/>
      <c r="E1562" s="420"/>
      <c r="F1562" s="420"/>
      <c r="G1562" s="419"/>
      <c r="H1562" s="419"/>
      <c r="I1562" s="419"/>
      <c r="J1562" s="641"/>
      <c r="K1562" s="419"/>
      <c r="L1562" s="1090"/>
      <c r="M1562" s="292"/>
      <c r="N1562" s="422"/>
      <c r="O1562" s="422"/>
      <c r="P1562" s="1066"/>
      <c r="Q1562" s="420"/>
      <c r="R1562" s="420"/>
      <c r="S1562" s="420"/>
      <c r="T1562" s="420"/>
      <c r="U1562" s="420"/>
      <c r="V1562" s="420"/>
      <c r="W1562" s="420"/>
      <c r="X1562" s="420"/>
      <c r="Y1562" s="423"/>
      <c r="Z1562" s="424"/>
      <c r="AA1562" s="425"/>
      <c r="AB1562" s="426"/>
      <c r="AC1562" s="419"/>
      <c r="AD1562" s="427"/>
    </row>
    <row r="1563" spans="1:250" s="448" customFormat="1" ht="12" customHeight="1">
      <c r="A1563" s="75" t="s">
        <v>11487</v>
      </c>
      <c r="B1563" s="76"/>
      <c r="C1563" s="238"/>
      <c r="D1563" s="76"/>
      <c r="E1563" s="60"/>
      <c r="F1563" s="60"/>
      <c r="G1563" s="60"/>
      <c r="H1563" s="578"/>
      <c r="I1563" s="578"/>
      <c r="J1563" s="602"/>
      <c r="K1563" s="578"/>
      <c r="L1563" s="601"/>
      <c r="M1563" s="997"/>
      <c r="N1563" s="92"/>
      <c r="O1563" s="998"/>
      <c r="P1563" s="989"/>
      <c r="Q1563" s="527"/>
      <c r="R1563" s="989"/>
      <c r="S1563" s="578"/>
      <c r="T1563" s="578"/>
      <c r="U1563" s="578"/>
      <c r="V1563" s="1014"/>
      <c r="W1563" s="957"/>
      <c r="X1563" s="957"/>
      <c r="Y1563" s="1018"/>
      <c r="Z1563" s="960"/>
      <c r="AA1563" s="959"/>
    </row>
    <row r="1564" spans="1:250" s="448" customFormat="1" ht="12" customHeight="1">
      <c r="A1564" s="1000" t="s">
        <v>6846</v>
      </c>
      <c r="B1564" s="994" t="s">
        <v>6847</v>
      </c>
      <c r="C1564" s="319" t="s">
        <v>4795</v>
      </c>
      <c r="D1564" s="289"/>
      <c r="E1564" s="65"/>
      <c r="F1564" s="59" t="s">
        <v>9209</v>
      </c>
      <c r="G1564" s="432"/>
      <c r="H1564" s="432"/>
      <c r="I1564" s="65" t="s">
        <v>805</v>
      </c>
      <c r="J1564" s="565" t="s">
        <v>3629</v>
      </c>
      <c r="K1564" s="432"/>
      <c r="L1564" s="66" t="s">
        <v>6848</v>
      </c>
      <c r="M1564" s="997">
        <v>6</v>
      </c>
      <c r="N1564" s="220" t="s">
        <v>2651</v>
      </c>
      <c r="O1564" s="998" t="s">
        <v>158</v>
      </c>
      <c r="P1564" s="1052"/>
      <c r="Q1564" s="94"/>
      <c r="R1564" s="1052"/>
      <c r="S1564" s="432"/>
      <c r="T1564" s="432"/>
      <c r="U1564" s="432"/>
      <c r="V1564" s="607"/>
      <c r="W1564" s="996"/>
      <c r="X1564" s="906"/>
      <c r="Y1564" s="42"/>
      <c r="Z1564" s="471"/>
      <c r="AA1564" s="488"/>
      <c r="AB1564" s="426"/>
      <c r="AC1564" s="419"/>
      <c r="AD1564" s="427"/>
      <c r="AE1564" s="428"/>
      <c r="AF1564" s="428"/>
      <c r="AG1564" s="428"/>
      <c r="AH1564" s="428"/>
      <c r="AI1564" s="428"/>
      <c r="AJ1564" s="428"/>
      <c r="AK1564" s="428"/>
      <c r="AL1564" s="428"/>
      <c r="AM1564" s="428"/>
      <c r="AN1564" s="428"/>
      <c r="AO1564" s="428"/>
      <c r="AP1564" s="428"/>
      <c r="AQ1564" s="428"/>
      <c r="AR1564" s="428"/>
      <c r="AS1564" s="428"/>
      <c r="AT1564" s="428"/>
      <c r="AU1564" s="428"/>
      <c r="AV1564" s="428"/>
      <c r="AW1564" s="428"/>
      <c r="AX1564" s="428"/>
      <c r="AY1564" s="428"/>
      <c r="AZ1564" s="428"/>
      <c r="BA1564" s="428"/>
      <c r="BB1564" s="428"/>
      <c r="BC1564" s="428"/>
      <c r="BD1564" s="428"/>
      <c r="BE1564" s="428"/>
      <c r="BF1564" s="428"/>
      <c r="BG1564" s="428"/>
      <c r="BH1564" s="428"/>
      <c r="BI1564" s="428"/>
      <c r="BJ1564" s="428"/>
      <c r="BK1564" s="428"/>
      <c r="BL1564" s="428"/>
      <c r="BM1564" s="428"/>
      <c r="BN1564" s="428"/>
      <c r="BO1564" s="428"/>
      <c r="BP1564" s="428"/>
      <c r="BQ1564" s="428"/>
      <c r="BR1564" s="428"/>
      <c r="BS1564" s="428"/>
      <c r="BT1564" s="428"/>
      <c r="BU1564" s="428"/>
      <c r="BV1564" s="428"/>
      <c r="BW1564" s="428"/>
      <c r="BX1564" s="428"/>
      <c r="BY1564" s="428"/>
      <c r="BZ1564" s="428"/>
      <c r="CA1564" s="428"/>
      <c r="CB1564" s="428"/>
      <c r="CC1564" s="428"/>
      <c r="CD1564" s="428"/>
      <c r="CE1564" s="428"/>
      <c r="CF1564" s="428"/>
      <c r="CG1564" s="428"/>
      <c r="CH1564" s="428"/>
      <c r="CI1564" s="428"/>
      <c r="CJ1564" s="428"/>
      <c r="CK1564" s="428"/>
      <c r="CL1564" s="428"/>
      <c r="CM1564" s="428"/>
      <c r="CN1564" s="428"/>
      <c r="CO1564" s="428"/>
      <c r="CP1564" s="428"/>
      <c r="CQ1564" s="428"/>
      <c r="CR1564" s="428"/>
      <c r="CS1564" s="428"/>
      <c r="CT1564" s="428"/>
      <c r="CU1564" s="428"/>
      <c r="CV1564" s="428"/>
      <c r="CW1564" s="428"/>
      <c r="CX1564" s="428"/>
      <c r="CY1564" s="428"/>
      <c r="CZ1564" s="428"/>
      <c r="DA1564" s="428"/>
      <c r="DB1564" s="428"/>
      <c r="DC1564" s="428"/>
      <c r="DD1564" s="428"/>
      <c r="DE1564" s="428"/>
      <c r="DF1564" s="428"/>
      <c r="DG1564" s="428"/>
      <c r="DH1564" s="428"/>
      <c r="DI1564" s="428"/>
      <c r="DJ1564" s="428"/>
      <c r="DK1564" s="428"/>
      <c r="DL1564" s="428"/>
      <c r="DM1564" s="428"/>
      <c r="DN1564" s="428"/>
      <c r="DO1564" s="428"/>
      <c r="DP1564" s="428"/>
      <c r="DQ1564" s="428"/>
      <c r="DR1564" s="428"/>
      <c r="DS1564" s="428"/>
      <c r="DT1564" s="428"/>
      <c r="DU1564" s="428"/>
      <c r="DV1564" s="428"/>
      <c r="DW1564" s="428"/>
      <c r="DX1564" s="428"/>
      <c r="DY1564" s="428"/>
      <c r="DZ1564" s="428"/>
      <c r="EA1564" s="428"/>
      <c r="EB1564" s="428"/>
      <c r="EC1564" s="428"/>
      <c r="ED1564" s="428"/>
      <c r="EE1564" s="428"/>
      <c r="EF1564" s="428"/>
      <c r="EG1564" s="428"/>
      <c r="EH1564" s="428"/>
      <c r="EI1564" s="428"/>
      <c r="EJ1564" s="428"/>
      <c r="EK1564" s="428"/>
      <c r="EL1564" s="428"/>
      <c r="EM1564" s="428"/>
      <c r="EN1564" s="428"/>
      <c r="EO1564" s="428"/>
      <c r="EP1564" s="428"/>
      <c r="EQ1564" s="428"/>
      <c r="ER1564" s="428"/>
      <c r="ES1564" s="428"/>
      <c r="ET1564" s="428"/>
      <c r="EU1564" s="428"/>
      <c r="EV1564" s="428"/>
      <c r="EW1564" s="428"/>
      <c r="EX1564" s="428"/>
      <c r="EY1564" s="428"/>
      <c r="EZ1564" s="428"/>
      <c r="FA1564" s="428"/>
      <c r="FB1564" s="428"/>
      <c r="FC1564" s="428"/>
      <c r="FD1564" s="428"/>
      <c r="FE1564" s="428"/>
      <c r="FF1564" s="428"/>
      <c r="FG1564" s="428"/>
      <c r="FH1564" s="428"/>
      <c r="FI1564" s="428"/>
      <c r="FJ1564" s="428"/>
      <c r="FK1564" s="428"/>
      <c r="FL1564" s="428"/>
      <c r="FM1564" s="428"/>
      <c r="FN1564" s="428"/>
      <c r="FO1564" s="428"/>
      <c r="FP1564" s="428"/>
      <c r="FQ1564" s="428"/>
      <c r="FR1564" s="428"/>
      <c r="FS1564" s="428"/>
      <c r="FT1564" s="428"/>
      <c r="FU1564" s="428"/>
      <c r="FV1564" s="428"/>
      <c r="FW1564" s="428"/>
      <c r="FX1564" s="428"/>
      <c r="FY1564" s="428"/>
      <c r="FZ1564" s="428"/>
      <c r="GA1564" s="428"/>
      <c r="GB1564" s="428"/>
      <c r="GC1564" s="428"/>
      <c r="GD1564" s="428"/>
      <c r="GE1564" s="428"/>
      <c r="GF1564" s="428"/>
      <c r="GG1564" s="428"/>
      <c r="GH1564" s="428"/>
      <c r="GI1564" s="428"/>
      <c r="GJ1564" s="428"/>
      <c r="GK1564" s="428"/>
      <c r="GL1564" s="428"/>
      <c r="GM1564" s="428"/>
      <c r="GN1564" s="428"/>
      <c r="GO1564" s="428"/>
      <c r="GP1564" s="428"/>
      <c r="GQ1564" s="428"/>
      <c r="GR1564" s="428"/>
      <c r="GS1564" s="428"/>
      <c r="GT1564" s="428"/>
      <c r="GU1564" s="428"/>
      <c r="GV1564" s="428"/>
      <c r="GW1564" s="428"/>
      <c r="GX1564" s="428"/>
      <c r="GY1564" s="428"/>
      <c r="GZ1564" s="428"/>
      <c r="HA1564" s="428"/>
      <c r="HB1564" s="428"/>
      <c r="HC1564" s="428"/>
      <c r="HD1564" s="428"/>
      <c r="HE1564" s="428"/>
      <c r="HF1564" s="428"/>
      <c r="HG1564" s="428"/>
      <c r="HH1564" s="428"/>
      <c r="HI1564" s="428"/>
      <c r="HJ1564" s="428"/>
      <c r="HK1564" s="428"/>
      <c r="HL1564" s="428"/>
      <c r="HM1564" s="428"/>
      <c r="HN1564" s="428"/>
      <c r="HO1564" s="428"/>
      <c r="HP1564" s="428"/>
      <c r="HQ1564" s="428"/>
      <c r="HR1564" s="428"/>
      <c r="HS1564" s="428"/>
      <c r="HT1564" s="428"/>
      <c r="HU1564" s="428"/>
      <c r="HV1564" s="428"/>
      <c r="HW1564" s="428"/>
      <c r="HX1564" s="428"/>
      <c r="HY1564" s="428"/>
      <c r="HZ1564" s="428"/>
      <c r="IA1564" s="428"/>
      <c r="IB1564" s="428"/>
      <c r="IC1564" s="428"/>
      <c r="ID1564" s="428"/>
      <c r="IE1564" s="428"/>
      <c r="IF1564" s="428"/>
      <c r="IG1564" s="428"/>
      <c r="IH1564" s="428"/>
      <c r="II1564" s="428"/>
      <c r="IJ1564" s="428"/>
      <c r="IK1564" s="428"/>
      <c r="IL1564" s="428"/>
      <c r="IM1564" s="428"/>
      <c r="IN1564" s="428"/>
      <c r="IO1564" s="428"/>
      <c r="IP1564" s="428"/>
    </row>
    <row r="1565" spans="1:250" s="448" customFormat="1" ht="12" customHeight="1">
      <c r="A1565" s="1000" t="s">
        <v>6843</v>
      </c>
      <c r="B1565" s="994" t="s">
        <v>6844</v>
      </c>
      <c r="C1565" s="319" t="s">
        <v>4795</v>
      </c>
      <c r="D1565" s="289"/>
      <c r="E1565" s="65"/>
      <c r="F1565" s="59" t="s">
        <v>9209</v>
      </c>
      <c r="G1565" s="432"/>
      <c r="H1565" s="432"/>
      <c r="I1565" s="65" t="s">
        <v>805</v>
      </c>
      <c r="J1565" s="565" t="s">
        <v>3629</v>
      </c>
      <c r="K1565" s="432"/>
      <c r="L1565" s="66" t="s">
        <v>6845</v>
      </c>
      <c r="M1565" s="997">
        <v>6</v>
      </c>
      <c r="N1565" s="220" t="s">
        <v>2651</v>
      </c>
      <c r="O1565" s="998" t="s">
        <v>158</v>
      </c>
      <c r="P1565" s="1052"/>
      <c r="Q1565" s="94"/>
      <c r="R1565" s="1052"/>
      <c r="S1565" s="432"/>
      <c r="T1565" s="432"/>
      <c r="U1565" s="432"/>
      <c r="V1565" s="607"/>
      <c r="W1565" s="996"/>
      <c r="X1565" s="906"/>
      <c r="Y1565" s="42"/>
      <c r="Z1565" s="471"/>
      <c r="AA1565" s="488"/>
      <c r="AB1565" s="426"/>
      <c r="AC1565" s="419"/>
      <c r="AD1565" s="427"/>
      <c r="AE1565" s="428"/>
      <c r="AF1565" s="428"/>
      <c r="AG1565" s="428"/>
      <c r="AH1565" s="428"/>
      <c r="AI1565" s="428"/>
      <c r="AJ1565" s="428"/>
      <c r="AK1565" s="428"/>
      <c r="AL1565" s="428"/>
      <c r="AM1565" s="428"/>
      <c r="AN1565" s="428"/>
      <c r="AO1565" s="428"/>
      <c r="AP1565" s="428"/>
      <c r="AQ1565" s="428"/>
      <c r="AR1565" s="428"/>
      <c r="AS1565" s="428"/>
      <c r="AT1565" s="428"/>
      <c r="AU1565" s="428"/>
      <c r="AV1565" s="428"/>
      <c r="AW1565" s="428"/>
      <c r="AX1565" s="428"/>
      <c r="AY1565" s="428"/>
      <c r="AZ1565" s="428"/>
      <c r="BA1565" s="428"/>
      <c r="BB1565" s="428"/>
      <c r="BC1565" s="428"/>
      <c r="BD1565" s="428"/>
      <c r="BE1565" s="428"/>
      <c r="BF1565" s="428"/>
      <c r="BG1565" s="428"/>
      <c r="BH1565" s="428"/>
      <c r="BI1565" s="428"/>
      <c r="BJ1565" s="428"/>
      <c r="BK1565" s="428"/>
      <c r="BL1565" s="428"/>
      <c r="BM1565" s="428"/>
      <c r="BN1565" s="428"/>
      <c r="BO1565" s="428"/>
      <c r="BP1565" s="428"/>
      <c r="BQ1565" s="428"/>
      <c r="BR1565" s="428"/>
      <c r="BS1565" s="428"/>
      <c r="BT1565" s="428"/>
      <c r="BU1565" s="428"/>
      <c r="BV1565" s="428"/>
      <c r="BW1565" s="428"/>
      <c r="BX1565" s="428"/>
      <c r="BY1565" s="428"/>
      <c r="BZ1565" s="428"/>
      <c r="CA1565" s="428"/>
      <c r="CB1565" s="428"/>
      <c r="CC1565" s="428"/>
      <c r="CD1565" s="428"/>
      <c r="CE1565" s="428"/>
      <c r="CF1565" s="428"/>
      <c r="CG1565" s="428"/>
      <c r="CH1565" s="428"/>
      <c r="CI1565" s="428"/>
      <c r="CJ1565" s="428"/>
      <c r="CK1565" s="428"/>
      <c r="CL1565" s="428"/>
      <c r="CM1565" s="428"/>
      <c r="CN1565" s="428"/>
      <c r="CO1565" s="428"/>
      <c r="CP1565" s="428"/>
      <c r="CQ1565" s="428"/>
      <c r="CR1565" s="428"/>
      <c r="CS1565" s="428"/>
      <c r="CT1565" s="428"/>
      <c r="CU1565" s="428"/>
      <c r="CV1565" s="428"/>
      <c r="CW1565" s="428"/>
      <c r="CX1565" s="428"/>
      <c r="CY1565" s="428"/>
      <c r="CZ1565" s="428"/>
      <c r="DA1565" s="428"/>
      <c r="DB1565" s="428"/>
      <c r="DC1565" s="428"/>
      <c r="DD1565" s="428"/>
      <c r="DE1565" s="428"/>
      <c r="DF1565" s="428"/>
      <c r="DG1565" s="428"/>
      <c r="DH1565" s="428"/>
      <c r="DI1565" s="428"/>
      <c r="DJ1565" s="428"/>
      <c r="DK1565" s="428"/>
      <c r="DL1565" s="428"/>
      <c r="DM1565" s="428"/>
      <c r="DN1565" s="428"/>
      <c r="DO1565" s="428"/>
      <c r="DP1565" s="428"/>
      <c r="DQ1565" s="428"/>
      <c r="DR1565" s="428"/>
      <c r="DS1565" s="428"/>
      <c r="DT1565" s="428"/>
      <c r="DU1565" s="428"/>
      <c r="DV1565" s="428"/>
      <c r="DW1565" s="428"/>
      <c r="DX1565" s="428"/>
      <c r="DY1565" s="428"/>
      <c r="DZ1565" s="428"/>
      <c r="EA1565" s="428"/>
      <c r="EB1565" s="428"/>
      <c r="EC1565" s="428"/>
      <c r="ED1565" s="428"/>
      <c r="EE1565" s="428"/>
      <c r="EF1565" s="428"/>
      <c r="EG1565" s="428"/>
      <c r="EH1565" s="428"/>
      <c r="EI1565" s="428"/>
      <c r="EJ1565" s="428"/>
      <c r="EK1565" s="428"/>
      <c r="EL1565" s="428"/>
      <c r="EM1565" s="428"/>
      <c r="EN1565" s="428"/>
      <c r="EO1565" s="428"/>
      <c r="EP1565" s="428"/>
      <c r="EQ1565" s="428"/>
      <c r="ER1565" s="428"/>
      <c r="ES1565" s="428"/>
      <c r="ET1565" s="428"/>
      <c r="EU1565" s="428"/>
      <c r="EV1565" s="428"/>
      <c r="EW1565" s="428"/>
      <c r="EX1565" s="428"/>
      <c r="EY1565" s="428"/>
      <c r="EZ1565" s="428"/>
      <c r="FA1565" s="428"/>
      <c r="FB1565" s="428"/>
      <c r="FC1565" s="428"/>
      <c r="FD1565" s="428"/>
      <c r="FE1565" s="428"/>
      <c r="FF1565" s="428"/>
      <c r="FG1565" s="428"/>
      <c r="FH1565" s="428"/>
      <c r="FI1565" s="428"/>
      <c r="FJ1565" s="428"/>
      <c r="FK1565" s="428"/>
      <c r="FL1565" s="428"/>
      <c r="FM1565" s="428"/>
      <c r="FN1565" s="428"/>
      <c r="FO1565" s="428"/>
      <c r="FP1565" s="428"/>
      <c r="FQ1565" s="428"/>
      <c r="FR1565" s="428"/>
      <c r="FS1565" s="428"/>
      <c r="FT1565" s="428"/>
      <c r="FU1565" s="428"/>
      <c r="FV1565" s="428"/>
      <c r="FW1565" s="428"/>
      <c r="FX1565" s="428"/>
      <c r="FY1565" s="428"/>
      <c r="FZ1565" s="428"/>
      <c r="GA1565" s="428"/>
      <c r="GB1565" s="428"/>
      <c r="GC1565" s="428"/>
      <c r="GD1565" s="428"/>
      <c r="GE1565" s="428"/>
      <c r="GF1565" s="428"/>
      <c r="GG1565" s="428"/>
      <c r="GH1565" s="428"/>
      <c r="GI1565" s="428"/>
      <c r="GJ1565" s="428"/>
      <c r="GK1565" s="428"/>
      <c r="GL1565" s="428"/>
      <c r="GM1565" s="428"/>
      <c r="GN1565" s="428"/>
      <c r="GO1565" s="428"/>
      <c r="GP1565" s="428"/>
      <c r="GQ1565" s="428"/>
      <c r="GR1565" s="428"/>
      <c r="GS1565" s="428"/>
      <c r="GT1565" s="428"/>
      <c r="GU1565" s="428"/>
      <c r="GV1565" s="428"/>
      <c r="GW1565" s="428"/>
      <c r="GX1565" s="428"/>
      <c r="GY1565" s="428"/>
      <c r="GZ1565" s="428"/>
      <c r="HA1565" s="428"/>
      <c r="HB1565" s="428"/>
      <c r="HC1565" s="428"/>
      <c r="HD1565" s="428"/>
      <c r="HE1565" s="428"/>
      <c r="HF1565" s="428"/>
      <c r="HG1565" s="428"/>
      <c r="HH1565" s="428"/>
      <c r="HI1565" s="428"/>
      <c r="HJ1565" s="428"/>
      <c r="HK1565" s="428"/>
      <c r="HL1565" s="428"/>
      <c r="HM1565" s="428"/>
      <c r="HN1565" s="428"/>
      <c r="HO1565" s="428"/>
      <c r="HP1565" s="428"/>
      <c r="HQ1565" s="428"/>
      <c r="HR1565" s="428"/>
      <c r="HS1565" s="428"/>
      <c r="HT1565" s="428"/>
      <c r="HU1565" s="428"/>
      <c r="HV1565" s="428"/>
      <c r="HW1565" s="428"/>
      <c r="HX1565" s="428"/>
      <c r="HY1565" s="428"/>
      <c r="HZ1565" s="428"/>
      <c r="IA1565" s="428"/>
      <c r="IB1565" s="428"/>
      <c r="IC1565" s="428"/>
      <c r="ID1565" s="428"/>
      <c r="IE1565" s="428"/>
      <c r="IF1565" s="428"/>
      <c r="IG1565" s="428"/>
      <c r="IH1565" s="428"/>
      <c r="II1565" s="428"/>
      <c r="IJ1565" s="428"/>
      <c r="IK1565" s="428"/>
      <c r="IL1565" s="428"/>
      <c r="IM1565" s="428"/>
      <c r="IN1565" s="428"/>
      <c r="IO1565" s="428"/>
      <c r="IP1565" s="428"/>
    </row>
    <row r="1566" spans="1:250" s="428" customFormat="1" ht="12.6" customHeight="1">
      <c r="A1566" s="1000" t="s">
        <v>6840</v>
      </c>
      <c r="B1566" s="994" t="s">
        <v>6841</v>
      </c>
      <c r="C1566" s="319" t="s">
        <v>4795</v>
      </c>
      <c r="D1566" s="289"/>
      <c r="E1566" s="65"/>
      <c r="F1566" s="59" t="s">
        <v>9209</v>
      </c>
      <c r="G1566" s="432"/>
      <c r="H1566" s="432"/>
      <c r="I1566" s="65" t="s">
        <v>805</v>
      </c>
      <c r="J1566" s="565" t="s">
        <v>3629</v>
      </c>
      <c r="K1566" s="432"/>
      <c r="L1566" s="66" t="s">
        <v>6842</v>
      </c>
      <c r="M1566" s="997">
        <v>6</v>
      </c>
      <c r="N1566" s="220" t="s">
        <v>2651</v>
      </c>
      <c r="O1566" s="998" t="s">
        <v>158</v>
      </c>
      <c r="P1566" s="1052"/>
      <c r="Q1566" s="94"/>
      <c r="R1566" s="1052"/>
      <c r="S1566" s="432"/>
      <c r="T1566" s="432"/>
      <c r="U1566" s="432"/>
      <c r="V1566" s="607"/>
      <c r="W1566" s="996"/>
      <c r="X1566" s="906"/>
      <c r="Y1566" s="42"/>
      <c r="Z1566" s="471"/>
      <c r="AA1566" s="488"/>
      <c r="AB1566" s="426"/>
      <c r="AC1566" s="419"/>
      <c r="AD1566" s="427"/>
    </row>
    <row r="1567" spans="1:250" s="428" customFormat="1" ht="12.6" customHeight="1">
      <c r="A1567" s="1000"/>
      <c r="B1567" s="994"/>
      <c r="C1567" s="319"/>
      <c r="D1567" s="289"/>
      <c r="E1567" s="65"/>
      <c r="F1567" s="59"/>
      <c r="G1567" s="432"/>
      <c r="H1567" s="432"/>
      <c r="I1567" s="65"/>
      <c r="J1567" s="565"/>
      <c r="K1567" s="432"/>
      <c r="L1567" s="1090" t="s">
        <v>3878</v>
      </c>
      <c r="M1567" s="1196" t="s">
        <v>2142</v>
      </c>
      <c r="N1567" s="1274"/>
      <c r="O1567" s="1253">
        <v>1.98</v>
      </c>
      <c r="P1567" s="1052"/>
      <c r="Q1567" s="94"/>
      <c r="R1567" s="1052"/>
      <c r="S1567" s="432"/>
      <c r="T1567" s="432"/>
      <c r="U1567" s="432"/>
      <c r="V1567" s="607"/>
      <c r="W1567" s="996"/>
      <c r="X1567" s="996"/>
      <c r="Y1567" s="42"/>
      <c r="Z1567" s="471"/>
      <c r="AA1567" s="488"/>
      <c r="AB1567" s="426"/>
      <c r="AC1567" s="419"/>
      <c r="AD1567" s="427"/>
    </row>
    <row r="1568" spans="1:250" s="428" customFormat="1" ht="12.6" customHeight="1">
      <c r="A1568" s="1000"/>
      <c r="B1568" s="994"/>
      <c r="C1568" s="319"/>
      <c r="D1568" s="289"/>
      <c r="E1568" s="65"/>
      <c r="F1568" s="59"/>
      <c r="G1568" s="432"/>
      <c r="H1568" s="432"/>
      <c r="I1568" s="65"/>
      <c r="J1568" s="565"/>
      <c r="K1568" s="432"/>
      <c r="L1568" s="1090" t="s">
        <v>6272</v>
      </c>
      <c r="M1568" s="1196" t="s">
        <v>2142</v>
      </c>
      <c r="N1568" s="1274"/>
      <c r="O1568" s="1253">
        <v>2.98</v>
      </c>
      <c r="P1568" s="1052"/>
      <c r="Q1568" s="94"/>
      <c r="R1568" s="1052"/>
      <c r="S1568" s="432"/>
      <c r="T1568" s="432"/>
      <c r="U1568" s="432"/>
      <c r="V1568" s="607"/>
      <c r="W1568" s="996"/>
      <c r="X1568" s="996"/>
      <c r="Y1568" s="42"/>
      <c r="Z1568" s="471"/>
      <c r="AA1568" s="488"/>
      <c r="AB1568" s="426"/>
      <c r="AC1568" s="419"/>
      <c r="AD1568" s="427"/>
    </row>
    <row r="1569" spans="1:46" s="428" customFormat="1" ht="12.6" customHeight="1">
      <c r="A1569" s="417"/>
      <c r="B1569" s="418"/>
      <c r="C1569" s="419"/>
      <c r="D1569" s="419"/>
      <c r="E1569" s="420"/>
      <c r="F1569" s="420"/>
      <c r="G1569" s="419"/>
      <c r="H1569" s="419"/>
      <c r="I1569" s="419"/>
      <c r="J1569" s="641"/>
      <c r="K1569" s="419"/>
      <c r="L1569" s="1090" t="s">
        <v>8358</v>
      </c>
      <c r="M1569" s="1196" t="s">
        <v>2142</v>
      </c>
      <c r="N1569" s="1274"/>
      <c r="O1569" s="1253">
        <v>3.97</v>
      </c>
      <c r="P1569" s="1066"/>
      <c r="Q1569" s="420"/>
      <c r="R1569" s="420"/>
      <c r="S1569" s="420"/>
      <c r="T1569" s="420"/>
      <c r="U1569" s="420"/>
      <c r="V1569" s="420"/>
      <c r="W1569" s="420"/>
      <c r="X1569" s="420"/>
      <c r="Y1569" s="423"/>
      <c r="Z1569" s="424"/>
      <c r="AA1569" s="425"/>
      <c r="AB1569" s="426"/>
      <c r="AC1569" s="419"/>
      <c r="AD1569" s="427"/>
    </row>
    <row r="1570" spans="1:46" s="428" customFormat="1" ht="12.6" customHeight="1">
      <c r="A1570" s="417"/>
      <c r="B1570" s="418"/>
      <c r="C1570" s="419"/>
      <c r="D1570" s="419"/>
      <c r="E1570" s="420"/>
      <c r="F1570" s="420"/>
      <c r="G1570" s="419"/>
      <c r="H1570" s="419"/>
      <c r="I1570" s="419"/>
      <c r="J1570" s="641"/>
      <c r="K1570" s="419"/>
      <c r="L1570" s="1119"/>
      <c r="M1570" s="1196"/>
      <c r="N1570" s="1274"/>
      <c r="O1570" s="1306"/>
      <c r="P1570" s="1066"/>
      <c r="Q1570" s="420"/>
      <c r="R1570" s="420"/>
      <c r="S1570" s="420"/>
      <c r="T1570" s="420"/>
      <c r="U1570" s="420"/>
      <c r="V1570" s="420"/>
      <c r="W1570" s="420"/>
      <c r="X1570" s="420"/>
      <c r="Y1570" s="423"/>
      <c r="Z1570" s="424"/>
      <c r="AA1570" s="425"/>
      <c r="AB1570" s="426"/>
      <c r="AC1570" s="419"/>
      <c r="AD1570" s="427"/>
    </row>
    <row r="1571" spans="1:46" s="80" customFormat="1" ht="12.6" customHeight="1">
      <c r="A1571" s="1423" t="s">
        <v>7696</v>
      </c>
      <c r="B1571" s="1416"/>
      <c r="C1571" s="1416"/>
      <c r="D1571" s="1416"/>
      <c r="E1571" s="1416"/>
      <c r="F1571" s="1416"/>
      <c r="G1571" s="1416"/>
      <c r="H1571" s="1416"/>
      <c r="I1571" s="1416"/>
      <c r="J1571" s="1416"/>
      <c r="K1571" s="1416"/>
      <c r="L1571" s="1416"/>
      <c r="M1571" s="106"/>
      <c r="N1571" s="187"/>
      <c r="O1571" s="124"/>
      <c r="P1571" s="196"/>
      <c r="Q1571" s="59"/>
      <c r="R1571" s="59"/>
      <c r="S1571" s="59"/>
      <c r="T1571" s="59"/>
      <c r="U1571" s="59"/>
      <c r="V1571" s="59"/>
      <c r="W1571" s="59"/>
      <c r="X1571" s="35"/>
      <c r="Y1571" s="42"/>
      <c r="Z1571" s="84"/>
      <c r="AA1571" s="61"/>
      <c r="AB1571" s="81"/>
      <c r="AC1571" s="60"/>
      <c r="AD1571" s="70"/>
    </row>
    <row r="1572" spans="1:46" s="80" customFormat="1" ht="12.6" customHeight="1">
      <c r="A1572" s="165" t="s">
        <v>1874</v>
      </c>
      <c r="B1572" s="74" t="s">
        <v>396</v>
      </c>
      <c r="C1572" s="76"/>
      <c r="D1572" s="76"/>
      <c r="E1572" s="996" t="s">
        <v>3628</v>
      </c>
      <c r="F1572" s="59"/>
      <c r="G1572" s="35" t="s">
        <v>3436</v>
      </c>
      <c r="H1572" s="35"/>
      <c r="I1572" s="76"/>
      <c r="J1572" s="613"/>
      <c r="K1572" s="60"/>
      <c r="L1572" s="199" t="s">
        <v>5060</v>
      </c>
      <c r="M1572" s="78">
        <v>12</v>
      </c>
      <c r="N1572" s="220" t="s">
        <v>2651</v>
      </c>
      <c r="O1572" s="79" t="s">
        <v>2691</v>
      </c>
      <c r="P1572" s="196"/>
      <c r="Q1572" s="59"/>
      <c r="R1572" s="196"/>
      <c r="S1572" s="59"/>
      <c r="T1572" s="59"/>
      <c r="U1572" s="59"/>
      <c r="V1572" s="122"/>
      <c r="W1572" s="59"/>
      <c r="X1572" s="900"/>
      <c r="Y1572" s="42"/>
      <c r="Z1572" s="471"/>
      <c r="AA1572" s="120"/>
      <c r="AB1572" s="77"/>
      <c r="AC1572" s="60"/>
      <c r="AG1572" s="64"/>
      <c r="AH1572" s="64"/>
      <c r="AI1572" s="64"/>
      <c r="AJ1572" s="64"/>
      <c r="AK1572" s="64"/>
      <c r="AL1572" s="64"/>
      <c r="AM1572" s="64"/>
      <c r="AN1572" s="64"/>
      <c r="AO1572" s="64"/>
      <c r="AP1572" s="64"/>
      <c r="AQ1572" s="64"/>
      <c r="AR1572" s="64"/>
      <c r="AS1572" s="64"/>
      <c r="AT1572" s="64"/>
    </row>
    <row r="1573" spans="1:46" s="64" customFormat="1" ht="12.6" customHeight="1">
      <c r="A1573" s="165" t="s">
        <v>1724</v>
      </c>
      <c r="B1573" s="34" t="s">
        <v>3540</v>
      </c>
      <c r="C1573" s="35"/>
      <c r="D1573" s="158"/>
      <c r="E1573" s="996" t="s">
        <v>3628</v>
      </c>
      <c r="F1573" s="59"/>
      <c r="G1573" s="35" t="s">
        <v>3436</v>
      </c>
      <c r="H1573" s="35"/>
      <c r="I1573" s="35"/>
      <c r="J1573" s="565"/>
      <c r="K1573" s="35"/>
      <c r="L1573" s="199" t="s">
        <v>5061</v>
      </c>
      <c r="M1573" s="300">
        <v>12</v>
      </c>
      <c r="N1573" s="220" t="s">
        <v>2651</v>
      </c>
      <c r="O1573" s="92" t="s">
        <v>2691</v>
      </c>
      <c r="P1573" s="196"/>
      <c r="Q1573" s="59"/>
      <c r="R1573" s="196"/>
      <c r="S1573" s="40"/>
      <c r="T1573" s="40"/>
      <c r="U1573" s="40"/>
      <c r="V1573" s="122"/>
      <c r="W1573" s="40"/>
      <c r="X1573" s="903"/>
      <c r="Y1573" s="42"/>
      <c r="Z1573" s="471"/>
      <c r="AA1573" s="120"/>
      <c r="AB1573" s="77"/>
      <c r="AC1573" s="35"/>
      <c r="AD1573" s="70"/>
      <c r="AE1573" s="80"/>
      <c r="AF1573" s="80"/>
      <c r="AG1573" s="70"/>
      <c r="AH1573" s="70"/>
      <c r="AI1573" s="70"/>
      <c r="AJ1573" s="70"/>
      <c r="AK1573" s="70"/>
      <c r="AL1573" s="70"/>
      <c r="AM1573" s="70"/>
      <c r="AN1573" s="70"/>
      <c r="AO1573" s="70"/>
      <c r="AP1573" s="70"/>
      <c r="AQ1573" s="70"/>
      <c r="AR1573" s="70"/>
      <c r="AS1573" s="70"/>
      <c r="AT1573" s="70"/>
    </row>
    <row r="1574" spans="1:46" s="70" customFormat="1" ht="12.6" customHeight="1">
      <c r="A1574" s="165" t="s">
        <v>1875</v>
      </c>
      <c r="B1574" s="74" t="s">
        <v>397</v>
      </c>
      <c r="C1574" s="76"/>
      <c r="D1574" s="76"/>
      <c r="E1574" s="996" t="s">
        <v>3628</v>
      </c>
      <c r="F1574" s="59"/>
      <c r="G1574" s="35" t="s">
        <v>3436</v>
      </c>
      <c r="H1574" s="35"/>
      <c r="I1574" s="76"/>
      <c r="J1574" s="613"/>
      <c r="K1574" s="60"/>
      <c r="L1574" s="199" t="s">
        <v>5062</v>
      </c>
      <c r="M1574" s="78">
        <v>12</v>
      </c>
      <c r="N1574" s="220" t="s">
        <v>2651</v>
      </c>
      <c r="O1574" s="79" t="s">
        <v>2691</v>
      </c>
      <c r="P1574" s="196"/>
      <c r="Q1574" s="59"/>
      <c r="R1574" s="196"/>
      <c r="S1574" s="59"/>
      <c r="T1574" s="59"/>
      <c r="U1574" s="59"/>
      <c r="V1574" s="122"/>
      <c r="W1574" s="59"/>
      <c r="X1574" s="900"/>
      <c r="Y1574" s="42"/>
      <c r="Z1574" s="471"/>
      <c r="AA1574" s="120"/>
      <c r="AB1574" s="77"/>
      <c r="AC1574" s="60"/>
      <c r="AD1574" s="80"/>
      <c r="AE1574" s="64"/>
      <c r="AF1574" s="64"/>
    </row>
    <row r="1575" spans="1:46" s="70" customFormat="1" ht="12.6" customHeight="1">
      <c r="A1575" s="165" t="s">
        <v>80</v>
      </c>
      <c r="B1575" s="74" t="s">
        <v>398</v>
      </c>
      <c r="C1575" s="76"/>
      <c r="D1575" s="76"/>
      <c r="E1575" s="996" t="s">
        <v>3628</v>
      </c>
      <c r="F1575" s="59"/>
      <c r="G1575" s="35" t="s">
        <v>3436</v>
      </c>
      <c r="H1575" s="35"/>
      <c r="I1575" s="76"/>
      <c r="J1575" s="613"/>
      <c r="K1575" s="60"/>
      <c r="L1575" s="199" t="s">
        <v>5063</v>
      </c>
      <c r="M1575" s="78">
        <v>12</v>
      </c>
      <c r="N1575" s="220" t="s">
        <v>2651</v>
      </c>
      <c r="O1575" s="79" t="s">
        <v>2691</v>
      </c>
      <c r="P1575" s="196"/>
      <c r="Q1575" s="59"/>
      <c r="R1575" s="196"/>
      <c r="S1575" s="59"/>
      <c r="T1575" s="59"/>
      <c r="U1575" s="59"/>
      <c r="V1575" s="122"/>
      <c r="W1575" s="59"/>
      <c r="X1575" s="900"/>
      <c r="Y1575" s="42"/>
      <c r="Z1575" s="471"/>
      <c r="AA1575" s="120"/>
      <c r="AB1575" s="59"/>
      <c r="AC1575" s="60"/>
      <c r="AD1575" s="80"/>
      <c r="AG1575" s="146"/>
      <c r="AH1575" s="146"/>
      <c r="AI1575" s="146"/>
      <c r="AJ1575" s="146"/>
      <c r="AK1575" s="146"/>
      <c r="AL1575" s="146"/>
      <c r="AM1575" s="146"/>
      <c r="AN1575" s="146"/>
      <c r="AO1575" s="146"/>
      <c r="AP1575" s="146"/>
      <c r="AQ1575" s="146"/>
      <c r="AR1575" s="146"/>
      <c r="AS1575" s="146"/>
      <c r="AT1575" s="146"/>
    </row>
    <row r="1576" spans="1:46" s="146" customFormat="1" ht="12.6" customHeight="1">
      <c r="A1576" s="165" t="s">
        <v>2765</v>
      </c>
      <c r="B1576" s="34" t="s">
        <v>2766</v>
      </c>
      <c r="C1576" s="35"/>
      <c r="D1576" s="158"/>
      <c r="E1576" s="996" t="s">
        <v>3628</v>
      </c>
      <c r="F1576" s="35"/>
      <c r="G1576" s="35" t="s">
        <v>3436</v>
      </c>
      <c r="H1576" s="35"/>
      <c r="I1576" s="35"/>
      <c r="J1576" s="565"/>
      <c r="K1576" s="35"/>
      <c r="L1576" s="609" t="s">
        <v>5064</v>
      </c>
      <c r="M1576" s="300">
        <v>12</v>
      </c>
      <c r="N1576" s="220" t="s">
        <v>2651</v>
      </c>
      <c r="O1576" s="92" t="s">
        <v>2691</v>
      </c>
      <c r="P1576" s="196"/>
      <c r="Q1576" s="59"/>
      <c r="R1576" s="196"/>
      <c r="S1576" s="40"/>
      <c r="T1576" s="40"/>
      <c r="U1576" s="40"/>
      <c r="V1576" s="122"/>
      <c r="W1576" s="40"/>
      <c r="X1576" s="903"/>
      <c r="Y1576" s="42"/>
      <c r="Z1576" s="471"/>
      <c r="AA1576" s="120"/>
      <c r="AB1576" s="77"/>
      <c r="AC1576" s="70"/>
      <c r="AD1576" s="80"/>
      <c r="AE1576" s="70"/>
      <c r="AF1576" s="70"/>
      <c r="AG1576" s="70"/>
      <c r="AH1576" s="70"/>
      <c r="AI1576" s="70"/>
      <c r="AJ1576" s="70"/>
      <c r="AK1576" s="70"/>
      <c r="AL1576" s="70"/>
      <c r="AM1576" s="70"/>
      <c r="AN1576" s="70"/>
      <c r="AO1576" s="70"/>
      <c r="AP1576" s="70"/>
      <c r="AQ1576" s="70"/>
      <c r="AR1576" s="70"/>
      <c r="AS1576" s="70"/>
      <c r="AT1576" s="70"/>
    </row>
    <row r="1577" spans="1:46" s="70" customFormat="1" ht="12.6" customHeight="1">
      <c r="A1577" s="165" t="s">
        <v>2873</v>
      </c>
      <c r="B1577" s="74" t="s">
        <v>3028</v>
      </c>
      <c r="C1577" s="76"/>
      <c r="D1577" s="76"/>
      <c r="E1577" s="996" t="s">
        <v>3628</v>
      </c>
      <c r="F1577" s="59"/>
      <c r="G1577" s="35" t="s">
        <v>3436</v>
      </c>
      <c r="H1577" s="35"/>
      <c r="I1577" s="76"/>
      <c r="J1577" s="613"/>
      <c r="K1577" s="60"/>
      <c r="L1577" s="199" t="s">
        <v>5065</v>
      </c>
      <c r="M1577" s="78">
        <v>12</v>
      </c>
      <c r="N1577" s="220" t="s">
        <v>2651</v>
      </c>
      <c r="O1577" s="79" t="s">
        <v>2691</v>
      </c>
      <c r="P1577" s="196"/>
      <c r="Q1577" s="59"/>
      <c r="R1577" s="196"/>
      <c r="S1577" s="59"/>
      <c r="T1577" s="59"/>
      <c r="U1577" s="59"/>
      <c r="V1577" s="122"/>
      <c r="W1577" s="59"/>
      <c r="X1577" s="900"/>
      <c r="Y1577" s="42"/>
      <c r="Z1577" s="471"/>
      <c r="AA1577" s="120"/>
      <c r="AB1577" s="64"/>
      <c r="AC1577" s="60"/>
      <c r="AD1577" s="80"/>
      <c r="AG1577" s="80"/>
      <c r="AH1577" s="80"/>
      <c r="AI1577" s="80"/>
      <c r="AJ1577" s="80"/>
      <c r="AK1577" s="80"/>
      <c r="AL1577" s="80"/>
      <c r="AM1577" s="80"/>
      <c r="AN1577" s="80"/>
      <c r="AO1577" s="80"/>
      <c r="AP1577" s="80"/>
      <c r="AQ1577" s="80"/>
      <c r="AR1577" s="80"/>
      <c r="AS1577" s="80"/>
      <c r="AT1577" s="80"/>
    </row>
    <row r="1578" spans="1:46" s="70" customFormat="1" ht="12.6" customHeight="1">
      <c r="A1578" s="165" t="s">
        <v>1873</v>
      </c>
      <c r="B1578" s="74" t="s">
        <v>94</v>
      </c>
      <c r="C1578" s="76"/>
      <c r="D1578" s="76"/>
      <c r="E1578" s="996" t="s">
        <v>3628</v>
      </c>
      <c r="F1578" s="59"/>
      <c r="G1578" s="35" t="s">
        <v>3436</v>
      </c>
      <c r="H1578" s="35"/>
      <c r="I1578" s="76"/>
      <c r="J1578" s="613"/>
      <c r="K1578" s="60"/>
      <c r="L1578" s="199" t="s">
        <v>5056</v>
      </c>
      <c r="M1578" s="78">
        <v>12</v>
      </c>
      <c r="N1578" s="220" t="s">
        <v>2651</v>
      </c>
      <c r="O1578" s="79" t="s">
        <v>2691</v>
      </c>
      <c r="P1578" s="196"/>
      <c r="Q1578" s="59"/>
      <c r="R1578" s="196"/>
      <c r="S1578" s="59"/>
      <c r="T1578" s="59"/>
      <c r="U1578" s="59"/>
      <c r="V1578" s="122"/>
      <c r="W1578" s="59"/>
      <c r="X1578" s="900"/>
      <c r="Y1578" s="42"/>
      <c r="Z1578" s="471"/>
      <c r="AA1578" s="120"/>
      <c r="AB1578" s="77"/>
      <c r="AC1578" s="60"/>
      <c r="AD1578" s="80"/>
      <c r="AE1578" s="80"/>
      <c r="AF1578" s="80"/>
      <c r="AG1578" s="80"/>
      <c r="AH1578" s="80"/>
      <c r="AI1578" s="80"/>
      <c r="AJ1578" s="80"/>
      <c r="AK1578" s="80"/>
      <c r="AL1578" s="80"/>
      <c r="AM1578" s="80"/>
      <c r="AN1578" s="80"/>
      <c r="AO1578" s="80"/>
      <c r="AP1578" s="80"/>
      <c r="AQ1578" s="80"/>
      <c r="AR1578" s="80"/>
      <c r="AS1578" s="80"/>
      <c r="AT1578" s="80"/>
    </row>
    <row r="1579" spans="1:46" s="80" customFormat="1" ht="12.6" customHeight="1">
      <c r="A1579" s="1000" t="s">
        <v>5648</v>
      </c>
      <c r="B1579" s="994" t="s">
        <v>5649</v>
      </c>
      <c r="C1579" s="491"/>
      <c r="D1579" s="940"/>
      <c r="E1579" s="996" t="s">
        <v>3628</v>
      </c>
      <c r="F1579" s="996"/>
      <c r="G1579" s="432" t="s">
        <v>3436</v>
      </c>
      <c r="H1579" s="432"/>
      <c r="I1579" s="432"/>
      <c r="J1579" s="653"/>
      <c r="K1579" s="432"/>
      <c r="L1579" s="66" t="s">
        <v>5650</v>
      </c>
      <c r="M1579" s="997">
        <v>12</v>
      </c>
      <c r="N1579" s="220" t="s">
        <v>2651</v>
      </c>
      <c r="O1579" s="998" t="s">
        <v>2691</v>
      </c>
      <c r="P1579" s="196"/>
      <c r="Q1579" s="59"/>
      <c r="R1579" s="196"/>
      <c r="S1579" s="65"/>
      <c r="T1579" s="65"/>
      <c r="U1579" s="65"/>
      <c r="V1579" s="607"/>
      <c r="W1579" s="996"/>
      <c r="X1579" s="906"/>
      <c r="Y1579" s="42"/>
      <c r="Z1579" s="471"/>
      <c r="AA1579" s="488"/>
      <c r="AB1579" s="81"/>
      <c r="AC1579" s="60"/>
      <c r="AD1579" s="70"/>
    </row>
    <row r="1580" spans="1:46" s="81" customFormat="1" ht="12.6" customHeight="1">
      <c r="A1580" s="165" t="s">
        <v>3159</v>
      </c>
      <c r="B1580" s="74" t="s">
        <v>399</v>
      </c>
      <c r="C1580" s="76"/>
      <c r="D1580" s="76"/>
      <c r="E1580" s="996" t="s">
        <v>3628</v>
      </c>
      <c r="F1580" s="59"/>
      <c r="G1580" s="35" t="s">
        <v>3436</v>
      </c>
      <c r="H1580" s="35"/>
      <c r="I1580" s="76"/>
      <c r="J1580" s="613"/>
      <c r="K1580" s="60"/>
      <c r="L1580" s="199" t="s">
        <v>5058</v>
      </c>
      <c r="M1580" s="78">
        <v>12</v>
      </c>
      <c r="N1580" s="220" t="s">
        <v>2651</v>
      </c>
      <c r="O1580" s="79" t="s">
        <v>2691</v>
      </c>
      <c r="P1580" s="196"/>
      <c r="Q1580" s="59"/>
      <c r="R1580" s="196"/>
      <c r="S1580" s="59"/>
      <c r="T1580" s="59"/>
      <c r="U1580" s="59"/>
      <c r="V1580" s="122"/>
      <c r="W1580" s="59"/>
      <c r="X1580" s="900"/>
      <c r="Y1580" s="42"/>
      <c r="Z1580" s="471"/>
      <c r="AA1580" s="120"/>
      <c r="AC1580" s="60"/>
      <c r="AD1580" s="80"/>
      <c r="AE1580" s="146"/>
      <c r="AF1580" s="146"/>
      <c r="AG1580" s="70"/>
      <c r="AH1580" s="70"/>
      <c r="AI1580" s="70"/>
      <c r="AJ1580" s="70"/>
      <c r="AK1580" s="70"/>
      <c r="AL1580" s="70"/>
      <c r="AM1580" s="70"/>
      <c r="AN1580" s="70"/>
      <c r="AO1580" s="70"/>
      <c r="AP1580" s="70"/>
      <c r="AQ1580" s="70"/>
      <c r="AR1580" s="70"/>
      <c r="AS1580" s="70"/>
      <c r="AT1580" s="70"/>
    </row>
    <row r="1581" spans="1:46" s="81" customFormat="1" ht="12.6" customHeight="1">
      <c r="A1581" s="165" t="s">
        <v>1677</v>
      </c>
      <c r="B1581" s="74" t="s">
        <v>113</v>
      </c>
      <c r="C1581" s="76"/>
      <c r="D1581" s="76"/>
      <c r="E1581" s="996" t="s">
        <v>3628</v>
      </c>
      <c r="F1581" s="59"/>
      <c r="G1581" s="35" t="s">
        <v>3436</v>
      </c>
      <c r="H1581" s="35"/>
      <c r="I1581" s="76"/>
      <c r="J1581" s="613"/>
      <c r="K1581" s="60"/>
      <c r="L1581" s="199" t="s">
        <v>5059</v>
      </c>
      <c r="M1581" s="78">
        <v>12</v>
      </c>
      <c r="N1581" s="220" t="s">
        <v>2651</v>
      </c>
      <c r="O1581" s="79" t="s">
        <v>2691</v>
      </c>
      <c r="P1581" s="196"/>
      <c r="Q1581" s="59"/>
      <c r="R1581" s="196"/>
      <c r="S1581" s="59"/>
      <c r="T1581" s="59"/>
      <c r="U1581" s="59"/>
      <c r="V1581" s="122"/>
      <c r="W1581" s="59"/>
      <c r="X1581" s="900"/>
      <c r="Y1581" s="42"/>
      <c r="Z1581" s="471"/>
      <c r="AA1581" s="120"/>
      <c r="AC1581" s="60"/>
      <c r="AD1581" s="80"/>
      <c r="AE1581" s="70"/>
      <c r="AF1581" s="70"/>
      <c r="AG1581" s="70"/>
      <c r="AH1581" s="70"/>
      <c r="AI1581" s="70"/>
      <c r="AJ1581" s="70"/>
      <c r="AK1581" s="70"/>
      <c r="AL1581" s="70"/>
      <c r="AM1581" s="70"/>
      <c r="AN1581" s="70"/>
      <c r="AO1581" s="70"/>
      <c r="AP1581" s="70"/>
      <c r="AQ1581" s="70"/>
      <c r="AR1581" s="70"/>
      <c r="AS1581" s="70"/>
      <c r="AT1581" s="70"/>
    </row>
    <row r="1582" spans="1:46" s="81" customFormat="1" ht="12.6" customHeight="1">
      <c r="A1582" s="165" t="s">
        <v>3523</v>
      </c>
      <c r="B1582" s="74" t="s">
        <v>3029</v>
      </c>
      <c r="C1582" s="76"/>
      <c r="D1582" s="76"/>
      <c r="E1582" s="996" t="s">
        <v>3628</v>
      </c>
      <c r="F1582" s="59"/>
      <c r="G1582" s="35" t="s">
        <v>3436</v>
      </c>
      <c r="H1582" s="35"/>
      <c r="I1582" s="76"/>
      <c r="J1582" s="613"/>
      <c r="K1582" s="60"/>
      <c r="L1582" s="199" t="s">
        <v>5057</v>
      </c>
      <c r="M1582" s="78">
        <v>12</v>
      </c>
      <c r="N1582" s="220" t="s">
        <v>2651</v>
      </c>
      <c r="O1582" s="79" t="s">
        <v>2691</v>
      </c>
      <c r="P1582" s="196"/>
      <c r="Q1582" s="59"/>
      <c r="R1582" s="196"/>
      <c r="S1582" s="59"/>
      <c r="T1582" s="59"/>
      <c r="U1582" s="59"/>
      <c r="V1582" s="122"/>
      <c r="W1582" s="59"/>
      <c r="X1582" s="900"/>
      <c r="Y1582" s="42"/>
      <c r="Z1582" s="471"/>
      <c r="AA1582" s="120"/>
      <c r="AB1582" s="70"/>
      <c r="AC1582" s="60"/>
      <c r="AD1582" s="80"/>
      <c r="AE1582" s="80"/>
      <c r="AF1582" s="80"/>
      <c r="AG1582" s="80"/>
      <c r="AH1582" s="80"/>
      <c r="AI1582" s="80"/>
      <c r="AJ1582" s="80"/>
      <c r="AK1582" s="80"/>
      <c r="AL1582" s="80"/>
      <c r="AM1582" s="80"/>
      <c r="AN1582" s="80"/>
      <c r="AO1582" s="80"/>
      <c r="AP1582" s="80"/>
      <c r="AQ1582" s="80"/>
      <c r="AR1582" s="80"/>
      <c r="AS1582" s="80"/>
      <c r="AT1582" s="80"/>
    </row>
    <row r="1583" spans="1:46" s="70" customFormat="1" ht="12.6" customHeight="1">
      <c r="A1583" s="165"/>
      <c r="B1583" s="97"/>
      <c r="C1583" s="76"/>
      <c r="D1583" s="76"/>
      <c r="E1583" s="59"/>
      <c r="F1583" s="59"/>
      <c r="G1583" s="76"/>
      <c r="H1583" s="76"/>
      <c r="I1583" s="76"/>
      <c r="J1583" s="613"/>
      <c r="K1583" s="60"/>
      <c r="L1583" s="331"/>
      <c r="M1583" s="1222"/>
      <c r="N1583" s="1250"/>
      <c r="O1583" s="1232"/>
      <c r="P1583" s="196"/>
      <c r="Q1583" s="59"/>
      <c r="R1583" s="59"/>
      <c r="S1583" s="59"/>
      <c r="T1583" s="59"/>
      <c r="U1583" s="59"/>
      <c r="V1583" s="40"/>
      <c r="W1583" s="59"/>
      <c r="X1583" s="35"/>
      <c r="Y1583" s="42"/>
      <c r="Z1583" s="84"/>
      <c r="AA1583" s="85"/>
      <c r="AC1583" s="60"/>
      <c r="AD1583" s="80"/>
      <c r="AE1583" s="80"/>
      <c r="AF1583" s="80"/>
    </row>
    <row r="1584" spans="1:46" s="70" customFormat="1" ht="12.6" customHeight="1">
      <c r="A1584" s="1196" t="s">
        <v>2817</v>
      </c>
      <c r="B1584" s="74"/>
      <c r="C1584" s="76"/>
      <c r="D1584" s="76"/>
      <c r="E1584" s="59"/>
      <c r="F1584" s="59"/>
      <c r="G1584" s="76"/>
      <c r="H1584" s="76"/>
      <c r="I1584" s="76"/>
      <c r="J1584" s="613"/>
      <c r="K1584" s="60"/>
      <c r="L1584" s="199" t="s">
        <v>1662</v>
      </c>
      <c r="M1584" s="78"/>
      <c r="N1584" s="99"/>
      <c r="O1584" s="124"/>
      <c r="P1584" s="196"/>
      <c r="Q1584" s="59"/>
      <c r="R1584" s="59"/>
      <c r="S1584" s="59"/>
      <c r="T1584" s="59"/>
      <c r="U1584" s="59"/>
      <c r="V1584" s="59"/>
      <c r="W1584" s="59"/>
      <c r="X1584" s="35"/>
      <c r="Y1584" s="42"/>
      <c r="Z1584" s="84"/>
      <c r="AA1584" s="85"/>
      <c r="AB1584" s="145"/>
      <c r="AC1584" s="60"/>
      <c r="AD1584" s="80"/>
    </row>
    <row r="1585" spans="1:250" s="70" customFormat="1" ht="12.6" customHeight="1">
      <c r="A1585" s="95" t="s">
        <v>1236</v>
      </c>
      <c r="B1585" s="63" t="s">
        <v>1235</v>
      </c>
      <c r="C1585" s="289"/>
      <c r="D1585" s="176"/>
      <c r="E1585" s="65" t="s">
        <v>3628</v>
      </c>
      <c r="F1585" s="65"/>
      <c r="G1585" s="65"/>
      <c r="H1585" s="65"/>
      <c r="I1585" s="65"/>
      <c r="J1585" s="614"/>
      <c r="K1585" s="916" t="s">
        <v>3080</v>
      </c>
      <c r="L1585" s="66" t="s">
        <v>5066</v>
      </c>
      <c r="M1585" s="12">
        <v>4</v>
      </c>
      <c r="N1585" s="12" t="s">
        <v>2651</v>
      </c>
      <c r="O1585" s="12" t="s">
        <v>1370</v>
      </c>
      <c r="P1585" s="196"/>
      <c r="Q1585" s="1071"/>
      <c r="R1585" s="196"/>
      <c r="S1585" s="65"/>
      <c r="T1585" s="59"/>
      <c r="U1585" s="59"/>
      <c r="V1585" s="122"/>
      <c r="W1585" s="59"/>
      <c r="X1585" s="900"/>
      <c r="Y1585" s="42"/>
      <c r="Z1585" s="64"/>
      <c r="AA1585" s="229"/>
      <c r="AB1585" s="81"/>
      <c r="AC1585" s="60"/>
      <c r="AD1585" s="80"/>
      <c r="AE1585" s="80"/>
      <c r="AF1585" s="80"/>
      <c r="AG1585" s="80"/>
      <c r="AH1585" s="80"/>
      <c r="AI1585" s="80"/>
      <c r="AJ1585" s="80"/>
      <c r="AK1585" s="80"/>
      <c r="AL1585" s="80"/>
      <c r="AM1585" s="80"/>
      <c r="AN1585" s="80"/>
      <c r="AO1585" s="80"/>
      <c r="AP1585" s="80"/>
      <c r="AQ1585" s="80"/>
      <c r="AR1585" s="80"/>
      <c r="AS1585" s="80"/>
      <c r="AT1585" s="80"/>
    </row>
    <row r="1586" spans="1:250" s="81" customFormat="1" ht="12.6" customHeight="1">
      <c r="A1586" s="46" t="s">
        <v>1340</v>
      </c>
      <c r="B1586" s="74" t="s">
        <v>360</v>
      </c>
      <c r="C1586" s="76"/>
      <c r="D1586" s="76"/>
      <c r="E1586" s="59" t="s">
        <v>3628</v>
      </c>
      <c r="F1586" s="59" t="s">
        <v>9209</v>
      </c>
      <c r="G1586" s="76"/>
      <c r="H1586" s="76"/>
      <c r="I1586" s="76"/>
      <c r="J1586" s="613"/>
      <c r="K1586" s="60"/>
      <c r="L1586" s="199" t="s">
        <v>9249</v>
      </c>
      <c r="M1586" s="78">
        <v>12</v>
      </c>
      <c r="N1586" s="220" t="s">
        <v>2651</v>
      </c>
      <c r="O1586" s="79" t="s">
        <v>2252</v>
      </c>
      <c r="P1586" s="196"/>
      <c r="Q1586" s="59"/>
      <c r="R1586" s="196"/>
      <c r="S1586" s="59"/>
      <c r="T1586" s="59"/>
      <c r="U1586" s="59"/>
      <c r="V1586" s="122"/>
      <c r="W1586" s="59"/>
      <c r="X1586" s="900"/>
      <c r="Y1586" s="42"/>
      <c r="Z1586" s="64"/>
      <c r="AA1586" s="229"/>
      <c r="AB1586" s="40"/>
      <c r="AC1586" s="60"/>
      <c r="AD1586" s="70"/>
      <c r="AE1586" s="70"/>
      <c r="AF1586" s="70"/>
      <c r="AG1586" s="70"/>
      <c r="AH1586" s="70"/>
      <c r="AI1586" s="70"/>
      <c r="AJ1586" s="70"/>
      <c r="AK1586" s="70"/>
      <c r="AL1586" s="70"/>
      <c r="AM1586" s="70"/>
      <c r="AN1586" s="70"/>
      <c r="AO1586" s="70"/>
      <c r="AP1586" s="70"/>
      <c r="AQ1586" s="70"/>
      <c r="AR1586" s="70"/>
      <c r="AS1586" s="70"/>
      <c r="AT1586" s="70"/>
    </row>
    <row r="1587" spans="1:250" s="81" customFormat="1" ht="12.6" customHeight="1">
      <c r="A1587" s="46" t="s">
        <v>354</v>
      </c>
      <c r="B1587" s="74" t="s">
        <v>194</v>
      </c>
      <c r="C1587" s="76"/>
      <c r="D1587" s="76"/>
      <c r="E1587" s="59" t="s">
        <v>3628</v>
      </c>
      <c r="F1587" s="59"/>
      <c r="G1587" s="35" t="s">
        <v>3436</v>
      </c>
      <c r="H1587" s="35"/>
      <c r="I1587" s="76"/>
      <c r="J1587" s="613"/>
      <c r="K1587" s="60"/>
      <c r="L1587" s="199" t="s">
        <v>5067</v>
      </c>
      <c r="M1587" s="78">
        <v>12</v>
      </c>
      <c r="N1587" s="220" t="s">
        <v>2651</v>
      </c>
      <c r="O1587" s="79" t="s">
        <v>2252</v>
      </c>
      <c r="P1587" s="196"/>
      <c r="Q1587" s="59"/>
      <c r="R1587" s="196"/>
      <c r="S1587" s="59"/>
      <c r="T1587" s="59"/>
      <c r="U1587" s="59"/>
      <c r="V1587" s="122"/>
      <c r="W1587" s="59"/>
      <c r="X1587" s="900"/>
      <c r="Y1587" s="42"/>
      <c r="Z1587" s="64"/>
      <c r="AA1587" s="229"/>
      <c r="AC1587" s="60"/>
      <c r="AD1587" s="70"/>
      <c r="AE1587" s="70"/>
      <c r="AF1587" s="70"/>
      <c r="AG1587" s="80"/>
      <c r="AH1587" s="80"/>
      <c r="AI1587" s="80"/>
      <c r="AJ1587" s="80"/>
      <c r="AK1587" s="80"/>
      <c r="AL1587" s="80"/>
      <c r="AM1587" s="80"/>
      <c r="AN1587" s="80"/>
      <c r="AO1587" s="80"/>
      <c r="AP1587" s="80"/>
      <c r="AQ1587" s="80"/>
      <c r="AR1587" s="80"/>
      <c r="AS1587" s="80"/>
      <c r="AT1587" s="80"/>
    </row>
    <row r="1588" spans="1:250" s="81" customFormat="1" ht="12.6" customHeight="1">
      <c r="A1588" s="95"/>
      <c r="B1588" s="34"/>
      <c r="C1588" s="35"/>
      <c r="D1588" s="158"/>
      <c r="E1588" s="59"/>
      <c r="F1588" s="59"/>
      <c r="G1588" s="35"/>
      <c r="H1588" s="35"/>
      <c r="I1588" s="35"/>
      <c r="J1588" s="565"/>
      <c r="K1588" s="35"/>
      <c r="L1588" s="199"/>
      <c r="M1588" s="300"/>
      <c r="N1588" s="220"/>
      <c r="O1588" s="92"/>
      <c r="P1588" s="196"/>
      <c r="Q1588" s="40"/>
      <c r="R1588" s="59"/>
      <c r="S1588" s="40"/>
      <c r="T1588" s="40"/>
      <c r="U1588" s="40"/>
      <c r="V1588" s="40"/>
      <c r="W1588" s="59"/>
      <c r="X1588" s="283"/>
      <c r="Y1588" s="42"/>
      <c r="Z1588" s="64"/>
      <c r="AA1588" s="61"/>
      <c r="AB1588" s="70"/>
      <c r="AC1588" s="35"/>
      <c r="AD1588" s="70"/>
      <c r="AE1588" s="80"/>
      <c r="AF1588" s="80"/>
      <c r="AG1588" s="80"/>
      <c r="AH1588" s="80"/>
      <c r="AI1588" s="80"/>
      <c r="AJ1588" s="80"/>
      <c r="AK1588" s="80"/>
      <c r="AL1588" s="80"/>
      <c r="AM1588" s="80"/>
      <c r="AN1588" s="80"/>
      <c r="AO1588" s="80"/>
      <c r="AP1588" s="80"/>
      <c r="AQ1588" s="80"/>
      <c r="AR1588" s="80"/>
      <c r="AS1588" s="80"/>
      <c r="AT1588" s="80"/>
    </row>
    <row r="1589" spans="1:250" s="449" customFormat="1" ht="12" customHeight="1">
      <c r="A1589" s="293" t="s">
        <v>7285</v>
      </c>
      <c r="B1589" s="442"/>
      <c r="C1589" s="443"/>
      <c r="D1589" s="445"/>
      <c r="E1589" s="443"/>
      <c r="F1589" s="443"/>
      <c r="G1589" s="443"/>
      <c r="H1589" s="443"/>
      <c r="I1589" s="443"/>
      <c r="J1589" s="568"/>
      <c r="K1589" s="443"/>
      <c r="L1589" s="1112"/>
      <c r="M1589" s="1267"/>
      <c r="N1589" s="1267"/>
      <c r="O1589" s="1268"/>
      <c r="P1589" s="1269"/>
      <c r="Q1589" s="1236"/>
      <c r="R1589" s="1269"/>
      <c r="S1589" s="444"/>
      <c r="T1589" s="444"/>
      <c r="U1589" s="444"/>
      <c r="V1589" s="444"/>
      <c r="W1589" s="444"/>
      <c r="X1589" s="1264"/>
      <c r="Y1589" s="1265"/>
      <c r="Z1589" s="1270"/>
      <c r="AA1589" s="1236"/>
      <c r="AB1589" s="448"/>
      <c r="AC1589" s="448"/>
      <c r="AD1589" s="448"/>
      <c r="AE1589" s="448"/>
      <c r="AF1589" s="448"/>
      <c r="AG1589" s="448"/>
      <c r="AH1589" s="448"/>
      <c r="AI1589" s="448"/>
      <c r="AJ1589" s="448"/>
      <c r="AK1589" s="448"/>
      <c r="AL1589" s="448"/>
      <c r="AM1589" s="448"/>
      <c r="AN1589" s="448"/>
      <c r="AO1589" s="448"/>
      <c r="AP1589" s="448"/>
      <c r="AQ1589" s="448"/>
      <c r="AR1589" s="448"/>
      <c r="AS1589" s="448"/>
      <c r="AT1589" s="448"/>
      <c r="AU1589" s="448"/>
      <c r="AV1589" s="448"/>
      <c r="AW1589" s="448"/>
      <c r="AX1589" s="448"/>
      <c r="AY1589" s="448"/>
      <c r="AZ1589" s="448"/>
      <c r="BA1589" s="448"/>
      <c r="BB1589" s="448"/>
      <c r="BC1589" s="448"/>
      <c r="BD1589" s="448"/>
      <c r="BE1589" s="448"/>
      <c r="BF1589" s="448"/>
      <c r="BG1589" s="448"/>
      <c r="BH1589" s="448"/>
      <c r="BI1589" s="448"/>
      <c r="BJ1589" s="448"/>
      <c r="BK1589" s="448"/>
      <c r="BL1589" s="448"/>
      <c r="BM1589" s="448"/>
      <c r="BN1589" s="448"/>
      <c r="BO1589" s="448"/>
      <c r="BP1589" s="448"/>
      <c r="BQ1589" s="448"/>
      <c r="BR1589" s="448"/>
      <c r="BS1589" s="448"/>
      <c r="BT1589" s="448"/>
      <c r="BU1589" s="448"/>
      <c r="BV1589" s="448"/>
      <c r="BW1589" s="448"/>
      <c r="BX1589" s="448"/>
      <c r="BY1589" s="448"/>
      <c r="BZ1589" s="448"/>
      <c r="CA1589" s="448"/>
      <c r="CB1589" s="448"/>
      <c r="CC1589" s="448"/>
      <c r="CD1589" s="448"/>
      <c r="CE1589" s="448"/>
      <c r="CF1589" s="448"/>
      <c r="CG1589" s="448"/>
      <c r="CH1589" s="448"/>
      <c r="CI1589" s="448"/>
      <c r="CJ1589" s="448"/>
      <c r="CK1589" s="448"/>
      <c r="CL1589" s="448"/>
      <c r="CM1589" s="448"/>
      <c r="CN1589" s="448"/>
      <c r="CO1589" s="448"/>
      <c r="CP1589" s="448"/>
      <c r="CQ1589" s="448"/>
      <c r="CR1589" s="448"/>
      <c r="CS1589" s="448"/>
      <c r="CT1589" s="448"/>
      <c r="CU1589" s="448"/>
      <c r="CV1589" s="448"/>
      <c r="CW1589" s="448"/>
      <c r="CX1589" s="448"/>
      <c r="CY1589" s="448"/>
      <c r="CZ1589" s="448"/>
      <c r="DA1589" s="448"/>
      <c r="DB1589" s="448"/>
      <c r="DC1589" s="448"/>
      <c r="DD1589" s="448"/>
      <c r="DE1589" s="448"/>
      <c r="DF1589" s="448"/>
      <c r="DG1589" s="448"/>
      <c r="DH1589" s="448"/>
      <c r="DI1589" s="448"/>
      <c r="DJ1589" s="448"/>
      <c r="DK1589" s="448"/>
      <c r="DL1589" s="448"/>
      <c r="DM1589" s="448"/>
      <c r="DN1589" s="448"/>
      <c r="DO1589" s="448"/>
      <c r="DP1589" s="448"/>
      <c r="DQ1589" s="448"/>
      <c r="DR1589" s="448"/>
      <c r="DS1589" s="448"/>
      <c r="DT1589" s="448"/>
      <c r="DU1589" s="448"/>
      <c r="DV1589" s="448"/>
      <c r="DW1589" s="448"/>
      <c r="DX1589" s="448"/>
      <c r="DY1589" s="448"/>
      <c r="DZ1589" s="448"/>
      <c r="EA1589" s="448"/>
      <c r="EB1589" s="448"/>
      <c r="EC1589" s="448"/>
      <c r="ED1589" s="448"/>
      <c r="EE1589" s="448"/>
      <c r="EF1589" s="448"/>
      <c r="EG1589" s="448"/>
      <c r="EH1589" s="448"/>
      <c r="EI1589" s="448"/>
      <c r="EJ1589" s="448"/>
      <c r="EK1589" s="448"/>
      <c r="EL1589" s="448"/>
      <c r="EM1589" s="448"/>
      <c r="EN1589" s="448"/>
      <c r="EO1589" s="448"/>
      <c r="EP1589" s="448"/>
      <c r="EQ1589" s="448"/>
      <c r="ER1589" s="448"/>
      <c r="ES1589" s="448"/>
      <c r="ET1589" s="448"/>
      <c r="EU1589" s="448"/>
      <c r="EV1589" s="448"/>
      <c r="EW1589" s="448"/>
      <c r="EX1589" s="448"/>
      <c r="EY1589" s="448"/>
      <c r="EZ1589" s="448"/>
      <c r="FA1589" s="448"/>
      <c r="FB1589" s="448"/>
      <c r="FC1589" s="448"/>
      <c r="FD1589" s="448"/>
      <c r="FE1589" s="448"/>
      <c r="FF1589" s="448"/>
      <c r="FG1589" s="448"/>
      <c r="FH1589" s="448"/>
      <c r="FI1589" s="448"/>
      <c r="FJ1589" s="448"/>
      <c r="FK1589" s="448"/>
      <c r="FL1589" s="448"/>
      <c r="FM1589" s="448"/>
      <c r="FN1589" s="448"/>
      <c r="FO1589" s="448"/>
      <c r="FP1589" s="448"/>
      <c r="FQ1589" s="448"/>
      <c r="FR1589" s="448"/>
      <c r="FS1589" s="448"/>
      <c r="FT1589" s="448"/>
      <c r="FU1589" s="448"/>
      <c r="FV1589" s="448"/>
      <c r="FW1589" s="448"/>
      <c r="FX1589" s="448"/>
      <c r="FY1589" s="448"/>
      <c r="FZ1589" s="448"/>
      <c r="GA1589" s="448"/>
      <c r="GB1589" s="448"/>
      <c r="GC1589" s="448"/>
      <c r="GD1589" s="448"/>
      <c r="GE1589" s="448"/>
      <c r="GF1589" s="448"/>
      <c r="GG1589" s="448"/>
      <c r="GH1589" s="448"/>
      <c r="GI1589" s="448"/>
      <c r="GJ1589" s="448"/>
      <c r="GK1589" s="448"/>
      <c r="GL1589" s="448"/>
      <c r="GM1589" s="448"/>
      <c r="GN1589" s="448"/>
      <c r="GO1589" s="448"/>
      <c r="GP1589" s="448"/>
      <c r="GQ1589" s="448"/>
      <c r="GR1589" s="448"/>
      <c r="GS1589" s="448"/>
      <c r="GT1589" s="448"/>
      <c r="GU1589" s="448"/>
      <c r="GV1589" s="448"/>
      <c r="GW1589" s="448"/>
      <c r="GX1589" s="448"/>
      <c r="GY1589" s="448"/>
      <c r="GZ1589" s="448"/>
      <c r="HA1589" s="448"/>
      <c r="HB1589" s="448"/>
      <c r="HC1589" s="448"/>
      <c r="HD1589" s="448"/>
      <c r="HE1589" s="448"/>
      <c r="HF1589" s="448"/>
      <c r="HG1589" s="448"/>
      <c r="HH1589" s="448"/>
      <c r="HI1589" s="448"/>
      <c r="HJ1589" s="448"/>
      <c r="HK1589" s="448"/>
      <c r="HL1589" s="448"/>
      <c r="HM1589" s="448"/>
      <c r="HN1589" s="448"/>
      <c r="HO1589" s="448"/>
      <c r="HP1589" s="448"/>
      <c r="HQ1589" s="448"/>
      <c r="HR1589" s="448"/>
      <c r="HS1589" s="448"/>
      <c r="HT1589" s="448"/>
      <c r="HU1589" s="448"/>
      <c r="HV1589" s="448"/>
      <c r="HW1589" s="448"/>
      <c r="HX1589" s="448"/>
      <c r="HY1589" s="448"/>
      <c r="HZ1589" s="448"/>
      <c r="IA1589" s="448"/>
      <c r="IB1589" s="448"/>
      <c r="IC1589" s="448"/>
      <c r="ID1589" s="448"/>
      <c r="IE1589" s="448"/>
      <c r="IF1589" s="448"/>
      <c r="IG1589" s="448"/>
      <c r="IH1589" s="448"/>
      <c r="II1589" s="448"/>
      <c r="IJ1589" s="448"/>
      <c r="IK1589" s="448"/>
      <c r="IL1589" s="448"/>
      <c r="IM1589" s="448"/>
      <c r="IN1589" s="448"/>
      <c r="IO1589" s="448"/>
      <c r="IP1589" s="448"/>
    </row>
    <row r="1590" spans="1:250" s="449" customFormat="1" ht="12" customHeight="1">
      <c r="A1590" s="1000" t="s">
        <v>7278</v>
      </c>
      <c r="B1590" s="994" t="s">
        <v>7279</v>
      </c>
      <c r="C1590" s="491"/>
      <c r="D1590" s="940"/>
      <c r="E1590" s="432"/>
      <c r="F1590" s="996"/>
      <c r="G1590" s="432"/>
      <c r="H1590" s="432"/>
      <c r="I1590" s="432" t="s">
        <v>2490</v>
      </c>
      <c r="J1590" s="565" t="s">
        <v>3629</v>
      </c>
      <c r="K1590" s="432"/>
      <c r="L1590" s="66" t="s">
        <v>7280</v>
      </c>
      <c r="M1590" s="997">
        <v>12</v>
      </c>
      <c r="N1590" s="92" t="s">
        <v>2651</v>
      </c>
      <c r="O1590" s="998" t="s">
        <v>2558</v>
      </c>
      <c r="P1590" s="482"/>
      <c r="Q1590" s="94"/>
      <c r="R1590" s="482"/>
      <c r="S1590" s="432"/>
      <c r="T1590" s="432"/>
      <c r="U1590" s="432"/>
      <c r="V1590" s="607"/>
      <c r="W1590" s="996"/>
      <c r="X1590" s="906"/>
      <c r="Y1590" s="42"/>
      <c r="Z1590" s="960"/>
      <c r="AA1590" s="959"/>
      <c r="AB1590" s="448"/>
      <c r="AC1590" s="448"/>
      <c r="AD1590" s="448"/>
      <c r="AE1590" s="448"/>
      <c r="AF1590" s="448"/>
      <c r="AG1590" s="448"/>
      <c r="AH1590" s="448"/>
      <c r="AI1590" s="448"/>
      <c r="AJ1590" s="448"/>
      <c r="AK1590" s="448"/>
      <c r="AL1590" s="448"/>
      <c r="AM1590" s="448"/>
      <c r="AN1590" s="448"/>
      <c r="AO1590" s="448"/>
      <c r="AP1590" s="448"/>
      <c r="AQ1590" s="448"/>
      <c r="AR1590" s="448"/>
      <c r="AS1590" s="448"/>
      <c r="AT1590" s="448"/>
      <c r="AU1590" s="448"/>
      <c r="AV1590" s="448"/>
      <c r="AW1590" s="448"/>
      <c r="AX1590" s="448"/>
      <c r="AY1590" s="448"/>
      <c r="AZ1590" s="448"/>
      <c r="BA1590" s="448"/>
      <c r="BB1590" s="448"/>
      <c r="BC1590" s="448"/>
      <c r="BD1590" s="448"/>
      <c r="BE1590" s="448"/>
      <c r="BF1590" s="448"/>
      <c r="BG1590" s="448"/>
      <c r="BH1590" s="448"/>
      <c r="BI1590" s="448"/>
      <c r="BJ1590" s="448"/>
      <c r="BK1590" s="448"/>
      <c r="BL1590" s="448"/>
      <c r="BM1590" s="448"/>
      <c r="BN1590" s="448"/>
      <c r="BO1590" s="448"/>
      <c r="BP1590" s="448"/>
      <c r="BQ1590" s="448"/>
      <c r="BR1590" s="448"/>
      <c r="BS1590" s="448"/>
      <c r="BT1590" s="448"/>
      <c r="BU1590" s="448"/>
      <c r="BV1590" s="448"/>
      <c r="BW1590" s="448"/>
      <c r="BX1590" s="448"/>
      <c r="BY1590" s="448"/>
      <c r="BZ1590" s="448"/>
      <c r="CA1590" s="448"/>
      <c r="CB1590" s="448"/>
      <c r="CC1590" s="448"/>
      <c r="CD1590" s="448"/>
      <c r="CE1590" s="448"/>
      <c r="CF1590" s="448"/>
      <c r="CG1590" s="448"/>
      <c r="CH1590" s="448"/>
      <c r="CI1590" s="448"/>
      <c r="CJ1590" s="448"/>
      <c r="CK1590" s="448"/>
      <c r="CL1590" s="448"/>
      <c r="CM1590" s="448"/>
      <c r="CN1590" s="448"/>
      <c r="CO1590" s="448"/>
      <c r="CP1590" s="448"/>
      <c r="CQ1590" s="448"/>
      <c r="CR1590" s="448"/>
      <c r="CS1590" s="448"/>
      <c r="CT1590" s="448"/>
      <c r="CU1590" s="448"/>
      <c r="CV1590" s="448"/>
      <c r="CW1590" s="448"/>
      <c r="CX1590" s="448"/>
      <c r="CY1590" s="448"/>
      <c r="CZ1590" s="448"/>
      <c r="DA1590" s="448"/>
      <c r="DB1590" s="448"/>
      <c r="DC1590" s="448"/>
      <c r="DD1590" s="448"/>
      <c r="DE1590" s="448"/>
      <c r="DF1590" s="448"/>
      <c r="DG1590" s="448"/>
      <c r="DH1590" s="448"/>
      <c r="DI1590" s="448"/>
      <c r="DJ1590" s="448"/>
      <c r="DK1590" s="448"/>
      <c r="DL1590" s="448"/>
      <c r="DM1590" s="448"/>
      <c r="DN1590" s="448"/>
      <c r="DO1590" s="448"/>
      <c r="DP1590" s="448"/>
      <c r="DQ1590" s="448"/>
      <c r="DR1590" s="448"/>
      <c r="DS1590" s="448"/>
      <c r="DT1590" s="448"/>
      <c r="DU1590" s="448"/>
      <c r="DV1590" s="448"/>
      <c r="DW1590" s="448"/>
      <c r="DX1590" s="448"/>
      <c r="DY1590" s="448"/>
      <c r="DZ1590" s="448"/>
      <c r="EA1590" s="448"/>
      <c r="EB1590" s="448"/>
      <c r="EC1590" s="448"/>
      <c r="ED1590" s="448"/>
      <c r="EE1590" s="448"/>
      <c r="EF1590" s="448"/>
      <c r="EG1590" s="448"/>
      <c r="EH1590" s="448"/>
      <c r="EI1590" s="448"/>
      <c r="EJ1590" s="448"/>
      <c r="EK1590" s="448"/>
      <c r="EL1590" s="448"/>
      <c r="EM1590" s="448"/>
      <c r="EN1590" s="448"/>
      <c r="EO1590" s="448"/>
      <c r="EP1590" s="448"/>
      <c r="EQ1590" s="448"/>
      <c r="ER1590" s="448"/>
      <c r="ES1590" s="448"/>
      <c r="ET1590" s="448"/>
      <c r="EU1590" s="448"/>
      <c r="EV1590" s="448"/>
      <c r="EW1590" s="448"/>
      <c r="EX1590" s="448"/>
      <c r="EY1590" s="448"/>
      <c r="EZ1590" s="448"/>
      <c r="FA1590" s="448"/>
      <c r="FB1590" s="448"/>
      <c r="FC1590" s="448"/>
      <c r="FD1590" s="448"/>
      <c r="FE1590" s="448"/>
      <c r="FF1590" s="448"/>
      <c r="FG1590" s="448"/>
      <c r="FH1590" s="448"/>
      <c r="FI1590" s="448"/>
      <c r="FJ1590" s="448"/>
      <c r="FK1590" s="448"/>
      <c r="FL1590" s="448"/>
      <c r="FM1590" s="448"/>
      <c r="FN1590" s="448"/>
      <c r="FO1590" s="448"/>
      <c r="FP1590" s="448"/>
      <c r="FQ1590" s="448"/>
      <c r="FR1590" s="448"/>
      <c r="FS1590" s="448"/>
      <c r="FT1590" s="448"/>
      <c r="FU1590" s="448"/>
      <c r="FV1590" s="448"/>
      <c r="FW1590" s="448"/>
      <c r="FX1590" s="448"/>
      <c r="FY1590" s="448"/>
      <c r="FZ1590" s="448"/>
      <c r="GA1590" s="448"/>
      <c r="GB1590" s="448"/>
      <c r="GC1590" s="448"/>
      <c r="GD1590" s="448"/>
      <c r="GE1590" s="448"/>
      <c r="GF1590" s="448"/>
      <c r="GG1590" s="448"/>
      <c r="GH1590" s="448"/>
      <c r="GI1590" s="448"/>
      <c r="GJ1590" s="448"/>
      <c r="GK1590" s="448"/>
      <c r="GL1590" s="448"/>
      <c r="GM1590" s="448"/>
      <c r="GN1590" s="448"/>
      <c r="GO1590" s="448"/>
      <c r="GP1590" s="448"/>
      <c r="GQ1590" s="448"/>
      <c r="GR1590" s="448"/>
      <c r="GS1590" s="448"/>
      <c r="GT1590" s="448"/>
      <c r="GU1590" s="448"/>
      <c r="GV1590" s="448"/>
      <c r="GW1590" s="448"/>
      <c r="GX1590" s="448"/>
      <c r="GY1590" s="448"/>
      <c r="GZ1590" s="448"/>
      <c r="HA1590" s="448"/>
      <c r="HB1590" s="448"/>
      <c r="HC1590" s="448"/>
      <c r="HD1590" s="448"/>
      <c r="HE1590" s="448"/>
      <c r="HF1590" s="448"/>
      <c r="HG1590" s="448"/>
      <c r="HH1590" s="448"/>
      <c r="HI1590" s="448"/>
      <c r="HJ1590" s="448"/>
      <c r="HK1590" s="448"/>
      <c r="HL1590" s="448"/>
      <c r="HM1590" s="448"/>
      <c r="HN1590" s="448"/>
      <c r="HO1590" s="448"/>
      <c r="HP1590" s="448"/>
      <c r="HQ1590" s="448"/>
      <c r="HR1590" s="448"/>
      <c r="HS1590" s="448"/>
      <c r="HT1590" s="448"/>
      <c r="HU1590" s="448"/>
      <c r="HV1590" s="448"/>
      <c r="HW1590" s="448"/>
      <c r="HX1590" s="448"/>
      <c r="HY1590" s="448"/>
      <c r="HZ1590" s="448"/>
      <c r="IA1590" s="448"/>
      <c r="IB1590" s="448"/>
      <c r="IC1590" s="448"/>
      <c r="ID1590" s="448"/>
      <c r="IE1590" s="448"/>
      <c r="IF1590" s="448"/>
      <c r="IG1590" s="448"/>
      <c r="IH1590" s="448"/>
      <c r="II1590" s="448"/>
      <c r="IJ1590" s="448"/>
      <c r="IK1590" s="448"/>
      <c r="IL1590" s="448"/>
      <c r="IM1590" s="448"/>
      <c r="IN1590" s="448"/>
      <c r="IO1590" s="448"/>
      <c r="IP1590" s="448"/>
    </row>
    <row r="1591" spans="1:250" s="449" customFormat="1" ht="12" customHeight="1">
      <c r="A1591" s="1000" t="s">
        <v>7281</v>
      </c>
      <c r="B1591" s="994" t="s">
        <v>7282</v>
      </c>
      <c r="C1591" s="491"/>
      <c r="D1591" s="940"/>
      <c r="E1591" s="432"/>
      <c r="F1591" s="996"/>
      <c r="G1591" s="432"/>
      <c r="H1591" s="432"/>
      <c r="I1591" s="432" t="s">
        <v>2490</v>
      </c>
      <c r="J1591" s="565" t="s">
        <v>3629</v>
      </c>
      <c r="K1591" s="432"/>
      <c r="L1591" s="66" t="s">
        <v>7283</v>
      </c>
      <c r="M1591" s="997">
        <v>12</v>
      </c>
      <c r="N1591" s="92" t="s">
        <v>2651</v>
      </c>
      <c r="O1591" s="998" t="s">
        <v>2558</v>
      </c>
      <c r="P1591" s="482"/>
      <c r="Q1591" s="94"/>
      <c r="R1591" s="482"/>
      <c r="S1591" s="432"/>
      <c r="T1591" s="432"/>
      <c r="U1591" s="432"/>
      <c r="V1591" s="607"/>
      <c r="W1591" s="996"/>
      <c r="X1591" s="906"/>
      <c r="Y1591" s="42"/>
      <c r="Z1591" s="960"/>
      <c r="AA1591" s="959"/>
      <c r="AB1591" s="448"/>
      <c r="AC1591" s="448"/>
      <c r="AD1591" s="448"/>
      <c r="AE1591" s="448"/>
      <c r="AF1591" s="448"/>
      <c r="AG1591" s="448"/>
      <c r="AH1591" s="448"/>
      <c r="AI1591" s="448"/>
      <c r="AJ1591" s="448"/>
      <c r="AK1591" s="448"/>
      <c r="AL1591" s="448"/>
      <c r="AM1591" s="448"/>
      <c r="AN1591" s="448"/>
      <c r="AO1591" s="448"/>
      <c r="AP1591" s="448"/>
      <c r="AQ1591" s="448"/>
      <c r="AR1591" s="448"/>
      <c r="AS1591" s="448"/>
      <c r="AT1591" s="448"/>
      <c r="AU1591" s="448"/>
      <c r="AV1591" s="448"/>
      <c r="AW1591" s="448"/>
      <c r="AX1591" s="448"/>
      <c r="AY1591" s="448"/>
      <c r="AZ1591" s="448"/>
      <c r="BA1591" s="448"/>
      <c r="BB1591" s="448"/>
      <c r="BC1591" s="448"/>
      <c r="BD1591" s="448"/>
      <c r="BE1591" s="448"/>
      <c r="BF1591" s="448"/>
      <c r="BG1591" s="448"/>
      <c r="BH1591" s="448"/>
      <c r="BI1591" s="448"/>
      <c r="BJ1591" s="448"/>
      <c r="BK1591" s="448"/>
      <c r="BL1591" s="448"/>
      <c r="BM1591" s="448"/>
      <c r="BN1591" s="448"/>
      <c r="BO1591" s="448"/>
      <c r="BP1591" s="448"/>
      <c r="BQ1591" s="448"/>
      <c r="BR1591" s="448"/>
      <c r="BS1591" s="448"/>
      <c r="BT1591" s="448"/>
      <c r="BU1591" s="448"/>
      <c r="BV1591" s="448"/>
      <c r="BW1591" s="448"/>
      <c r="BX1591" s="448"/>
      <c r="BY1591" s="448"/>
      <c r="BZ1591" s="448"/>
      <c r="CA1591" s="448"/>
      <c r="CB1591" s="448"/>
      <c r="CC1591" s="448"/>
      <c r="CD1591" s="448"/>
      <c r="CE1591" s="448"/>
      <c r="CF1591" s="448"/>
      <c r="CG1591" s="448"/>
      <c r="CH1591" s="448"/>
      <c r="CI1591" s="448"/>
      <c r="CJ1591" s="448"/>
      <c r="CK1591" s="448"/>
      <c r="CL1591" s="448"/>
      <c r="CM1591" s="448"/>
      <c r="CN1591" s="448"/>
      <c r="CO1591" s="448"/>
      <c r="CP1591" s="448"/>
      <c r="CQ1591" s="448"/>
      <c r="CR1591" s="448"/>
      <c r="CS1591" s="448"/>
      <c r="CT1591" s="448"/>
      <c r="CU1591" s="448"/>
      <c r="CV1591" s="448"/>
      <c r="CW1591" s="448"/>
      <c r="CX1591" s="448"/>
      <c r="CY1591" s="448"/>
      <c r="CZ1591" s="448"/>
      <c r="DA1591" s="448"/>
      <c r="DB1591" s="448"/>
      <c r="DC1591" s="448"/>
      <c r="DD1591" s="448"/>
      <c r="DE1591" s="448"/>
      <c r="DF1591" s="448"/>
      <c r="DG1591" s="448"/>
      <c r="DH1591" s="448"/>
      <c r="DI1591" s="448"/>
      <c r="DJ1591" s="448"/>
      <c r="DK1591" s="448"/>
      <c r="DL1591" s="448"/>
      <c r="DM1591" s="448"/>
      <c r="DN1591" s="448"/>
      <c r="DO1591" s="448"/>
      <c r="DP1591" s="448"/>
      <c r="DQ1591" s="448"/>
      <c r="DR1591" s="448"/>
      <c r="DS1591" s="448"/>
      <c r="DT1591" s="448"/>
      <c r="DU1591" s="448"/>
      <c r="DV1591" s="448"/>
      <c r="DW1591" s="448"/>
      <c r="DX1591" s="448"/>
      <c r="DY1591" s="448"/>
      <c r="DZ1591" s="448"/>
      <c r="EA1591" s="448"/>
      <c r="EB1591" s="448"/>
      <c r="EC1591" s="448"/>
      <c r="ED1591" s="448"/>
      <c r="EE1591" s="448"/>
      <c r="EF1591" s="448"/>
      <c r="EG1591" s="448"/>
      <c r="EH1591" s="448"/>
      <c r="EI1591" s="448"/>
      <c r="EJ1591" s="448"/>
      <c r="EK1591" s="448"/>
      <c r="EL1591" s="448"/>
      <c r="EM1591" s="448"/>
      <c r="EN1591" s="448"/>
      <c r="EO1591" s="448"/>
      <c r="EP1591" s="448"/>
      <c r="EQ1591" s="448"/>
      <c r="ER1591" s="448"/>
      <c r="ES1591" s="448"/>
      <c r="ET1591" s="448"/>
      <c r="EU1591" s="448"/>
      <c r="EV1591" s="448"/>
      <c r="EW1591" s="448"/>
      <c r="EX1591" s="448"/>
      <c r="EY1591" s="448"/>
      <c r="EZ1591" s="448"/>
      <c r="FA1591" s="448"/>
      <c r="FB1591" s="448"/>
      <c r="FC1591" s="448"/>
      <c r="FD1591" s="448"/>
      <c r="FE1591" s="448"/>
      <c r="FF1591" s="448"/>
      <c r="FG1591" s="448"/>
      <c r="FH1591" s="448"/>
      <c r="FI1591" s="448"/>
      <c r="FJ1591" s="448"/>
      <c r="FK1591" s="448"/>
      <c r="FL1591" s="448"/>
      <c r="FM1591" s="448"/>
      <c r="FN1591" s="448"/>
      <c r="FO1591" s="448"/>
      <c r="FP1591" s="448"/>
      <c r="FQ1591" s="448"/>
      <c r="FR1591" s="448"/>
      <c r="FS1591" s="448"/>
      <c r="FT1591" s="448"/>
      <c r="FU1591" s="448"/>
      <c r="FV1591" s="448"/>
      <c r="FW1591" s="448"/>
      <c r="FX1591" s="448"/>
      <c r="FY1591" s="448"/>
      <c r="FZ1591" s="448"/>
      <c r="GA1591" s="448"/>
      <c r="GB1591" s="448"/>
      <c r="GC1591" s="448"/>
      <c r="GD1591" s="448"/>
      <c r="GE1591" s="448"/>
      <c r="GF1591" s="448"/>
      <c r="GG1591" s="448"/>
      <c r="GH1591" s="448"/>
      <c r="GI1591" s="448"/>
      <c r="GJ1591" s="448"/>
      <c r="GK1591" s="448"/>
      <c r="GL1591" s="448"/>
      <c r="GM1591" s="448"/>
      <c r="GN1591" s="448"/>
      <c r="GO1591" s="448"/>
      <c r="GP1591" s="448"/>
      <c r="GQ1591" s="448"/>
      <c r="GR1591" s="448"/>
      <c r="GS1591" s="448"/>
      <c r="GT1591" s="448"/>
      <c r="GU1591" s="448"/>
      <c r="GV1591" s="448"/>
      <c r="GW1591" s="448"/>
      <c r="GX1591" s="448"/>
      <c r="GY1591" s="448"/>
      <c r="GZ1591" s="448"/>
      <c r="HA1591" s="448"/>
      <c r="HB1591" s="448"/>
      <c r="HC1591" s="448"/>
      <c r="HD1591" s="448"/>
      <c r="HE1591" s="448"/>
      <c r="HF1591" s="448"/>
      <c r="HG1591" s="448"/>
      <c r="HH1591" s="448"/>
      <c r="HI1591" s="448"/>
      <c r="HJ1591" s="448"/>
      <c r="HK1591" s="448"/>
      <c r="HL1591" s="448"/>
      <c r="HM1591" s="448"/>
      <c r="HN1591" s="448"/>
      <c r="HO1591" s="448"/>
      <c r="HP1591" s="448"/>
      <c r="HQ1591" s="448"/>
      <c r="HR1591" s="448"/>
      <c r="HS1591" s="448"/>
      <c r="HT1591" s="448"/>
      <c r="HU1591" s="448"/>
      <c r="HV1591" s="448"/>
      <c r="HW1591" s="448"/>
      <c r="HX1591" s="448"/>
      <c r="HY1591" s="448"/>
      <c r="HZ1591" s="448"/>
      <c r="IA1591" s="448"/>
      <c r="IB1591" s="448"/>
      <c r="IC1591" s="448"/>
      <c r="ID1591" s="448"/>
      <c r="IE1591" s="448"/>
      <c r="IF1591" s="448"/>
      <c r="IG1591" s="448"/>
      <c r="IH1591" s="448"/>
      <c r="II1591" s="448"/>
      <c r="IJ1591" s="448"/>
      <c r="IK1591" s="448"/>
      <c r="IL1591" s="448"/>
      <c r="IM1591" s="448"/>
      <c r="IN1591" s="448"/>
      <c r="IO1591" s="448"/>
      <c r="IP1591" s="448"/>
    </row>
    <row r="1592" spans="1:250" s="449" customFormat="1" ht="12" customHeight="1">
      <c r="A1592" s="1000"/>
      <c r="B1592" s="994"/>
      <c r="C1592" s="491"/>
      <c r="D1592" s="940"/>
      <c r="E1592" s="432"/>
      <c r="F1592" s="996"/>
      <c r="G1592" s="432"/>
      <c r="H1592" s="432"/>
      <c r="I1592" s="432"/>
      <c r="J1592" s="1303"/>
      <c r="K1592" s="432"/>
      <c r="L1592" s="66"/>
      <c r="M1592" s="997"/>
      <c r="N1592" s="92"/>
      <c r="O1592" s="998"/>
      <c r="P1592" s="482"/>
      <c r="Q1592" s="94"/>
      <c r="R1592" s="482"/>
      <c r="S1592" s="432"/>
      <c r="T1592" s="432"/>
      <c r="U1592" s="432"/>
      <c r="V1592" s="607"/>
      <c r="W1592" s="996"/>
      <c r="X1592" s="996"/>
      <c r="Y1592" s="42"/>
      <c r="Z1592" s="471"/>
      <c r="AA1592" s="488"/>
      <c r="AB1592" s="448"/>
      <c r="AC1592" s="448"/>
      <c r="AD1592" s="448"/>
      <c r="AE1592" s="448"/>
      <c r="AF1592" s="448"/>
      <c r="AG1592" s="448"/>
      <c r="AH1592" s="448"/>
      <c r="AI1592" s="448"/>
      <c r="AJ1592" s="448"/>
      <c r="AK1592" s="448"/>
      <c r="AL1592" s="448"/>
      <c r="AM1592" s="448"/>
      <c r="AN1592" s="448"/>
      <c r="AO1592" s="448"/>
      <c r="AP1592" s="448"/>
      <c r="AQ1592" s="448"/>
      <c r="AR1592" s="448"/>
      <c r="AS1592" s="448"/>
      <c r="AT1592" s="448"/>
      <c r="AU1592" s="448"/>
      <c r="AV1592" s="448"/>
      <c r="AW1592" s="448"/>
      <c r="AX1592" s="448"/>
      <c r="AY1592" s="448"/>
      <c r="AZ1592" s="448"/>
      <c r="BA1592" s="448"/>
      <c r="BB1592" s="448"/>
      <c r="BC1592" s="448"/>
      <c r="BD1592" s="448"/>
      <c r="BE1592" s="448"/>
      <c r="BF1592" s="448"/>
      <c r="BG1592" s="448"/>
      <c r="BH1592" s="448"/>
      <c r="BI1592" s="448"/>
      <c r="BJ1592" s="448"/>
      <c r="BK1592" s="448"/>
      <c r="BL1592" s="448"/>
      <c r="BM1592" s="448"/>
      <c r="BN1592" s="448"/>
      <c r="BO1592" s="448"/>
      <c r="BP1592" s="448"/>
      <c r="BQ1592" s="448"/>
      <c r="BR1592" s="448"/>
      <c r="BS1592" s="448"/>
      <c r="BT1592" s="448"/>
      <c r="BU1592" s="448"/>
      <c r="BV1592" s="448"/>
      <c r="BW1592" s="448"/>
      <c r="BX1592" s="448"/>
      <c r="BY1592" s="448"/>
      <c r="BZ1592" s="448"/>
      <c r="CA1592" s="448"/>
      <c r="CB1592" s="448"/>
      <c r="CC1592" s="448"/>
      <c r="CD1592" s="448"/>
      <c r="CE1592" s="448"/>
      <c r="CF1592" s="448"/>
      <c r="CG1592" s="448"/>
      <c r="CH1592" s="448"/>
      <c r="CI1592" s="448"/>
      <c r="CJ1592" s="448"/>
      <c r="CK1592" s="448"/>
      <c r="CL1592" s="448"/>
      <c r="CM1592" s="448"/>
      <c r="CN1592" s="448"/>
      <c r="CO1592" s="448"/>
      <c r="CP1592" s="448"/>
      <c r="CQ1592" s="448"/>
      <c r="CR1592" s="448"/>
      <c r="CS1592" s="448"/>
      <c r="CT1592" s="448"/>
      <c r="CU1592" s="448"/>
      <c r="CV1592" s="448"/>
      <c r="CW1592" s="448"/>
      <c r="CX1592" s="448"/>
      <c r="CY1592" s="448"/>
      <c r="CZ1592" s="448"/>
      <c r="DA1592" s="448"/>
      <c r="DB1592" s="448"/>
      <c r="DC1592" s="448"/>
      <c r="DD1592" s="448"/>
      <c r="DE1592" s="448"/>
      <c r="DF1592" s="448"/>
      <c r="DG1592" s="448"/>
      <c r="DH1592" s="448"/>
      <c r="DI1592" s="448"/>
      <c r="DJ1592" s="448"/>
      <c r="DK1592" s="448"/>
      <c r="DL1592" s="448"/>
      <c r="DM1592" s="448"/>
      <c r="DN1592" s="448"/>
      <c r="DO1592" s="448"/>
      <c r="DP1592" s="448"/>
      <c r="DQ1592" s="448"/>
      <c r="DR1592" s="448"/>
      <c r="DS1592" s="448"/>
      <c r="DT1592" s="448"/>
      <c r="DU1592" s="448"/>
      <c r="DV1592" s="448"/>
      <c r="DW1592" s="448"/>
      <c r="DX1592" s="448"/>
      <c r="DY1592" s="448"/>
      <c r="DZ1592" s="448"/>
      <c r="EA1592" s="448"/>
      <c r="EB1592" s="448"/>
      <c r="EC1592" s="448"/>
      <c r="ED1592" s="448"/>
      <c r="EE1592" s="448"/>
      <c r="EF1592" s="448"/>
      <c r="EG1592" s="448"/>
      <c r="EH1592" s="448"/>
      <c r="EI1592" s="448"/>
      <c r="EJ1592" s="448"/>
      <c r="EK1592" s="448"/>
      <c r="EL1592" s="448"/>
      <c r="EM1592" s="448"/>
      <c r="EN1592" s="448"/>
      <c r="EO1592" s="448"/>
      <c r="EP1592" s="448"/>
      <c r="EQ1592" s="448"/>
      <c r="ER1592" s="448"/>
      <c r="ES1592" s="448"/>
      <c r="ET1592" s="448"/>
      <c r="EU1592" s="448"/>
      <c r="EV1592" s="448"/>
      <c r="EW1592" s="448"/>
      <c r="EX1592" s="448"/>
      <c r="EY1592" s="448"/>
      <c r="EZ1592" s="448"/>
      <c r="FA1592" s="448"/>
      <c r="FB1592" s="448"/>
      <c r="FC1592" s="448"/>
      <c r="FD1592" s="448"/>
      <c r="FE1592" s="448"/>
      <c r="FF1592" s="448"/>
      <c r="FG1592" s="448"/>
      <c r="FH1592" s="448"/>
      <c r="FI1592" s="448"/>
      <c r="FJ1592" s="448"/>
      <c r="FK1592" s="448"/>
      <c r="FL1592" s="448"/>
      <c r="FM1592" s="448"/>
      <c r="FN1592" s="448"/>
      <c r="FO1592" s="448"/>
      <c r="FP1592" s="448"/>
      <c r="FQ1592" s="448"/>
      <c r="FR1592" s="448"/>
      <c r="FS1592" s="448"/>
      <c r="FT1592" s="448"/>
      <c r="FU1592" s="448"/>
      <c r="FV1592" s="448"/>
      <c r="FW1592" s="448"/>
      <c r="FX1592" s="448"/>
      <c r="FY1592" s="448"/>
      <c r="FZ1592" s="448"/>
      <c r="GA1592" s="448"/>
      <c r="GB1592" s="448"/>
      <c r="GC1592" s="448"/>
      <c r="GD1592" s="448"/>
      <c r="GE1592" s="448"/>
      <c r="GF1592" s="448"/>
      <c r="GG1592" s="448"/>
      <c r="GH1592" s="448"/>
      <c r="GI1592" s="448"/>
      <c r="GJ1592" s="448"/>
      <c r="GK1592" s="448"/>
      <c r="GL1592" s="448"/>
      <c r="GM1592" s="448"/>
      <c r="GN1592" s="448"/>
      <c r="GO1592" s="448"/>
      <c r="GP1592" s="448"/>
      <c r="GQ1592" s="448"/>
      <c r="GR1592" s="448"/>
      <c r="GS1592" s="448"/>
      <c r="GT1592" s="448"/>
      <c r="GU1592" s="448"/>
      <c r="GV1592" s="448"/>
      <c r="GW1592" s="448"/>
      <c r="GX1592" s="448"/>
      <c r="GY1592" s="448"/>
      <c r="GZ1592" s="448"/>
      <c r="HA1592" s="448"/>
      <c r="HB1592" s="448"/>
      <c r="HC1592" s="448"/>
      <c r="HD1592" s="448"/>
      <c r="HE1592" s="448"/>
      <c r="HF1592" s="448"/>
      <c r="HG1592" s="448"/>
      <c r="HH1592" s="448"/>
      <c r="HI1592" s="448"/>
      <c r="HJ1592" s="448"/>
      <c r="HK1592" s="448"/>
      <c r="HL1592" s="448"/>
      <c r="HM1592" s="448"/>
      <c r="HN1592" s="448"/>
      <c r="HO1592" s="448"/>
      <c r="HP1592" s="448"/>
      <c r="HQ1592" s="448"/>
      <c r="HR1592" s="448"/>
      <c r="HS1592" s="448"/>
      <c r="HT1592" s="448"/>
      <c r="HU1592" s="448"/>
      <c r="HV1592" s="448"/>
      <c r="HW1592" s="448"/>
      <c r="HX1592" s="448"/>
      <c r="HY1592" s="448"/>
      <c r="HZ1592" s="448"/>
      <c r="IA1592" s="448"/>
      <c r="IB1592" s="448"/>
      <c r="IC1592" s="448"/>
      <c r="ID1592" s="448"/>
      <c r="IE1592" s="448"/>
      <c r="IF1592" s="448"/>
      <c r="IG1592" s="448"/>
      <c r="IH1592" s="448"/>
      <c r="II1592" s="448"/>
      <c r="IJ1592" s="448"/>
      <c r="IK1592" s="448"/>
      <c r="IL1592" s="448"/>
      <c r="IM1592" s="448"/>
      <c r="IN1592" s="448"/>
      <c r="IO1592" s="448"/>
      <c r="IP1592" s="448"/>
    </row>
    <row r="1593" spans="1:250" s="772" customFormat="1" ht="19.5" customHeight="1" thickBot="1">
      <c r="A1593" s="875" t="s">
        <v>1956</v>
      </c>
      <c r="B1593" s="876"/>
      <c r="C1593" s="777"/>
      <c r="D1593" s="777"/>
      <c r="E1593" s="778"/>
      <c r="F1593" s="778"/>
      <c r="G1593" s="777"/>
      <c r="H1593" s="777"/>
      <c r="I1593" s="777"/>
      <c r="J1593" s="786"/>
      <c r="K1593" s="779"/>
      <c r="L1593" s="1086" t="s">
        <v>1662</v>
      </c>
      <c r="M1593" s="884"/>
      <c r="N1593" s="878"/>
      <c r="O1593" s="782"/>
      <c r="P1593" s="778"/>
      <c r="Q1593" s="778"/>
      <c r="R1593" s="778"/>
      <c r="S1593" s="778"/>
      <c r="T1593" s="778"/>
      <c r="U1593" s="778"/>
      <c r="V1593" s="767"/>
      <c r="W1593" s="767"/>
      <c r="X1593" s="767"/>
      <c r="Y1593" s="948"/>
      <c r="Z1593" s="949"/>
      <c r="AA1593" s="788"/>
      <c r="AB1593" s="773"/>
      <c r="AC1593" s="768"/>
      <c r="AD1593" s="769"/>
      <c r="AE1593" s="769"/>
      <c r="AF1593" s="769"/>
      <c r="AG1593" s="769"/>
      <c r="AH1593" s="769"/>
      <c r="AI1593" s="769"/>
      <c r="AJ1593" s="769"/>
      <c r="AK1593" s="769"/>
      <c r="AL1593" s="769"/>
      <c r="AM1593" s="769"/>
      <c r="AN1593" s="769"/>
      <c r="AO1593" s="769"/>
      <c r="AP1593" s="769"/>
      <c r="AQ1593" s="769"/>
      <c r="AR1593" s="769"/>
      <c r="AS1593" s="769"/>
      <c r="AT1593" s="769"/>
    </row>
    <row r="1594" spans="1:250" s="70" customFormat="1" ht="12.6" customHeight="1">
      <c r="A1594" s="1196" t="s">
        <v>5550</v>
      </c>
      <c r="B1594" s="74"/>
      <c r="C1594" s="76"/>
      <c r="D1594" s="76"/>
      <c r="E1594" s="59"/>
      <c r="F1594" s="59"/>
      <c r="G1594" s="76"/>
      <c r="H1594" s="76"/>
      <c r="I1594" s="76"/>
      <c r="J1594" s="600"/>
      <c r="K1594" s="60"/>
      <c r="L1594" s="199" t="s">
        <v>1662</v>
      </c>
      <c r="M1594" s="98"/>
      <c r="N1594" s="99"/>
      <c r="O1594" s="79"/>
      <c r="P1594" s="196"/>
      <c r="Q1594" s="59"/>
      <c r="R1594" s="59"/>
      <c r="S1594" s="59"/>
      <c r="T1594" s="59"/>
      <c r="U1594" s="59"/>
      <c r="V1594" s="59"/>
      <c r="W1594" s="122"/>
      <c r="X1594" s="35"/>
      <c r="Y1594" s="42"/>
      <c r="Z1594" s="84"/>
      <c r="AA1594" s="120"/>
      <c r="AC1594" s="60"/>
      <c r="AD1594" s="80"/>
      <c r="AE1594" s="80"/>
      <c r="AF1594" s="80"/>
    </row>
    <row r="1595" spans="1:250" s="70" customFormat="1" ht="12.6" customHeight="1">
      <c r="A1595" s="46" t="s">
        <v>162</v>
      </c>
      <c r="B1595" s="74" t="s">
        <v>3516</v>
      </c>
      <c r="C1595" s="76"/>
      <c r="D1595" s="76"/>
      <c r="E1595" s="35" t="s">
        <v>3628</v>
      </c>
      <c r="F1595" s="59"/>
      <c r="G1595" s="35" t="s">
        <v>3436</v>
      </c>
      <c r="H1595" s="35"/>
      <c r="I1595" s="76"/>
      <c r="J1595" s="600"/>
      <c r="K1595" s="60"/>
      <c r="L1595" s="199" t="s">
        <v>1848</v>
      </c>
      <c r="M1595" s="78">
        <v>12</v>
      </c>
      <c r="N1595" s="220" t="s">
        <v>2651</v>
      </c>
      <c r="O1595" s="79" t="s">
        <v>394</v>
      </c>
      <c r="P1595" s="196"/>
      <c r="Q1595" s="59"/>
      <c r="R1595" s="196"/>
      <c r="S1595" s="59"/>
      <c r="T1595" s="59"/>
      <c r="U1595" s="59"/>
      <c r="V1595" s="122"/>
      <c r="W1595" s="122"/>
      <c r="X1595" s="903"/>
      <c r="Y1595" s="42"/>
      <c r="Z1595" s="64"/>
      <c r="AA1595" s="959"/>
      <c r="AC1595" s="60"/>
      <c r="AE1595" s="80"/>
      <c r="AF1595" s="80"/>
    </row>
    <row r="1596" spans="1:250" s="448" customFormat="1" ht="12" customHeight="1">
      <c r="A1596" s="201" t="s">
        <v>5551</v>
      </c>
      <c r="B1596" s="76" t="s">
        <v>5552</v>
      </c>
      <c r="C1596" s="238"/>
      <c r="D1596" s="76"/>
      <c r="E1596" s="60"/>
      <c r="F1596" s="60"/>
      <c r="G1596" s="60" t="s">
        <v>3436</v>
      </c>
      <c r="H1596" s="961"/>
      <c r="I1596" s="961"/>
      <c r="J1596" s="962"/>
      <c r="K1596" s="961"/>
      <c r="L1596" s="277" t="s">
        <v>10666</v>
      </c>
      <c r="M1596" s="997">
        <v>12</v>
      </c>
      <c r="N1596" s="527" t="s">
        <v>2651</v>
      </c>
      <c r="O1596" s="998" t="s">
        <v>394</v>
      </c>
      <c r="P1596" s="196"/>
      <c r="Q1596" s="527"/>
      <c r="R1596" s="196"/>
      <c r="S1596" s="961"/>
      <c r="T1596" s="961"/>
      <c r="U1596" s="961"/>
      <c r="V1596" s="1021"/>
      <c r="W1596" s="957"/>
      <c r="X1596" s="958"/>
      <c r="Y1596" s="1022"/>
      <c r="Z1596" s="960"/>
      <c r="AA1596" s="959"/>
    </row>
    <row r="1597" spans="1:250" s="70" customFormat="1" ht="12.6" customHeight="1">
      <c r="A1597" s="95"/>
      <c r="B1597" s="34"/>
      <c r="C1597" s="35"/>
      <c r="D1597" s="158"/>
      <c r="E1597" s="35"/>
      <c r="F1597" s="35"/>
      <c r="G1597" s="35"/>
      <c r="H1597" s="35"/>
      <c r="I1597" s="35"/>
      <c r="J1597" s="600"/>
      <c r="K1597" s="35"/>
      <c r="L1597" s="331"/>
      <c r="M1597" s="1222"/>
      <c r="N1597" s="220"/>
      <c r="O1597" s="1232"/>
      <c r="P1597" s="339"/>
      <c r="Q1597" s="40"/>
      <c r="R1597" s="339"/>
      <c r="S1597" s="40"/>
      <c r="T1597" s="40"/>
      <c r="U1597" s="40"/>
      <c r="V1597" s="40"/>
      <c r="W1597" s="40"/>
      <c r="X1597" s="283"/>
      <c r="Y1597" s="181"/>
      <c r="Z1597" s="64"/>
      <c r="AA1597" s="120"/>
      <c r="AB1597" s="81"/>
      <c r="AD1597" s="80"/>
    </row>
    <row r="1598" spans="1:250" s="448" customFormat="1" ht="12" customHeight="1">
      <c r="A1598" s="75" t="s">
        <v>6308</v>
      </c>
      <c r="B1598" s="76"/>
      <c r="C1598" s="238"/>
      <c r="D1598" s="76"/>
      <c r="E1598" s="60"/>
      <c r="F1598" s="60"/>
      <c r="G1598" s="60"/>
      <c r="H1598" s="961"/>
      <c r="I1598" s="961"/>
      <c r="J1598" s="962"/>
      <c r="K1598" s="961"/>
      <c r="L1598" s="1091"/>
      <c r="M1598" s="997"/>
      <c r="N1598" s="527"/>
      <c r="O1598" s="998"/>
      <c r="P1598" s="482"/>
      <c r="Q1598" s="527"/>
      <c r="R1598" s="482"/>
      <c r="S1598" s="961"/>
      <c r="T1598" s="961"/>
      <c r="U1598" s="961"/>
      <c r="V1598" s="1021"/>
      <c r="W1598" s="957"/>
      <c r="X1598" s="957"/>
      <c r="Y1598" s="1022"/>
      <c r="Z1598" s="960"/>
      <c r="AA1598" s="959"/>
    </row>
    <row r="1599" spans="1:250" s="448" customFormat="1" ht="12" customHeight="1">
      <c r="A1599" s="201" t="s">
        <v>6315</v>
      </c>
      <c r="B1599" s="76" t="s">
        <v>6316</v>
      </c>
      <c r="C1599" s="238"/>
      <c r="D1599" s="76"/>
      <c r="E1599" s="60"/>
      <c r="F1599" s="60"/>
      <c r="G1599" s="60" t="s">
        <v>3436</v>
      </c>
      <c r="H1599" s="961"/>
      <c r="I1599" s="961" t="s">
        <v>805</v>
      </c>
      <c r="J1599" s="962" t="s">
        <v>3629</v>
      </c>
      <c r="K1599" s="961"/>
      <c r="L1599" s="601" t="s">
        <v>10724</v>
      </c>
      <c r="M1599" s="997">
        <v>12</v>
      </c>
      <c r="N1599" s="527" t="s">
        <v>2651</v>
      </c>
      <c r="O1599" s="998" t="s">
        <v>6311</v>
      </c>
      <c r="P1599" s="482"/>
      <c r="Q1599" s="527"/>
      <c r="R1599" s="482"/>
      <c r="S1599" s="961"/>
      <c r="T1599" s="961"/>
      <c r="U1599" s="961"/>
      <c r="V1599" s="1021"/>
      <c r="W1599" s="957"/>
      <c r="X1599" s="958"/>
      <c r="Y1599" s="1022"/>
      <c r="Z1599" s="960"/>
      <c r="AA1599" s="959"/>
    </row>
    <row r="1600" spans="1:250" s="448" customFormat="1" ht="12" customHeight="1">
      <c r="A1600" s="201" t="s">
        <v>6313</v>
      </c>
      <c r="B1600" s="76" t="s">
        <v>6314</v>
      </c>
      <c r="C1600" s="238"/>
      <c r="D1600" s="76"/>
      <c r="E1600" s="60"/>
      <c r="F1600" s="60"/>
      <c r="G1600" s="60" t="s">
        <v>3436</v>
      </c>
      <c r="H1600" s="961"/>
      <c r="I1600" s="961" t="s">
        <v>805</v>
      </c>
      <c r="J1600" s="962" t="s">
        <v>3629</v>
      </c>
      <c r="K1600" s="961"/>
      <c r="L1600" s="601" t="s">
        <v>10723</v>
      </c>
      <c r="M1600" s="997">
        <v>12</v>
      </c>
      <c r="N1600" s="527" t="s">
        <v>2651</v>
      </c>
      <c r="O1600" s="998" t="s">
        <v>6311</v>
      </c>
      <c r="P1600" s="482"/>
      <c r="Q1600" s="527"/>
      <c r="R1600" s="482"/>
      <c r="S1600" s="961"/>
      <c r="T1600" s="961"/>
      <c r="U1600" s="961"/>
      <c r="V1600" s="1021"/>
      <c r="W1600" s="957"/>
      <c r="X1600" s="958"/>
      <c r="Y1600" s="1022"/>
      <c r="Z1600" s="960"/>
      <c r="AA1600" s="959"/>
    </row>
    <row r="1601" spans="1:46" s="448" customFormat="1" ht="12" customHeight="1">
      <c r="A1601" s="201" t="s">
        <v>6309</v>
      </c>
      <c r="B1601" s="76" t="s">
        <v>6310</v>
      </c>
      <c r="C1601" s="238"/>
      <c r="D1601" s="76"/>
      <c r="E1601" s="60"/>
      <c r="F1601" s="60"/>
      <c r="G1601" s="60" t="s">
        <v>3436</v>
      </c>
      <c r="H1601" s="961"/>
      <c r="I1601" s="961" t="s">
        <v>805</v>
      </c>
      <c r="J1601" s="962" t="s">
        <v>3629</v>
      </c>
      <c r="K1601" s="961"/>
      <c r="L1601" s="601" t="s">
        <v>10721</v>
      </c>
      <c r="M1601" s="997">
        <v>12</v>
      </c>
      <c r="N1601" s="527" t="s">
        <v>2651</v>
      </c>
      <c r="O1601" s="998" t="s">
        <v>6311</v>
      </c>
      <c r="P1601" s="482"/>
      <c r="Q1601" s="527"/>
      <c r="R1601" s="482"/>
      <c r="S1601" s="961"/>
      <c r="T1601" s="961"/>
      <c r="U1601" s="961"/>
      <c r="V1601" s="1021"/>
      <c r="W1601" s="957"/>
      <c r="X1601" s="958"/>
      <c r="Y1601" s="1022"/>
      <c r="Z1601" s="960"/>
      <c r="AA1601" s="959"/>
    </row>
    <row r="1602" spans="1:46" s="448" customFormat="1" ht="12" customHeight="1">
      <c r="A1602" s="201" t="s">
        <v>10572</v>
      </c>
      <c r="B1602" s="76" t="s">
        <v>6312</v>
      </c>
      <c r="C1602" s="238"/>
      <c r="D1602" s="76"/>
      <c r="E1602" s="60"/>
      <c r="F1602" s="60"/>
      <c r="G1602" s="60" t="s">
        <v>3436</v>
      </c>
      <c r="H1602" s="961"/>
      <c r="I1602" s="961" t="s">
        <v>805</v>
      </c>
      <c r="J1602" s="962" t="s">
        <v>3629</v>
      </c>
      <c r="K1602" s="961"/>
      <c r="L1602" s="601" t="s">
        <v>10722</v>
      </c>
      <c r="M1602" s="997">
        <v>12</v>
      </c>
      <c r="N1602" s="527" t="s">
        <v>2651</v>
      </c>
      <c r="O1602" s="998" t="s">
        <v>6311</v>
      </c>
      <c r="P1602" s="482"/>
      <c r="Q1602" s="527"/>
      <c r="R1602" s="482"/>
      <c r="S1602" s="961"/>
      <c r="T1602" s="961"/>
      <c r="U1602" s="961"/>
      <c r="V1602" s="1021"/>
      <c r="W1602" s="957"/>
      <c r="X1602" s="958"/>
      <c r="Y1602" s="1022"/>
      <c r="Z1602" s="960"/>
      <c r="AA1602" s="959"/>
    </row>
    <row r="1603" spans="1:46" s="448" customFormat="1" ht="12" customHeight="1">
      <c r="A1603" s="201"/>
      <c r="B1603" s="76"/>
      <c r="C1603" s="238"/>
      <c r="D1603" s="76"/>
      <c r="E1603" s="60"/>
      <c r="F1603" s="60"/>
      <c r="G1603" s="60"/>
      <c r="H1603" s="961"/>
      <c r="I1603" s="961"/>
      <c r="J1603" s="962"/>
      <c r="K1603" s="961"/>
      <c r="L1603" s="1189"/>
      <c r="M1603" s="1191"/>
      <c r="N1603" s="92"/>
      <c r="O1603" s="1191"/>
      <c r="P1603" s="482"/>
      <c r="Q1603" s="527"/>
      <c r="R1603" s="482"/>
      <c r="S1603" s="961"/>
      <c r="T1603" s="961"/>
      <c r="U1603" s="961"/>
      <c r="V1603" s="1021"/>
      <c r="W1603" s="957"/>
      <c r="X1603" s="957"/>
      <c r="Y1603" s="1022"/>
      <c r="Z1603" s="960"/>
      <c r="AA1603" s="959"/>
    </row>
    <row r="1604" spans="1:46" s="70" customFormat="1" ht="12.6" customHeight="1">
      <c r="A1604" s="1196" t="s">
        <v>5729</v>
      </c>
      <c r="B1604" s="74"/>
      <c r="C1604" s="76"/>
      <c r="D1604" s="76"/>
      <c r="E1604" s="59"/>
      <c r="F1604" s="59"/>
      <c r="G1604" s="76"/>
      <c r="H1604" s="76"/>
      <c r="I1604" s="76"/>
      <c r="J1604" s="613"/>
      <c r="K1604" s="60"/>
      <c r="L1604" s="199" t="s">
        <v>1662</v>
      </c>
      <c r="M1604" s="98"/>
      <c r="N1604" s="99"/>
      <c r="O1604" s="79"/>
      <c r="P1604" s="196"/>
      <c r="Q1604" s="59"/>
      <c r="R1604" s="59"/>
      <c r="S1604" s="59"/>
      <c r="T1604" s="59"/>
      <c r="U1604" s="59"/>
      <c r="V1604" s="59"/>
      <c r="W1604" s="122"/>
      <c r="X1604" s="35"/>
      <c r="Y1604" s="42"/>
      <c r="Z1604" s="84"/>
      <c r="AA1604" s="61"/>
      <c r="AB1604" s="145"/>
      <c r="AC1604" s="60"/>
    </row>
    <row r="1605" spans="1:46" s="70" customFormat="1" ht="12.6" customHeight="1">
      <c r="A1605" s="165" t="s">
        <v>1565</v>
      </c>
      <c r="B1605" s="74" t="s">
        <v>1684</v>
      </c>
      <c r="C1605" s="121"/>
      <c r="D1605" s="121"/>
      <c r="E1605" s="35" t="s">
        <v>3628</v>
      </c>
      <c r="F1605" s="59"/>
      <c r="G1605" s="35" t="s">
        <v>3436</v>
      </c>
      <c r="H1605" s="35"/>
      <c r="I1605" s="121"/>
      <c r="J1605" s="615"/>
      <c r="K1605" s="122"/>
      <c r="L1605" s="199" t="s">
        <v>2557</v>
      </c>
      <c r="M1605" s="123">
        <v>12</v>
      </c>
      <c r="N1605" s="220" t="s">
        <v>2651</v>
      </c>
      <c r="O1605" s="124" t="s">
        <v>3192</v>
      </c>
      <c r="P1605" s="196"/>
      <c r="Q1605" s="59"/>
      <c r="R1605" s="196"/>
      <c r="S1605" s="59"/>
      <c r="T1605" s="125"/>
      <c r="U1605" s="125"/>
      <c r="V1605" s="122"/>
      <c r="W1605" s="122"/>
      <c r="X1605" s="900"/>
      <c r="Y1605" s="42"/>
      <c r="Z1605" s="64"/>
      <c r="AA1605" s="120"/>
      <c r="AC1605" s="122"/>
    </row>
    <row r="1606" spans="1:46" s="70" customFormat="1" ht="12.6" customHeight="1">
      <c r="A1606" s="165" t="s">
        <v>42</v>
      </c>
      <c r="B1606" s="74" t="s">
        <v>1713</v>
      </c>
      <c r="C1606" s="76"/>
      <c r="D1606" s="76"/>
      <c r="E1606" s="35" t="s">
        <v>3628</v>
      </c>
      <c r="F1606" s="59"/>
      <c r="G1606" s="35" t="s">
        <v>3436</v>
      </c>
      <c r="H1606" s="35"/>
      <c r="I1606" s="76"/>
      <c r="J1606" s="613"/>
      <c r="K1606" s="60"/>
      <c r="L1606" s="199" t="s">
        <v>262</v>
      </c>
      <c r="M1606" s="78">
        <v>12</v>
      </c>
      <c r="N1606" s="220" t="s">
        <v>2651</v>
      </c>
      <c r="O1606" s="79" t="s">
        <v>3192</v>
      </c>
      <c r="P1606" s="196"/>
      <c r="Q1606" s="59"/>
      <c r="R1606" s="196"/>
      <c r="S1606" s="59"/>
      <c r="T1606" s="59"/>
      <c r="U1606" s="59"/>
      <c r="V1606" s="122"/>
      <c r="W1606" s="122"/>
      <c r="X1606" s="900"/>
      <c r="Y1606" s="42"/>
      <c r="Z1606" s="64"/>
      <c r="AA1606" s="120"/>
      <c r="AB1606" s="59"/>
      <c r="AC1606" s="60"/>
    </row>
    <row r="1607" spans="1:46" s="70" customFormat="1" ht="12.6" customHeight="1">
      <c r="A1607" s="165" t="s">
        <v>43</v>
      </c>
      <c r="B1607" s="74" t="s">
        <v>3439</v>
      </c>
      <c r="C1607" s="76"/>
      <c r="D1607" s="76"/>
      <c r="E1607" s="35" t="s">
        <v>3628</v>
      </c>
      <c r="F1607" s="59"/>
      <c r="G1607" s="35" t="s">
        <v>3436</v>
      </c>
      <c r="H1607" s="35"/>
      <c r="I1607" s="76"/>
      <c r="J1607" s="613"/>
      <c r="K1607" s="60"/>
      <c r="L1607" s="199" t="s">
        <v>1384</v>
      </c>
      <c r="M1607" s="78">
        <v>12</v>
      </c>
      <c r="N1607" s="220" t="s">
        <v>2651</v>
      </c>
      <c r="O1607" s="79" t="s">
        <v>3192</v>
      </c>
      <c r="P1607" s="196"/>
      <c r="Q1607" s="59"/>
      <c r="R1607" s="196"/>
      <c r="S1607" s="59"/>
      <c r="T1607" s="59"/>
      <c r="U1607" s="59"/>
      <c r="V1607" s="122"/>
      <c r="W1607" s="122"/>
      <c r="X1607" s="900"/>
      <c r="Y1607" s="42"/>
      <c r="Z1607" s="64"/>
      <c r="AA1607" s="120"/>
      <c r="AB1607" s="59"/>
      <c r="AC1607" s="60"/>
      <c r="AD1607" s="146"/>
    </row>
    <row r="1608" spans="1:46" s="70" customFormat="1" ht="12.6" customHeight="1">
      <c r="A1608" s="165" t="s">
        <v>941</v>
      </c>
      <c r="B1608" s="74" t="s">
        <v>1559</v>
      </c>
      <c r="C1608" s="76"/>
      <c r="D1608" s="76"/>
      <c r="E1608" s="35" t="s">
        <v>3628</v>
      </c>
      <c r="F1608" s="59"/>
      <c r="G1608" s="35" t="s">
        <v>3436</v>
      </c>
      <c r="H1608" s="35"/>
      <c r="I1608" s="76"/>
      <c r="J1608" s="613"/>
      <c r="K1608" s="60"/>
      <c r="L1608" s="199" t="s">
        <v>1385</v>
      </c>
      <c r="M1608" s="78">
        <v>12</v>
      </c>
      <c r="N1608" s="220" t="s">
        <v>2651</v>
      </c>
      <c r="O1608" s="79" t="s">
        <v>3192</v>
      </c>
      <c r="P1608" s="196"/>
      <c r="Q1608" s="59"/>
      <c r="R1608" s="196"/>
      <c r="S1608" s="59"/>
      <c r="T1608" s="59"/>
      <c r="U1608" s="59"/>
      <c r="V1608" s="122"/>
      <c r="W1608" s="122"/>
      <c r="X1608" s="900"/>
      <c r="Y1608" s="42"/>
      <c r="Z1608" s="64"/>
      <c r="AA1608" s="120"/>
      <c r="AB1608" s="59"/>
      <c r="AC1608" s="60"/>
    </row>
    <row r="1609" spans="1:46" s="81" customFormat="1" ht="12.6" customHeight="1">
      <c r="A1609" s="165" t="s">
        <v>2255</v>
      </c>
      <c r="B1609" s="74" t="s">
        <v>1294</v>
      </c>
      <c r="C1609" s="76"/>
      <c r="D1609" s="76"/>
      <c r="E1609" s="35" t="s">
        <v>3628</v>
      </c>
      <c r="F1609" s="59"/>
      <c r="G1609" s="35" t="s">
        <v>3436</v>
      </c>
      <c r="H1609" s="35"/>
      <c r="I1609" s="76"/>
      <c r="J1609" s="613"/>
      <c r="K1609" s="60"/>
      <c r="L1609" s="199" t="s">
        <v>1386</v>
      </c>
      <c r="M1609" s="78">
        <v>12</v>
      </c>
      <c r="N1609" s="220" t="s">
        <v>2651</v>
      </c>
      <c r="O1609" s="79" t="s">
        <v>3192</v>
      </c>
      <c r="P1609" s="196"/>
      <c r="Q1609" s="59"/>
      <c r="R1609" s="196"/>
      <c r="S1609" s="59"/>
      <c r="T1609" s="59"/>
      <c r="U1609" s="59"/>
      <c r="V1609" s="122"/>
      <c r="W1609" s="122"/>
      <c r="X1609" s="900"/>
      <c r="Y1609" s="42"/>
      <c r="Z1609" s="64"/>
      <c r="AA1609" s="120"/>
      <c r="AB1609" s="70"/>
      <c r="AC1609" s="60"/>
      <c r="AD1609" s="80"/>
      <c r="AE1609" s="70"/>
      <c r="AF1609" s="70"/>
      <c r="AG1609" s="80"/>
      <c r="AH1609" s="80"/>
      <c r="AI1609" s="80"/>
      <c r="AJ1609" s="80"/>
      <c r="AK1609" s="80"/>
      <c r="AL1609" s="80"/>
      <c r="AM1609" s="80"/>
      <c r="AN1609" s="80"/>
      <c r="AO1609" s="80"/>
      <c r="AP1609" s="80"/>
      <c r="AQ1609" s="80"/>
      <c r="AR1609" s="80"/>
      <c r="AS1609" s="80"/>
      <c r="AT1609" s="80"/>
    </row>
    <row r="1610" spans="1:46" s="146" customFormat="1" ht="12.75" customHeight="1">
      <c r="A1610" s="165"/>
      <c r="B1610" s="34"/>
      <c r="C1610" s="35"/>
      <c r="D1610" s="158"/>
      <c r="E1610" s="35"/>
      <c r="F1610" s="35"/>
      <c r="G1610" s="35"/>
      <c r="H1610" s="35"/>
      <c r="I1610" s="35"/>
      <c r="J1610" s="565"/>
      <c r="K1610" s="35"/>
      <c r="L1610" s="1105"/>
      <c r="M1610" s="215"/>
      <c r="N1610" s="187"/>
      <c r="O1610" s="219"/>
      <c r="P1610" s="196"/>
      <c r="Q1610" s="59"/>
      <c r="R1610" s="59"/>
      <c r="S1610" s="40"/>
      <c r="T1610" s="40"/>
      <c r="U1610" s="40"/>
      <c r="V1610" s="40"/>
      <c r="W1610" s="40"/>
      <c r="X1610" s="283"/>
      <c r="Y1610" s="42"/>
      <c r="Z1610" s="70"/>
      <c r="AA1610" s="85"/>
      <c r="AB1610" s="64"/>
      <c r="AC1610" s="40"/>
      <c r="AD1610" s="80"/>
      <c r="AE1610" s="80"/>
      <c r="AF1610" s="80"/>
    </row>
    <row r="1611" spans="1:46" s="769" customFormat="1" ht="19.5" customHeight="1" thickBot="1">
      <c r="A1611" s="942" t="s">
        <v>11027</v>
      </c>
      <c r="B1611" s="876"/>
      <c r="C1611" s="777"/>
      <c r="D1611" s="777"/>
      <c r="E1611" s="778"/>
      <c r="F1611" s="778"/>
      <c r="G1611" s="777"/>
      <c r="H1611" s="777"/>
      <c r="I1611" s="777"/>
      <c r="J1611" s="777"/>
      <c r="K1611" s="779"/>
      <c r="L1611" s="1086" t="s">
        <v>1662</v>
      </c>
      <c r="M1611" s="884"/>
      <c r="N1611" s="878"/>
      <c r="O1611" s="782"/>
      <c r="P1611" s="778"/>
      <c r="Q1611" s="778"/>
      <c r="R1611" s="778"/>
      <c r="S1611" s="778"/>
      <c r="T1611" s="778"/>
      <c r="U1611" s="778"/>
      <c r="V1611" s="767"/>
      <c r="W1611" s="767"/>
      <c r="X1611" s="767"/>
      <c r="Y1611" s="948"/>
      <c r="Z1611" s="949"/>
      <c r="AA1611" s="1024"/>
      <c r="AB1611" s="789"/>
      <c r="AC1611" s="768"/>
      <c r="AD1611" s="773"/>
    </row>
    <row r="1612" spans="1:46" s="449" customFormat="1" ht="12" customHeight="1">
      <c r="A1612" s="75" t="s">
        <v>12826</v>
      </c>
      <c r="B1612" s="76"/>
      <c r="C1612" s="238"/>
      <c r="D1612" s="76"/>
      <c r="E1612" s="60"/>
      <c r="F1612" s="60"/>
      <c r="G1612" s="60"/>
      <c r="H1612" s="961"/>
      <c r="I1612" s="961"/>
      <c r="J1612" s="962"/>
      <c r="K1612" s="961"/>
      <c r="L1612" s="601"/>
      <c r="M1612" s="997"/>
      <c r="N1612" s="92"/>
      <c r="O1612" s="998"/>
      <c r="P1612" s="482"/>
      <c r="Q1612" s="527"/>
      <c r="R1612" s="482"/>
      <c r="S1612" s="961"/>
      <c r="T1612" s="961"/>
      <c r="U1612" s="961"/>
      <c r="V1612" s="1021"/>
      <c r="W1612" s="957"/>
      <c r="X1612" s="957"/>
      <c r="Y1612" s="1022"/>
      <c r="Z1612" s="960"/>
      <c r="AA1612" s="959"/>
    </row>
    <row r="1613" spans="1:46" s="449" customFormat="1" ht="12" customHeight="1">
      <c r="A1613" s="201" t="s">
        <v>9511</v>
      </c>
      <c r="B1613" s="76" t="s">
        <v>9512</v>
      </c>
      <c r="C1613" s="238" t="s">
        <v>4795</v>
      </c>
      <c r="D1613" s="76"/>
      <c r="E1613" s="60"/>
      <c r="F1613" s="60"/>
      <c r="G1613" s="60"/>
      <c r="H1613" s="961"/>
      <c r="I1613" s="961"/>
      <c r="J1613" s="962"/>
      <c r="K1613" s="961"/>
      <c r="L1613" s="601" t="s">
        <v>12827</v>
      </c>
      <c r="M1613" s="997">
        <v>10</v>
      </c>
      <c r="N1613" s="92" t="s">
        <v>2651</v>
      </c>
      <c r="O1613" s="998" t="s">
        <v>2642</v>
      </c>
      <c r="P1613" s="482"/>
      <c r="Q1613" s="527"/>
      <c r="R1613" s="482"/>
      <c r="S1613" s="961"/>
      <c r="T1613" s="961"/>
      <c r="U1613" s="961"/>
      <c r="V1613" s="1021"/>
      <c r="W1613" s="957"/>
      <c r="X1613" s="958"/>
      <c r="Y1613" s="1022"/>
      <c r="Z1613" s="960"/>
      <c r="AA1613" s="959"/>
    </row>
    <row r="1614" spans="1:46" s="449" customFormat="1" ht="12" customHeight="1">
      <c r="A1614" s="201" t="s">
        <v>9513</v>
      </c>
      <c r="B1614" s="76" t="s">
        <v>9514</v>
      </c>
      <c r="C1614" s="238" t="s">
        <v>4795</v>
      </c>
      <c r="D1614" s="76"/>
      <c r="E1614" s="60"/>
      <c r="F1614" s="60"/>
      <c r="G1614" s="60"/>
      <c r="H1614" s="961"/>
      <c r="I1614" s="961"/>
      <c r="J1614" s="962"/>
      <c r="K1614" s="961"/>
      <c r="L1614" s="601" t="s">
        <v>12828</v>
      </c>
      <c r="M1614" s="997">
        <v>10</v>
      </c>
      <c r="N1614" s="92" t="s">
        <v>2651</v>
      </c>
      <c r="O1614" s="998" t="s">
        <v>2642</v>
      </c>
      <c r="P1614" s="482"/>
      <c r="Q1614" s="527"/>
      <c r="R1614" s="482"/>
      <c r="S1614" s="961"/>
      <c r="T1614" s="961"/>
      <c r="U1614" s="961"/>
      <c r="V1614" s="1021"/>
      <c r="W1614" s="957"/>
      <c r="X1614" s="958"/>
      <c r="Y1614" s="1022"/>
      <c r="Z1614" s="960"/>
      <c r="AA1614" s="959"/>
    </row>
    <row r="1615" spans="1:46" s="449" customFormat="1" ht="12" customHeight="1">
      <c r="A1615" s="201" t="s">
        <v>9501</v>
      </c>
      <c r="B1615" s="76" t="s">
        <v>9502</v>
      </c>
      <c r="C1615" s="238" t="s">
        <v>4795</v>
      </c>
      <c r="D1615" s="76"/>
      <c r="E1615" s="60"/>
      <c r="F1615" s="60"/>
      <c r="G1615" s="60"/>
      <c r="H1615" s="961"/>
      <c r="I1615" s="961"/>
      <c r="J1615" s="962"/>
      <c r="K1615" s="961"/>
      <c r="L1615" s="601" t="s">
        <v>12829</v>
      </c>
      <c r="M1615" s="997">
        <v>10</v>
      </c>
      <c r="N1615" s="92" t="s">
        <v>2651</v>
      </c>
      <c r="O1615" s="998" t="s">
        <v>431</v>
      </c>
      <c r="P1615" s="482"/>
      <c r="Q1615" s="527"/>
      <c r="R1615" s="482"/>
      <c r="S1615" s="961"/>
      <c r="T1615" s="961"/>
      <c r="U1615" s="961"/>
      <c r="V1615" s="1021"/>
      <c r="W1615" s="957"/>
      <c r="X1615" s="958"/>
      <c r="Y1615" s="1022"/>
      <c r="Z1615" s="960"/>
      <c r="AA1615" s="959"/>
    </row>
    <row r="1616" spans="1:46" s="449" customFormat="1" ht="12" customHeight="1">
      <c r="A1616" s="201" t="s">
        <v>9509</v>
      </c>
      <c r="B1616" s="76" t="s">
        <v>9510</v>
      </c>
      <c r="C1616" s="238" t="s">
        <v>4795</v>
      </c>
      <c r="D1616" s="76"/>
      <c r="E1616" s="60"/>
      <c r="F1616" s="60"/>
      <c r="G1616" s="60"/>
      <c r="H1616" s="961"/>
      <c r="I1616" s="961"/>
      <c r="J1616" s="962"/>
      <c r="K1616" s="961"/>
      <c r="L1616" s="601" t="s">
        <v>12830</v>
      </c>
      <c r="M1616" s="997">
        <v>10</v>
      </c>
      <c r="N1616" s="92" t="s">
        <v>2651</v>
      </c>
      <c r="O1616" s="998" t="s">
        <v>431</v>
      </c>
      <c r="P1616" s="482"/>
      <c r="Q1616" s="527"/>
      <c r="R1616" s="482"/>
      <c r="S1616" s="961"/>
      <c r="T1616" s="961"/>
      <c r="U1616" s="961"/>
      <c r="V1616" s="1021"/>
      <c r="W1616" s="957"/>
      <c r="X1616" s="958"/>
      <c r="Y1616" s="1022"/>
      <c r="Z1616" s="960"/>
      <c r="AA1616" s="959"/>
    </row>
    <row r="1617" spans="1:250" s="449" customFormat="1" ht="12" customHeight="1">
      <c r="A1617" s="201" t="s">
        <v>9517</v>
      </c>
      <c r="B1617" s="76" t="s">
        <v>9518</v>
      </c>
      <c r="C1617" s="238" t="s">
        <v>4795</v>
      </c>
      <c r="D1617" s="76"/>
      <c r="E1617" s="60"/>
      <c r="F1617" s="60"/>
      <c r="G1617" s="60"/>
      <c r="H1617" s="961"/>
      <c r="I1617" s="961"/>
      <c r="J1617" s="962"/>
      <c r="K1617" s="961"/>
      <c r="L1617" s="601" t="s">
        <v>12831</v>
      </c>
      <c r="M1617" s="997">
        <v>10</v>
      </c>
      <c r="N1617" s="92" t="s">
        <v>2651</v>
      </c>
      <c r="O1617" s="998" t="s">
        <v>431</v>
      </c>
      <c r="P1617" s="482"/>
      <c r="Q1617" s="527"/>
      <c r="R1617" s="482"/>
      <c r="S1617" s="961"/>
      <c r="T1617" s="961"/>
      <c r="U1617" s="961"/>
      <c r="V1617" s="1021"/>
      <c r="W1617" s="957"/>
      <c r="X1617" s="958"/>
      <c r="Y1617" s="1022"/>
      <c r="Z1617" s="960"/>
      <c r="AA1617" s="959"/>
    </row>
    <row r="1618" spans="1:250" s="448" customFormat="1" ht="12" customHeight="1">
      <c r="A1618" s="201" t="s">
        <v>9503</v>
      </c>
      <c r="B1618" s="76" t="s">
        <v>9504</v>
      </c>
      <c r="C1618" s="238" t="s">
        <v>4795</v>
      </c>
      <c r="D1618" s="76"/>
      <c r="E1618" s="60"/>
      <c r="F1618" s="60"/>
      <c r="G1618" s="60"/>
      <c r="H1618" s="961"/>
      <c r="I1618" s="961"/>
      <c r="J1618" s="962"/>
      <c r="K1618" s="961"/>
      <c r="L1618" s="601" t="s">
        <v>12832</v>
      </c>
      <c r="M1618" s="997">
        <v>10</v>
      </c>
      <c r="N1618" s="92" t="s">
        <v>2651</v>
      </c>
      <c r="O1618" s="998" t="s">
        <v>2642</v>
      </c>
      <c r="P1618" s="482"/>
      <c r="Q1618" s="527"/>
      <c r="R1618" s="482"/>
      <c r="S1618" s="961"/>
      <c r="T1618" s="961"/>
      <c r="U1618" s="961"/>
      <c r="V1618" s="1021"/>
      <c r="W1618" s="957"/>
      <c r="X1618" s="958"/>
      <c r="Y1618" s="1022"/>
      <c r="Z1618" s="960"/>
      <c r="AA1618" s="959"/>
      <c r="AB1618" s="449"/>
      <c r="AC1618" s="449"/>
      <c r="AD1618" s="449"/>
      <c r="AE1618" s="449"/>
      <c r="AF1618" s="449"/>
      <c r="AG1618" s="449"/>
      <c r="AH1618" s="449"/>
      <c r="AI1618" s="449"/>
      <c r="AJ1618" s="449"/>
      <c r="AK1618" s="449"/>
      <c r="AL1618" s="449"/>
      <c r="AM1618" s="449"/>
      <c r="AN1618" s="449"/>
      <c r="AO1618" s="449"/>
      <c r="AP1618" s="449"/>
      <c r="AQ1618" s="449"/>
      <c r="AR1618" s="449"/>
      <c r="AS1618" s="449"/>
      <c r="AT1618" s="449"/>
      <c r="AU1618" s="449"/>
      <c r="AV1618" s="449"/>
      <c r="AW1618" s="449"/>
      <c r="AX1618" s="449"/>
      <c r="AY1618" s="449"/>
      <c r="AZ1618" s="449"/>
      <c r="BA1618" s="449"/>
      <c r="BB1618" s="449"/>
      <c r="BC1618" s="449"/>
      <c r="BD1618" s="449"/>
      <c r="BE1618" s="449"/>
      <c r="BF1618" s="449"/>
      <c r="BG1618" s="449"/>
      <c r="BH1618" s="449"/>
      <c r="BI1618" s="449"/>
      <c r="BJ1618" s="449"/>
      <c r="BK1618" s="449"/>
      <c r="BL1618" s="449"/>
      <c r="BM1618" s="449"/>
      <c r="BN1618" s="449"/>
      <c r="BO1618" s="449"/>
      <c r="BP1618" s="449"/>
      <c r="BQ1618" s="449"/>
      <c r="BR1618" s="449"/>
      <c r="BS1618" s="449"/>
      <c r="BT1618" s="449"/>
      <c r="BU1618" s="449"/>
      <c r="BV1618" s="449"/>
      <c r="BW1618" s="449"/>
      <c r="BX1618" s="449"/>
      <c r="BY1618" s="449"/>
      <c r="BZ1618" s="449"/>
      <c r="CA1618" s="449"/>
      <c r="CB1618" s="449"/>
      <c r="CC1618" s="449"/>
      <c r="CD1618" s="449"/>
      <c r="CE1618" s="449"/>
      <c r="CF1618" s="449"/>
      <c r="CG1618" s="449"/>
      <c r="CH1618" s="449"/>
      <c r="CI1618" s="449"/>
      <c r="CJ1618" s="449"/>
      <c r="CK1618" s="449"/>
      <c r="CL1618" s="449"/>
      <c r="CM1618" s="449"/>
      <c r="CN1618" s="449"/>
      <c r="CO1618" s="449"/>
      <c r="CP1618" s="449"/>
      <c r="CQ1618" s="449"/>
      <c r="CR1618" s="449"/>
      <c r="CS1618" s="449"/>
      <c r="CT1618" s="449"/>
      <c r="CU1618" s="449"/>
      <c r="CV1618" s="449"/>
      <c r="CW1618" s="449"/>
      <c r="CX1618" s="449"/>
      <c r="CY1618" s="449"/>
      <c r="CZ1618" s="449"/>
      <c r="DA1618" s="449"/>
      <c r="DB1618" s="449"/>
      <c r="DC1618" s="449"/>
      <c r="DD1618" s="449"/>
      <c r="DE1618" s="449"/>
      <c r="DF1618" s="449"/>
      <c r="DG1618" s="449"/>
      <c r="DH1618" s="449"/>
      <c r="DI1618" s="449"/>
      <c r="DJ1618" s="449"/>
      <c r="DK1618" s="449"/>
      <c r="DL1618" s="449"/>
      <c r="DM1618" s="449"/>
      <c r="DN1618" s="449"/>
      <c r="DO1618" s="449"/>
      <c r="DP1618" s="449"/>
      <c r="DQ1618" s="449"/>
      <c r="DR1618" s="449"/>
      <c r="DS1618" s="449"/>
      <c r="DT1618" s="449"/>
      <c r="DU1618" s="449"/>
      <c r="DV1618" s="449"/>
      <c r="DW1618" s="449"/>
      <c r="DX1618" s="449"/>
      <c r="DY1618" s="449"/>
      <c r="DZ1618" s="449"/>
      <c r="EA1618" s="449"/>
      <c r="EB1618" s="449"/>
      <c r="EC1618" s="449"/>
      <c r="ED1618" s="449"/>
      <c r="EE1618" s="449"/>
      <c r="EF1618" s="449"/>
      <c r="EG1618" s="449"/>
      <c r="EH1618" s="449"/>
      <c r="EI1618" s="449"/>
      <c r="EJ1618" s="449"/>
      <c r="EK1618" s="449"/>
      <c r="EL1618" s="449"/>
      <c r="EM1618" s="449"/>
      <c r="EN1618" s="449"/>
      <c r="EO1618" s="449"/>
      <c r="EP1618" s="449"/>
      <c r="EQ1618" s="449"/>
      <c r="ER1618" s="449"/>
      <c r="ES1618" s="449"/>
      <c r="ET1618" s="449"/>
      <c r="EU1618" s="449"/>
      <c r="EV1618" s="449"/>
      <c r="EW1618" s="449"/>
      <c r="EX1618" s="449"/>
      <c r="EY1618" s="449"/>
      <c r="EZ1618" s="449"/>
      <c r="FA1618" s="449"/>
      <c r="FB1618" s="449"/>
      <c r="FC1618" s="449"/>
      <c r="FD1618" s="449"/>
      <c r="FE1618" s="449"/>
      <c r="FF1618" s="449"/>
      <c r="FG1618" s="449"/>
      <c r="FH1618" s="449"/>
      <c r="FI1618" s="449"/>
      <c r="FJ1618" s="449"/>
      <c r="FK1618" s="449"/>
      <c r="FL1618" s="449"/>
      <c r="FM1618" s="449"/>
      <c r="FN1618" s="449"/>
      <c r="FO1618" s="449"/>
      <c r="FP1618" s="449"/>
      <c r="FQ1618" s="449"/>
      <c r="FR1618" s="449"/>
      <c r="FS1618" s="449"/>
      <c r="FT1618" s="449"/>
      <c r="FU1618" s="449"/>
      <c r="FV1618" s="449"/>
      <c r="FW1618" s="449"/>
      <c r="FX1618" s="449"/>
      <c r="FY1618" s="449"/>
      <c r="FZ1618" s="449"/>
      <c r="GA1618" s="449"/>
      <c r="GB1618" s="449"/>
      <c r="GC1618" s="449"/>
      <c r="GD1618" s="449"/>
      <c r="GE1618" s="449"/>
      <c r="GF1618" s="449"/>
      <c r="GG1618" s="449"/>
      <c r="GH1618" s="449"/>
      <c r="GI1618" s="449"/>
      <c r="GJ1618" s="449"/>
      <c r="GK1618" s="449"/>
      <c r="GL1618" s="449"/>
      <c r="GM1618" s="449"/>
      <c r="GN1618" s="449"/>
      <c r="GO1618" s="449"/>
      <c r="GP1618" s="449"/>
      <c r="GQ1618" s="449"/>
      <c r="GR1618" s="449"/>
      <c r="GS1618" s="449"/>
      <c r="GT1618" s="449"/>
      <c r="GU1618" s="449"/>
      <c r="GV1618" s="449"/>
      <c r="GW1618" s="449"/>
      <c r="GX1618" s="449"/>
      <c r="GY1618" s="449"/>
      <c r="GZ1618" s="449"/>
      <c r="HA1618" s="449"/>
      <c r="HB1618" s="449"/>
      <c r="HC1618" s="449"/>
      <c r="HD1618" s="449"/>
      <c r="HE1618" s="449"/>
      <c r="HF1618" s="449"/>
      <c r="HG1618" s="449"/>
      <c r="HH1618" s="449"/>
      <c r="HI1618" s="449"/>
      <c r="HJ1618" s="449"/>
      <c r="HK1618" s="449"/>
      <c r="HL1618" s="449"/>
      <c r="HM1618" s="449"/>
      <c r="HN1618" s="449"/>
      <c r="HO1618" s="449"/>
      <c r="HP1618" s="449"/>
      <c r="HQ1618" s="449"/>
      <c r="HR1618" s="449"/>
      <c r="HS1618" s="449"/>
      <c r="HT1618" s="449"/>
      <c r="HU1618" s="449"/>
      <c r="HV1618" s="449"/>
      <c r="HW1618" s="449"/>
      <c r="HX1618" s="449"/>
      <c r="HY1618" s="449"/>
      <c r="HZ1618" s="449"/>
      <c r="IA1618" s="449"/>
      <c r="IB1618" s="449"/>
      <c r="IC1618" s="449"/>
      <c r="ID1618" s="449"/>
      <c r="IE1618" s="449"/>
      <c r="IF1618" s="449"/>
      <c r="IG1618" s="449"/>
      <c r="IH1618" s="449"/>
      <c r="II1618" s="449"/>
      <c r="IJ1618" s="449"/>
      <c r="IK1618" s="449"/>
      <c r="IL1618" s="449"/>
      <c r="IM1618" s="449"/>
      <c r="IN1618" s="449"/>
      <c r="IO1618" s="449"/>
      <c r="IP1618" s="449"/>
    </row>
    <row r="1619" spans="1:250" s="448" customFormat="1" ht="12" customHeight="1">
      <c r="A1619" s="201" t="s">
        <v>9505</v>
      </c>
      <c r="B1619" s="76" t="s">
        <v>9506</v>
      </c>
      <c r="C1619" s="238" t="s">
        <v>4795</v>
      </c>
      <c r="D1619" s="76"/>
      <c r="E1619" s="60"/>
      <c r="F1619" s="60"/>
      <c r="G1619" s="60"/>
      <c r="H1619" s="961"/>
      <c r="I1619" s="961"/>
      <c r="J1619" s="962"/>
      <c r="K1619" s="961"/>
      <c r="L1619" s="601" t="s">
        <v>12833</v>
      </c>
      <c r="M1619" s="997">
        <v>10</v>
      </c>
      <c r="N1619" s="92" t="s">
        <v>2651</v>
      </c>
      <c r="O1619" s="998" t="s">
        <v>2642</v>
      </c>
      <c r="P1619" s="482"/>
      <c r="Q1619" s="527"/>
      <c r="R1619" s="482"/>
      <c r="S1619" s="961"/>
      <c r="T1619" s="961"/>
      <c r="U1619" s="961"/>
      <c r="V1619" s="1021"/>
      <c r="W1619" s="957"/>
      <c r="X1619" s="958"/>
      <c r="Y1619" s="1022"/>
      <c r="Z1619" s="960"/>
      <c r="AA1619" s="959"/>
      <c r="AB1619" s="449"/>
      <c r="AC1619" s="449"/>
      <c r="AD1619" s="449"/>
      <c r="AE1619" s="449"/>
      <c r="AF1619" s="449"/>
      <c r="AG1619" s="449"/>
      <c r="AH1619" s="449"/>
      <c r="AI1619" s="449"/>
      <c r="AJ1619" s="449"/>
      <c r="AK1619" s="449"/>
      <c r="AL1619" s="449"/>
      <c r="AM1619" s="449"/>
      <c r="AN1619" s="449"/>
      <c r="AO1619" s="449"/>
      <c r="AP1619" s="449"/>
      <c r="AQ1619" s="449"/>
      <c r="AR1619" s="449"/>
      <c r="AS1619" s="449"/>
      <c r="AT1619" s="449"/>
      <c r="AU1619" s="449"/>
      <c r="AV1619" s="449"/>
      <c r="AW1619" s="449"/>
      <c r="AX1619" s="449"/>
      <c r="AY1619" s="449"/>
      <c r="AZ1619" s="449"/>
      <c r="BA1619" s="449"/>
      <c r="BB1619" s="449"/>
      <c r="BC1619" s="449"/>
      <c r="BD1619" s="449"/>
      <c r="BE1619" s="449"/>
      <c r="BF1619" s="449"/>
      <c r="BG1619" s="449"/>
      <c r="BH1619" s="449"/>
      <c r="BI1619" s="449"/>
      <c r="BJ1619" s="449"/>
      <c r="BK1619" s="449"/>
      <c r="BL1619" s="449"/>
      <c r="BM1619" s="449"/>
      <c r="BN1619" s="449"/>
      <c r="BO1619" s="449"/>
      <c r="BP1619" s="449"/>
      <c r="BQ1619" s="449"/>
      <c r="BR1619" s="449"/>
      <c r="BS1619" s="449"/>
      <c r="BT1619" s="449"/>
      <c r="BU1619" s="449"/>
      <c r="BV1619" s="449"/>
      <c r="BW1619" s="449"/>
      <c r="BX1619" s="449"/>
      <c r="BY1619" s="449"/>
      <c r="BZ1619" s="449"/>
      <c r="CA1619" s="449"/>
      <c r="CB1619" s="449"/>
      <c r="CC1619" s="449"/>
      <c r="CD1619" s="449"/>
      <c r="CE1619" s="449"/>
      <c r="CF1619" s="449"/>
      <c r="CG1619" s="449"/>
      <c r="CH1619" s="449"/>
      <c r="CI1619" s="449"/>
      <c r="CJ1619" s="449"/>
      <c r="CK1619" s="449"/>
      <c r="CL1619" s="449"/>
      <c r="CM1619" s="449"/>
      <c r="CN1619" s="449"/>
      <c r="CO1619" s="449"/>
      <c r="CP1619" s="449"/>
      <c r="CQ1619" s="449"/>
      <c r="CR1619" s="449"/>
      <c r="CS1619" s="449"/>
      <c r="CT1619" s="449"/>
      <c r="CU1619" s="449"/>
      <c r="CV1619" s="449"/>
      <c r="CW1619" s="449"/>
      <c r="CX1619" s="449"/>
      <c r="CY1619" s="449"/>
      <c r="CZ1619" s="449"/>
      <c r="DA1619" s="449"/>
      <c r="DB1619" s="449"/>
      <c r="DC1619" s="449"/>
      <c r="DD1619" s="449"/>
      <c r="DE1619" s="449"/>
      <c r="DF1619" s="449"/>
      <c r="DG1619" s="449"/>
      <c r="DH1619" s="449"/>
      <c r="DI1619" s="449"/>
      <c r="DJ1619" s="449"/>
      <c r="DK1619" s="449"/>
      <c r="DL1619" s="449"/>
      <c r="DM1619" s="449"/>
      <c r="DN1619" s="449"/>
      <c r="DO1619" s="449"/>
      <c r="DP1619" s="449"/>
      <c r="DQ1619" s="449"/>
      <c r="DR1619" s="449"/>
      <c r="DS1619" s="449"/>
      <c r="DT1619" s="449"/>
      <c r="DU1619" s="449"/>
      <c r="DV1619" s="449"/>
      <c r="DW1619" s="449"/>
      <c r="DX1619" s="449"/>
      <c r="DY1619" s="449"/>
      <c r="DZ1619" s="449"/>
      <c r="EA1619" s="449"/>
      <c r="EB1619" s="449"/>
      <c r="EC1619" s="449"/>
      <c r="ED1619" s="449"/>
      <c r="EE1619" s="449"/>
      <c r="EF1619" s="449"/>
      <c r="EG1619" s="449"/>
      <c r="EH1619" s="449"/>
      <c r="EI1619" s="449"/>
      <c r="EJ1619" s="449"/>
      <c r="EK1619" s="449"/>
      <c r="EL1619" s="449"/>
      <c r="EM1619" s="449"/>
      <c r="EN1619" s="449"/>
      <c r="EO1619" s="449"/>
      <c r="EP1619" s="449"/>
      <c r="EQ1619" s="449"/>
      <c r="ER1619" s="449"/>
      <c r="ES1619" s="449"/>
      <c r="ET1619" s="449"/>
      <c r="EU1619" s="449"/>
      <c r="EV1619" s="449"/>
      <c r="EW1619" s="449"/>
      <c r="EX1619" s="449"/>
      <c r="EY1619" s="449"/>
      <c r="EZ1619" s="449"/>
      <c r="FA1619" s="449"/>
      <c r="FB1619" s="449"/>
      <c r="FC1619" s="449"/>
      <c r="FD1619" s="449"/>
      <c r="FE1619" s="449"/>
      <c r="FF1619" s="449"/>
      <c r="FG1619" s="449"/>
      <c r="FH1619" s="449"/>
      <c r="FI1619" s="449"/>
      <c r="FJ1619" s="449"/>
      <c r="FK1619" s="449"/>
      <c r="FL1619" s="449"/>
      <c r="FM1619" s="449"/>
      <c r="FN1619" s="449"/>
      <c r="FO1619" s="449"/>
      <c r="FP1619" s="449"/>
      <c r="FQ1619" s="449"/>
      <c r="FR1619" s="449"/>
      <c r="FS1619" s="449"/>
      <c r="FT1619" s="449"/>
      <c r="FU1619" s="449"/>
      <c r="FV1619" s="449"/>
      <c r="FW1619" s="449"/>
      <c r="FX1619" s="449"/>
      <c r="FY1619" s="449"/>
      <c r="FZ1619" s="449"/>
      <c r="GA1619" s="449"/>
      <c r="GB1619" s="449"/>
      <c r="GC1619" s="449"/>
      <c r="GD1619" s="449"/>
      <c r="GE1619" s="449"/>
      <c r="GF1619" s="449"/>
      <c r="GG1619" s="449"/>
      <c r="GH1619" s="449"/>
      <c r="GI1619" s="449"/>
      <c r="GJ1619" s="449"/>
      <c r="GK1619" s="449"/>
      <c r="GL1619" s="449"/>
      <c r="GM1619" s="449"/>
      <c r="GN1619" s="449"/>
      <c r="GO1619" s="449"/>
      <c r="GP1619" s="449"/>
      <c r="GQ1619" s="449"/>
      <c r="GR1619" s="449"/>
      <c r="GS1619" s="449"/>
      <c r="GT1619" s="449"/>
      <c r="GU1619" s="449"/>
      <c r="GV1619" s="449"/>
      <c r="GW1619" s="449"/>
      <c r="GX1619" s="449"/>
      <c r="GY1619" s="449"/>
      <c r="GZ1619" s="449"/>
      <c r="HA1619" s="449"/>
      <c r="HB1619" s="449"/>
      <c r="HC1619" s="449"/>
      <c r="HD1619" s="449"/>
      <c r="HE1619" s="449"/>
      <c r="HF1619" s="449"/>
      <c r="HG1619" s="449"/>
      <c r="HH1619" s="449"/>
      <c r="HI1619" s="449"/>
      <c r="HJ1619" s="449"/>
      <c r="HK1619" s="449"/>
      <c r="HL1619" s="449"/>
      <c r="HM1619" s="449"/>
      <c r="HN1619" s="449"/>
      <c r="HO1619" s="449"/>
      <c r="HP1619" s="449"/>
      <c r="HQ1619" s="449"/>
      <c r="HR1619" s="449"/>
      <c r="HS1619" s="449"/>
      <c r="HT1619" s="449"/>
      <c r="HU1619" s="449"/>
      <c r="HV1619" s="449"/>
      <c r="HW1619" s="449"/>
      <c r="HX1619" s="449"/>
      <c r="HY1619" s="449"/>
      <c r="HZ1619" s="449"/>
      <c r="IA1619" s="449"/>
      <c r="IB1619" s="449"/>
      <c r="IC1619" s="449"/>
      <c r="ID1619" s="449"/>
      <c r="IE1619" s="449"/>
      <c r="IF1619" s="449"/>
      <c r="IG1619" s="449"/>
      <c r="IH1619" s="449"/>
      <c r="II1619" s="449"/>
      <c r="IJ1619" s="449"/>
      <c r="IK1619" s="449"/>
      <c r="IL1619" s="449"/>
      <c r="IM1619" s="449"/>
      <c r="IN1619" s="449"/>
      <c r="IO1619" s="449"/>
      <c r="IP1619" s="449"/>
    </row>
    <row r="1620" spans="1:250" s="448" customFormat="1" ht="12" customHeight="1">
      <c r="A1620" s="201" t="s">
        <v>9507</v>
      </c>
      <c r="B1620" s="76" t="s">
        <v>9508</v>
      </c>
      <c r="C1620" s="238" t="s">
        <v>4795</v>
      </c>
      <c r="D1620" s="76"/>
      <c r="E1620" s="60"/>
      <c r="F1620" s="60"/>
      <c r="G1620" s="60"/>
      <c r="H1620" s="961"/>
      <c r="I1620" s="961"/>
      <c r="J1620" s="962"/>
      <c r="K1620" s="961"/>
      <c r="L1620" s="601" t="s">
        <v>12834</v>
      </c>
      <c r="M1620" s="997">
        <v>10</v>
      </c>
      <c r="N1620" s="92" t="s">
        <v>2651</v>
      </c>
      <c r="O1620" s="998" t="s">
        <v>2642</v>
      </c>
      <c r="P1620" s="482"/>
      <c r="Q1620" s="527"/>
      <c r="R1620" s="482"/>
      <c r="S1620" s="961"/>
      <c r="T1620" s="961"/>
      <c r="U1620" s="961"/>
      <c r="V1620" s="1021"/>
      <c r="W1620" s="957"/>
      <c r="X1620" s="958"/>
      <c r="Y1620" s="1022"/>
      <c r="Z1620" s="960"/>
      <c r="AA1620" s="959"/>
      <c r="AB1620" s="449"/>
      <c r="AC1620" s="449"/>
      <c r="AD1620" s="449"/>
      <c r="AE1620" s="449"/>
      <c r="AF1620" s="449"/>
      <c r="AG1620" s="449"/>
      <c r="AH1620" s="449"/>
      <c r="AI1620" s="449"/>
      <c r="AJ1620" s="449"/>
      <c r="AK1620" s="449"/>
      <c r="AL1620" s="449"/>
      <c r="AM1620" s="449"/>
      <c r="AN1620" s="449"/>
      <c r="AO1620" s="449"/>
      <c r="AP1620" s="449"/>
      <c r="AQ1620" s="449"/>
      <c r="AR1620" s="449"/>
      <c r="AS1620" s="449"/>
      <c r="AT1620" s="449"/>
      <c r="AU1620" s="449"/>
      <c r="AV1620" s="449"/>
      <c r="AW1620" s="449"/>
      <c r="AX1620" s="449"/>
      <c r="AY1620" s="449"/>
      <c r="AZ1620" s="449"/>
      <c r="BA1620" s="449"/>
      <c r="BB1620" s="449"/>
      <c r="BC1620" s="449"/>
      <c r="BD1620" s="449"/>
      <c r="BE1620" s="449"/>
      <c r="BF1620" s="449"/>
      <c r="BG1620" s="449"/>
      <c r="BH1620" s="449"/>
      <c r="BI1620" s="449"/>
      <c r="BJ1620" s="449"/>
      <c r="BK1620" s="449"/>
      <c r="BL1620" s="449"/>
      <c r="BM1620" s="449"/>
      <c r="BN1620" s="449"/>
      <c r="BO1620" s="449"/>
      <c r="BP1620" s="449"/>
      <c r="BQ1620" s="449"/>
      <c r="BR1620" s="449"/>
      <c r="BS1620" s="449"/>
      <c r="BT1620" s="449"/>
      <c r="BU1620" s="449"/>
      <c r="BV1620" s="449"/>
      <c r="BW1620" s="449"/>
      <c r="BX1620" s="449"/>
      <c r="BY1620" s="449"/>
      <c r="BZ1620" s="449"/>
      <c r="CA1620" s="449"/>
      <c r="CB1620" s="449"/>
      <c r="CC1620" s="449"/>
      <c r="CD1620" s="449"/>
      <c r="CE1620" s="449"/>
      <c r="CF1620" s="449"/>
      <c r="CG1620" s="449"/>
      <c r="CH1620" s="449"/>
      <c r="CI1620" s="449"/>
      <c r="CJ1620" s="449"/>
      <c r="CK1620" s="449"/>
      <c r="CL1620" s="449"/>
      <c r="CM1620" s="449"/>
      <c r="CN1620" s="449"/>
      <c r="CO1620" s="449"/>
      <c r="CP1620" s="449"/>
      <c r="CQ1620" s="449"/>
      <c r="CR1620" s="449"/>
      <c r="CS1620" s="449"/>
      <c r="CT1620" s="449"/>
      <c r="CU1620" s="449"/>
      <c r="CV1620" s="449"/>
      <c r="CW1620" s="449"/>
      <c r="CX1620" s="449"/>
      <c r="CY1620" s="449"/>
      <c r="CZ1620" s="449"/>
      <c r="DA1620" s="449"/>
      <c r="DB1620" s="449"/>
      <c r="DC1620" s="449"/>
      <c r="DD1620" s="449"/>
      <c r="DE1620" s="449"/>
      <c r="DF1620" s="449"/>
      <c r="DG1620" s="449"/>
      <c r="DH1620" s="449"/>
      <c r="DI1620" s="449"/>
      <c r="DJ1620" s="449"/>
      <c r="DK1620" s="449"/>
      <c r="DL1620" s="449"/>
      <c r="DM1620" s="449"/>
      <c r="DN1620" s="449"/>
      <c r="DO1620" s="449"/>
      <c r="DP1620" s="449"/>
      <c r="DQ1620" s="449"/>
      <c r="DR1620" s="449"/>
      <c r="DS1620" s="449"/>
      <c r="DT1620" s="449"/>
      <c r="DU1620" s="449"/>
      <c r="DV1620" s="449"/>
      <c r="DW1620" s="449"/>
      <c r="DX1620" s="449"/>
      <c r="DY1620" s="449"/>
      <c r="DZ1620" s="449"/>
      <c r="EA1620" s="449"/>
      <c r="EB1620" s="449"/>
      <c r="EC1620" s="449"/>
      <c r="ED1620" s="449"/>
      <c r="EE1620" s="449"/>
      <c r="EF1620" s="449"/>
      <c r="EG1620" s="449"/>
      <c r="EH1620" s="449"/>
      <c r="EI1620" s="449"/>
      <c r="EJ1620" s="449"/>
      <c r="EK1620" s="449"/>
      <c r="EL1620" s="449"/>
      <c r="EM1620" s="449"/>
      <c r="EN1620" s="449"/>
      <c r="EO1620" s="449"/>
      <c r="EP1620" s="449"/>
      <c r="EQ1620" s="449"/>
      <c r="ER1620" s="449"/>
      <c r="ES1620" s="449"/>
      <c r="ET1620" s="449"/>
      <c r="EU1620" s="449"/>
      <c r="EV1620" s="449"/>
      <c r="EW1620" s="449"/>
      <c r="EX1620" s="449"/>
      <c r="EY1620" s="449"/>
      <c r="EZ1620" s="449"/>
      <c r="FA1620" s="449"/>
      <c r="FB1620" s="449"/>
      <c r="FC1620" s="449"/>
      <c r="FD1620" s="449"/>
      <c r="FE1620" s="449"/>
      <c r="FF1620" s="449"/>
      <c r="FG1620" s="449"/>
      <c r="FH1620" s="449"/>
      <c r="FI1620" s="449"/>
      <c r="FJ1620" s="449"/>
      <c r="FK1620" s="449"/>
      <c r="FL1620" s="449"/>
      <c r="FM1620" s="449"/>
      <c r="FN1620" s="449"/>
      <c r="FO1620" s="449"/>
      <c r="FP1620" s="449"/>
      <c r="FQ1620" s="449"/>
      <c r="FR1620" s="449"/>
      <c r="FS1620" s="449"/>
      <c r="FT1620" s="449"/>
      <c r="FU1620" s="449"/>
      <c r="FV1620" s="449"/>
      <c r="FW1620" s="449"/>
      <c r="FX1620" s="449"/>
      <c r="FY1620" s="449"/>
      <c r="FZ1620" s="449"/>
      <c r="GA1620" s="449"/>
      <c r="GB1620" s="449"/>
      <c r="GC1620" s="449"/>
      <c r="GD1620" s="449"/>
      <c r="GE1620" s="449"/>
      <c r="GF1620" s="449"/>
      <c r="GG1620" s="449"/>
      <c r="GH1620" s="449"/>
      <c r="GI1620" s="449"/>
      <c r="GJ1620" s="449"/>
      <c r="GK1620" s="449"/>
      <c r="GL1620" s="449"/>
      <c r="GM1620" s="449"/>
      <c r="GN1620" s="449"/>
      <c r="GO1620" s="449"/>
      <c r="GP1620" s="449"/>
      <c r="GQ1620" s="449"/>
      <c r="GR1620" s="449"/>
      <c r="GS1620" s="449"/>
      <c r="GT1620" s="449"/>
      <c r="GU1620" s="449"/>
      <c r="GV1620" s="449"/>
      <c r="GW1620" s="449"/>
      <c r="GX1620" s="449"/>
      <c r="GY1620" s="449"/>
      <c r="GZ1620" s="449"/>
      <c r="HA1620" s="449"/>
      <c r="HB1620" s="449"/>
      <c r="HC1620" s="449"/>
      <c r="HD1620" s="449"/>
      <c r="HE1620" s="449"/>
      <c r="HF1620" s="449"/>
      <c r="HG1620" s="449"/>
      <c r="HH1620" s="449"/>
      <c r="HI1620" s="449"/>
      <c r="HJ1620" s="449"/>
      <c r="HK1620" s="449"/>
      <c r="HL1620" s="449"/>
      <c r="HM1620" s="449"/>
      <c r="HN1620" s="449"/>
      <c r="HO1620" s="449"/>
      <c r="HP1620" s="449"/>
      <c r="HQ1620" s="449"/>
      <c r="HR1620" s="449"/>
      <c r="HS1620" s="449"/>
      <c r="HT1620" s="449"/>
      <c r="HU1620" s="449"/>
      <c r="HV1620" s="449"/>
      <c r="HW1620" s="449"/>
      <c r="HX1620" s="449"/>
      <c r="HY1620" s="449"/>
      <c r="HZ1620" s="449"/>
      <c r="IA1620" s="449"/>
      <c r="IB1620" s="449"/>
      <c r="IC1620" s="449"/>
      <c r="ID1620" s="449"/>
      <c r="IE1620" s="449"/>
      <c r="IF1620" s="449"/>
      <c r="IG1620" s="449"/>
      <c r="IH1620" s="449"/>
      <c r="II1620" s="449"/>
      <c r="IJ1620" s="449"/>
      <c r="IK1620" s="449"/>
      <c r="IL1620" s="449"/>
      <c r="IM1620" s="449"/>
      <c r="IN1620" s="449"/>
      <c r="IO1620" s="449"/>
      <c r="IP1620" s="449"/>
    </row>
    <row r="1621" spans="1:250" s="449" customFormat="1" ht="12" customHeight="1">
      <c r="A1621" s="201" t="s">
        <v>9515</v>
      </c>
      <c r="B1621" s="76" t="s">
        <v>9516</v>
      </c>
      <c r="C1621" s="238" t="s">
        <v>4795</v>
      </c>
      <c r="D1621" s="76"/>
      <c r="E1621" s="60"/>
      <c r="F1621" s="60"/>
      <c r="G1621" s="60"/>
      <c r="H1621" s="961"/>
      <c r="I1621" s="961"/>
      <c r="J1621" s="962"/>
      <c r="K1621" s="961"/>
      <c r="L1621" s="601" t="s">
        <v>12835</v>
      </c>
      <c r="M1621" s="997">
        <v>10</v>
      </c>
      <c r="N1621" s="92" t="s">
        <v>2651</v>
      </c>
      <c r="O1621" s="998" t="s">
        <v>431</v>
      </c>
      <c r="P1621" s="482"/>
      <c r="Q1621" s="527"/>
      <c r="R1621" s="482"/>
      <c r="S1621" s="961"/>
      <c r="T1621" s="961"/>
      <c r="U1621" s="961"/>
      <c r="V1621" s="1021"/>
      <c r="W1621" s="957"/>
      <c r="X1621" s="958"/>
      <c r="Y1621" s="1022"/>
      <c r="Z1621" s="960"/>
      <c r="AA1621" s="959"/>
    </row>
    <row r="1622" spans="1:250" s="449" customFormat="1" ht="12" customHeight="1">
      <c r="A1622" s="201" t="s">
        <v>9944</v>
      </c>
      <c r="B1622" s="76" t="s">
        <v>9945</v>
      </c>
      <c r="C1622" s="238" t="s">
        <v>4795</v>
      </c>
      <c r="D1622" s="76"/>
      <c r="E1622" s="60"/>
      <c r="F1622" s="60"/>
      <c r="G1622" s="60" t="s">
        <v>3436</v>
      </c>
      <c r="H1622" s="961"/>
      <c r="I1622" s="961"/>
      <c r="J1622" s="962"/>
      <c r="K1622" s="961"/>
      <c r="L1622" s="601" t="s">
        <v>12836</v>
      </c>
      <c r="M1622" s="997">
        <v>10</v>
      </c>
      <c r="N1622" s="92" t="s">
        <v>2651</v>
      </c>
      <c r="O1622" s="998" t="s">
        <v>3504</v>
      </c>
      <c r="P1622" s="482"/>
      <c r="Q1622" s="527"/>
      <c r="R1622" s="482"/>
      <c r="S1622" s="961"/>
      <c r="T1622" s="961"/>
      <c r="U1622" s="961"/>
      <c r="V1622" s="1021"/>
      <c r="W1622" s="957"/>
      <c r="X1622" s="958"/>
      <c r="Y1622" s="1022"/>
      <c r="Z1622" s="960"/>
      <c r="AA1622" s="959"/>
      <c r="AB1622" s="75"/>
    </row>
    <row r="1623" spans="1:250" s="449" customFormat="1" ht="12" customHeight="1">
      <c r="A1623" s="201" t="s">
        <v>9942</v>
      </c>
      <c r="B1623" s="76" t="s">
        <v>9943</v>
      </c>
      <c r="C1623" s="238" t="s">
        <v>4795</v>
      </c>
      <c r="D1623" s="76"/>
      <c r="E1623" s="60"/>
      <c r="F1623" s="60"/>
      <c r="G1623" s="60" t="s">
        <v>3436</v>
      </c>
      <c r="H1623" s="961"/>
      <c r="I1623" s="961"/>
      <c r="J1623" s="962"/>
      <c r="K1623" s="961"/>
      <c r="L1623" s="601" t="s">
        <v>12837</v>
      </c>
      <c r="M1623" s="997">
        <v>10</v>
      </c>
      <c r="N1623" s="92" t="s">
        <v>2651</v>
      </c>
      <c r="O1623" s="998" t="s">
        <v>3504</v>
      </c>
      <c r="P1623" s="482"/>
      <c r="Q1623" s="527"/>
      <c r="R1623" s="482"/>
      <c r="S1623" s="961"/>
      <c r="T1623" s="961"/>
      <c r="U1623" s="961"/>
      <c r="V1623" s="1021"/>
      <c r="W1623" s="957"/>
      <c r="X1623" s="958"/>
      <c r="Y1623" s="1022"/>
      <c r="Z1623" s="960"/>
      <c r="AA1623" s="959"/>
      <c r="AB1623" s="75"/>
    </row>
    <row r="1624" spans="1:250" s="448" customFormat="1" ht="12" customHeight="1">
      <c r="A1624" s="201" t="s">
        <v>10870</v>
      </c>
      <c r="B1624" s="76" t="s">
        <v>10871</v>
      </c>
      <c r="C1624" s="238" t="s">
        <v>4795</v>
      </c>
      <c r="D1624" s="60"/>
      <c r="E1624" s="60"/>
      <c r="F1624" s="60"/>
      <c r="G1624" s="60"/>
      <c r="H1624" s="961"/>
      <c r="I1624" s="961"/>
      <c r="J1624" s="962"/>
      <c r="K1624" s="961"/>
      <c r="L1624" s="601" t="s">
        <v>12827</v>
      </c>
      <c r="M1624" s="997">
        <v>10</v>
      </c>
      <c r="N1624" s="92" t="s">
        <v>2651</v>
      </c>
      <c r="O1624" s="998" t="s">
        <v>1458</v>
      </c>
      <c r="P1624" s="482"/>
      <c r="Q1624" s="527"/>
      <c r="R1624" s="482"/>
      <c r="S1624" s="961"/>
      <c r="T1624" s="961"/>
      <c r="U1624" s="961"/>
      <c r="V1624" s="1021"/>
      <c r="W1624" s="957"/>
      <c r="X1624" s="958"/>
      <c r="Y1624" s="1022"/>
      <c r="Z1624" s="960"/>
      <c r="AA1624" s="959"/>
    </row>
    <row r="1625" spans="1:250" s="448" customFormat="1" ht="12" customHeight="1">
      <c r="A1625" s="201" t="s">
        <v>10872</v>
      </c>
      <c r="B1625" s="76" t="s">
        <v>10873</v>
      </c>
      <c r="C1625" s="238" t="s">
        <v>4795</v>
      </c>
      <c r="D1625" s="60"/>
      <c r="E1625" s="60"/>
      <c r="F1625" s="60"/>
      <c r="G1625" s="60"/>
      <c r="H1625" s="961"/>
      <c r="I1625" s="961"/>
      <c r="J1625" s="962"/>
      <c r="K1625" s="961"/>
      <c r="L1625" s="601" t="s">
        <v>12828</v>
      </c>
      <c r="M1625" s="997">
        <v>10</v>
      </c>
      <c r="N1625" s="92" t="s">
        <v>2651</v>
      </c>
      <c r="O1625" s="998" t="s">
        <v>1458</v>
      </c>
      <c r="P1625" s="482"/>
      <c r="Q1625" s="527"/>
      <c r="R1625" s="482"/>
      <c r="S1625" s="961"/>
      <c r="T1625" s="961"/>
      <c r="U1625" s="961"/>
      <c r="V1625" s="1021"/>
      <c r="W1625" s="957"/>
      <c r="X1625" s="958"/>
      <c r="Y1625" s="1022"/>
      <c r="Z1625" s="960"/>
      <c r="AA1625" s="959"/>
    </row>
    <row r="1626" spans="1:250" s="449" customFormat="1" ht="12" customHeight="1">
      <c r="A1626" s="201" t="s">
        <v>10874</v>
      </c>
      <c r="B1626" s="76" t="s">
        <v>10875</v>
      </c>
      <c r="C1626" s="238" t="s">
        <v>4795</v>
      </c>
      <c r="D1626" s="60"/>
      <c r="E1626" s="60"/>
      <c r="F1626" s="60"/>
      <c r="G1626" s="60"/>
      <c r="H1626" s="961"/>
      <c r="I1626" s="961"/>
      <c r="J1626" s="962"/>
      <c r="K1626" s="961"/>
      <c r="L1626" s="601" t="s">
        <v>12831</v>
      </c>
      <c r="M1626" s="997">
        <v>10</v>
      </c>
      <c r="N1626" s="92" t="s">
        <v>2651</v>
      </c>
      <c r="O1626" s="998" t="s">
        <v>1458</v>
      </c>
      <c r="P1626" s="482"/>
      <c r="Q1626" s="527"/>
      <c r="R1626" s="482"/>
      <c r="S1626" s="961"/>
      <c r="T1626" s="961"/>
      <c r="U1626" s="961"/>
      <c r="V1626" s="1021"/>
      <c r="W1626" s="957"/>
      <c r="X1626" s="958"/>
      <c r="Y1626" s="1022"/>
      <c r="Z1626" s="960"/>
      <c r="AA1626" s="959"/>
      <c r="AB1626" s="448"/>
      <c r="AC1626" s="448"/>
      <c r="AD1626" s="448"/>
      <c r="AE1626" s="448"/>
      <c r="AF1626" s="448"/>
      <c r="AG1626" s="448"/>
      <c r="AH1626" s="448"/>
      <c r="AI1626" s="448"/>
      <c r="AJ1626" s="448"/>
      <c r="AK1626" s="448"/>
      <c r="AL1626" s="448"/>
      <c r="AM1626" s="448"/>
      <c r="AN1626" s="448"/>
      <c r="AO1626" s="448"/>
      <c r="AP1626" s="448"/>
      <c r="AQ1626" s="448"/>
      <c r="AR1626" s="448"/>
      <c r="AS1626" s="448"/>
      <c r="AT1626" s="448"/>
      <c r="AU1626" s="448"/>
      <c r="AV1626" s="448"/>
      <c r="AW1626" s="448"/>
      <c r="AX1626" s="448"/>
      <c r="AY1626" s="448"/>
      <c r="AZ1626" s="448"/>
      <c r="BA1626" s="448"/>
      <c r="BB1626" s="448"/>
      <c r="BC1626" s="448"/>
      <c r="BD1626" s="448"/>
      <c r="BE1626" s="448"/>
      <c r="BF1626" s="448"/>
      <c r="BG1626" s="448"/>
      <c r="BH1626" s="448"/>
      <c r="BI1626" s="448"/>
      <c r="BJ1626" s="448"/>
      <c r="BK1626" s="448"/>
      <c r="BL1626" s="448"/>
      <c r="BM1626" s="448"/>
      <c r="BN1626" s="448"/>
      <c r="BO1626" s="448"/>
      <c r="BP1626" s="448"/>
      <c r="BQ1626" s="448"/>
      <c r="BR1626" s="448"/>
      <c r="BS1626" s="448"/>
      <c r="BT1626" s="448"/>
      <c r="BU1626" s="448"/>
      <c r="BV1626" s="448"/>
      <c r="BW1626" s="448"/>
      <c r="BX1626" s="448"/>
      <c r="BY1626" s="448"/>
      <c r="BZ1626" s="448"/>
      <c r="CA1626" s="448"/>
      <c r="CB1626" s="448"/>
      <c r="CC1626" s="448"/>
      <c r="CD1626" s="448"/>
      <c r="CE1626" s="448"/>
      <c r="CF1626" s="448"/>
      <c r="CG1626" s="448"/>
      <c r="CH1626" s="448"/>
      <c r="CI1626" s="448"/>
      <c r="CJ1626" s="448"/>
      <c r="CK1626" s="448"/>
      <c r="CL1626" s="448"/>
      <c r="CM1626" s="448"/>
      <c r="CN1626" s="448"/>
      <c r="CO1626" s="448"/>
      <c r="CP1626" s="448"/>
      <c r="CQ1626" s="448"/>
      <c r="CR1626" s="448"/>
      <c r="CS1626" s="448"/>
      <c r="CT1626" s="448"/>
      <c r="CU1626" s="448"/>
      <c r="CV1626" s="448"/>
      <c r="CW1626" s="448"/>
      <c r="CX1626" s="448"/>
      <c r="CY1626" s="448"/>
      <c r="CZ1626" s="448"/>
      <c r="DA1626" s="448"/>
      <c r="DB1626" s="448"/>
      <c r="DC1626" s="448"/>
      <c r="DD1626" s="448"/>
      <c r="DE1626" s="448"/>
      <c r="DF1626" s="448"/>
      <c r="DG1626" s="448"/>
      <c r="DH1626" s="448"/>
      <c r="DI1626" s="448"/>
      <c r="DJ1626" s="448"/>
      <c r="DK1626" s="448"/>
      <c r="DL1626" s="448"/>
      <c r="DM1626" s="448"/>
      <c r="DN1626" s="448"/>
      <c r="DO1626" s="448"/>
      <c r="DP1626" s="448"/>
      <c r="DQ1626" s="448"/>
      <c r="DR1626" s="448"/>
      <c r="DS1626" s="448"/>
      <c r="DT1626" s="448"/>
      <c r="DU1626" s="448"/>
      <c r="DV1626" s="448"/>
      <c r="DW1626" s="448"/>
      <c r="DX1626" s="448"/>
      <c r="DY1626" s="448"/>
      <c r="DZ1626" s="448"/>
      <c r="EA1626" s="448"/>
      <c r="EB1626" s="448"/>
      <c r="EC1626" s="448"/>
      <c r="ED1626" s="448"/>
      <c r="EE1626" s="448"/>
      <c r="EF1626" s="448"/>
      <c r="EG1626" s="448"/>
      <c r="EH1626" s="448"/>
      <c r="EI1626" s="448"/>
      <c r="EJ1626" s="448"/>
      <c r="EK1626" s="448"/>
      <c r="EL1626" s="448"/>
      <c r="EM1626" s="448"/>
      <c r="EN1626" s="448"/>
      <c r="EO1626" s="448"/>
      <c r="EP1626" s="448"/>
      <c r="EQ1626" s="448"/>
      <c r="ER1626" s="448"/>
      <c r="ES1626" s="448"/>
      <c r="ET1626" s="448"/>
      <c r="EU1626" s="448"/>
      <c r="EV1626" s="448"/>
      <c r="EW1626" s="448"/>
      <c r="EX1626" s="448"/>
      <c r="EY1626" s="448"/>
      <c r="EZ1626" s="448"/>
      <c r="FA1626" s="448"/>
      <c r="FB1626" s="448"/>
      <c r="FC1626" s="448"/>
      <c r="FD1626" s="448"/>
      <c r="FE1626" s="448"/>
      <c r="FF1626" s="448"/>
      <c r="FG1626" s="448"/>
      <c r="FH1626" s="448"/>
      <c r="FI1626" s="448"/>
      <c r="FJ1626" s="448"/>
      <c r="FK1626" s="448"/>
      <c r="FL1626" s="448"/>
      <c r="FM1626" s="448"/>
      <c r="FN1626" s="448"/>
      <c r="FO1626" s="448"/>
      <c r="FP1626" s="448"/>
      <c r="FQ1626" s="448"/>
      <c r="FR1626" s="448"/>
      <c r="FS1626" s="448"/>
      <c r="FT1626" s="448"/>
      <c r="FU1626" s="448"/>
      <c r="FV1626" s="448"/>
      <c r="FW1626" s="448"/>
      <c r="FX1626" s="448"/>
      <c r="FY1626" s="448"/>
      <c r="FZ1626" s="448"/>
      <c r="GA1626" s="448"/>
      <c r="GB1626" s="448"/>
      <c r="GC1626" s="448"/>
      <c r="GD1626" s="448"/>
      <c r="GE1626" s="448"/>
      <c r="GF1626" s="448"/>
      <c r="GG1626" s="448"/>
      <c r="GH1626" s="448"/>
      <c r="GI1626" s="448"/>
      <c r="GJ1626" s="448"/>
      <c r="GK1626" s="448"/>
      <c r="GL1626" s="448"/>
      <c r="GM1626" s="448"/>
      <c r="GN1626" s="448"/>
      <c r="GO1626" s="448"/>
      <c r="GP1626" s="448"/>
      <c r="GQ1626" s="448"/>
      <c r="GR1626" s="448"/>
      <c r="GS1626" s="448"/>
      <c r="GT1626" s="448"/>
      <c r="GU1626" s="448"/>
      <c r="GV1626" s="448"/>
      <c r="GW1626" s="448"/>
      <c r="GX1626" s="448"/>
      <c r="GY1626" s="448"/>
      <c r="GZ1626" s="448"/>
      <c r="HA1626" s="448"/>
      <c r="HB1626" s="448"/>
      <c r="HC1626" s="448"/>
      <c r="HD1626" s="448"/>
      <c r="HE1626" s="448"/>
      <c r="HF1626" s="448"/>
      <c r="HG1626" s="448"/>
      <c r="HH1626" s="448"/>
      <c r="HI1626" s="448"/>
      <c r="HJ1626" s="448"/>
      <c r="HK1626" s="448"/>
      <c r="HL1626" s="448"/>
      <c r="HM1626" s="448"/>
      <c r="HN1626" s="448"/>
      <c r="HO1626" s="448"/>
      <c r="HP1626" s="448"/>
      <c r="HQ1626" s="448"/>
      <c r="HR1626" s="448"/>
      <c r="HS1626" s="448"/>
      <c r="HT1626" s="448"/>
      <c r="HU1626" s="448"/>
      <c r="HV1626" s="448"/>
      <c r="HW1626" s="448"/>
      <c r="HX1626" s="448"/>
      <c r="HY1626" s="448"/>
      <c r="HZ1626" s="448"/>
      <c r="IA1626" s="448"/>
      <c r="IB1626" s="448"/>
      <c r="IC1626" s="448"/>
      <c r="ID1626" s="448"/>
      <c r="IE1626" s="448"/>
      <c r="IF1626" s="448"/>
      <c r="IG1626" s="448"/>
      <c r="IH1626" s="448"/>
      <c r="II1626" s="448"/>
      <c r="IJ1626" s="448"/>
      <c r="IK1626" s="448"/>
      <c r="IL1626" s="448"/>
      <c r="IM1626" s="448"/>
      <c r="IN1626" s="448"/>
      <c r="IO1626" s="448"/>
      <c r="IP1626" s="448"/>
    </row>
    <row r="1627" spans="1:250" s="448" customFormat="1" ht="12" customHeight="1">
      <c r="A1627" s="201"/>
      <c r="B1627" s="76"/>
      <c r="C1627" s="238"/>
      <c r="D1627" s="76"/>
      <c r="E1627" s="60"/>
      <c r="F1627" s="60"/>
      <c r="G1627" s="60"/>
      <c r="H1627" s="961"/>
      <c r="I1627" s="961"/>
      <c r="J1627" s="962"/>
      <c r="K1627" s="961"/>
      <c r="L1627" s="601"/>
      <c r="M1627" s="997"/>
      <c r="N1627" s="92"/>
      <c r="O1627" s="998"/>
      <c r="P1627" s="482"/>
      <c r="Q1627" s="527"/>
      <c r="R1627" s="482"/>
      <c r="S1627" s="961"/>
      <c r="T1627" s="961"/>
      <c r="U1627" s="961"/>
      <c r="V1627" s="1021"/>
      <c r="W1627" s="957"/>
      <c r="X1627" s="957"/>
      <c r="Y1627" s="1022"/>
      <c r="Z1627" s="960"/>
      <c r="AA1627" s="959"/>
    </row>
    <row r="1628" spans="1:250" s="448" customFormat="1" ht="12" customHeight="1">
      <c r="A1628" s="75" t="s">
        <v>12335</v>
      </c>
      <c r="B1628" s="76"/>
      <c r="C1628" s="238"/>
      <c r="D1628" s="76"/>
      <c r="E1628" s="60"/>
      <c r="F1628" s="60"/>
      <c r="G1628" s="60"/>
      <c r="H1628" s="961"/>
      <c r="I1628" s="961"/>
      <c r="J1628" s="962"/>
      <c r="K1628" s="961"/>
      <c r="L1628" s="601"/>
      <c r="M1628" s="997"/>
      <c r="N1628" s="92"/>
      <c r="O1628" s="998"/>
      <c r="P1628" s="482"/>
      <c r="Q1628" s="527"/>
      <c r="R1628" s="482"/>
      <c r="S1628" s="961"/>
      <c r="T1628" s="961"/>
      <c r="U1628" s="961"/>
      <c r="V1628" s="1021"/>
      <c r="W1628" s="957"/>
      <c r="X1628" s="957"/>
      <c r="Y1628" s="1022"/>
      <c r="Z1628" s="960"/>
      <c r="AA1628" s="959"/>
    </row>
    <row r="1629" spans="1:250" s="448" customFormat="1" ht="12" customHeight="1">
      <c r="A1629" s="201" t="s">
        <v>12403</v>
      </c>
      <c r="B1629" s="76" t="s">
        <v>12404</v>
      </c>
      <c r="C1629" s="238"/>
      <c r="D1629" s="76"/>
      <c r="E1629" s="60"/>
      <c r="F1629" s="60"/>
      <c r="G1629" s="60" t="s">
        <v>3436</v>
      </c>
      <c r="H1629" s="961"/>
      <c r="I1629" s="961"/>
      <c r="J1629" s="962" t="s">
        <v>3629</v>
      </c>
      <c r="K1629" s="961"/>
      <c r="L1629" s="601" t="s">
        <v>12438</v>
      </c>
      <c r="M1629" s="997">
        <v>6</v>
      </c>
      <c r="N1629" s="527" t="s">
        <v>2651</v>
      </c>
      <c r="O1629" s="998" t="s">
        <v>1099</v>
      </c>
      <c r="P1629" s="482"/>
      <c r="Q1629" s="1047"/>
      <c r="R1629" s="482"/>
      <c r="S1629" s="961"/>
      <c r="T1629" s="961"/>
      <c r="U1629" s="961"/>
      <c r="V1629" s="1021"/>
      <c r="W1629" s="957"/>
      <c r="X1629" s="958"/>
      <c r="Y1629" s="1022"/>
      <c r="Z1629" s="960"/>
      <c r="AA1629" s="959"/>
    </row>
    <row r="1630" spans="1:250" s="448" customFormat="1" ht="12" customHeight="1">
      <c r="A1630" s="57" t="s">
        <v>8223</v>
      </c>
      <c r="B1630" s="74" t="s">
        <v>9926</v>
      </c>
      <c r="C1630" s="238"/>
      <c r="D1630" s="76"/>
      <c r="E1630" s="60"/>
      <c r="F1630" s="60"/>
      <c r="G1630" s="76" t="s">
        <v>3436</v>
      </c>
      <c r="H1630" s="578"/>
      <c r="I1630" s="578"/>
      <c r="J1630" s="602" t="s">
        <v>3629</v>
      </c>
      <c r="K1630" s="578"/>
      <c r="L1630" s="601" t="s">
        <v>8141</v>
      </c>
      <c r="M1630" s="997">
        <v>6</v>
      </c>
      <c r="N1630" s="92" t="s">
        <v>2651</v>
      </c>
      <c r="O1630" s="998" t="s">
        <v>8224</v>
      </c>
      <c r="P1630" s="482"/>
      <c r="Q1630" s="527"/>
      <c r="R1630" s="482"/>
      <c r="S1630" s="578"/>
      <c r="T1630" s="578"/>
      <c r="U1630" s="578"/>
      <c r="V1630" s="1014"/>
      <c r="W1630" s="957"/>
      <c r="X1630" s="958"/>
      <c r="Y1630" s="42"/>
      <c r="Z1630" s="471"/>
      <c r="AA1630" s="959"/>
    </row>
    <row r="1631" spans="1:250" s="448" customFormat="1" ht="12" customHeight="1">
      <c r="A1631" s="57"/>
      <c r="B1631" s="74"/>
      <c r="C1631" s="238"/>
      <c r="D1631" s="76"/>
      <c r="E1631" s="60"/>
      <c r="F1631" s="60"/>
      <c r="G1631" s="76"/>
      <c r="H1631" s="578"/>
      <c r="I1631" s="578"/>
      <c r="J1631" s="602"/>
      <c r="K1631" s="578"/>
      <c r="L1631" s="601"/>
      <c r="M1631" s="997"/>
      <c r="N1631" s="92"/>
      <c r="O1631" s="998"/>
      <c r="P1631" s="482"/>
      <c r="Q1631" s="527"/>
      <c r="R1631" s="482"/>
      <c r="S1631" s="578"/>
      <c r="T1631" s="578"/>
      <c r="U1631" s="578"/>
      <c r="V1631" s="1014"/>
      <c r="W1631" s="957"/>
      <c r="X1631" s="957"/>
      <c r="Y1631" s="42"/>
      <c r="Z1631" s="471"/>
      <c r="AA1631" s="959"/>
    </row>
    <row r="1632" spans="1:250" s="449" customFormat="1" ht="12" customHeight="1">
      <c r="A1632" s="75" t="s">
        <v>8161</v>
      </c>
      <c r="B1632" s="76"/>
      <c r="C1632" s="60"/>
      <c r="D1632" s="76"/>
      <c r="E1632" s="60"/>
      <c r="F1632" s="60"/>
      <c r="G1632" s="60"/>
      <c r="H1632" s="578"/>
      <c r="I1632" s="578"/>
      <c r="J1632" s="602"/>
      <c r="K1632" s="578"/>
      <c r="L1632" s="601"/>
      <c r="M1632" s="997"/>
      <c r="N1632" s="527"/>
      <c r="O1632" s="998"/>
      <c r="P1632" s="482"/>
      <c r="Q1632" s="527"/>
      <c r="R1632" s="989"/>
      <c r="S1632" s="578"/>
      <c r="T1632" s="578"/>
      <c r="U1632" s="578"/>
      <c r="V1632" s="1014"/>
      <c r="W1632" s="957"/>
      <c r="X1632" s="957"/>
      <c r="Y1632" s="1018"/>
      <c r="Z1632" s="960"/>
      <c r="AA1632" s="959"/>
      <c r="AB1632" s="448"/>
      <c r="AC1632" s="448"/>
      <c r="AD1632" s="448"/>
      <c r="AE1632" s="448"/>
      <c r="AF1632" s="448"/>
      <c r="AG1632" s="448"/>
      <c r="AH1632" s="448"/>
      <c r="AI1632" s="448"/>
      <c r="AJ1632" s="448"/>
      <c r="AK1632" s="448"/>
      <c r="AL1632" s="448"/>
      <c r="AM1632" s="448"/>
      <c r="AN1632" s="448"/>
      <c r="AO1632" s="448"/>
      <c r="AP1632" s="448"/>
      <c r="AQ1632" s="448"/>
      <c r="AR1632" s="448"/>
      <c r="AS1632" s="448"/>
      <c r="AT1632" s="448"/>
      <c r="AU1632" s="448"/>
      <c r="AV1632" s="448"/>
      <c r="AW1632" s="448"/>
      <c r="AX1632" s="448"/>
      <c r="AY1632" s="448"/>
      <c r="AZ1632" s="448"/>
      <c r="BA1632" s="448"/>
      <c r="BB1632" s="448"/>
      <c r="BC1632" s="448"/>
      <c r="BD1632" s="448"/>
      <c r="BE1632" s="448"/>
      <c r="BF1632" s="448"/>
      <c r="BG1632" s="448"/>
      <c r="BH1632" s="448"/>
      <c r="BI1632" s="448"/>
      <c r="BJ1632" s="448"/>
      <c r="BK1632" s="448"/>
      <c r="BL1632" s="448"/>
      <c r="BM1632" s="448"/>
      <c r="BN1632" s="448"/>
      <c r="BO1632" s="448"/>
      <c r="BP1632" s="448"/>
      <c r="BQ1632" s="448"/>
      <c r="BR1632" s="448"/>
      <c r="BS1632" s="448"/>
      <c r="BT1632" s="448"/>
      <c r="BU1632" s="448"/>
      <c r="BV1632" s="448"/>
      <c r="BW1632" s="448"/>
      <c r="BX1632" s="448"/>
      <c r="BY1632" s="448"/>
      <c r="BZ1632" s="448"/>
      <c r="CA1632" s="448"/>
      <c r="CB1632" s="448"/>
      <c r="CC1632" s="448"/>
      <c r="CD1632" s="448"/>
      <c r="CE1632" s="448"/>
      <c r="CF1632" s="448"/>
      <c r="CG1632" s="448"/>
      <c r="CH1632" s="448"/>
      <c r="CI1632" s="448"/>
      <c r="CJ1632" s="448"/>
      <c r="CK1632" s="448"/>
      <c r="CL1632" s="448"/>
      <c r="CM1632" s="448"/>
      <c r="CN1632" s="448"/>
      <c r="CO1632" s="448"/>
      <c r="CP1632" s="448"/>
      <c r="CQ1632" s="448"/>
      <c r="CR1632" s="448"/>
      <c r="CS1632" s="448"/>
      <c r="CT1632" s="448"/>
      <c r="CU1632" s="448"/>
      <c r="CV1632" s="448"/>
      <c r="CW1632" s="448"/>
      <c r="CX1632" s="448"/>
      <c r="CY1632" s="448"/>
      <c r="CZ1632" s="448"/>
      <c r="DA1632" s="448"/>
      <c r="DB1632" s="448"/>
      <c r="DC1632" s="448"/>
      <c r="DD1632" s="448"/>
      <c r="DE1632" s="448"/>
      <c r="DF1632" s="448"/>
      <c r="DG1632" s="448"/>
      <c r="DH1632" s="448"/>
      <c r="DI1632" s="448"/>
      <c r="DJ1632" s="448"/>
      <c r="DK1632" s="448"/>
      <c r="DL1632" s="448"/>
      <c r="DM1632" s="448"/>
      <c r="DN1632" s="448"/>
      <c r="DO1632" s="448"/>
      <c r="DP1632" s="448"/>
      <c r="DQ1632" s="448"/>
      <c r="DR1632" s="448"/>
      <c r="DS1632" s="448"/>
      <c r="DT1632" s="448"/>
      <c r="DU1632" s="448"/>
      <c r="DV1632" s="448"/>
      <c r="DW1632" s="448"/>
      <c r="DX1632" s="448"/>
      <c r="DY1632" s="448"/>
      <c r="DZ1632" s="448"/>
      <c r="EA1632" s="448"/>
      <c r="EB1632" s="448"/>
      <c r="EC1632" s="448"/>
      <c r="ED1632" s="448"/>
      <c r="EE1632" s="448"/>
      <c r="EF1632" s="448"/>
      <c r="EG1632" s="448"/>
      <c r="EH1632" s="448"/>
      <c r="EI1632" s="448"/>
      <c r="EJ1632" s="448"/>
      <c r="EK1632" s="448"/>
      <c r="EL1632" s="448"/>
      <c r="EM1632" s="448"/>
      <c r="EN1632" s="448"/>
      <c r="EO1632" s="448"/>
      <c r="EP1632" s="448"/>
      <c r="EQ1632" s="448"/>
      <c r="ER1632" s="448"/>
      <c r="ES1632" s="448"/>
      <c r="ET1632" s="448"/>
      <c r="EU1632" s="448"/>
      <c r="EV1632" s="448"/>
      <c r="EW1632" s="448"/>
      <c r="EX1632" s="448"/>
      <c r="EY1632" s="448"/>
      <c r="EZ1632" s="448"/>
      <c r="FA1632" s="448"/>
      <c r="FB1632" s="448"/>
      <c r="FC1632" s="448"/>
      <c r="FD1632" s="448"/>
      <c r="FE1632" s="448"/>
      <c r="FF1632" s="448"/>
      <c r="FG1632" s="448"/>
      <c r="FH1632" s="448"/>
      <c r="FI1632" s="448"/>
      <c r="FJ1632" s="448"/>
      <c r="FK1632" s="448"/>
      <c r="FL1632" s="448"/>
      <c r="FM1632" s="448"/>
      <c r="FN1632" s="448"/>
      <c r="FO1632" s="448"/>
      <c r="FP1632" s="448"/>
      <c r="FQ1632" s="448"/>
      <c r="FR1632" s="448"/>
      <c r="FS1632" s="448"/>
      <c r="FT1632" s="448"/>
      <c r="FU1632" s="448"/>
      <c r="FV1632" s="448"/>
      <c r="FW1632" s="448"/>
      <c r="FX1632" s="448"/>
      <c r="FY1632" s="448"/>
      <c r="FZ1632" s="448"/>
      <c r="GA1632" s="448"/>
      <c r="GB1632" s="448"/>
      <c r="GC1632" s="448"/>
      <c r="GD1632" s="448"/>
      <c r="GE1632" s="448"/>
      <c r="GF1632" s="448"/>
      <c r="GG1632" s="448"/>
      <c r="GH1632" s="448"/>
      <c r="GI1632" s="448"/>
      <c r="GJ1632" s="448"/>
      <c r="GK1632" s="448"/>
      <c r="GL1632" s="448"/>
      <c r="GM1632" s="448"/>
      <c r="GN1632" s="448"/>
      <c r="GO1632" s="448"/>
      <c r="GP1632" s="448"/>
      <c r="GQ1632" s="448"/>
      <c r="GR1632" s="448"/>
      <c r="GS1632" s="448"/>
      <c r="GT1632" s="448"/>
      <c r="GU1632" s="448"/>
      <c r="GV1632" s="448"/>
      <c r="GW1632" s="448"/>
      <c r="GX1632" s="448"/>
      <c r="GY1632" s="448"/>
      <c r="GZ1632" s="448"/>
      <c r="HA1632" s="448"/>
      <c r="HB1632" s="448"/>
      <c r="HC1632" s="448"/>
      <c r="HD1632" s="448"/>
      <c r="HE1632" s="448"/>
      <c r="HF1632" s="448"/>
      <c r="HG1632" s="448"/>
      <c r="HH1632" s="448"/>
      <c r="HI1632" s="448"/>
      <c r="HJ1632" s="448"/>
      <c r="HK1632" s="448"/>
      <c r="HL1632" s="448"/>
      <c r="HM1632" s="448"/>
      <c r="HN1632" s="448"/>
      <c r="HO1632" s="448"/>
      <c r="HP1632" s="448"/>
      <c r="HQ1632" s="448"/>
      <c r="HR1632" s="448"/>
      <c r="HS1632" s="448"/>
      <c r="HT1632" s="448"/>
      <c r="HU1632" s="448"/>
      <c r="HV1632" s="448"/>
      <c r="HW1632" s="448"/>
      <c r="HX1632" s="448"/>
      <c r="HY1632" s="448"/>
      <c r="HZ1632" s="448"/>
      <c r="IA1632" s="448"/>
      <c r="IB1632" s="448"/>
      <c r="IC1632" s="448"/>
      <c r="ID1632" s="448"/>
      <c r="IE1632" s="448"/>
      <c r="IF1632" s="448"/>
      <c r="IG1632" s="448"/>
      <c r="IH1632" s="448"/>
      <c r="II1632" s="448"/>
      <c r="IJ1632" s="448"/>
      <c r="IK1632" s="448"/>
      <c r="IL1632" s="448"/>
      <c r="IM1632" s="448"/>
      <c r="IN1632" s="448"/>
      <c r="IO1632" s="448"/>
      <c r="IP1632" s="448"/>
    </row>
    <row r="1633" spans="1:250" s="448" customFormat="1" ht="12" customHeight="1">
      <c r="A1633" s="201" t="s">
        <v>8103</v>
      </c>
      <c r="B1633" s="76" t="s">
        <v>8104</v>
      </c>
      <c r="C1633" s="60"/>
      <c r="D1633" s="76"/>
      <c r="E1633" s="60"/>
      <c r="F1633" s="60"/>
      <c r="G1633" s="60" t="s">
        <v>3436</v>
      </c>
      <c r="H1633" s="578"/>
      <c r="I1633" s="578"/>
      <c r="J1633" s="602"/>
      <c r="K1633" s="578"/>
      <c r="L1633" s="601" t="s">
        <v>8142</v>
      </c>
      <c r="M1633" s="997">
        <v>12</v>
      </c>
      <c r="N1633" s="527" t="s">
        <v>2651</v>
      </c>
      <c r="O1633" s="998" t="s">
        <v>8102</v>
      </c>
      <c r="P1633" s="196"/>
      <c r="Q1633" s="527"/>
      <c r="R1633" s="196"/>
      <c r="S1633" s="578"/>
      <c r="T1633" s="578"/>
      <c r="U1633" s="578"/>
      <c r="V1633" s="1014"/>
      <c r="W1633" s="957"/>
      <c r="X1633" s="958"/>
      <c r="Y1633" s="42"/>
      <c r="Z1633" s="64"/>
      <c r="AA1633" s="959"/>
    </row>
    <row r="1634" spans="1:250" s="80" customFormat="1" ht="12.6" customHeight="1">
      <c r="A1634" s="46" t="s">
        <v>217</v>
      </c>
      <c r="B1634" s="74" t="s">
        <v>648</v>
      </c>
      <c r="C1634" s="238" t="s">
        <v>4795</v>
      </c>
      <c r="D1634" s="76"/>
      <c r="E1634" s="59" t="s">
        <v>3628</v>
      </c>
      <c r="F1634" s="59"/>
      <c r="G1634" s="35" t="s">
        <v>3436</v>
      </c>
      <c r="H1634" s="35"/>
      <c r="I1634" s="76"/>
      <c r="J1634" s="613"/>
      <c r="K1634" s="60"/>
      <c r="L1634" s="199" t="s">
        <v>3550</v>
      </c>
      <c r="M1634" s="78">
        <v>12</v>
      </c>
      <c r="N1634" s="220" t="s">
        <v>2651</v>
      </c>
      <c r="O1634" s="79" t="s">
        <v>151</v>
      </c>
      <c r="P1634" s="196"/>
      <c r="Q1634" s="59"/>
      <c r="R1634" s="196"/>
      <c r="S1634" s="59"/>
      <c r="T1634" s="59"/>
      <c r="U1634" s="59"/>
      <c r="V1634" s="122"/>
      <c r="W1634" s="59"/>
      <c r="X1634" s="900"/>
      <c r="Y1634" s="42"/>
      <c r="Z1634" s="64"/>
      <c r="AA1634" s="959"/>
      <c r="AB1634" s="64"/>
      <c r="AC1634" s="60"/>
      <c r="AD1634" s="70"/>
    </row>
    <row r="1635" spans="1:250" s="146" customFormat="1" ht="12.6" customHeight="1">
      <c r="A1635" s="164"/>
      <c r="B1635" s="97"/>
      <c r="C1635" s="76"/>
      <c r="D1635" s="76"/>
      <c r="E1635" s="59"/>
      <c r="F1635" s="59"/>
      <c r="G1635" s="76"/>
      <c r="H1635" s="76"/>
      <c r="I1635" s="76"/>
      <c r="J1635" s="613"/>
      <c r="K1635" s="60"/>
      <c r="L1635" s="1114"/>
      <c r="M1635" s="1222"/>
      <c r="N1635" s="1250"/>
      <c r="O1635" s="1232"/>
      <c r="P1635" s="196"/>
      <c r="Q1635" s="59"/>
      <c r="R1635" s="59"/>
      <c r="S1635" s="59"/>
      <c r="T1635" s="59"/>
      <c r="U1635" s="59"/>
      <c r="V1635" s="40"/>
      <c r="W1635" s="59"/>
      <c r="X1635" s="35"/>
      <c r="Y1635" s="42"/>
      <c r="Z1635" s="64"/>
      <c r="AA1635" s="61"/>
      <c r="AB1635" s="77"/>
      <c r="AC1635" s="60"/>
      <c r="AD1635" s="70"/>
      <c r="AE1635" s="80"/>
      <c r="AF1635" s="80"/>
    </row>
    <row r="1636" spans="1:250" s="70" customFormat="1" ht="12.6" customHeight="1">
      <c r="A1636" s="86" t="s">
        <v>6439</v>
      </c>
      <c r="B1636" s="34"/>
      <c r="C1636" s="35"/>
      <c r="D1636" s="158"/>
      <c r="E1636" s="35"/>
      <c r="F1636" s="35"/>
      <c r="G1636" s="35"/>
      <c r="H1636" s="35"/>
      <c r="I1636" s="35"/>
      <c r="J1636" s="565"/>
      <c r="K1636" s="35"/>
      <c r="L1636" s="609"/>
      <c r="M1636" s="300"/>
      <c r="N1636" s="220"/>
      <c r="O1636" s="92"/>
      <c r="P1636" s="196"/>
      <c r="Q1636" s="40"/>
      <c r="R1636" s="59"/>
      <c r="S1636" s="40"/>
      <c r="T1636" s="40"/>
      <c r="U1636" s="40"/>
      <c r="V1636" s="40"/>
      <c r="W1636" s="40"/>
      <c r="X1636" s="283"/>
      <c r="Y1636" s="42"/>
      <c r="Z1636" s="84"/>
      <c r="AA1636" s="85"/>
      <c r="AD1636" s="80"/>
    </row>
    <row r="1637" spans="1:250" s="70" customFormat="1" ht="12.6" customHeight="1">
      <c r="A1637" s="1000" t="s">
        <v>6436</v>
      </c>
      <c r="B1637" s="994" t="s">
        <v>6143</v>
      </c>
      <c r="C1637" s="491" t="s">
        <v>4795</v>
      </c>
      <c r="D1637" s="940"/>
      <c r="E1637" s="432" t="s">
        <v>3628</v>
      </c>
      <c r="F1637" s="432"/>
      <c r="G1637" s="432" t="s">
        <v>3436</v>
      </c>
      <c r="H1637" s="432"/>
      <c r="I1637" s="432"/>
      <c r="J1637" s="653"/>
      <c r="K1637" s="432"/>
      <c r="L1637" s="66" t="s">
        <v>6437</v>
      </c>
      <c r="M1637" s="997">
        <v>12</v>
      </c>
      <c r="N1637" s="92" t="s">
        <v>2651</v>
      </c>
      <c r="O1637" s="998" t="s">
        <v>1099</v>
      </c>
      <c r="P1637" s="1052"/>
      <c r="Q1637" s="94"/>
      <c r="R1637" s="1052"/>
      <c r="S1637" s="432"/>
      <c r="T1637" s="432"/>
      <c r="U1637" s="432"/>
      <c r="V1637" s="607"/>
      <c r="W1637" s="996"/>
      <c r="X1637" s="906"/>
      <c r="Y1637" s="42"/>
      <c r="Z1637" s="960"/>
      <c r="AA1637" s="959"/>
      <c r="AD1637" s="80"/>
    </row>
    <row r="1638" spans="1:250" s="70" customFormat="1" ht="12.6" customHeight="1">
      <c r="A1638" s="1000" t="s">
        <v>6438</v>
      </c>
      <c r="B1638" s="994" t="s">
        <v>6144</v>
      </c>
      <c r="C1638" s="491" t="s">
        <v>4795</v>
      </c>
      <c r="D1638" s="940"/>
      <c r="E1638" s="432" t="s">
        <v>3628</v>
      </c>
      <c r="F1638" s="432"/>
      <c r="G1638" s="432" t="s">
        <v>3436</v>
      </c>
      <c r="H1638" s="432"/>
      <c r="I1638" s="432"/>
      <c r="J1638" s="653"/>
      <c r="K1638" s="432"/>
      <c r="L1638" s="66" t="s">
        <v>3550</v>
      </c>
      <c r="M1638" s="997">
        <v>12</v>
      </c>
      <c r="N1638" s="92" t="s">
        <v>2651</v>
      </c>
      <c r="O1638" s="998" t="s">
        <v>1099</v>
      </c>
      <c r="P1638" s="1052"/>
      <c r="Q1638" s="94"/>
      <c r="R1638" s="1052"/>
      <c r="S1638" s="432"/>
      <c r="T1638" s="432"/>
      <c r="U1638" s="432"/>
      <c r="V1638" s="607"/>
      <c r="W1638" s="996"/>
      <c r="X1638" s="906"/>
      <c r="Y1638" s="42"/>
      <c r="Z1638" s="960"/>
      <c r="AA1638" s="959"/>
      <c r="AD1638" s="80"/>
    </row>
    <row r="1639" spans="1:250" s="70" customFormat="1" ht="12.6" customHeight="1">
      <c r="A1639" s="1000"/>
      <c r="B1639" s="994"/>
      <c r="C1639" s="491"/>
      <c r="D1639" s="940"/>
      <c r="E1639" s="432"/>
      <c r="F1639" s="432"/>
      <c r="G1639" s="432"/>
      <c r="H1639" s="432"/>
      <c r="I1639" s="432"/>
      <c r="J1639" s="653"/>
      <c r="K1639" s="432"/>
      <c r="L1639" s="66"/>
      <c r="M1639" s="997"/>
      <c r="N1639" s="92"/>
      <c r="O1639" s="998"/>
      <c r="P1639" s="1052"/>
      <c r="Q1639" s="94"/>
      <c r="R1639" s="1052"/>
      <c r="S1639" s="432"/>
      <c r="T1639" s="432"/>
      <c r="U1639" s="432"/>
      <c r="V1639" s="607"/>
      <c r="W1639" s="996"/>
      <c r="X1639" s="996"/>
      <c r="Y1639" s="42"/>
      <c r="Z1639" s="960"/>
      <c r="AA1639" s="488"/>
      <c r="AD1639" s="80"/>
    </row>
    <row r="1640" spans="1:250" s="449" customFormat="1" ht="12" customHeight="1">
      <c r="A1640" s="89" t="s">
        <v>11028</v>
      </c>
      <c r="B1640" s="994"/>
      <c r="C1640" s="491"/>
      <c r="D1640" s="940"/>
      <c r="E1640" s="432"/>
      <c r="F1640" s="432"/>
      <c r="G1640" s="432"/>
      <c r="H1640" s="432"/>
      <c r="I1640" s="432"/>
      <c r="J1640" s="653"/>
      <c r="K1640" s="432"/>
      <c r="L1640" s="66"/>
      <c r="M1640" s="997"/>
      <c r="N1640" s="92"/>
      <c r="O1640" s="998"/>
      <c r="P1640" s="196"/>
      <c r="Q1640" s="94"/>
      <c r="R1640" s="196"/>
      <c r="S1640" s="432"/>
      <c r="T1640" s="432"/>
      <c r="U1640" s="432"/>
      <c r="V1640" s="607"/>
      <c r="W1640" s="996"/>
      <c r="X1640" s="996"/>
      <c r="Y1640" s="1018"/>
      <c r="Z1640" s="471"/>
      <c r="AA1640" s="488"/>
      <c r="AB1640" s="448"/>
      <c r="AC1640" s="448"/>
      <c r="AD1640" s="448"/>
      <c r="AE1640" s="448"/>
      <c r="AF1640" s="448"/>
      <c r="AG1640" s="448"/>
      <c r="AH1640" s="448"/>
      <c r="AI1640" s="448"/>
      <c r="AJ1640" s="448"/>
      <c r="AK1640" s="448"/>
      <c r="AL1640" s="448"/>
      <c r="AM1640" s="448"/>
      <c r="AN1640" s="448"/>
      <c r="AO1640" s="448"/>
      <c r="AP1640" s="448"/>
      <c r="AQ1640" s="448"/>
      <c r="AR1640" s="448"/>
      <c r="AS1640" s="448"/>
      <c r="AT1640" s="448"/>
      <c r="AU1640" s="448"/>
      <c r="AV1640" s="448"/>
      <c r="AW1640" s="448"/>
      <c r="AX1640" s="448"/>
      <c r="AY1640" s="448"/>
      <c r="AZ1640" s="448"/>
      <c r="BA1640" s="448"/>
      <c r="BB1640" s="448"/>
      <c r="BC1640" s="448"/>
      <c r="BD1640" s="448"/>
      <c r="BE1640" s="448"/>
      <c r="BF1640" s="448"/>
      <c r="BG1640" s="448"/>
      <c r="BH1640" s="448"/>
      <c r="BI1640" s="448"/>
      <c r="BJ1640" s="448"/>
      <c r="BK1640" s="448"/>
      <c r="BL1640" s="448"/>
      <c r="BM1640" s="448"/>
      <c r="BN1640" s="448"/>
      <c r="BO1640" s="448"/>
      <c r="BP1640" s="448"/>
      <c r="BQ1640" s="448"/>
      <c r="BR1640" s="448"/>
      <c r="BS1640" s="448"/>
      <c r="BT1640" s="448"/>
      <c r="BU1640" s="448"/>
      <c r="BV1640" s="448"/>
      <c r="BW1640" s="448"/>
      <c r="BX1640" s="448"/>
      <c r="BY1640" s="448"/>
      <c r="BZ1640" s="448"/>
      <c r="CA1640" s="448"/>
      <c r="CB1640" s="448"/>
      <c r="CC1640" s="448"/>
      <c r="CD1640" s="448"/>
      <c r="CE1640" s="448"/>
      <c r="CF1640" s="448"/>
      <c r="CG1640" s="448"/>
      <c r="CH1640" s="448"/>
      <c r="CI1640" s="448"/>
      <c r="CJ1640" s="448"/>
      <c r="CK1640" s="448"/>
      <c r="CL1640" s="448"/>
      <c r="CM1640" s="448"/>
      <c r="CN1640" s="448"/>
      <c r="CO1640" s="448"/>
      <c r="CP1640" s="448"/>
      <c r="CQ1640" s="448"/>
      <c r="CR1640" s="448"/>
      <c r="CS1640" s="448"/>
      <c r="CT1640" s="448"/>
      <c r="CU1640" s="448"/>
      <c r="CV1640" s="448"/>
      <c r="CW1640" s="448"/>
      <c r="CX1640" s="448"/>
      <c r="CY1640" s="448"/>
      <c r="CZ1640" s="448"/>
      <c r="DA1640" s="448"/>
      <c r="DB1640" s="448"/>
      <c r="DC1640" s="448"/>
      <c r="DD1640" s="448"/>
      <c r="DE1640" s="448"/>
      <c r="DF1640" s="448"/>
      <c r="DG1640" s="448"/>
      <c r="DH1640" s="448"/>
      <c r="DI1640" s="448"/>
      <c r="DJ1640" s="448"/>
      <c r="DK1640" s="448"/>
      <c r="DL1640" s="448"/>
      <c r="DM1640" s="448"/>
      <c r="DN1640" s="448"/>
      <c r="DO1640" s="448"/>
      <c r="DP1640" s="448"/>
      <c r="DQ1640" s="448"/>
      <c r="DR1640" s="448"/>
      <c r="DS1640" s="448"/>
      <c r="DT1640" s="448"/>
      <c r="DU1640" s="448"/>
      <c r="DV1640" s="448"/>
      <c r="DW1640" s="448"/>
      <c r="DX1640" s="448"/>
      <c r="DY1640" s="448"/>
      <c r="DZ1640" s="448"/>
      <c r="EA1640" s="448"/>
      <c r="EB1640" s="448"/>
      <c r="EC1640" s="448"/>
      <c r="ED1640" s="448"/>
      <c r="EE1640" s="448"/>
      <c r="EF1640" s="448"/>
      <c r="EG1640" s="448"/>
      <c r="EH1640" s="448"/>
      <c r="EI1640" s="448"/>
      <c r="EJ1640" s="448"/>
      <c r="EK1640" s="448"/>
      <c r="EL1640" s="448"/>
      <c r="EM1640" s="448"/>
      <c r="EN1640" s="448"/>
      <c r="EO1640" s="448"/>
      <c r="EP1640" s="448"/>
      <c r="EQ1640" s="448"/>
      <c r="ER1640" s="448"/>
      <c r="ES1640" s="448"/>
      <c r="ET1640" s="448"/>
      <c r="EU1640" s="448"/>
      <c r="EV1640" s="448"/>
      <c r="EW1640" s="448"/>
      <c r="EX1640" s="448"/>
      <c r="EY1640" s="448"/>
      <c r="EZ1640" s="448"/>
      <c r="FA1640" s="448"/>
      <c r="FB1640" s="448"/>
      <c r="FC1640" s="448"/>
      <c r="FD1640" s="448"/>
      <c r="FE1640" s="448"/>
      <c r="FF1640" s="448"/>
      <c r="FG1640" s="448"/>
      <c r="FH1640" s="448"/>
      <c r="FI1640" s="448"/>
      <c r="FJ1640" s="448"/>
      <c r="FK1640" s="448"/>
      <c r="FL1640" s="448"/>
      <c r="FM1640" s="448"/>
      <c r="FN1640" s="448"/>
      <c r="FO1640" s="448"/>
      <c r="FP1640" s="448"/>
      <c r="FQ1640" s="448"/>
      <c r="FR1640" s="448"/>
      <c r="FS1640" s="448"/>
      <c r="FT1640" s="448"/>
      <c r="FU1640" s="448"/>
      <c r="FV1640" s="448"/>
      <c r="FW1640" s="448"/>
      <c r="FX1640" s="448"/>
      <c r="FY1640" s="448"/>
      <c r="FZ1640" s="448"/>
      <c r="GA1640" s="448"/>
      <c r="GB1640" s="448"/>
      <c r="GC1640" s="448"/>
      <c r="GD1640" s="448"/>
      <c r="GE1640" s="448"/>
      <c r="GF1640" s="448"/>
      <c r="GG1640" s="448"/>
      <c r="GH1640" s="448"/>
      <c r="GI1640" s="448"/>
      <c r="GJ1640" s="448"/>
      <c r="GK1640" s="448"/>
      <c r="GL1640" s="448"/>
      <c r="GM1640" s="448"/>
      <c r="GN1640" s="448"/>
      <c r="GO1640" s="448"/>
      <c r="GP1640" s="448"/>
      <c r="GQ1640" s="448"/>
      <c r="GR1640" s="448"/>
      <c r="GS1640" s="448"/>
      <c r="GT1640" s="448"/>
      <c r="GU1640" s="448"/>
      <c r="GV1640" s="448"/>
      <c r="GW1640" s="448"/>
      <c r="GX1640" s="448"/>
      <c r="GY1640" s="448"/>
      <c r="GZ1640" s="448"/>
      <c r="HA1640" s="448"/>
      <c r="HB1640" s="448"/>
      <c r="HC1640" s="448"/>
      <c r="HD1640" s="448"/>
      <c r="HE1640" s="448"/>
      <c r="HF1640" s="448"/>
      <c r="HG1640" s="448"/>
      <c r="HH1640" s="448"/>
      <c r="HI1640" s="448"/>
      <c r="HJ1640" s="448"/>
      <c r="HK1640" s="448"/>
      <c r="HL1640" s="448"/>
      <c r="HM1640" s="448"/>
      <c r="HN1640" s="448"/>
      <c r="HO1640" s="448"/>
      <c r="HP1640" s="448"/>
      <c r="HQ1640" s="448"/>
      <c r="HR1640" s="448"/>
      <c r="HS1640" s="448"/>
      <c r="HT1640" s="448"/>
      <c r="HU1640" s="448"/>
      <c r="HV1640" s="448"/>
      <c r="HW1640" s="448"/>
      <c r="HX1640" s="448"/>
      <c r="HY1640" s="448"/>
      <c r="HZ1640" s="448"/>
      <c r="IA1640" s="448"/>
      <c r="IB1640" s="448"/>
      <c r="IC1640" s="448"/>
      <c r="ID1640" s="448"/>
      <c r="IE1640" s="448"/>
      <c r="IF1640" s="448"/>
      <c r="IG1640" s="448"/>
      <c r="IH1640" s="448"/>
      <c r="II1640" s="448"/>
      <c r="IJ1640" s="448"/>
      <c r="IK1640" s="448"/>
      <c r="IL1640" s="448"/>
      <c r="IM1640" s="448"/>
      <c r="IN1640" s="448"/>
      <c r="IO1640" s="448"/>
      <c r="IP1640" s="448"/>
    </row>
    <row r="1641" spans="1:250" s="449" customFormat="1" ht="12" customHeight="1">
      <c r="A1641" s="1000" t="s">
        <v>6711</v>
      </c>
      <c r="B1641" s="994" t="s">
        <v>6712</v>
      </c>
      <c r="C1641" s="491"/>
      <c r="D1641" s="940"/>
      <c r="E1641" s="432"/>
      <c r="F1641" s="432"/>
      <c r="G1641" s="432" t="s">
        <v>3436</v>
      </c>
      <c r="H1641" s="432"/>
      <c r="I1641" s="432"/>
      <c r="J1641" s="653"/>
      <c r="K1641" s="432"/>
      <c r="L1641" s="66" t="s">
        <v>6713</v>
      </c>
      <c r="M1641" s="997">
        <v>6</v>
      </c>
      <c r="N1641" s="92" t="s">
        <v>2651</v>
      </c>
      <c r="O1641" s="998" t="s">
        <v>578</v>
      </c>
      <c r="P1641" s="196"/>
      <c r="Q1641" s="94"/>
      <c r="R1641" s="196"/>
      <c r="S1641" s="432"/>
      <c r="T1641" s="432"/>
      <c r="U1641" s="432"/>
      <c r="V1641" s="607"/>
      <c r="W1641" s="996"/>
      <c r="X1641" s="906"/>
      <c r="Y1641" s="42"/>
      <c r="Z1641" s="960"/>
      <c r="AA1641" s="959"/>
      <c r="AB1641" s="448"/>
      <c r="AC1641" s="448"/>
      <c r="AD1641" s="448"/>
      <c r="AE1641" s="448"/>
      <c r="AF1641" s="448"/>
      <c r="AG1641" s="448"/>
      <c r="AH1641" s="448"/>
      <c r="AI1641" s="448"/>
      <c r="AJ1641" s="448"/>
      <c r="AK1641" s="448"/>
      <c r="AL1641" s="448"/>
      <c r="AM1641" s="448"/>
      <c r="AN1641" s="448"/>
      <c r="AO1641" s="448"/>
      <c r="AP1641" s="448"/>
      <c r="AQ1641" s="448"/>
      <c r="AR1641" s="448"/>
      <c r="AS1641" s="448"/>
      <c r="AT1641" s="448"/>
      <c r="AU1641" s="448"/>
      <c r="AV1641" s="448"/>
      <c r="AW1641" s="448"/>
      <c r="AX1641" s="448"/>
      <c r="AY1641" s="448"/>
      <c r="AZ1641" s="448"/>
      <c r="BA1641" s="448"/>
      <c r="BB1641" s="448"/>
      <c r="BC1641" s="448"/>
      <c r="BD1641" s="448"/>
      <c r="BE1641" s="448"/>
      <c r="BF1641" s="448"/>
      <c r="BG1641" s="448"/>
      <c r="BH1641" s="448"/>
      <c r="BI1641" s="448"/>
      <c r="BJ1641" s="448"/>
      <c r="BK1641" s="448"/>
      <c r="BL1641" s="448"/>
      <c r="BM1641" s="448"/>
      <c r="BN1641" s="448"/>
      <c r="BO1641" s="448"/>
      <c r="BP1641" s="448"/>
      <c r="BQ1641" s="448"/>
      <c r="BR1641" s="448"/>
      <c r="BS1641" s="448"/>
      <c r="BT1641" s="448"/>
      <c r="BU1641" s="448"/>
      <c r="BV1641" s="448"/>
      <c r="BW1641" s="448"/>
      <c r="BX1641" s="448"/>
      <c r="BY1641" s="448"/>
      <c r="BZ1641" s="448"/>
      <c r="CA1641" s="448"/>
      <c r="CB1641" s="448"/>
      <c r="CC1641" s="448"/>
      <c r="CD1641" s="448"/>
      <c r="CE1641" s="448"/>
      <c r="CF1641" s="448"/>
      <c r="CG1641" s="448"/>
      <c r="CH1641" s="448"/>
      <c r="CI1641" s="448"/>
      <c r="CJ1641" s="448"/>
      <c r="CK1641" s="448"/>
      <c r="CL1641" s="448"/>
      <c r="CM1641" s="448"/>
      <c r="CN1641" s="448"/>
      <c r="CO1641" s="448"/>
      <c r="CP1641" s="448"/>
      <c r="CQ1641" s="448"/>
      <c r="CR1641" s="448"/>
      <c r="CS1641" s="448"/>
      <c r="CT1641" s="448"/>
      <c r="CU1641" s="448"/>
      <c r="CV1641" s="448"/>
      <c r="CW1641" s="448"/>
      <c r="CX1641" s="448"/>
      <c r="CY1641" s="448"/>
      <c r="CZ1641" s="448"/>
      <c r="DA1641" s="448"/>
      <c r="DB1641" s="448"/>
      <c r="DC1641" s="448"/>
      <c r="DD1641" s="448"/>
      <c r="DE1641" s="448"/>
      <c r="DF1641" s="448"/>
      <c r="DG1641" s="448"/>
      <c r="DH1641" s="448"/>
      <c r="DI1641" s="448"/>
      <c r="DJ1641" s="448"/>
      <c r="DK1641" s="448"/>
      <c r="DL1641" s="448"/>
      <c r="DM1641" s="448"/>
      <c r="DN1641" s="448"/>
      <c r="DO1641" s="448"/>
      <c r="DP1641" s="448"/>
      <c r="DQ1641" s="448"/>
      <c r="DR1641" s="448"/>
      <c r="DS1641" s="448"/>
      <c r="DT1641" s="448"/>
      <c r="DU1641" s="448"/>
      <c r="DV1641" s="448"/>
      <c r="DW1641" s="448"/>
      <c r="DX1641" s="448"/>
      <c r="DY1641" s="448"/>
      <c r="DZ1641" s="448"/>
      <c r="EA1641" s="448"/>
      <c r="EB1641" s="448"/>
      <c r="EC1641" s="448"/>
      <c r="ED1641" s="448"/>
      <c r="EE1641" s="448"/>
      <c r="EF1641" s="448"/>
      <c r="EG1641" s="448"/>
      <c r="EH1641" s="448"/>
      <c r="EI1641" s="448"/>
      <c r="EJ1641" s="448"/>
      <c r="EK1641" s="448"/>
      <c r="EL1641" s="448"/>
      <c r="EM1641" s="448"/>
      <c r="EN1641" s="448"/>
      <c r="EO1641" s="448"/>
      <c r="EP1641" s="448"/>
      <c r="EQ1641" s="448"/>
      <c r="ER1641" s="448"/>
      <c r="ES1641" s="448"/>
      <c r="ET1641" s="448"/>
      <c r="EU1641" s="448"/>
      <c r="EV1641" s="448"/>
      <c r="EW1641" s="448"/>
      <c r="EX1641" s="448"/>
      <c r="EY1641" s="448"/>
      <c r="EZ1641" s="448"/>
      <c r="FA1641" s="448"/>
      <c r="FB1641" s="448"/>
      <c r="FC1641" s="448"/>
      <c r="FD1641" s="448"/>
      <c r="FE1641" s="448"/>
      <c r="FF1641" s="448"/>
      <c r="FG1641" s="448"/>
      <c r="FH1641" s="448"/>
      <c r="FI1641" s="448"/>
      <c r="FJ1641" s="448"/>
      <c r="FK1641" s="448"/>
      <c r="FL1641" s="448"/>
      <c r="FM1641" s="448"/>
      <c r="FN1641" s="448"/>
      <c r="FO1641" s="448"/>
      <c r="FP1641" s="448"/>
      <c r="FQ1641" s="448"/>
      <c r="FR1641" s="448"/>
      <c r="FS1641" s="448"/>
      <c r="FT1641" s="448"/>
      <c r="FU1641" s="448"/>
      <c r="FV1641" s="448"/>
      <c r="FW1641" s="448"/>
      <c r="FX1641" s="448"/>
      <c r="FY1641" s="448"/>
      <c r="FZ1641" s="448"/>
      <c r="GA1641" s="448"/>
      <c r="GB1641" s="448"/>
      <c r="GC1641" s="448"/>
      <c r="GD1641" s="448"/>
      <c r="GE1641" s="448"/>
      <c r="GF1641" s="448"/>
      <c r="GG1641" s="448"/>
      <c r="GH1641" s="448"/>
      <c r="GI1641" s="448"/>
      <c r="GJ1641" s="448"/>
      <c r="GK1641" s="448"/>
      <c r="GL1641" s="448"/>
      <c r="GM1641" s="448"/>
      <c r="GN1641" s="448"/>
      <c r="GO1641" s="448"/>
      <c r="GP1641" s="448"/>
      <c r="GQ1641" s="448"/>
      <c r="GR1641" s="448"/>
      <c r="GS1641" s="448"/>
      <c r="GT1641" s="448"/>
      <c r="GU1641" s="448"/>
      <c r="GV1641" s="448"/>
      <c r="GW1641" s="448"/>
      <c r="GX1641" s="448"/>
      <c r="GY1641" s="448"/>
      <c r="GZ1641" s="448"/>
      <c r="HA1641" s="448"/>
      <c r="HB1641" s="448"/>
      <c r="HC1641" s="448"/>
      <c r="HD1641" s="448"/>
      <c r="HE1641" s="448"/>
      <c r="HF1641" s="448"/>
      <c r="HG1641" s="448"/>
      <c r="HH1641" s="448"/>
      <c r="HI1641" s="448"/>
      <c r="HJ1641" s="448"/>
      <c r="HK1641" s="448"/>
      <c r="HL1641" s="448"/>
      <c r="HM1641" s="448"/>
      <c r="HN1641" s="448"/>
      <c r="HO1641" s="448"/>
      <c r="HP1641" s="448"/>
      <c r="HQ1641" s="448"/>
      <c r="HR1641" s="448"/>
      <c r="HS1641" s="448"/>
      <c r="HT1641" s="448"/>
      <c r="HU1641" s="448"/>
      <c r="HV1641" s="448"/>
      <c r="HW1641" s="448"/>
      <c r="HX1641" s="448"/>
      <c r="HY1641" s="448"/>
      <c r="HZ1641" s="448"/>
      <c r="IA1641" s="448"/>
      <c r="IB1641" s="448"/>
      <c r="IC1641" s="448"/>
      <c r="ID1641" s="448"/>
      <c r="IE1641" s="448"/>
      <c r="IF1641" s="448"/>
      <c r="IG1641" s="448"/>
      <c r="IH1641" s="448"/>
      <c r="II1641" s="448"/>
      <c r="IJ1641" s="448"/>
      <c r="IK1641" s="448"/>
      <c r="IL1641" s="448"/>
      <c r="IM1641" s="448"/>
      <c r="IN1641" s="448"/>
      <c r="IO1641" s="448"/>
      <c r="IP1641" s="448"/>
    </row>
    <row r="1642" spans="1:250" s="449" customFormat="1" ht="12" customHeight="1">
      <c r="A1642" s="1000" t="s">
        <v>6714</v>
      </c>
      <c r="B1642" s="994" t="s">
        <v>6715</v>
      </c>
      <c r="C1642" s="491"/>
      <c r="D1642" s="940"/>
      <c r="E1642" s="432"/>
      <c r="F1642" s="432"/>
      <c r="G1642" s="432" t="s">
        <v>3436</v>
      </c>
      <c r="H1642" s="432"/>
      <c r="I1642" s="432"/>
      <c r="J1642" s="653"/>
      <c r="K1642" s="432"/>
      <c r="L1642" s="66" t="s">
        <v>6716</v>
      </c>
      <c r="M1642" s="997">
        <v>6</v>
      </c>
      <c r="N1642" s="92" t="s">
        <v>2651</v>
      </c>
      <c r="O1642" s="998" t="s">
        <v>578</v>
      </c>
      <c r="P1642" s="196"/>
      <c r="Q1642" s="94"/>
      <c r="R1642" s="196"/>
      <c r="S1642" s="432"/>
      <c r="T1642" s="432"/>
      <c r="U1642" s="432"/>
      <c r="V1642" s="607"/>
      <c r="W1642" s="996"/>
      <c r="X1642" s="906"/>
      <c r="Y1642" s="42"/>
      <c r="Z1642" s="960"/>
      <c r="AA1642" s="959"/>
      <c r="AB1642" s="448"/>
      <c r="AC1642" s="448"/>
      <c r="AD1642" s="448"/>
      <c r="AE1642" s="448"/>
      <c r="AF1642" s="448"/>
      <c r="AG1642" s="448"/>
      <c r="AH1642" s="448"/>
      <c r="AI1642" s="448"/>
      <c r="AJ1642" s="448"/>
      <c r="AK1642" s="448"/>
      <c r="AL1642" s="448"/>
      <c r="AM1642" s="448"/>
      <c r="AN1642" s="448"/>
      <c r="AO1642" s="448"/>
      <c r="AP1642" s="448"/>
      <c r="AQ1642" s="448"/>
      <c r="AR1642" s="448"/>
      <c r="AS1642" s="448"/>
      <c r="AT1642" s="448"/>
      <c r="AU1642" s="448"/>
      <c r="AV1642" s="448"/>
      <c r="AW1642" s="448"/>
      <c r="AX1642" s="448"/>
      <c r="AY1642" s="448"/>
      <c r="AZ1642" s="448"/>
      <c r="BA1642" s="448"/>
      <c r="BB1642" s="448"/>
      <c r="BC1642" s="448"/>
      <c r="BD1642" s="448"/>
      <c r="BE1642" s="448"/>
      <c r="BF1642" s="448"/>
      <c r="BG1642" s="448"/>
      <c r="BH1642" s="448"/>
      <c r="BI1642" s="448"/>
      <c r="BJ1642" s="448"/>
      <c r="BK1642" s="448"/>
      <c r="BL1642" s="448"/>
      <c r="BM1642" s="448"/>
      <c r="BN1642" s="448"/>
      <c r="BO1642" s="448"/>
      <c r="BP1642" s="448"/>
      <c r="BQ1642" s="448"/>
      <c r="BR1642" s="448"/>
      <c r="BS1642" s="448"/>
      <c r="BT1642" s="448"/>
      <c r="BU1642" s="448"/>
      <c r="BV1642" s="448"/>
      <c r="BW1642" s="448"/>
      <c r="BX1642" s="448"/>
      <c r="BY1642" s="448"/>
      <c r="BZ1642" s="448"/>
      <c r="CA1642" s="448"/>
      <c r="CB1642" s="448"/>
      <c r="CC1642" s="448"/>
      <c r="CD1642" s="448"/>
      <c r="CE1642" s="448"/>
      <c r="CF1642" s="448"/>
      <c r="CG1642" s="448"/>
      <c r="CH1642" s="448"/>
      <c r="CI1642" s="448"/>
      <c r="CJ1642" s="448"/>
      <c r="CK1642" s="448"/>
      <c r="CL1642" s="448"/>
      <c r="CM1642" s="448"/>
      <c r="CN1642" s="448"/>
      <c r="CO1642" s="448"/>
      <c r="CP1642" s="448"/>
      <c r="CQ1642" s="448"/>
      <c r="CR1642" s="448"/>
      <c r="CS1642" s="448"/>
      <c r="CT1642" s="448"/>
      <c r="CU1642" s="448"/>
      <c r="CV1642" s="448"/>
      <c r="CW1642" s="448"/>
      <c r="CX1642" s="448"/>
      <c r="CY1642" s="448"/>
      <c r="CZ1642" s="448"/>
      <c r="DA1642" s="448"/>
      <c r="DB1642" s="448"/>
      <c r="DC1642" s="448"/>
      <c r="DD1642" s="448"/>
      <c r="DE1642" s="448"/>
      <c r="DF1642" s="448"/>
      <c r="DG1642" s="448"/>
      <c r="DH1642" s="448"/>
      <c r="DI1642" s="448"/>
      <c r="DJ1642" s="448"/>
      <c r="DK1642" s="448"/>
      <c r="DL1642" s="448"/>
      <c r="DM1642" s="448"/>
      <c r="DN1642" s="448"/>
      <c r="DO1642" s="448"/>
      <c r="DP1642" s="448"/>
      <c r="DQ1642" s="448"/>
      <c r="DR1642" s="448"/>
      <c r="DS1642" s="448"/>
      <c r="DT1642" s="448"/>
      <c r="DU1642" s="448"/>
      <c r="DV1642" s="448"/>
      <c r="DW1642" s="448"/>
      <c r="DX1642" s="448"/>
      <c r="DY1642" s="448"/>
      <c r="DZ1642" s="448"/>
      <c r="EA1642" s="448"/>
      <c r="EB1642" s="448"/>
      <c r="EC1642" s="448"/>
      <c r="ED1642" s="448"/>
      <c r="EE1642" s="448"/>
      <c r="EF1642" s="448"/>
      <c r="EG1642" s="448"/>
      <c r="EH1642" s="448"/>
      <c r="EI1642" s="448"/>
      <c r="EJ1642" s="448"/>
      <c r="EK1642" s="448"/>
      <c r="EL1642" s="448"/>
      <c r="EM1642" s="448"/>
      <c r="EN1642" s="448"/>
      <c r="EO1642" s="448"/>
      <c r="EP1642" s="448"/>
      <c r="EQ1642" s="448"/>
      <c r="ER1642" s="448"/>
      <c r="ES1642" s="448"/>
      <c r="ET1642" s="448"/>
      <c r="EU1642" s="448"/>
      <c r="EV1642" s="448"/>
      <c r="EW1642" s="448"/>
      <c r="EX1642" s="448"/>
      <c r="EY1642" s="448"/>
      <c r="EZ1642" s="448"/>
      <c r="FA1642" s="448"/>
      <c r="FB1642" s="448"/>
      <c r="FC1642" s="448"/>
      <c r="FD1642" s="448"/>
      <c r="FE1642" s="448"/>
      <c r="FF1642" s="448"/>
      <c r="FG1642" s="448"/>
      <c r="FH1642" s="448"/>
      <c r="FI1642" s="448"/>
      <c r="FJ1642" s="448"/>
      <c r="FK1642" s="448"/>
      <c r="FL1642" s="448"/>
      <c r="FM1642" s="448"/>
      <c r="FN1642" s="448"/>
      <c r="FO1642" s="448"/>
      <c r="FP1642" s="448"/>
      <c r="FQ1642" s="448"/>
      <c r="FR1642" s="448"/>
      <c r="FS1642" s="448"/>
      <c r="FT1642" s="448"/>
      <c r="FU1642" s="448"/>
      <c r="FV1642" s="448"/>
      <c r="FW1642" s="448"/>
      <c r="FX1642" s="448"/>
      <c r="FY1642" s="448"/>
      <c r="FZ1642" s="448"/>
      <c r="GA1642" s="448"/>
      <c r="GB1642" s="448"/>
      <c r="GC1642" s="448"/>
      <c r="GD1642" s="448"/>
      <c r="GE1642" s="448"/>
      <c r="GF1642" s="448"/>
      <c r="GG1642" s="448"/>
      <c r="GH1642" s="448"/>
      <c r="GI1642" s="448"/>
      <c r="GJ1642" s="448"/>
      <c r="GK1642" s="448"/>
      <c r="GL1642" s="448"/>
      <c r="GM1642" s="448"/>
      <c r="GN1642" s="448"/>
      <c r="GO1642" s="448"/>
      <c r="GP1642" s="448"/>
      <c r="GQ1642" s="448"/>
      <c r="GR1642" s="448"/>
      <c r="GS1642" s="448"/>
      <c r="GT1642" s="448"/>
      <c r="GU1642" s="448"/>
      <c r="GV1642" s="448"/>
      <c r="GW1642" s="448"/>
      <c r="GX1642" s="448"/>
      <c r="GY1642" s="448"/>
      <c r="GZ1642" s="448"/>
      <c r="HA1642" s="448"/>
      <c r="HB1642" s="448"/>
      <c r="HC1642" s="448"/>
      <c r="HD1642" s="448"/>
      <c r="HE1642" s="448"/>
      <c r="HF1642" s="448"/>
      <c r="HG1642" s="448"/>
      <c r="HH1642" s="448"/>
      <c r="HI1642" s="448"/>
      <c r="HJ1642" s="448"/>
      <c r="HK1642" s="448"/>
      <c r="HL1642" s="448"/>
      <c r="HM1642" s="448"/>
      <c r="HN1642" s="448"/>
      <c r="HO1642" s="448"/>
      <c r="HP1642" s="448"/>
      <c r="HQ1642" s="448"/>
      <c r="HR1642" s="448"/>
      <c r="HS1642" s="448"/>
      <c r="HT1642" s="448"/>
      <c r="HU1642" s="448"/>
      <c r="HV1642" s="448"/>
      <c r="HW1642" s="448"/>
      <c r="HX1642" s="448"/>
      <c r="HY1642" s="448"/>
      <c r="HZ1642" s="448"/>
      <c r="IA1642" s="448"/>
      <c r="IB1642" s="448"/>
      <c r="IC1642" s="448"/>
      <c r="ID1642" s="448"/>
      <c r="IE1642" s="448"/>
      <c r="IF1642" s="448"/>
      <c r="IG1642" s="448"/>
      <c r="IH1642" s="448"/>
      <c r="II1642" s="448"/>
      <c r="IJ1642" s="448"/>
      <c r="IK1642" s="448"/>
      <c r="IL1642" s="448"/>
      <c r="IM1642" s="448"/>
      <c r="IN1642" s="448"/>
      <c r="IO1642" s="448"/>
      <c r="IP1642" s="448"/>
    </row>
    <row r="1643" spans="1:250" s="449" customFormat="1" ht="12" customHeight="1">
      <c r="A1643" s="1000" t="s">
        <v>6717</v>
      </c>
      <c r="B1643" s="994" t="s">
        <v>6718</v>
      </c>
      <c r="C1643" s="491"/>
      <c r="D1643" s="940"/>
      <c r="E1643" s="432"/>
      <c r="F1643" s="432"/>
      <c r="G1643" s="432" t="s">
        <v>3436</v>
      </c>
      <c r="H1643" s="432"/>
      <c r="I1643" s="432"/>
      <c r="J1643" s="653"/>
      <c r="K1643" s="432"/>
      <c r="L1643" s="66" t="s">
        <v>6719</v>
      </c>
      <c r="M1643" s="997">
        <v>6</v>
      </c>
      <c r="N1643" s="92" t="s">
        <v>2651</v>
      </c>
      <c r="O1643" s="998" t="s">
        <v>578</v>
      </c>
      <c r="P1643" s="196"/>
      <c r="Q1643" s="94"/>
      <c r="R1643" s="196"/>
      <c r="S1643" s="432"/>
      <c r="T1643" s="432"/>
      <c r="U1643" s="432"/>
      <c r="V1643" s="607"/>
      <c r="W1643" s="996"/>
      <c r="X1643" s="906"/>
      <c r="Y1643" s="42"/>
      <c r="Z1643" s="960"/>
      <c r="AA1643" s="959"/>
      <c r="AB1643" s="448"/>
      <c r="AC1643" s="448"/>
      <c r="AD1643" s="448"/>
      <c r="AE1643" s="448"/>
      <c r="AF1643" s="448"/>
      <c r="AG1643" s="448"/>
      <c r="AH1643" s="448"/>
      <c r="AI1643" s="448"/>
      <c r="AJ1643" s="448"/>
      <c r="AK1643" s="448"/>
      <c r="AL1643" s="448"/>
      <c r="AM1643" s="448"/>
      <c r="AN1643" s="448"/>
      <c r="AO1643" s="448"/>
      <c r="AP1643" s="448"/>
      <c r="AQ1643" s="448"/>
      <c r="AR1643" s="448"/>
      <c r="AS1643" s="448"/>
      <c r="AT1643" s="448"/>
      <c r="AU1643" s="448"/>
      <c r="AV1643" s="448"/>
      <c r="AW1643" s="448"/>
      <c r="AX1643" s="448"/>
      <c r="AY1643" s="448"/>
      <c r="AZ1643" s="448"/>
      <c r="BA1643" s="448"/>
      <c r="BB1643" s="448"/>
      <c r="BC1643" s="448"/>
      <c r="BD1643" s="448"/>
      <c r="BE1643" s="448"/>
      <c r="BF1643" s="448"/>
      <c r="BG1643" s="448"/>
      <c r="BH1643" s="448"/>
      <c r="BI1643" s="448"/>
      <c r="BJ1643" s="448"/>
      <c r="BK1643" s="448"/>
      <c r="BL1643" s="448"/>
      <c r="BM1643" s="448"/>
      <c r="BN1643" s="448"/>
      <c r="BO1643" s="448"/>
      <c r="BP1643" s="448"/>
      <c r="BQ1643" s="448"/>
      <c r="BR1643" s="448"/>
      <c r="BS1643" s="448"/>
      <c r="BT1643" s="448"/>
      <c r="BU1643" s="448"/>
      <c r="BV1643" s="448"/>
      <c r="BW1643" s="448"/>
      <c r="BX1643" s="448"/>
      <c r="BY1643" s="448"/>
      <c r="BZ1643" s="448"/>
      <c r="CA1643" s="448"/>
      <c r="CB1643" s="448"/>
      <c r="CC1643" s="448"/>
      <c r="CD1643" s="448"/>
      <c r="CE1643" s="448"/>
      <c r="CF1643" s="448"/>
      <c r="CG1643" s="448"/>
      <c r="CH1643" s="448"/>
      <c r="CI1643" s="448"/>
      <c r="CJ1643" s="448"/>
      <c r="CK1643" s="448"/>
      <c r="CL1643" s="448"/>
      <c r="CM1643" s="448"/>
      <c r="CN1643" s="448"/>
      <c r="CO1643" s="448"/>
      <c r="CP1643" s="448"/>
      <c r="CQ1643" s="448"/>
      <c r="CR1643" s="448"/>
      <c r="CS1643" s="448"/>
      <c r="CT1643" s="448"/>
      <c r="CU1643" s="448"/>
      <c r="CV1643" s="448"/>
      <c r="CW1643" s="448"/>
      <c r="CX1643" s="448"/>
      <c r="CY1643" s="448"/>
      <c r="CZ1643" s="448"/>
      <c r="DA1643" s="448"/>
      <c r="DB1643" s="448"/>
      <c r="DC1643" s="448"/>
      <c r="DD1643" s="448"/>
      <c r="DE1643" s="448"/>
      <c r="DF1643" s="448"/>
      <c r="DG1643" s="448"/>
      <c r="DH1643" s="448"/>
      <c r="DI1643" s="448"/>
      <c r="DJ1643" s="448"/>
      <c r="DK1643" s="448"/>
      <c r="DL1643" s="448"/>
      <c r="DM1643" s="448"/>
      <c r="DN1643" s="448"/>
      <c r="DO1643" s="448"/>
      <c r="DP1643" s="448"/>
      <c r="DQ1643" s="448"/>
      <c r="DR1643" s="448"/>
      <c r="DS1643" s="448"/>
      <c r="DT1643" s="448"/>
      <c r="DU1643" s="448"/>
      <c r="DV1643" s="448"/>
      <c r="DW1643" s="448"/>
      <c r="DX1643" s="448"/>
      <c r="DY1643" s="448"/>
      <c r="DZ1643" s="448"/>
      <c r="EA1643" s="448"/>
      <c r="EB1643" s="448"/>
      <c r="EC1643" s="448"/>
      <c r="ED1643" s="448"/>
      <c r="EE1643" s="448"/>
      <c r="EF1643" s="448"/>
      <c r="EG1643" s="448"/>
      <c r="EH1643" s="448"/>
      <c r="EI1643" s="448"/>
      <c r="EJ1643" s="448"/>
      <c r="EK1643" s="448"/>
      <c r="EL1643" s="448"/>
      <c r="EM1643" s="448"/>
      <c r="EN1643" s="448"/>
      <c r="EO1643" s="448"/>
      <c r="EP1643" s="448"/>
      <c r="EQ1643" s="448"/>
      <c r="ER1643" s="448"/>
      <c r="ES1643" s="448"/>
      <c r="ET1643" s="448"/>
      <c r="EU1643" s="448"/>
      <c r="EV1643" s="448"/>
      <c r="EW1643" s="448"/>
      <c r="EX1643" s="448"/>
      <c r="EY1643" s="448"/>
      <c r="EZ1643" s="448"/>
      <c r="FA1643" s="448"/>
      <c r="FB1643" s="448"/>
      <c r="FC1643" s="448"/>
      <c r="FD1643" s="448"/>
      <c r="FE1643" s="448"/>
      <c r="FF1643" s="448"/>
      <c r="FG1643" s="448"/>
      <c r="FH1643" s="448"/>
      <c r="FI1643" s="448"/>
      <c r="FJ1643" s="448"/>
      <c r="FK1643" s="448"/>
      <c r="FL1643" s="448"/>
      <c r="FM1643" s="448"/>
      <c r="FN1643" s="448"/>
      <c r="FO1643" s="448"/>
      <c r="FP1643" s="448"/>
      <c r="FQ1643" s="448"/>
      <c r="FR1643" s="448"/>
      <c r="FS1643" s="448"/>
      <c r="FT1643" s="448"/>
      <c r="FU1643" s="448"/>
      <c r="FV1643" s="448"/>
      <c r="FW1643" s="448"/>
      <c r="FX1643" s="448"/>
      <c r="FY1643" s="448"/>
      <c r="FZ1643" s="448"/>
      <c r="GA1643" s="448"/>
      <c r="GB1643" s="448"/>
      <c r="GC1643" s="448"/>
      <c r="GD1643" s="448"/>
      <c r="GE1643" s="448"/>
      <c r="GF1643" s="448"/>
      <c r="GG1643" s="448"/>
      <c r="GH1643" s="448"/>
      <c r="GI1643" s="448"/>
      <c r="GJ1643" s="448"/>
      <c r="GK1643" s="448"/>
      <c r="GL1643" s="448"/>
      <c r="GM1643" s="448"/>
      <c r="GN1643" s="448"/>
      <c r="GO1643" s="448"/>
      <c r="GP1643" s="448"/>
      <c r="GQ1643" s="448"/>
      <c r="GR1643" s="448"/>
      <c r="GS1643" s="448"/>
      <c r="GT1643" s="448"/>
      <c r="GU1643" s="448"/>
      <c r="GV1643" s="448"/>
      <c r="GW1643" s="448"/>
      <c r="GX1643" s="448"/>
      <c r="GY1643" s="448"/>
      <c r="GZ1643" s="448"/>
      <c r="HA1643" s="448"/>
      <c r="HB1643" s="448"/>
      <c r="HC1643" s="448"/>
      <c r="HD1643" s="448"/>
      <c r="HE1643" s="448"/>
      <c r="HF1643" s="448"/>
      <c r="HG1643" s="448"/>
      <c r="HH1643" s="448"/>
      <c r="HI1643" s="448"/>
      <c r="HJ1643" s="448"/>
      <c r="HK1643" s="448"/>
      <c r="HL1643" s="448"/>
      <c r="HM1643" s="448"/>
      <c r="HN1643" s="448"/>
      <c r="HO1643" s="448"/>
      <c r="HP1643" s="448"/>
      <c r="HQ1643" s="448"/>
      <c r="HR1643" s="448"/>
      <c r="HS1643" s="448"/>
      <c r="HT1643" s="448"/>
      <c r="HU1643" s="448"/>
      <c r="HV1643" s="448"/>
      <c r="HW1643" s="448"/>
      <c r="HX1643" s="448"/>
      <c r="HY1643" s="448"/>
      <c r="HZ1643" s="448"/>
      <c r="IA1643" s="448"/>
      <c r="IB1643" s="448"/>
      <c r="IC1643" s="448"/>
      <c r="ID1643" s="448"/>
      <c r="IE1643" s="448"/>
      <c r="IF1643" s="448"/>
      <c r="IG1643" s="448"/>
      <c r="IH1643" s="448"/>
      <c r="II1643" s="448"/>
      <c r="IJ1643" s="448"/>
      <c r="IK1643" s="448"/>
      <c r="IL1643" s="448"/>
      <c r="IM1643" s="448"/>
      <c r="IN1643" s="448"/>
      <c r="IO1643" s="448"/>
      <c r="IP1643" s="448"/>
    </row>
    <row r="1644" spans="1:250" s="448" customFormat="1" ht="12" customHeight="1">
      <c r="A1644" s="1000"/>
      <c r="B1644" s="1289"/>
      <c r="C1644" s="432"/>
      <c r="D1644" s="940"/>
      <c r="E1644" s="432"/>
      <c r="F1644" s="432"/>
      <c r="G1644" s="432"/>
      <c r="H1644" s="432"/>
      <c r="I1644" s="432"/>
      <c r="J1644" s="653"/>
      <c r="K1644" s="432"/>
      <c r="L1644" s="66"/>
      <c r="M1644" s="487"/>
      <c r="N1644" s="92"/>
      <c r="O1644" s="487"/>
      <c r="P1644" s="196"/>
      <c r="Q1644" s="94"/>
      <c r="R1644" s="196"/>
      <c r="S1644" s="432"/>
      <c r="T1644" s="432"/>
      <c r="U1644" s="432"/>
      <c r="V1644" s="607"/>
      <c r="W1644" s="996"/>
      <c r="X1644" s="996"/>
      <c r="Y1644" s="42"/>
      <c r="Z1644" s="471"/>
      <c r="AA1644" s="488"/>
    </row>
    <row r="1645" spans="1:250" s="769" customFormat="1" ht="19.5" customHeight="1" thickBot="1">
      <c r="A1645" s="875" t="s">
        <v>3231</v>
      </c>
      <c r="B1645" s="876"/>
      <c r="C1645" s="777"/>
      <c r="D1645" s="777"/>
      <c r="E1645" s="778"/>
      <c r="F1645" s="778"/>
      <c r="G1645" s="777"/>
      <c r="H1645" s="777"/>
      <c r="I1645" s="777"/>
      <c r="J1645" s="777"/>
      <c r="K1645" s="779"/>
      <c r="L1645" s="1086" t="s">
        <v>1662</v>
      </c>
      <c r="M1645" s="884"/>
      <c r="N1645" s="878"/>
      <c r="O1645" s="782"/>
      <c r="P1645" s="778"/>
      <c r="Q1645" s="778"/>
      <c r="R1645" s="778"/>
      <c r="S1645" s="778"/>
      <c r="T1645" s="778"/>
      <c r="U1645" s="778"/>
      <c r="V1645" s="767"/>
      <c r="W1645" s="767"/>
      <c r="X1645" s="767"/>
      <c r="Y1645" s="948"/>
      <c r="Z1645" s="949"/>
      <c r="AA1645" s="1024"/>
      <c r="AB1645" s="770"/>
      <c r="AC1645" s="768"/>
    </row>
    <row r="1646" spans="1:250" s="80" customFormat="1" ht="12.6" customHeight="1">
      <c r="A1646" s="1193" t="s">
        <v>4744</v>
      </c>
      <c r="B1646" s="147"/>
      <c r="C1646" s="148"/>
      <c r="D1646" s="148"/>
      <c r="E1646" s="154"/>
      <c r="F1646" s="154"/>
      <c r="G1646" s="148"/>
      <c r="H1646" s="148"/>
      <c r="I1646" s="148"/>
      <c r="J1646" s="616"/>
      <c r="K1646" s="149"/>
      <c r="L1646" s="199"/>
      <c r="M1646" s="151"/>
      <c r="N1646" s="150"/>
      <c r="O1646" s="152"/>
      <c r="P1646" s="154"/>
      <c r="Q1646" s="154"/>
      <c r="R1646" s="154"/>
      <c r="S1646" s="154"/>
      <c r="T1646" s="154"/>
      <c r="U1646" s="154"/>
      <c r="V1646" s="154"/>
      <c r="W1646" s="154"/>
      <c r="X1646" s="154"/>
      <c r="Y1646" s="155"/>
      <c r="Z1646" s="156"/>
      <c r="AA1646" s="61"/>
      <c r="AB1646" s="77"/>
      <c r="AC1646" s="149"/>
    </row>
    <row r="1647" spans="1:250" s="80" customFormat="1" ht="12.6" customHeight="1">
      <c r="A1647" s="1000" t="s">
        <v>4695</v>
      </c>
      <c r="B1647" s="994" t="s">
        <v>4743</v>
      </c>
      <c r="C1647" s="491" t="s">
        <v>4797</v>
      </c>
      <c r="D1647" s="940"/>
      <c r="E1647" s="996" t="s">
        <v>3628</v>
      </c>
      <c r="F1647" s="996"/>
      <c r="G1647" s="432" t="s">
        <v>3436</v>
      </c>
      <c r="H1647" s="432"/>
      <c r="I1647" s="432" t="s">
        <v>2490</v>
      </c>
      <c r="J1647" s="653" t="s">
        <v>3629</v>
      </c>
      <c r="K1647" s="432"/>
      <c r="L1647" s="90" t="s">
        <v>4858</v>
      </c>
      <c r="M1647" s="997">
        <v>12</v>
      </c>
      <c r="N1647" s="92" t="s">
        <v>2651</v>
      </c>
      <c r="O1647" s="998" t="s">
        <v>4696</v>
      </c>
      <c r="P1647" s="196"/>
      <c r="Q1647" s="94"/>
      <c r="R1647" s="196"/>
      <c r="S1647" s="977"/>
      <c r="T1647" s="977"/>
      <c r="U1647" s="977"/>
      <c r="V1647" s="122"/>
      <c r="W1647" s="40"/>
      <c r="X1647" s="903"/>
      <c r="Y1647" s="42"/>
      <c r="Z1647" s="471"/>
      <c r="AA1647" s="959"/>
      <c r="AB1647" s="77"/>
      <c r="AC1647" s="149"/>
    </row>
    <row r="1648" spans="1:250" s="80" customFormat="1" ht="12.6" customHeight="1">
      <c r="A1648" s="1000" t="s">
        <v>4739</v>
      </c>
      <c r="B1648" s="994" t="s">
        <v>4740</v>
      </c>
      <c r="C1648" s="491" t="s">
        <v>4797</v>
      </c>
      <c r="D1648" s="940"/>
      <c r="E1648" s="996" t="s">
        <v>3628</v>
      </c>
      <c r="F1648" s="996"/>
      <c r="G1648" s="432" t="s">
        <v>3436</v>
      </c>
      <c r="H1648" s="432"/>
      <c r="I1648" s="432" t="s">
        <v>2490</v>
      </c>
      <c r="J1648" s="653" t="s">
        <v>3629</v>
      </c>
      <c r="K1648" s="432"/>
      <c r="L1648" s="90" t="s">
        <v>4859</v>
      </c>
      <c r="M1648" s="997">
        <v>12</v>
      </c>
      <c r="N1648" s="92" t="s">
        <v>2651</v>
      </c>
      <c r="O1648" s="998" t="s">
        <v>4696</v>
      </c>
      <c r="P1648" s="196"/>
      <c r="Q1648" s="94"/>
      <c r="R1648" s="196"/>
      <c r="S1648" s="65"/>
      <c r="T1648" s="65"/>
      <c r="U1648" s="65"/>
      <c r="V1648" s="122"/>
      <c r="W1648" s="40"/>
      <c r="X1648" s="903"/>
      <c r="Y1648" s="42"/>
      <c r="Z1648" s="471"/>
      <c r="AA1648" s="959"/>
      <c r="AB1648" s="77"/>
      <c r="AC1648" s="149"/>
    </row>
    <row r="1649" spans="1:46" s="80" customFormat="1" ht="12.6" customHeight="1">
      <c r="A1649" s="1000" t="s">
        <v>4741</v>
      </c>
      <c r="B1649" s="994" t="s">
        <v>4742</v>
      </c>
      <c r="C1649" s="491" t="s">
        <v>4797</v>
      </c>
      <c r="D1649" s="940"/>
      <c r="E1649" s="996" t="s">
        <v>3628</v>
      </c>
      <c r="F1649" s="996"/>
      <c r="G1649" s="432" t="s">
        <v>3436</v>
      </c>
      <c r="H1649" s="432"/>
      <c r="I1649" s="432" t="s">
        <v>2490</v>
      </c>
      <c r="J1649" s="653" t="s">
        <v>3629</v>
      </c>
      <c r="K1649" s="432"/>
      <c r="L1649" s="90" t="s">
        <v>4860</v>
      </c>
      <c r="M1649" s="997">
        <v>12</v>
      </c>
      <c r="N1649" s="92" t="s">
        <v>2651</v>
      </c>
      <c r="O1649" s="998" t="s">
        <v>4696</v>
      </c>
      <c r="P1649" s="196"/>
      <c r="Q1649" s="94"/>
      <c r="R1649" s="196"/>
      <c r="S1649" s="977"/>
      <c r="T1649" s="977"/>
      <c r="U1649" s="977"/>
      <c r="V1649" s="122"/>
      <c r="W1649" s="40"/>
      <c r="X1649" s="903"/>
      <c r="Y1649" s="42"/>
      <c r="Z1649" s="471"/>
      <c r="AA1649" s="959"/>
      <c r="AB1649" s="77"/>
      <c r="AC1649" s="149"/>
    </row>
    <row r="1650" spans="1:46" s="80" customFormat="1" ht="12.6" customHeight="1">
      <c r="A1650" s="213"/>
      <c r="B1650" s="147"/>
      <c r="C1650" s="148"/>
      <c r="D1650" s="148"/>
      <c r="E1650" s="154"/>
      <c r="F1650" s="154"/>
      <c r="G1650" s="148"/>
      <c r="H1650" s="148"/>
      <c r="I1650" s="148"/>
      <c r="J1650" s="616"/>
      <c r="K1650" s="149"/>
      <c r="L1650" s="199"/>
      <c r="M1650" s="151"/>
      <c r="N1650" s="150"/>
      <c r="O1650" s="152"/>
      <c r="P1650" s="154"/>
      <c r="Q1650" s="154"/>
      <c r="R1650" s="154"/>
      <c r="S1650" s="154"/>
      <c r="T1650" s="154"/>
      <c r="U1650" s="154"/>
      <c r="V1650" s="154"/>
      <c r="W1650" s="154"/>
      <c r="X1650" s="154"/>
      <c r="Y1650" s="155"/>
      <c r="Z1650" s="156"/>
      <c r="AA1650" s="61"/>
      <c r="AB1650" s="77"/>
      <c r="AC1650" s="149"/>
    </row>
    <row r="1651" spans="1:46" s="80" customFormat="1" ht="12.6" customHeight="1">
      <c r="A1651" s="1193" t="s">
        <v>5730</v>
      </c>
      <c r="B1651" s="97"/>
      <c r="C1651" s="76"/>
      <c r="D1651" s="76"/>
      <c r="E1651" s="59"/>
      <c r="F1651" s="59"/>
      <c r="G1651" s="76"/>
      <c r="H1651" s="76"/>
      <c r="I1651" s="76"/>
      <c r="J1651" s="613"/>
      <c r="K1651" s="60"/>
      <c r="L1651" s="199" t="s">
        <v>1662</v>
      </c>
      <c r="M1651" s="78"/>
      <c r="N1651" s="99"/>
      <c r="O1651" s="124"/>
      <c r="P1651" s="196"/>
      <c r="Q1651" s="59"/>
      <c r="R1651" s="59"/>
      <c r="S1651" s="59"/>
      <c r="T1651" s="59"/>
      <c r="U1651" s="59"/>
      <c r="V1651" s="59"/>
      <c r="W1651" s="59"/>
      <c r="X1651" s="35"/>
      <c r="Y1651" s="42"/>
      <c r="Z1651" s="84"/>
      <c r="AA1651" s="85"/>
      <c r="AB1651" s="77"/>
      <c r="AC1651" s="60"/>
    </row>
    <row r="1652" spans="1:46" s="70" customFormat="1" ht="12.6" customHeight="1">
      <c r="A1652" s="165" t="s">
        <v>1040</v>
      </c>
      <c r="B1652" s="74" t="s">
        <v>3021</v>
      </c>
      <c r="C1652" s="76"/>
      <c r="D1652" s="76"/>
      <c r="E1652" s="996" t="s">
        <v>3628</v>
      </c>
      <c r="F1652" s="59"/>
      <c r="G1652" s="35" t="s">
        <v>3436</v>
      </c>
      <c r="H1652" s="35"/>
      <c r="I1652" s="76"/>
      <c r="J1652" s="613"/>
      <c r="K1652" s="60"/>
      <c r="L1652" s="199" t="s">
        <v>3023</v>
      </c>
      <c r="M1652" s="78">
        <v>12</v>
      </c>
      <c r="N1652" s="220" t="s">
        <v>2651</v>
      </c>
      <c r="O1652" s="79" t="s">
        <v>1162</v>
      </c>
      <c r="P1652" s="196"/>
      <c r="Q1652" s="59"/>
      <c r="R1652" s="196"/>
      <c r="S1652" s="59"/>
      <c r="T1652" s="59"/>
      <c r="U1652" s="59"/>
      <c r="V1652" s="122"/>
      <c r="W1652" s="59"/>
      <c r="X1652" s="900"/>
      <c r="Y1652" s="42"/>
      <c r="Z1652" s="64"/>
      <c r="AA1652" s="120"/>
      <c r="AB1652" s="77"/>
      <c r="AC1652" s="60"/>
      <c r="AD1652" s="146"/>
      <c r="AE1652" s="80"/>
      <c r="AF1652" s="80"/>
    </row>
    <row r="1653" spans="1:46" s="80" customFormat="1" ht="12.6" customHeight="1">
      <c r="A1653" s="165" t="s">
        <v>3539</v>
      </c>
      <c r="B1653" s="34" t="s">
        <v>1213</v>
      </c>
      <c r="C1653" s="35"/>
      <c r="D1653" s="158"/>
      <c r="E1653" s="996" t="s">
        <v>3628</v>
      </c>
      <c r="F1653" s="59"/>
      <c r="G1653" s="35" t="s">
        <v>3436</v>
      </c>
      <c r="H1653" s="35"/>
      <c r="I1653" s="35"/>
      <c r="J1653" s="565"/>
      <c r="K1653" s="35"/>
      <c r="L1653" s="199" t="s">
        <v>92</v>
      </c>
      <c r="M1653" s="300">
        <v>12</v>
      </c>
      <c r="N1653" s="220" t="s">
        <v>2651</v>
      </c>
      <c r="O1653" s="92" t="s">
        <v>1162</v>
      </c>
      <c r="P1653" s="196"/>
      <c r="Q1653" s="59"/>
      <c r="R1653" s="196"/>
      <c r="S1653" s="40"/>
      <c r="T1653" s="40"/>
      <c r="U1653" s="40"/>
      <c r="V1653" s="122"/>
      <c r="W1653" s="40"/>
      <c r="X1653" s="903"/>
      <c r="Y1653" s="42"/>
      <c r="Z1653" s="64"/>
      <c r="AA1653" s="120"/>
      <c r="AB1653" s="77"/>
      <c r="AC1653" s="35"/>
    </row>
    <row r="1654" spans="1:46" s="80" customFormat="1" ht="12.6" customHeight="1">
      <c r="A1654" s="165" t="s">
        <v>1021</v>
      </c>
      <c r="B1654" s="74" t="s">
        <v>2409</v>
      </c>
      <c r="C1654" s="76"/>
      <c r="D1654" s="76"/>
      <c r="E1654" s="996" t="s">
        <v>3628</v>
      </c>
      <c r="F1654" s="59"/>
      <c r="G1654" s="35" t="s">
        <v>3436</v>
      </c>
      <c r="H1654" s="35"/>
      <c r="I1654" s="76"/>
      <c r="J1654" s="613"/>
      <c r="K1654" s="60"/>
      <c r="L1654" s="199" t="s">
        <v>3460</v>
      </c>
      <c r="M1654" s="78">
        <v>12</v>
      </c>
      <c r="N1654" s="220" t="s">
        <v>2651</v>
      </c>
      <c r="O1654" s="79" t="s">
        <v>1162</v>
      </c>
      <c r="P1654" s="196"/>
      <c r="Q1654" s="59"/>
      <c r="R1654" s="196"/>
      <c r="S1654" s="59"/>
      <c r="T1654" s="59"/>
      <c r="U1654" s="59"/>
      <c r="V1654" s="122"/>
      <c r="W1654" s="59"/>
      <c r="X1654" s="900"/>
      <c r="Y1654" s="42"/>
      <c r="Z1654" s="64"/>
      <c r="AA1654" s="120"/>
      <c r="AB1654" s="77"/>
      <c r="AC1654" s="60"/>
      <c r="AE1654" s="70"/>
      <c r="AF1654" s="70"/>
    </row>
    <row r="1655" spans="1:46" s="80" customFormat="1" ht="12.6" customHeight="1">
      <c r="A1655" s="165" t="s">
        <v>1022</v>
      </c>
      <c r="B1655" s="74" t="s">
        <v>2410</v>
      </c>
      <c r="C1655" s="76"/>
      <c r="D1655" s="76"/>
      <c r="E1655" s="996" t="s">
        <v>3628</v>
      </c>
      <c r="F1655" s="59"/>
      <c r="G1655" s="35" t="s">
        <v>3436</v>
      </c>
      <c r="H1655" s="35"/>
      <c r="I1655" s="76"/>
      <c r="J1655" s="613"/>
      <c r="K1655" s="60"/>
      <c r="L1655" s="199" t="s">
        <v>453</v>
      </c>
      <c r="M1655" s="78">
        <v>12</v>
      </c>
      <c r="N1655" s="220" t="s">
        <v>2651</v>
      </c>
      <c r="O1655" s="79" t="s">
        <v>1162</v>
      </c>
      <c r="P1655" s="196"/>
      <c r="Q1655" s="59"/>
      <c r="R1655" s="196"/>
      <c r="S1655" s="59"/>
      <c r="T1655" s="59"/>
      <c r="U1655" s="59"/>
      <c r="V1655" s="122"/>
      <c r="W1655" s="59"/>
      <c r="X1655" s="900"/>
      <c r="Y1655" s="42"/>
      <c r="Z1655" s="64"/>
      <c r="AA1655" s="120"/>
      <c r="AB1655" s="77"/>
      <c r="AC1655" s="60"/>
    </row>
    <row r="1656" spans="1:46" s="80" customFormat="1" ht="12.6" customHeight="1">
      <c r="A1656" s="165" t="s">
        <v>286</v>
      </c>
      <c r="B1656" s="74" t="s">
        <v>3426</v>
      </c>
      <c r="C1656" s="76"/>
      <c r="D1656" s="76"/>
      <c r="E1656" s="996" t="s">
        <v>3628</v>
      </c>
      <c r="F1656" s="59"/>
      <c r="G1656" s="35" t="s">
        <v>3436</v>
      </c>
      <c r="H1656" s="35"/>
      <c r="I1656" s="76"/>
      <c r="J1656" s="613"/>
      <c r="K1656" s="60"/>
      <c r="L1656" s="199" t="s">
        <v>3567</v>
      </c>
      <c r="M1656" s="78">
        <v>12</v>
      </c>
      <c r="N1656" s="220" t="s">
        <v>2651</v>
      </c>
      <c r="O1656" s="79" t="s">
        <v>1162</v>
      </c>
      <c r="P1656" s="196"/>
      <c r="Q1656" s="59"/>
      <c r="R1656" s="196"/>
      <c r="S1656" s="59"/>
      <c r="T1656" s="59"/>
      <c r="U1656" s="59"/>
      <c r="V1656" s="122"/>
      <c r="W1656" s="59"/>
      <c r="X1656" s="900"/>
      <c r="Y1656" s="42"/>
      <c r="Z1656" s="64"/>
      <c r="AA1656" s="120"/>
      <c r="AB1656" s="81"/>
      <c r="AC1656" s="60"/>
    </row>
    <row r="1657" spans="1:46" s="80" customFormat="1" ht="12.6" customHeight="1">
      <c r="A1657" s="165"/>
      <c r="B1657" s="97"/>
      <c r="C1657" s="76"/>
      <c r="D1657" s="76"/>
      <c r="E1657" s="59"/>
      <c r="F1657" s="59"/>
      <c r="G1657" s="76"/>
      <c r="H1657" s="76"/>
      <c r="I1657" s="76"/>
      <c r="J1657" s="613"/>
      <c r="K1657" s="60"/>
      <c r="L1657" s="1092"/>
      <c r="M1657" s="106"/>
      <c r="N1657" s="220"/>
      <c r="O1657" s="100"/>
      <c r="P1657" s="196"/>
      <c r="Q1657" s="59"/>
      <c r="R1657" s="59"/>
      <c r="S1657" s="59"/>
      <c r="T1657" s="59"/>
      <c r="U1657" s="59"/>
      <c r="V1657" s="40"/>
      <c r="W1657" s="59"/>
      <c r="X1657" s="35"/>
      <c r="Y1657" s="42"/>
      <c r="Z1657" s="84"/>
      <c r="AA1657" s="85"/>
      <c r="AB1657" s="77"/>
      <c r="AC1657" s="60"/>
    </row>
    <row r="1658" spans="1:46" s="769" customFormat="1" ht="19.5" customHeight="1" thickBot="1">
      <c r="A1658" s="875" t="s">
        <v>5226</v>
      </c>
      <c r="B1658" s="876"/>
      <c r="C1658" s="777"/>
      <c r="D1658" s="777"/>
      <c r="E1658" s="778"/>
      <c r="F1658" s="778"/>
      <c r="G1658" s="777"/>
      <c r="H1658" s="777"/>
      <c r="I1658" s="777"/>
      <c r="J1658" s="777"/>
      <c r="K1658" s="779"/>
      <c r="L1658" s="1086" t="s">
        <v>1662</v>
      </c>
      <c r="M1658" s="884"/>
      <c r="N1658" s="878"/>
      <c r="O1658" s="782"/>
      <c r="P1658" s="778"/>
      <c r="Q1658" s="778"/>
      <c r="R1658" s="778"/>
      <c r="S1658" s="778"/>
      <c r="T1658" s="778"/>
      <c r="U1658" s="778"/>
      <c r="V1658" s="767"/>
      <c r="W1658" s="767"/>
      <c r="X1658" s="767"/>
      <c r="Y1658" s="948"/>
      <c r="Z1658" s="949"/>
      <c r="AA1658" s="950"/>
      <c r="AB1658" s="770"/>
      <c r="AC1658" s="768"/>
    </row>
    <row r="1659" spans="1:46" s="80" customFormat="1" ht="12.6" customHeight="1">
      <c r="A1659" s="245" t="s">
        <v>3171</v>
      </c>
      <c r="B1659" s="97"/>
      <c r="C1659" s="76"/>
      <c r="D1659" s="76"/>
      <c r="E1659" s="59"/>
      <c r="F1659" s="59"/>
      <c r="G1659" s="76"/>
      <c r="H1659" s="76"/>
      <c r="I1659" s="76"/>
      <c r="J1659" s="613"/>
      <c r="K1659" s="60"/>
      <c r="L1659" s="1092"/>
      <c r="M1659" s="98"/>
      <c r="N1659" s="99"/>
      <c r="O1659" s="124"/>
      <c r="P1659" s="196"/>
      <c r="Q1659" s="59"/>
      <c r="R1659" s="59"/>
      <c r="S1659" s="59"/>
      <c r="T1659" s="59"/>
      <c r="U1659" s="59"/>
      <c r="V1659" s="59"/>
      <c r="W1659" s="59"/>
      <c r="X1659" s="35"/>
      <c r="Y1659" s="42"/>
      <c r="Z1659" s="84"/>
      <c r="AA1659" s="85"/>
      <c r="AB1659" s="77"/>
      <c r="AC1659" s="60"/>
    </row>
    <row r="1660" spans="1:46" s="80" customFormat="1" ht="12.6" customHeight="1">
      <c r="A1660" s="165" t="s">
        <v>2915</v>
      </c>
      <c r="B1660" s="74" t="s">
        <v>379</v>
      </c>
      <c r="C1660" s="76"/>
      <c r="D1660" s="76"/>
      <c r="E1660" s="59"/>
      <c r="F1660" s="59"/>
      <c r="G1660" s="76"/>
      <c r="H1660" s="76"/>
      <c r="I1660" s="432" t="s">
        <v>2490</v>
      </c>
      <c r="J1660" s="653" t="s">
        <v>3629</v>
      </c>
      <c r="K1660" s="60"/>
      <c r="L1660" s="199" t="s">
        <v>1485</v>
      </c>
      <c r="M1660" s="78">
        <v>12</v>
      </c>
      <c r="N1660" s="220" t="s">
        <v>2651</v>
      </c>
      <c r="O1660" s="79" t="s">
        <v>690</v>
      </c>
      <c r="P1660" s="1052"/>
      <c r="Q1660" s="59"/>
      <c r="R1660" s="1052"/>
      <c r="S1660" s="59"/>
      <c r="T1660" s="59"/>
      <c r="U1660" s="59"/>
      <c r="V1660" s="122"/>
      <c r="W1660" s="59"/>
      <c r="X1660" s="900"/>
      <c r="Y1660" s="42"/>
      <c r="Z1660" s="471"/>
      <c r="AA1660" s="61"/>
      <c r="AB1660" s="70"/>
      <c r="AC1660" s="60"/>
    </row>
    <row r="1661" spans="1:46" s="80" customFormat="1" ht="12.6" customHeight="1">
      <c r="A1661" s="1000" t="s">
        <v>5741</v>
      </c>
      <c r="B1661" s="994" t="s">
        <v>5742</v>
      </c>
      <c r="C1661" s="491"/>
      <c r="D1661" s="940"/>
      <c r="E1661" s="996"/>
      <c r="F1661" s="996"/>
      <c r="G1661" s="432"/>
      <c r="H1661" s="432"/>
      <c r="I1661" s="432" t="s">
        <v>2490</v>
      </c>
      <c r="J1661" s="653" t="s">
        <v>3629</v>
      </c>
      <c r="K1661" s="432"/>
      <c r="L1661" s="66" t="s">
        <v>1485</v>
      </c>
      <c r="M1661" s="997">
        <v>12</v>
      </c>
      <c r="N1661" s="220" t="s">
        <v>2651</v>
      </c>
      <c r="O1661" s="998" t="s">
        <v>2032</v>
      </c>
      <c r="P1661" s="1052"/>
      <c r="Q1661" s="94"/>
      <c r="R1661" s="1052"/>
      <c r="S1661" s="65"/>
      <c r="T1661" s="65"/>
      <c r="U1661" s="65"/>
      <c r="V1661" s="607"/>
      <c r="W1661" s="996"/>
      <c r="X1661" s="906"/>
      <c r="Y1661" s="42"/>
      <c r="Z1661" s="471"/>
      <c r="AA1661" s="61"/>
      <c r="AB1661" s="77"/>
      <c r="AC1661" s="60"/>
    </row>
    <row r="1662" spans="1:46" s="80" customFormat="1" ht="12.6" customHeight="1">
      <c r="A1662" s="165" t="s">
        <v>3566</v>
      </c>
      <c r="B1662" s="74" t="s">
        <v>380</v>
      </c>
      <c r="C1662" s="76"/>
      <c r="D1662" s="76"/>
      <c r="E1662" s="59"/>
      <c r="F1662" s="59"/>
      <c r="G1662" s="35" t="s">
        <v>3436</v>
      </c>
      <c r="H1662" s="35"/>
      <c r="I1662" s="432" t="s">
        <v>2490</v>
      </c>
      <c r="J1662" s="653" t="s">
        <v>3629</v>
      </c>
      <c r="K1662" s="60"/>
      <c r="L1662" s="199" t="s">
        <v>1118</v>
      </c>
      <c r="M1662" s="78">
        <v>12</v>
      </c>
      <c r="N1662" s="220" t="s">
        <v>2651</v>
      </c>
      <c r="O1662" s="79" t="s">
        <v>690</v>
      </c>
      <c r="P1662" s="196"/>
      <c r="Q1662" s="59"/>
      <c r="R1662" s="196"/>
      <c r="S1662" s="59"/>
      <c r="T1662" s="59"/>
      <c r="U1662" s="59"/>
      <c r="V1662" s="122"/>
      <c r="W1662" s="59"/>
      <c r="X1662" s="900"/>
      <c r="Y1662" s="42"/>
      <c r="Z1662" s="471"/>
      <c r="AA1662" s="61"/>
      <c r="AB1662" s="77"/>
      <c r="AC1662" s="60"/>
    </row>
    <row r="1663" spans="1:46" s="80" customFormat="1" ht="12.6" customHeight="1">
      <c r="A1663" s="165" t="s">
        <v>2060</v>
      </c>
      <c r="B1663" s="74" t="s">
        <v>381</v>
      </c>
      <c r="C1663" s="76"/>
      <c r="D1663" s="76"/>
      <c r="E1663" s="59"/>
      <c r="F1663" s="59"/>
      <c r="G1663" s="76"/>
      <c r="H1663" s="76"/>
      <c r="I1663" s="432" t="s">
        <v>2490</v>
      </c>
      <c r="J1663" s="653" t="s">
        <v>3629</v>
      </c>
      <c r="K1663" s="60"/>
      <c r="L1663" s="199" t="s">
        <v>11362</v>
      </c>
      <c r="M1663" s="78">
        <v>12</v>
      </c>
      <c r="N1663" s="220" t="s">
        <v>2651</v>
      </c>
      <c r="O1663" s="79" t="s">
        <v>690</v>
      </c>
      <c r="P1663" s="196"/>
      <c r="Q1663" s="59"/>
      <c r="R1663" s="196"/>
      <c r="S1663" s="59"/>
      <c r="T1663" s="59"/>
      <c r="U1663" s="59"/>
      <c r="V1663" s="122"/>
      <c r="W1663" s="59"/>
      <c r="X1663" s="900"/>
      <c r="Y1663" s="42"/>
      <c r="Z1663" s="471"/>
      <c r="AA1663" s="61"/>
      <c r="AB1663" s="77"/>
      <c r="AC1663" s="60"/>
    </row>
    <row r="1664" spans="1:46" s="81" customFormat="1" ht="12.6" customHeight="1">
      <c r="A1664" s="165" t="s">
        <v>3118</v>
      </c>
      <c r="B1664" s="74" t="s">
        <v>296</v>
      </c>
      <c r="C1664" s="76"/>
      <c r="D1664" s="76"/>
      <c r="E1664" s="59"/>
      <c r="F1664" s="59"/>
      <c r="G1664" s="76"/>
      <c r="H1664" s="76"/>
      <c r="I1664" s="432" t="s">
        <v>2490</v>
      </c>
      <c r="J1664" s="653" t="s">
        <v>3629</v>
      </c>
      <c r="K1664" s="60"/>
      <c r="L1664" s="199" t="s">
        <v>11363</v>
      </c>
      <c r="M1664" s="78">
        <v>12</v>
      </c>
      <c r="N1664" s="220" t="s">
        <v>2651</v>
      </c>
      <c r="O1664" s="79" t="s">
        <v>2032</v>
      </c>
      <c r="P1664" s="196"/>
      <c r="Q1664" s="59"/>
      <c r="R1664" s="196"/>
      <c r="S1664" s="59"/>
      <c r="T1664" s="59"/>
      <c r="U1664" s="59"/>
      <c r="V1664" s="122"/>
      <c r="W1664" s="59"/>
      <c r="X1664" s="900"/>
      <c r="Y1664" s="42"/>
      <c r="Z1664" s="471"/>
      <c r="AA1664" s="61"/>
      <c r="AB1664" s="77"/>
      <c r="AC1664" s="60"/>
      <c r="AD1664" s="80"/>
      <c r="AE1664" s="80"/>
      <c r="AF1664" s="80"/>
      <c r="AG1664" s="80"/>
      <c r="AH1664" s="80"/>
      <c r="AI1664" s="80"/>
      <c r="AJ1664" s="80"/>
      <c r="AK1664" s="80"/>
      <c r="AL1664" s="80"/>
      <c r="AM1664" s="80"/>
      <c r="AN1664" s="80"/>
      <c r="AO1664" s="80"/>
      <c r="AP1664" s="80"/>
      <c r="AQ1664" s="80"/>
      <c r="AR1664" s="80"/>
      <c r="AS1664" s="80"/>
      <c r="AT1664" s="80"/>
    </row>
    <row r="1665" spans="1:46" s="81" customFormat="1" ht="12.6" customHeight="1">
      <c r="A1665" s="165" t="s">
        <v>3119</v>
      </c>
      <c r="B1665" s="74" t="s">
        <v>297</v>
      </c>
      <c r="C1665" s="76"/>
      <c r="D1665" s="76"/>
      <c r="E1665" s="59"/>
      <c r="F1665" s="59"/>
      <c r="G1665" s="35" t="s">
        <v>3436</v>
      </c>
      <c r="H1665" s="35"/>
      <c r="I1665" s="432" t="s">
        <v>2490</v>
      </c>
      <c r="J1665" s="653" t="s">
        <v>3629</v>
      </c>
      <c r="K1665" s="60"/>
      <c r="L1665" s="199" t="s">
        <v>1118</v>
      </c>
      <c r="M1665" s="78">
        <v>12</v>
      </c>
      <c r="N1665" s="220" t="s">
        <v>2651</v>
      </c>
      <c r="O1665" s="79" t="s">
        <v>2032</v>
      </c>
      <c r="P1665" s="196"/>
      <c r="Q1665" s="59"/>
      <c r="R1665" s="196"/>
      <c r="S1665" s="59"/>
      <c r="T1665" s="59"/>
      <c r="U1665" s="59"/>
      <c r="V1665" s="122"/>
      <c r="W1665" s="59"/>
      <c r="X1665" s="900"/>
      <c r="Y1665" s="42"/>
      <c r="Z1665" s="471"/>
      <c r="AA1665" s="61"/>
      <c r="AB1665" s="77"/>
      <c r="AC1665" s="60"/>
      <c r="AD1665" s="80"/>
      <c r="AE1665" s="80"/>
      <c r="AF1665" s="80"/>
      <c r="AG1665" s="80"/>
      <c r="AH1665" s="80"/>
      <c r="AI1665" s="80"/>
      <c r="AJ1665" s="80"/>
      <c r="AK1665" s="80"/>
      <c r="AL1665" s="80"/>
      <c r="AM1665" s="80"/>
      <c r="AN1665" s="80"/>
      <c r="AO1665" s="80"/>
      <c r="AP1665" s="80"/>
      <c r="AQ1665" s="80"/>
      <c r="AR1665" s="80"/>
      <c r="AS1665" s="80"/>
      <c r="AT1665" s="80"/>
    </row>
    <row r="1666" spans="1:46" s="70" customFormat="1" ht="12.6" customHeight="1">
      <c r="A1666" s="165" t="s">
        <v>1973</v>
      </c>
      <c r="B1666" s="74" t="s">
        <v>6661</v>
      </c>
      <c r="C1666" s="76"/>
      <c r="D1666" s="76" t="s">
        <v>1839</v>
      </c>
      <c r="E1666" s="59"/>
      <c r="F1666" s="59"/>
      <c r="G1666" s="35" t="s">
        <v>3436</v>
      </c>
      <c r="H1666" s="35"/>
      <c r="I1666" s="432" t="s">
        <v>2490</v>
      </c>
      <c r="J1666" s="653" t="s">
        <v>3629</v>
      </c>
      <c r="K1666" s="60"/>
      <c r="L1666" s="199" t="s">
        <v>1118</v>
      </c>
      <c r="M1666" s="123">
        <v>4</v>
      </c>
      <c r="N1666" s="92" t="s">
        <v>2651</v>
      </c>
      <c r="O1666" s="124" t="s">
        <v>1974</v>
      </c>
      <c r="P1666" s="1052"/>
      <c r="Q1666" s="59"/>
      <c r="R1666" s="1052"/>
      <c r="S1666" s="59"/>
      <c r="T1666" s="125"/>
      <c r="U1666" s="125"/>
      <c r="V1666" s="122"/>
      <c r="W1666" s="122"/>
      <c r="X1666" s="900"/>
      <c r="Y1666" s="42"/>
      <c r="Z1666" s="471"/>
      <c r="AA1666" s="61"/>
      <c r="AB1666" s="77"/>
      <c r="AC1666" s="60"/>
      <c r="AD1666" s="80"/>
      <c r="AE1666" s="80"/>
      <c r="AF1666" s="80"/>
    </row>
    <row r="1667" spans="1:46" s="70" customFormat="1" ht="12.6" customHeight="1">
      <c r="A1667" s="68" t="s">
        <v>6907</v>
      </c>
      <c r="B1667" s="994" t="s">
        <v>5371</v>
      </c>
      <c r="C1667" s="319"/>
      <c r="D1667" s="289" t="s">
        <v>1839</v>
      </c>
      <c r="E1667" s="996"/>
      <c r="F1667" s="996"/>
      <c r="G1667" s="65"/>
      <c r="H1667" s="65"/>
      <c r="I1667" s="432" t="s">
        <v>2490</v>
      </c>
      <c r="J1667" s="653" t="s">
        <v>3629</v>
      </c>
      <c r="K1667" s="432" t="s">
        <v>3080</v>
      </c>
      <c r="L1667" s="66" t="s">
        <v>6987</v>
      </c>
      <c r="M1667" s="997">
        <v>1</v>
      </c>
      <c r="N1667" s="92" t="s">
        <v>2651</v>
      </c>
      <c r="O1667" s="998" t="s">
        <v>3235</v>
      </c>
      <c r="P1667" s="1052"/>
      <c r="Q1667" s="59"/>
      <c r="R1667" s="1052"/>
      <c r="S1667" s="65"/>
      <c r="T1667" s="65"/>
      <c r="U1667" s="65"/>
      <c r="V1667" s="607"/>
      <c r="W1667" s="996"/>
      <c r="X1667" s="906"/>
      <c r="Y1667" s="42"/>
      <c r="Z1667" s="471"/>
      <c r="AA1667" s="61"/>
      <c r="AB1667" s="77"/>
      <c r="AC1667" s="60"/>
      <c r="AD1667" s="80"/>
      <c r="AE1667" s="80"/>
      <c r="AF1667" s="80"/>
    </row>
    <row r="1668" spans="1:46" s="70" customFormat="1" ht="12.6" customHeight="1">
      <c r="A1668" s="165"/>
      <c r="B1668" s="97"/>
      <c r="C1668" s="76"/>
      <c r="D1668" s="76"/>
      <c r="E1668" s="59"/>
      <c r="F1668" s="59"/>
      <c r="G1668" s="76"/>
      <c r="H1668" s="76"/>
      <c r="I1668" s="60"/>
      <c r="J1668" s="613"/>
      <c r="K1668" s="60"/>
      <c r="L1668" s="1092"/>
      <c r="M1668" s="106"/>
      <c r="N1668" s="220"/>
      <c r="O1668" s="100"/>
      <c r="P1668" s="196"/>
      <c r="Q1668" s="59"/>
      <c r="R1668" s="59"/>
      <c r="S1668" s="59"/>
      <c r="T1668" s="59"/>
      <c r="U1668" s="59"/>
      <c r="V1668" s="40"/>
      <c r="W1668" s="59"/>
      <c r="X1668" s="35"/>
      <c r="Y1668" s="42"/>
      <c r="Z1668" s="182"/>
      <c r="AA1668" s="85"/>
      <c r="AB1668" s="77"/>
      <c r="AC1668" s="60"/>
      <c r="AD1668" s="80"/>
    </row>
    <row r="1669" spans="1:46" s="70" customFormat="1" ht="12.6" customHeight="1">
      <c r="A1669" s="279" t="s">
        <v>8900</v>
      </c>
      <c r="B1669" s="74"/>
      <c r="C1669" s="76"/>
      <c r="D1669" s="76"/>
      <c r="E1669" s="59"/>
      <c r="F1669" s="59"/>
      <c r="G1669" s="76"/>
      <c r="H1669" s="76"/>
      <c r="I1669" s="76"/>
      <c r="J1669" s="613"/>
      <c r="K1669" s="60"/>
      <c r="L1669" s="1091" t="s">
        <v>8646</v>
      </c>
      <c r="M1669" s="78"/>
      <c r="N1669" s="99"/>
      <c r="O1669" s="124"/>
      <c r="P1669" s="196"/>
      <c r="Q1669" s="59"/>
      <c r="R1669" s="59"/>
      <c r="S1669" s="59"/>
      <c r="T1669" s="59"/>
      <c r="U1669" s="59"/>
      <c r="V1669" s="59"/>
      <c r="W1669" s="59"/>
      <c r="X1669" s="35"/>
      <c r="Y1669" s="42"/>
      <c r="Z1669" s="84"/>
      <c r="AA1669" s="85"/>
      <c r="AB1669" s="77"/>
      <c r="AC1669" s="60"/>
      <c r="AD1669" s="80"/>
    </row>
    <row r="1670" spans="1:46" s="448" customFormat="1" ht="12" customHeight="1">
      <c r="A1670" s="201" t="s">
        <v>7707</v>
      </c>
      <c r="B1670" s="76" t="s">
        <v>7708</v>
      </c>
      <c r="C1670" s="238"/>
      <c r="D1670" s="76"/>
      <c r="E1670" s="60"/>
      <c r="F1670" s="60"/>
      <c r="G1670" s="60" t="s">
        <v>3436</v>
      </c>
      <c r="H1670" s="961"/>
      <c r="I1670" s="961"/>
      <c r="J1670" s="962"/>
      <c r="K1670" s="961"/>
      <c r="L1670" s="601" t="s">
        <v>10661</v>
      </c>
      <c r="M1670" s="997">
        <v>12</v>
      </c>
      <c r="N1670" s="527" t="s">
        <v>2651</v>
      </c>
      <c r="O1670" s="998" t="s">
        <v>1979</v>
      </c>
      <c r="P1670" s="196"/>
      <c r="Q1670" s="527"/>
      <c r="R1670" s="196"/>
      <c r="S1670" s="961"/>
      <c r="T1670" s="961"/>
      <c r="U1670" s="961"/>
      <c r="V1670" s="1021"/>
      <c r="W1670" s="957"/>
      <c r="X1670" s="958"/>
      <c r="Y1670" s="1022"/>
      <c r="Z1670" s="960"/>
      <c r="AA1670" s="61"/>
    </row>
    <row r="1671" spans="1:46" s="448" customFormat="1" ht="12" customHeight="1">
      <c r="A1671" s="201"/>
      <c r="B1671" s="76"/>
      <c r="C1671" s="238"/>
      <c r="D1671" s="76"/>
      <c r="E1671" s="60"/>
      <c r="F1671" s="60"/>
      <c r="G1671" s="60"/>
      <c r="H1671" s="961"/>
      <c r="I1671" s="961"/>
      <c r="J1671" s="962"/>
      <c r="K1671" s="961"/>
      <c r="L1671" s="1090" t="s">
        <v>2725</v>
      </c>
      <c r="M1671" s="292" t="s">
        <v>2142</v>
      </c>
      <c r="N1671" s="458"/>
      <c r="O1671" s="130">
        <v>2.67</v>
      </c>
      <c r="P1671" s="482"/>
      <c r="Q1671" s="527"/>
      <c r="R1671" s="482"/>
      <c r="S1671" s="961"/>
      <c r="T1671" s="961"/>
      <c r="U1671" s="961"/>
      <c r="V1671" s="1021"/>
      <c r="W1671" s="957"/>
      <c r="X1671" s="957"/>
      <c r="Y1671" s="1022"/>
      <c r="Z1671" s="960"/>
      <c r="AA1671" s="959"/>
    </row>
    <row r="1672" spans="1:46" s="448" customFormat="1" ht="12" customHeight="1">
      <c r="A1672" s="201"/>
      <c r="B1672" s="76"/>
      <c r="C1672" s="238"/>
      <c r="D1672" s="76"/>
      <c r="E1672" s="60"/>
      <c r="F1672" s="60"/>
      <c r="G1672" s="60"/>
      <c r="H1672" s="961"/>
      <c r="I1672" s="961"/>
      <c r="J1672" s="962"/>
      <c r="K1672" s="961"/>
      <c r="L1672" s="1090" t="s">
        <v>10794</v>
      </c>
      <c r="M1672" s="292" t="s">
        <v>2142</v>
      </c>
      <c r="N1672" s="458"/>
      <c r="O1672" s="130">
        <v>5.33</v>
      </c>
      <c r="P1672" s="482"/>
      <c r="Q1672" s="527"/>
      <c r="R1672" s="482"/>
      <c r="S1672" s="961"/>
      <c r="T1672" s="961"/>
      <c r="U1672" s="961"/>
      <c r="V1672" s="1021"/>
      <c r="W1672" s="957"/>
      <c r="X1672" s="957"/>
      <c r="Y1672" s="1022"/>
      <c r="Z1672" s="960"/>
      <c r="AA1672" s="959"/>
    </row>
    <row r="1673" spans="1:46" s="448" customFormat="1" ht="12" customHeight="1">
      <c r="A1673" s="201"/>
      <c r="B1673" s="76"/>
      <c r="C1673" s="238"/>
      <c r="D1673" s="76"/>
      <c r="E1673" s="60"/>
      <c r="F1673" s="60"/>
      <c r="G1673" s="60"/>
      <c r="H1673" s="961"/>
      <c r="I1673" s="961"/>
      <c r="J1673" s="962"/>
      <c r="K1673" s="961"/>
      <c r="L1673" s="1090" t="s">
        <v>7734</v>
      </c>
      <c r="M1673" s="292" t="s">
        <v>2142</v>
      </c>
      <c r="N1673" s="458"/>
      <c r="O1673" s="130">
        <v>8</v>
      </c>
      <c r="P1673" s="482"/>
      <c r="Q1673" s="527"/>
      <c r="R1673" s="482"/>
      <c r="S1673" s="961"/>
      <c r="T1673" s="961"/>
      <c r="U1673" s="961"/>
      <c r="V1673" s="1021"/>
      <c r="W1673" s="957"/>
      <c r="X1673" s="957"/>
      <c r="Y1673" s="1022"/>
      <c r="Z1673" s="960"/>
      <c r="AA1673" s="959"/>
    </row>
    <row r="1674" spans="1:46" s="70" customFormat="1" ht="12.6" customHeight="1">
      <c r="A1674" s="46" t="s">
        <v>1613</v>
      </c>
      <c r="B1674" s="74" t="s">
        <v>645</v>
      </c>
      <c r="C1674" s="238" t="s">
        <v>4795</v>
      </c>
      <c r="D1674" s="76"/>
      <c r="E1674" s="59" t="s">
        <v>3628</v>
      </c>
      <c r="F1674" s="59"/>
      <c r="G1674" s="76"/>
      <c r="H1674" s="76"/>
      <c r="I1674" s="76"/>
      <c r="J1674" s="613"/>
      <c r="K1674" s="60"/>
      <c r="L1674" s="139" t="s">
        <v>8901</v>
      </c>
      <c r="M1674" s="78">
        <v>12</v>
      </c>
      <c r="N1674" s="220" t="s">
        <v>2651</v>
      </c>
      <c r="O1674" s="79" t="s">
        <v>2252</v>
      </c>
      <c r="P1674" s="196"/>
      <c r="Q1674" s="59"/>
      <c r="R1674" s="196"/>
      <c r="S1674" s="59"/>
      <c r="T1674" s="59"/>
      <c r="U1674" s="59"/>
      <c r="V1674" s="122"/>
      <c r="W1674" s="59"/>
      <c r="X1674" s="900"/>
      <c r="Y1674" s="42"/>
      <c r="Z1674" s="64"/>
      <c r="AA1674" s="61"/>
      <c r="AB1674" s="77"/>
      <c r="AC1674" s="60"/>
      <c r="AD1674" s="80"/>
    </row>
    <row r="1675" spans="1:46" s="70" customFormat="1" ht="12.6" customHeight="1">
      <c r="A1675" s="46"/>
      <c r="B1675" s="74"/>
      <c r="C1675" s="238"/>
      <c r="D1675" s="76"/>
      <c r="E1675" s="59"/>
      <c r="F1675" s="59"/>
      <c r="G1675" s="76"/>
      <c r="H1675" s="76"/>
      <c r="I1675" s="76"/>
      <c r="J1675" s="613"/>
      <c r="K1675" s="60"/>
      <c r="L1675" s="1090" t="s">
        <v>2725</v>
      </c>
      <c r="M1675" s="1196" t="s">
        <v>2142</v>
      </c>
      <c r="N1675" s="92"/>
      <c r="O1675" s="1275">
        <v>1.9</v>
      </c>
      <c r="P1675" s="40"/>
      <c r="Q1675" s="59"/>
      <c r="R1675" s="1052"/>
      <c r="S1675" s="59"/>
      <c r="T1675" s="59"/>
      <c r="U1675" s="59"/>
      <c r="V1675" s="122"/>
      <c r="W1675" s="59"/>
      <c r="X1675" s="35"/>
      <c r="Y1675" s="42"/>
      <c r="Z1675" s="64"/>
      <c r="AA1675" s="61"/>
      <c r="AB1675" s="77"/>
      <c r="AC1675" s="60"/>
      <c r="AD1675" s="80"/>
    </row>
    <row r="1676" spans="1:46" s="70" customFormat="1" ht="12.6" customHeight="1">
      <c r="A1676" s="46"/>
      <c r="B1676" s="74"/>
      <c r="C1676" s="238"/>
      <c r="D1676" s="76"/>
      <c r="E1676" s="59"/>
      <c r="F1676" s="59"/>
      <c r="G1676" s="76"/>
      <c r="H1676" s="76"/>
      <c r="I1676" s="76"/>
      <c r="J1676" s="613"/>
      <c r="K1676" s="60"/>
      <c r="L1676" s="1090" t="s">
        <v>11638</v>
      </c>
      <c r="M1676" s="1196" t="s">
        <v>2142</v>
      </c>
      <c r="N1676" s="92"/>
      <c r="O1676" s="1275">
        <v>3.81</v>
      </c>
      <c r="P1676" s="40"/>
      <c r="Q1676" s="59"/>
      <c r="R1676" s="1052"/>
      <c r="S1676" s="59"/>
      <c r="T1676" s="59"/>
      <c r="U1676" s="59"/>
      <c r="V1676" s="122"/>
      <c r="W1676" s="59"/>
      <c r="X1676" s="35"/>
      <c r="Y1676" s="42"/>
      <c r="Z1676" s="64"/>
      <c r="AA1676" s="61"/>
      <c r="AB1676" s="77"/>
      <c r="AC1676" s="60"/>
      <c r="AD1676" s="80"/>
    </row>
    <row r="1677" spans="1:46" s="70" customFormat="1" ht="12.6" customHeight="1">
      <c r="A1677" s="46"/>
      <c r="B1677" s="74"/>
      <c r="C1677" s="238"/>
      <c r="D1677" s="76"/>
      <c r="E1677" s="59"/>
      <c r="F1677" s="59"/>
      <c r="G1677" s="76"/>
      <c r="H1677" s="76"/>
      <c r="I1677" s="76"/>
      <c r="J1677" s="613"/>
      <c r="K1677" s="60"/>
      <c r="L1677" s="1090" t="s">
        <v>9454</v>
      </c>
      <c r="M1677" s="1196" t="s">
        <v>2142</v>
      </c>
      <c r="N1677" s="92"/>
      <c r="O1677" s="1275">
        <v>5.71</v>
      </c>
      <c r="P1677" s="40"/>
      <c r="Q1677" s="59"/>
      <c r="R1677" s="1052"/>
      <c r="S1677" s="59"/>
      <c r="T1677" s="59"/>
      <c r="U1677" s="59"/>
      <c r="V1677" s="122"/>
      <c r="W1677" s="59"/>
      <c r="X1677" s="35"/>
      <c r="Y1677" s="42"/>
      <c r="Z1677" s="64"/>
      <c r="AA1677" s="61"/>
      <c r="AB1677" s="77"/>
      <c r="AC1677" s="60"/>
      <c r="AD1677" s="80"/>
    </row>
    <row r="1678" spans="1:46" s="81" customFormat="1" ht="12.6" customHeight="1">
      <c r="A1678" s="46" t="s">
        <v>276</v>
      </c>
      <c r="B1678" s="74" t="s">
        <v>646</v>
      </c>
      <c r="C1678" s="238" t="s">
        <v>4795</v>
      </c>
      <c r="D1678" s="76"/>
      <c r="E1678" s="59" t="s">
        <v>3628</v>
      </c>
      <c r="F1678" s="59"/>
      <c r="G1678" s="76"/>
      <c r="H1678" s="76"/>
      <c r="I1678" s="76"/>
      <c r="J1678" s="613"/>
      <c r="K1678" s="60"/>
      <c r="L1678" s="139" t="s">
        <v>8901</v>
      </c>
      <c r="M1678" s="78">
        <v>12</v>
      </c>
      <c r="N1678" s="220" t="s">
        <v>2651</v>
      </c>
      <c r="O1678" s="79" t="s">
        <v>2251</v>
      </c>
      <c r="P1678" s="196"/>
      <c r="Q1678" s="59"/>
      <c r="R1678" s="196"/>
      <c r="S1678" s="59"/>
      <c r="T1678" s="59"/>
      <c r="U1678" s="59"/>
      <c r="V1678" s="122"/>
      <c r="W1678" s="59"/>
      <c r="X1678" s="900"/>
      <c r="Y1678" s="42"/>
      <c r="Z1678" s="64"/>
      <c r="AA1678" s="61"/>
      <c r="AB1678" s="77"/>
      <c r="AC1678" s="60"/>
      <c r="AD1678" s="80"/>
      <c r="AE1678" s="70"/>
      <c r="AF1678" s="70"/>
      <c r="AG1678" s="80"/>
      <c r="AH1678" s="80"/>
      <c r="AI1678" s="80"/>
      <c r="AJ1678" s="80"/>
      <c r="AK1678" s="80"/>
      <c r="AL1678" s="80"/>
      <c r="AM1678" s="80"/>
      <c r="AN1678" s="80"/>
      <c r="AO1678" s="80"/>
      <c r="AP1678" s="80"/>
      <c r="AQ1678" s="80"/>
      <c r="AR1678" s="80"/>
      <c r="AS1678" s="80"/>
      <c r="AT1678" s="80"/>
    </row>
    <row r="1679" spans="1:46" s="81" customFormat="1" ht="12.6" customHeight="1">
      <c r="A1679" s="46"/>
      <c r="B1679" s="74"/>
      <c r="C1679" s="238"/>
      <c r="D1679" s="76"/>
      <c r="E1679" s="59"/>
      <c r="F1679" s="59"/>
      <c r="G1679" s="76"/>
      <c r="H1679" s="76"/>
      <c r="I1679" s="76"/>
      <c r="J1679" s="613"/>
      <c r="K1679" s="60"/>
      <c r="L1679" s="1090" t="s">
        <v>2725</v>
      </c>
      <c r="M1679" s="1196" t="s">
        <v>2142</v>
      </c>
      <c r="N1679" s="458"/>
      <c r="O1679" s="173">
        <v>3.12</v>
      </c>
      <c r="P1679" s="122"/>
      <c r="Q1679" s="59"/>
      <c r="R1679" s="1052"/>
      <c r="S1679" s="59"/>
      <c r="T1679" s="59"/>
      <c r="U1679" s="59"/>
      <c r="V1679" s="122"/>
      <c r="W1679" s="59"/>
      <c r="X1679" s="35"/>
      <c r="Y1679" s="42"/>
      <c r="Z1679" s="64"/>
      <c r="AA1679" s="61"/>
      <c r="AB1679" s="77"/>
      <c r="AC1679" s="60"/>
      <c r="AD1679" s="80"/>
      <c r="AE1679" s="70"/>
      <c r="AF1679" s="70"/>
      <c r="AG1679" s="80"/>
      <c r="AH1679" s="80"/>
      <c r="AI1679" s="80"/>
      <c r="AJ1679" s="80"/>
      <c r="AK1679" s="80"/>
      <c r="AL1679" s="80"/>
      <c r="AM1679" s="80"/>
      <c r="AN1679" s="80"/>
      <c r="AO1679" s="80"/>
      <c r="AP1679" s="80"/>
      <c r="AQ1679" s="80"/>
      <c r="AR1679" s="80"/>
      <c r="AS1679" s="80"/>
      <c r="AT1679" s="80"/>
    </row>
    <row r="1680" spans="1:46" s="81" customFormat="1" ht="12.6" customHeight="1">
      <c r="A1680" s="46"/>
      <c r="B1680" s="74"/>
      <c r="C1680" s="238"/>
      <c r="D1680" s="76"/>
      <c r="E1680" s="59"/>
      <c r="F1680" s="59"/>
      <c r="G1680" s="76"/>
      <c r="H1680" s="76"/>
      <c r="I1680" s="76"/>
      <c r="J1680" s="613"/>
      <c r="K1680" s="60"/>
      <c r="L1680" s="1090" t="s">
        <v>11639</v>
      </c>
      <c r="M1680" s="1196" t="s">
        <v>2142</v>
      </c>
      <c r="N1680" s="458"/>
      <c r="O1680" s="173">
        <v>6.25</v>
      </c>
      <c r="P1680" s="122"/>
      <c r="Q1680" s="59"/>
      <c r="R1680" s="1052"/>
      <c r="S1680" s="59"/>
      <c r="T1680" s="59"/>
      <c r="U1680" s="59"/>
      <c r="V1680" s="122"/>
      <c r="W1680" s="59"/>
      <c r="X1680" s="35"/>
      <c r="Y1680" s="42"/>
      <c r="Z1680" s="64"/>
      <c r="AA1680" s="61"/>
      <c r="AB1680" s="77"/>
      <c r="AC1680" s="60"/>
      <c r="AD1680" s="80"/>
      <c r="AE1680" s="70"/>
      <c r="AF1680" s="70"/>
      <c r="AG1680" s="80"/>
      <c r="AH1680" s="80"/>
      <c r="AI1680" s="80"/>
      <c r="AJ1680" s="80"/>
      <c r="AK1680" s="80"/>
      <c r="AL1680" s="80"/>
      <c r="AM1680" s="80"/>
      <c r="AN1680" s="80"/>
      <c r="AO1680" s="80"/>
      <c r="AP1680" s="80"/>
      <c r="AQ1680" s="80"/>
      <c r="AR1680" s="80"/>
      <c r="AS1680" s="80"/>
      <c r="AT1680" s="80"/>
    </row>
    <row r="1681" spans="1:46" s="81" customFormat="1" ht="12.6" customHeight="1">
      <c r="A1681" s="46"/>
      <c r="B1681" s="74"/>
      <c r="C1681" s="238"/>
      <c r="D1681" s="76"/>
      <c r="E1681" s="59"/>
      <c r="F1681" s="59"/>
      <c r="G1681" s="76"/>
      <c r="H1681" s="76"/>
      <c r="I1681" s="76"/>
      <c r="J1681" s="613"/>
      <c r="K1681" s="60"/>
      <c r="L1681" s="1090" t="s">
        <v>8358</v>
      </c>
      <c r="M1681" s="1196" t="s">
        <v>2142</v>
      </c>
      <c r="N1681" s="458"/>
      <c r="O1681" s="173">
        <v>9.3699999999999992</v>
      </c>
      <c r="P1681" s="122"/>
      <c r="Q1681" s="59"/>
      <c r="R1681" s="1052"/>
      <c r="S1681" s="59"/>
      <c r="T1681" s="59"/>
      <c r="U1681" s="59"/>
      <c r="V1681" s="122"/>
      <c r="W1681" s="59"/>
      <c r="X1681" s="35"/>
      <c r="Y1681" s="42"/>
      <c r="Z1681" s="64"/>
      <c r="AA1681" s="61"/>
      <c r="AB1681" s="77"/>
      <c r="AC1681" s="60"/>
      <c r="AD1681" s="80"/>
      <c r="AE1681" s="70"/>
      <c r="AF1681" s="70"/>
      <c r="AG1681" s="80"/>
      <c r="AH1681" s="80"/>
      <c r="AI1681" s="80"/>
      <c r="AJ1681" s="80"/>
      <c r="AK1681" s="80"/>
      <c r="AL1681" s="80"/>
      <c r="AM1681" s="80"/>
      <c r="AN1681" s="80"/>
      <c r="AO1681" s="80"/>
      <c r="AP1681" s="80"/>
      <c r="AQ1681" s="80"/>
      <c r="AR1681" s="80"/>
      <c r="AS1681" s="80"/>
      <c r="AT1681" s="80"/>
    </row>
    <row r="1682" spans="1:46" s="70" customFormat="1" ht="12.6" customHeight="1">
      <c r="A1682" s="46"/>
      <c r="B1682" s="74"/>
      <c r="C1682" s="76"/>
      <c r="D1682" s="76"/>
      <c r="E1682" s="59"/>
      <c r="F1682" s="59"/>
      <c r="G1682" s="76"/>
      <c r="H1682" s="76"/>
      <c r="I1682" s="76"/>
      <c r="J1682" s="613"/>
      <c r="K1682" s="60"/>
      <c r="L1682" s="199"/>
      <c r="M1682" s="78"/>
      <c r="N1682" s="220"/>
      <c r="O1682" s="79"/>
      <c r="P1682" s="196"/>
      <c r="Q1682" s="59"/>
      <c r="R1682" s="59"/>
      <c r="S1682" s="59"/>
      <c r="T1682" s="59"/>
      <c r="U1682" s="59"/>
      <c r="V1682" s="40"/>
      <c r="W1682" s="59"/>
      <c r="X1682" s="35"/>
      <c r="Y1682" s="42"/>
      <c r="Z1682" s="64"/>
      <c r="AA1682" s="85"/>
      <c r="AB1682" s="77"/>
      <c r="AC1682" s="60"/>
      <c r="AD1682" s="80"/>
    </row>
    <row r="1683" spans="1:46" s="81" customFormat="1" ht="12.6" customHeight="1">
      <c r="A1683" s="279" t="s">
        <v>8902</v>
      </c>
      <c r="B1683" s="34"/>
      <c r="C1683" s="35"/>
      <c r="D1683" s="158"/>
      <c r="E1683" s="35"/>
      <c r="F1683" s="35"/>
      <c r="G1683" s="35"/>
      <c r="H1683" s="35"/>
      <c r="I1683" s="35"/>
      <c r="J1683" s="565"/>
      <c r="K1683" s="35"/>
      <c r="L1683" s="609"/>
      <c r="M1683" s="300"/>
      <c r="N1683" s="92"/>
      <c r="O1683" s="92"/>
      <c r="P1683" s="196"/>
      <c r="Q1683" s="40"/>
      <c r="R1683" s="59"/>
      <c r="S1683" s="40"/>
      <c r="T1683" s="40"/>
      <c r="U1683" s="40"/>
      <c r="V1683" s="40"/>
      <c r="W1683" s="40"/>
      <c r="X1683" s="283"/>
      <c r="Y1683" s="42"/>
      <c r="Z1683" s="64"/>
      <c r="AA1683" s="61"/>
      <c r="AB1683" s="40"/>
      <c r="AC1683" s="70"/>
      <c r="AD1683" s="80"/>
      <c r="AE1683" s="80"/>
      <c r="AF1683" s="80"/>
      <c r="AG1683" s="80"/>
      <c r="AH1683" s="80"/>
      <c r="AI1683" s="80"/>
      <c r="AJ1683" s="80"/>
      <c r="AK1683" s="80"/>
      <c r="AL1683" s="80"/>
      <c r="AM1683" s="80"/>
      <c r="AN1683" s="80"/>
      <c r="AO1683" s="80"/>
      <c r="AP1683" s="80"/>
      <c r="AQ1683" s="80"/>
      <c r="AR1683" s="80"/>
      <c r="AS1683" s="80"/>
      <c r="AT1683" s="80"/>
    </row>
    <row r="1684" spans="1:46" s="81" customFormat="1" ht="12.6" customHeight="1">
      <c r="A1684" s="189" t="s">
        <v>6920</v>
      </c>
      <c r="B1684" s="63" t="s">
        <v>1823</v>
      </c>
      <c r="C1684" s="491" t="s">
        <v>4795</v>
      </c>
      <c r="D1684" s="289"/>
      <c r="E1684" s="65" t="s">
        <v>3628</v>
      </c>
      <c r="F1684" s="65"/>
      <c r="G1684" s="35" t="s">
        <v>3436</v>
      </c>
      <c r="H1684" s="35"/>
      <c r="I1684" s="65"/>
      <c r="J1684" s="614"/>
      <c r="K1684" s="65"/>
      <c r="L1684" s="465" t="s">
        <v>5455</v>
      </c>
      <c r="M1684" s="12">
        <v>12</v>
      </c>
      <c r="N1684" s="67" t="s">
        <v>2651</v>
      </c>
      <c r="O1684" s="12" t="s">
        <v>158</v>
      </c>
      <c r="P1684" s="1071"/>
      <c r="Q1684" s="59"/>
      <c r="R1684" s="1071"/>
      <c r="S1684" s="65"/>
      <c r="T1684" s="65"/>
      <c r="U1684" s="65"/>
      <c r="V1684" s="40"/>
      <c r="W1684" s="40"/>
      <c r="X1684" s="900"/>
      <c r="Y1684" s="42"/>
      <c r="Z1684" s="64"/>
      <c r="AA1684" s="61"/>
      <c r="AB1684" s="40"/>
      <c r="AC1684" s="70"/>
      <c r="AD1684" s="80"/>
      <c r="AE1684" s="80"/>
      <c r="AF1684" s="80"/>
      <c r="AG1684" s="80"/>
      <c r="AH1684" s="80"/>
      <c r="AI1684" s="80"/>
      <c r="AJ1684" s="80"/>
      <c r="AK1684" s="80"/>
      <c r="AL1684" s="80"/>
      <c r="AM1684" s="80"/>
      <c r="AN1684" s="80"/>
      <c r="AO1684" s="80"/>
      <c r="AP1684" s="80"/>
      <c r="AQ1684" s="80"/>
      <c r="AR1684" s="80"/>
      <c r="AS1684" s="80"/>
      <c r="AT1684" s="80"/>
    </row>
    <row r="1685" spans="1:46" s="81" customFormat="1" ht="12.6" customHeight="1">
      <c r="A1685" s="1000" t="s">
        <v>5445</v>
      </c>
      <c r="B1685" s="994" t="s">
        <v>5446</v>
      </c>
      <c r="C1685" s="491" t="s">
        <v>4795</v>
      </c>
      <c r="D1685" s="940"/>
      <c r="E1685" s="996" t="s">
        <v>3628</v>
      </c>
      <c r="F1685" s="996"/>
      <c r="G1685" s="432" t="s">
        <v>3436</v>
      </c>
      <c r="H1685" s="432"/>
      <c r="I1685" s="432"/>
      <c r="J1685" s="653"/>
      <c r="K1685" s="432"/>
      <c r="L1685" s="465" t="s">
        <v>5455</v>
      </c>
      <c r="M1685" s="997">
        <v>6</v>
      </c>
      <c r="N1685" s="220" t="s">
        <v>2651</v>
      </c>
      <c r="O1685" s="998" t="s">
        <v>2032</v>
      </c>
      <c r="P1685" s="1052"/>
      <c r="Q1685" s="94"/>
      <c r="R1685" s="1052"/>
      <c r="S1685" s="65"/>
      <c r="T1685" s="65"/>
      <c r="U1685" s="65"/>
      <c r="V1685" s="607"/>
      <c r="W1685" s="996"/>
      <c r="X1685" s="906"/>
      <c r="Y1685" s="42"/>
      <c r="Z1685" s="64"/>
      <c r="AA1685" s="61"/>
      <c r="AB1685" s="40"/>
      <c r="AC1685" s="70"/>
      <c r="AD1685" s="80"/>
      <c r="AE1685" s="80"/>
      <c r="AF1685" s="80"/>
      <c r="AG1685" s="80"/>
      <c r="AH1685" s="80"/>
      <c r="AI1685" s="80"/>
      <c r="AJ1685" s="80"/>
      <c r="AK1685" s="80"/>
      <c r="AL1685" s="80"/>
      <c r="AM1685" s="80"/>
      <c r="AN1685" s="80"/>
      <c r="AO1685" s="80"/>
      <c r="AP1685" s="80"/>
      <c r="AQ1685" s="80"/>
      <c r="AR1685" s="80"/>
      <c r="AS1685" s="80"/>
      <c r="AT1685" s="80"/>
    </row>
    <row r="1686" spans="1:46" s="81" customFormat="1" ht="12.6" customHeight="1">
      <c r="A1686" s="189"/>
      <c r="B1686" s="63"/>
      <c r="C1686" s="289"/>
      <c r="D1686" s="289"/>
      <c r="E1686" s="65"/>
      <c r="F1686" s="65"/>
      <c r="G1686" s="65"/>
      <c r="H1686" s="65"/>
      <c r="I1686" s="65"/>
      <c r="J1686" s="614"/>
      <c r="K1686" s="65"/>
      <c r="L1686" s="1090"/>
      <c r="M1686" s="1196"/>
      <c r="N1686" s="67"/>
      <c r="O1686" s="1290"/>
      <c r="P1686" s="1071"/>
      <c r="Q1686" s="59"/>
      <c r="R1686" s="1071"/>
      <c r="S1686" s="65"/>
      <c r="T1686" s="65"/>
      <c r="U1686" s="65"/>
      <c r="V1686" s="40"/>
      <c r="W1686" s="40"/>
      <c r="X1686" s="35"/>
      <c r="Y1686" s="42"/>
      <c r="Z1686" s="64"/>
      <c r="AA1686" s="85"/>
      <c r="AB1686" s="40"/>
      <c r="AC1686" s="70"/>
      <c r="AD1686" s="80"/>
      <c r="AE1686" s="80"/>
      <c r="AF1686" s="80"/>
      <c r="AG1686" s="80"/>
      <c r="AH1686" s="80"/>
      <c r="AI1686" s="80"/>
      <c r="AJ1686" s="80"/>
      <c r="AK1686" s="80"/>
      <c r="AL1686" s="80"/>
      <c r="AM1686" s="80"/>
      <c r="AN1686" s="80"/>
      <c r="AO1686" s="80"/>
      <c r="AP1686" s="80"/>
      <c r="AQ1686" s="80"/>
      <c r="AR1686" s="80"/>
      <c r="AS1686" s="80"/>
      <c r="AT1686" s="80"/>
    </row>
    <row r="1687" spans="1:46" s="81" customFormat="1" ht="12.6" customHeight="1">
      <c r="A1687" s="1196" t="s">
        <v>12820</v>
      </c>
      <c r="B1687" s="262"/>
      <c r="C1687" s="176"/>
      <c r="D1687" s="176"/>
      <c r="E1687" s="126"/>
      <c r="F1687" s="126"/>
      <c r="G1687" s="176"/>
      <c r="H1687" s="176"/>
      <c r="I1687" s="176"/>
      <c r="J1687" s="619"/>
      <c r="K1687" s="179"/>
      <c r="L1687" s="1100"/>
      <c r="M1687" s="161"/>
      <c r="N1687" s="99"/>
      <c r="O1687" s="124"/>
      <c r="P1687" s="196"/>
      <c r="Q1687" s="196"/>
      <c r="R1687" s="196"/>
      <c r="S1687" s="196"/>
      <c r="T1687" s="126"/>
      <c r="U1687" s="126"/>
      <c r="V1687" s="122"/>
      <c r="W1687" s="122"/>
      <c r="X1687" s="35"/>
      <c r="Y1687" s="77"/>
      <c r="Z1687" s="182"/>
      <c r="AA1687" s="120"/>
      <c r="AC1687" s="60"/>
    </row>
    <row r="1688" spans="1:46" s="81" customFormat="1" ht="12.6" customHeight="1">
      <c r="A1688" s="223" t="s">
        <v>6800</v>
      </c>
      <c r="B1688" s="88" t="s">
        <v>4313</v>
      </c>
      <c r="C1688" s="260" t="s">
        <v>4795</v>
      </c>
      <c r="D1688" s="289"/>
      <c r="E1688" s="996"/>
      <c r="F1688" s="996"/>
      <c r="G1688" s="65" t="s">
        <v>3436</v>
      </c>
      <c r="H1688" s="65"/>
      <c r="I1688" s="65" t="s">
        <v>2490</v>
      </c>
      <c r="J1688" s="962" t="s">
        <v>3629</v>
      </c>
      <c r="K1688" s="65"/>
      <c r="L1688" s="139" t="s">
        <v>12821</v>
      </c>
      <c r="M1688" s="997">
        <v>6</v>
      </c>
      <c r="N1688" s="92" t="s">
        <v>2651</v>
      </c>
      <c r="O1688" s="998" t="s">
        <v>1979</v>
      </c>
      <c r="P1688" s="65"/>
      <c r="Q1688" s="94"/>
      <c r="R1688" s="65"/>
      <c r="S1688" s="65"/>
      <c r="T1688" s="65"/>
      <c r="U1688" s="65"/>
      <c r="V1688" s="122"/>
      <c r="W1688" s="122"/>
      <c r="X1688" s="900"/>
      <c r="Y1688" s="42"/>
      <c r="Z1688" s="471"/>
      <c r="AA1688" s="959"/>
      <c r="AC1688" s="60"/>
    </row>
    <row r="1689" spans="1:46" s="81" customFormat="1" ht="12.6" customHeight="1">
      <c r="A1689" s="12"/>
      <c r="B1689" s="88"/>
      <c r="C1689" s="260"/>
      <c r="D1689" s="289"/>
      <c r="E1689" s="996"/>
      <c r="F1689" s="996"/>
      <c r="G1689" s="65"/>
      <c r="H1689" s="65"/>
      <c r="I1689" s="65"/>
      <c r="J1689" s="614"/>
      <c r="K1689" s="65"/>
      <c r="L1689" s="139"/>
      <c r="M1689" s="997"/>
      <c r="N1689" s="92"/>
      <c r="O1689" s="998"/>
      <c r="P1689" s="65"/>
      <c r="Q1689" s="94"/>
      <c r="R1689" s="65"/>
      <c r="S1689" s="65"/>
      <c r="T1689" s="65"/>
      <c r="U1689" s="65"/>
      <c r="V1689" s="122"/>
      <c r="W1689" s="122"/>
      <c r="X1689" s="35"/>
      <c r="Y1689" s="42"/>
      <c r="Z1689" s="471"/>
      <c r="AA1689" s="959"/>
      <c r="AC1689" s="60"/>
    </row>
    <row r="1690" spans="1:46" s="70" customFormat="1" ht="12.6" customHeight="1">
      <c r="A1690" s="1196" t="s">
        <v>112</v>
      </c>
      <c r="B1690" s="74"/>
      <c r="C1690" s="76"/>
      <c r="D1690" s="76"/>
      <c r="E1690" s="59"/>
      <c r="F1690" s="59"/>
      <c r="G1690" s="76"/>
      <c r="H1690" s="76"/>
      <c r="I1690" s="76"/>
      <c r="J1690" s="613"/>
      <c r="K1690" s="60"/>
      <c r="L1690" s="199" t="s">
        <v>1662</v>
      </c>
      <c r="M1690" s="98"/>
      <c r="N1690" s="99"/>
      <c r="O1690" s="124"/>
      <c r="P1690" s="196"/>
      <c r="Q1690" s="59"/>
      <c r="R1690" s="59"/>
      <c r="S1690" s="59"/>
      <c r="T1690" s="59"/>
      <c r="U1690" s="59"/>
      <c r="V1690" s="59"/>
      <c r="W1690" s="59"/>
      <c r="X1690" s="35"/>
      <c r="Y1690" s="42"/>
      <c r="Z1690" s="84"/>
      <c r="AA1690" s="85"/>
      <c r="AB1690" s="81"/>
      <c r="AC1690" s="60"/>
      <c r="AD1690" s="80"/>
      <c r="AE1690" s="80"/>
      <c r="AF1690" s="80"/>
    </row>
    <row r="1691" spans="1:46" s="70" customFormat="1" ht="12.6" customHeight="1">
      <c r="A1691" s="165" t="s">
        <v>627</v>
      </c>
      <c r="B1691" s="74" t="s">
        <v>1623</v>
      </c>
      <c r="C1691" s="238" t="s">
        <v>4795</v>
      </c>
      <c r="D1691" s="76"/>
      <c r="E1691" s="59"/>
      <c r="F1691" s="59"/>
      <c r="G1691" s="35" t="s">
        <v>3436</v>
      </c>
      <c r="H1691" s="35"/>
      <c r="I1691" s="76"/>
      <c r="J1691" s="613"/>
      <c r="K1691" s="60"/>
      <c r="L1691" s="199" t="s">
        <v>4861</v>
      </c>
      <c r="M1691" s="78">
        <v>6</v>
      </c>
      <c r="N1691" s="220" t="s">
        <v>2651</v>
      </c>
      <c r="O1691" s="79" t="s">
        <v>1979</v>
      </c>
      <c r="P1691" s="196"/>
      <c r="Q1691" s="59"/>
      <c r="R1691" s="196"/>
      <c r="S1691" s="59"/>
      <c r="T1691" s="59"/>
      <c r="U1691" s="59"/>
      <c r="V1691" s="122"/>
      <c r="W1691" s="59"/>
      <c r="X1691" s="900"/>
      <c r="Y1691" s="42"/>
      <c r="Z1691" s="64"/>
      <c r="AA1691" s="61"/>
      <c r="AB1691" s="81"/>
      <c r="AC1691" s="60"/>
      <c r="AD1691" s="80"/>
    </row>
    <row r="1692" spans="1:46" s="70" customFormat="1" ht="12.6" customHeight="1">
      <c r="A1692" s="1000" t="s">
        <v>4387</v>
      </c>
      <c r="B1692" s="994" t="s">
        <v>4388</v>
      </c>
      <c r="C1692" s="238" t="s">
        <v>4795</v>
      </c>
      <c r="D1692" s="289"/>
      <c r="E1692" s="996" t="s">
        <v>3628</v>
      </c>
      <c r="F1692" s="996"/>
      <c r="G1692" s="65"/>
      <c r="H1692" s="65"/>
      <c r="I1692" s="65"/>
      <c r="J1692" s="614"/>
      <c r="K1692" s="65"/>
      <c r="L1692" s="90" t="s">
        <v>4862</v>
      </c>
      <c r="M1692" s="997">
        <v>6</v>
      </c>
      <c r="N1692" s="220" t="s">
        <v>2651</v>
      </c>
      <c r="O1692" s="998" t="s">
        <v>1979</v>
      </c>
      <c r="P1692" s="196"/>
      <c r="Q1692" s="94"/>
      <c r="R1692" s="196"/>
      <c r="S1692" s="65"/>
      <c r="T1692" s="65"/>
      <c r="U1692" s="65"/>
      <c r="V1692" s="122"/>
      <c r="W1692" s="59"/>
      <c r="X1692" s="900"/>
      <c r="Y1692" s="42"/>
      <c r="Z1692" s="64"/>
      <c r="AA1692" s="61"/>
      <c r="AB1692" s="81"/>
      <c r="AC1692" s="60"/>
      <c r="AD1692" s="80"/>
      <c r="AE1692" s="80"/>
      <c r="AF1692" s="80"/>
    </row>
    <row r="1693" spans="1:46" s="70" customFormat="1" ht="12.6" customHeight="1">
      <c r="A1693" s="165" t="s">
        <v>3121</v>
      </c>
      <c r="B1693" s="74" t="s">
        <v>1626</v>
      </c>
      <c r="C1693" s="238" t="s">
        <v>4795</v>
      </c>
      <c r="D1693" s="76"/>
      <c r="E1693" s="59" t="s">
        <v>3628</v>
      </c>
      <c r="F1693" s="59"/>
      <c r="G1693" s="76"/>
      <c r="H1693" s="76"/>
      <c r="I1693" s="76"/>
      <c r="J1693" s="613"/>
      <c r="K1693" s="60"/>
      <c r="L1693" s="199" t="s">
        <v>4863</v>
      </c>
      <c r="M1693" s="78">
        <v>6</v>
      </c>
      <c r="N1693" s="220" t="s">
        <v>2651</v>
      </c>
      <c r="O1693" s="79" t="s">
        <v>1979</v>
      </c>
      <c r="P1693" s="196"/>
      <c r="Q1693" s="59"/>
      <c r="R1693" s="196"/>
      <c r="S1693" s="59"/>
      <c r="T1693" s="59"/>
      <c r="U1693" s="59"/>
      <c r="V1693" s="122"/>
      <c r="W1693" s="59"/>
      <c r="X1693" s="900"/>
      <c r="Y1693" s="42"/>
      <c r="Z1693" s="64"/>
      <c r="AA1693" s="61"/>
      <c r="AB1693" s="145"/>
      <c r="AC1693" s="60"/>
      <c r="AD1693" s="80"/>
    </row>
    <row r="1694" spans="1:46" s="81" customFormat="1" ht="12.6" customHeight="1">
      <c r="A1694" s="165" t="s">
        <v>628</v>
      </c>
      <c r="B1694" s="74" t="s">
        <v>1624</v>
      </c>
      <c r="C1694" s="76"/>
      <c r="D1694" s="76"/>
      <c r="E1694" s="59" t="s">
        <v>3628</v>
      </c>
      <c r="F1694" s="59"/>
      <c r="G1694" s="35" t="s">
        <v>3436</v>
      </c>
      <c r="H1694" s="35"/>
      <c r="I1694" s="76"/>
      <c r="J1694" s="613"/>
      <c r="K1694" s="60"/>
      <c r="L1694" s="199" t="s">
        <v>2424</v>
      </c>
      <c r="M1694" s="78">
        <v>6</v>
      </c>
      <c r="N1694" s="220" t="s">
        <v>2651</v>
      </c>
      <c r="O1694" s="79" t="s">
        <v>1979</v>
      </c>
      <c r="P1694" s="196"/>
      <c r="Q1694" s="59"/>
      <c r="R1694" s="196"/>
      <c r="S1694" s="59"/>
      <c r="T1694" s="59"/>
      <c r="U1694" s="59"/>
      <c r="V1694" s="122"/>
      <c r="W1694" s="59"/>
      <c r="X1694" s="900"/>
      <c r="Y1694" s="42"/>
      <c r="Z1694" s="64"/>
      <c r="AA1694" s="61"/>
      <c r="AB1694" s="70"/>
      <c r="AC1694" s="60"/>
      <c r="AD1694" s="80"/>
      <c r="AE1694" s="70"/>
      <c r="AF1694" s="70"/>
      <c r="AG1694" s="80"/>
      <c r="AH1694" s="80"/>
      <c r="AI1694" s="80"/>
      <c r="AJ1694" s="80"/>
      <c r="AK1694" s="80"/>
      <c r="AL1694" s="80"/>
      <c r="AM1694" s="80"/>
      <c r="AN1694" s="80"/>
      <c r="AO1694" s="80"/>
      <c r="AP1694" s="80"/>
      <c r="AQ1694" s="80"/>
      <c r="AR1694" s="80"/>
      <c r="AS1694" s="80"/>
      <c r="AT1694" s="80"/>
    </row>
    <row r="1695" spans="1:46" s="146" customFormat="1" ht="12.6" customHeight="1">
      <c r="A1695" s="165" t="s">
        <v>2989</v>
      </c>
      <c r="B1695" s="74" t="s">
        <v>1627</v>
      </c>
      <c r="C1695" s="238" t="s">
        <v>4795</v>
      </c>
      <c r="D1695" s="76"/>
      <c r="E1695" s="59" t="s">
        <v>3628</v>
      </c>
      <c r="F1695" s="59"/>
      <c r="G1695" s="76"/>
      <c r="H1695" s="76"/>
      <c r="I1695" s="76"/>
      <c r="J1695" s="613"/>
      <c r="K1695" s="60"/>
      <c r="L1695" s="199" t="s">
        <v>2986</v>
      </c>
      <c r="M1695" s="78">
        <v>6</v>
      </c>
      <c r="N1695" s="220" t="s">
        <v>2651</v>
      </c>
      <c r="O1695" s="79" t="s">
        <v>1979</v>
      </c>
      <c r="P1695" s="196"/>
      <c r="Q1695" s="59"/>
      <c r="R1695" s="196"/>
      <c r="S1695" s="59"/>
      <c r="T1695" s="59"/>
      <c r="U1695" s="59"/>
      <c r="V1695" s="122"/>
      <c r="W1695" s="59"/>
      <c r="X1695" s="900"/>
      <c r="Y1695" s="42"/>
      <c r="Z1695" s="64"/>
      <c r="AA1695" s="61"/>
      <c r="AB1695" s="70"/>
      <c r="AC1695" s="60"/>
      <c r="AD1695" s="80"/>
      <c r="AE1695" s="70"/>
      <c r="AF1695" s="70"/>
    </row>
    <row r="1696" spans="1:46" s="70" customFormat="1" ht="12.6" customHeight="1">
      <c r="A1696" s="165" t="s">
        <v>1478</v>
      </c>
      <c r="B1696" s="74" t="s">
        <v>1625</v>
      </c>
      <c r="C1696" s="238" t="s">
        <v>4795</v>
      </c>
      <c r="D1696" s="76"/>
      <c r="E1696" s="59" t="s">
        <v>3628</v>
      </c>
      <c r="F1696" s="59"/>
      <c r="G1696" s="35" t="s">
        <v>3436</v>
      </c>
      <c r="H1696" s="35"/>
      <c r="I1696" s="76"/>
      <c r="J1696" s="613"/>
      <c r="K1696" s="60"/>
      <c r="L1696" s="199" t="s">
        <v>4864</v>
      </c>
      <c r="M1696" s="78">
        <v>6</v>
      </c>
      <c r="N1696" s="220" t="s">
        <v>2651</v>
      </c>
      <c r="O1696" s="79" t="s">
        <v>1979</v>
      </c>
      <c r="P1696" s="196"/>
      <c r="Q1696" s="59"/>
      <c r="R1696" s="196"/>
      <c r="S1696" s="59"/>
      <c r="T1696" s="59"/>
      <c r="U1696" s="59"/>
      <c r="V1696" s="122"/>
      <c r="W1696" s="59"/>
      <c r="X1696" s="900"/>
      <c r="Y1696" s="42"/>
      <c r="Z1696" s="64"/>
      <c r="AA1696" s="61"/>
      <c r="AC1696" s="60"/>
      <c r="AD1696" s="146"/>
      <c r="AE1696" s="80"/>
      <c r="AF1696" s="80"/>
    </row>
    <row r="1697" spans="1:46" s="448" customFormat="1" ht="12" customHeight="1">
      <c r="A1697" s="201" t="s">
        <v>10936</v>
      </c>
      <c r="B1697" s="76" t="s">
        <v>10937</v>
      </c>
      <c r="C1697" s="238" t="s">
        <v>4795</v>
      </c>
      <c r="D1697" s="60"/>
      <c r="E1697" s="60"/>
      <c r="F1697" s="60"/>
      <c r="G1697" s="60"/>
      <c r="H1697" s="961"/>
      <c r="I1697" s="961"/>
      <c r="J1697" s="962"/>
      <c r="K1697" s="961"/>
      <c r="L1697" s="277" t="s">
        <v>10987</v>
      </c>
      <c r="M1697" s="997">
        <v>6</v>
      </c>
      <c r="N1697" s="92" t="s">
        <v>2651</v>
      </c>
      <c r="O1697" s="998" t="s">
        <v>44</v>
      </c>
      <c r="P1697" s="196"/>
      <c r="Q1697" s="527"/>
      <c r="R1697" s="196"/>
      <c r="S1697" s="961"/>
      <c r="T1697" s="961"/>
      <c r="U1697" s="961"/>
      <c r="V1697" s="1021"/>
      <c r="W1697" s="957"/>
      <c r="X1697" s="958"/>
      <c r="Y1697" s="1022"/>
      <c r="Z1697" s="960"/>
      <c r="AA1697" s="61"/>
    </row>
    <row r="1698" spans="1:46" s="81" customFormat="1" ht="12.6" customHeight="1">
      <c r="A1698" s="165" t="s">
        <v>1480</v>
      </c>
      <c r="B1698" s="74" t="s">
        <v>1430</v>
      </c>
      <c r="C1698" s="238" t="s">
        <v>4795</v>
      </c>
      <c r="D1698" s="76"/>
      <c r="E1698" s="59" t="s">
        <v>3628</v>
      </c>
      <c r="F1698" s="59"/>
      <c r="G1698" s="35" t="s">
        <v>3436</v>
      </c>
      <c r="H1698" s="35"/>
      <c r="I1698" s="76"/>
      <c r="J1698" s="613"/>
      <c r="K1698" s="60"/>
      <c r="L1698" s="199" t="s">
        <v>4864</v>
      </c>
      <c r="M1698" s="78">
        <v>6</v>
      </c>
      <c r="N1698" s="220" t="s">
        <v>2651</v>
      </c>
      <c r="O1698" s="79" t="s">
        <v>44</v>
      </c>
      <c r="P1698" s="196"/>
      <c r="Q1698" s="59"/>
      <c r="R1698" s="196"/>
      <c r="S1698" s="59"/>
      <c r="T1698" s="59"/>
      <c r="U1698" s="59"/>
      <c r="V1698" s="122"/>
      <c r="W1698" s="59"/>
      <c r="X1698" s="900"/>
      <c r="Y1698" s="42"/>
      <c r="Z1698" s="64"/>
      <c r="AA1698" s="61"/>
      <c r="AB1698" s="70"/>
      <c r="AC1698" s="60"/>
      <c r="AD1698" s="80"/>
      <c r="AE1698" s="146"/>
      <c r="AF1698" s="146"/>
      <c r="AG1698" s="80"/>
      <c r="AH1698" s="80"/>
      <c r="AI1698" s="80"/>
      <c r="AJ1698" s="80"/>
      <c r="AK1698" s="80"/>
      <c r="AL1698" s="80"/>
      <c r="AM1698" s="80"/>
      <c r="AN1698" s="80"/>
      <c r="AO1698" s="80"/>
      <c r="AP1698" s="80"/>
      <c r="AQ1698" s="80"/>
      <c r="AR1698" s="80"/>
      <c r="AS1698" s="80"/>
      <c r="AT1698" s="80"/>
    </row>
    <row r="1699" spans="1:46" s="81" customFormat="1" ht="12.6" customHeight="1">
      <c r="A1699" s="165" t="s">
        <v>1479</v>
      </c>
      <c r="B1699" s="74" t="s">
        <v>1429</v>
      </c>
      <c r="C1699" s="76"/>
      <c r="D1699" s="76"/>
      <c r="E1699" s="59" t="s">
        <v>3628</v>
      </c>
      <c r="F1699" s="59"/>
      <c r="G1699" s="35" t="s">
        <v>3436</v>
      </c>
      <c r="H1699" s="35"/>
      <c r="I1699" s="76"/>
      <c r="J1699" s="613"/>
      <c r="K1699" s="60"/>
      <c r="L1699" s="199" t="s">
        <v>3082</v>
      </c>
      <c r="M1699" s="78">
        <v>6</v>
      </c>
      <c r="N1699" s="220" t="s">
        <v>2651</v>
      </c>
      <c r="O1699" s="79" t="s">
        <v>44</v>
      </c>
      <c r="P1699" s="196"/>
      <c r="Q1699" s="59"/>
      <c r="R1699" s="196"/>
      <c r="S1699" s="59"/>
      <c r="T1699" s="59"/>
      <c r="U1699" s="59"/>
      <c r="V1699" s="122"/>
      <c r="W1699" s="59"/>
      <c r="X1699" s="900"/>
      <c r="Y1699" s="42"/>
      <c r="Z1699" s="64"/>
      <c r="AA1699" s="61"/>
      <c r="AB1699" s="70"/>
      <c r="AC1699" s="60"/>
      <c r="AD1699" s="80"/>
      <c r="AE1699" s="70"/>
      <c r="AF1699" s="70"/>
      <c r="AG1699" s="80"/>
      <c r="AH1699" s="80"/>
      <c r="AI1699" s="80"/>
      <c r="AJ1699" s="80"/>
      <c r="AK1699" s="80"/>
      <c r="AL1699" s="80"/>
      <c r="AM1699" s="80"/>
      <c r="AN1699" s="80"/>
      <c r="AO1699" s="80"/>
      <c r="AP1699" s="80"/>
      <c r="AQ1699" s="80"/>
      <c r="AR1699" s="80"/>
      <c r="AS1699" s="80"/>
      <c r="AT1699" s="80"/>
    </row>
    <row r="1700" spans="1:46" s="81" customFormat="1" ht="12.6" customHeight="1">
      <c r="A1700" s="165"/>
      <c r="B1700" s="74"/>
      <c r="C1700" s="76"/>
      <c r="D1700" s="76"/>
      <c r="E1700" s="59"/>
      <c r="F1700" s="59"/>
      <c r="G1700" s="35"/>
      <c r="H1700" s="35"/>
      <c r="I1700" s="76"/>
      <c r="J1700" s="613"/>
      <c r="K1700" s="60"/>
      <c r="L1700" s="1091" t="s">
        <v>3658</v>
      </c>
      <c r="M1700" s="292" t="s">
        <v>2142</v>
      </c>
      <c r="N1700" s="92"/>
      <c r="O1700" s="129">
        <v>0.15</v>
      </c>
      <c r="P1700" s="1052"/>
      <c r="Q1700" s="59"/>
      <c r="R1700" s="1052"/>
      <c r="S1700" s="59"/>
      <c r="T1700" s="59"/>
      <c r="U1700" s="59"/>
      <c r="V1700" s="122"/>
      <c r="W1700" s="59"/>
      <c r="X1700" s="35"/>
      <c r="Y1700" s="42"/>
      <c r="Z1700" s="64"/>
      <c r="AA1700" s="85"/>
      <c r="AB1700" s="70"/>
      <c r="AC1700" s="60"/>
      <c r="AD1700" s="80"/>
      <c r="AE1700" s="70"/>
      <c r="AF1700" s="70"/>
      <c r="AG1700" s="80"/>
      <c r="AH1700" s="80"/>
      <c r="AI1700" s="80"/>
      <c r="AJ1700" s="80"/>
      <c r="AK1700" s="80"/>
      <c r="AL1700" s="80"/>
      <c r="AM1700" s="80"/>
      <c r="AN1700" s="80"/>
      <c r="AO1700" s="80"/>
      <c r="AP1700" s="80"/>
      <c r="AQ1700" s="80"/>
      <c r="AR1700" s="80"/>
      <c r="AS1700" s="80"/>
      <c r="AT1700" s="80"/>
    </row>
    <row r="1701" spans="1:46" s="81" customFormat="1" ht="12.6" customHeight="1">
      <c r="A1701" s="165"/>
      <c r="B1701" s="74"/>
      <c r="C1701" s="76"/>
      <c r="D1701" s="76"/>
      <c r="E1701" s="59"/>
      <c r="F1701" s="59"/>
      <c r="G1701" s="35"/>
      <c r="H1701" s="35"/>
      <c r="I1701" s="76"/>
      <c r="J1701" s="613"/>
      <c r="K1701" s="60"/>
      <c r="L1701" s="1091" t="s">
        <v>3657</v>
      </c>
      <c r="M1701" s="292" t="s">
        <v>2142</v>
      </c>
      <c r="N1701" s="92"/>
      <c r="O1701" s="129">
        <v>0.2</v>
      </c>
      <c r="P1701" s="1052"/>
      <c r="Q1701" s="59"/>
      <c r="R1701" s="1052"/>
      <c r="S1701" s="59"/>
      <c r="T1701" s="59"/>
      <c r="U1701" s="59"/>
      <c r="V1701" s="122"/>
      <c r="W1701" s="59"/>
      <c r="X1701" s="35"/>
      <c r="Y1701" s="42"/>
      <c r="Z1701" s="64"/>
      <c r="AA1701" s="85"/>
      <c r="AB1701" s="70"/>
      <c r="AC1701" s="60"/>
      <c r="AD1701" s="80"/>
      <c r="AE1701" s="70"/>
      <c r="AF1701" s="70"/>
      <c r="AG1701" s="80"/>
      <c r="AH1701" s="80"/>
      <c r="AI1701" s="80"/>
      <c r="AJ1701" s="80"/>
      <c r="AK1701" s="80"/>
      <c r="AL1701" s="80"/>
      <c r="AM1701" s="80"/>
      <c r="AN1701" s="80"/>
      <c r="AO1701" s="80"/>
      <c r="AP1701" s="80"/>
      <c r="AQ1701" s="80"/>
      <c r="AR1701" s="80"/>
      <c r="AS1701" s="80"/>
      <c r="AT1701" s="80"/>
    </row>
    <row r="1702" spans="1:46" s="81" customFormat="1" ht="12.6" customHeight="1">
      <c r="B1702" s="74"/>
      <c r="C1702" s="121"/>
      <c r="D1702" s="121"/>
      <c r="E1702" s="59"/>
      <c r="F1702" s="59"/>
      <c r="G1702" s="121"/>
      <c r="H1702" s="121"/>
      <c r="I1702" s="121"/>
      <c r="J1702" s="615"/>
      <c r="K1702" s="122"/>
      <c r="L1702" s="199"/>
      <c r="N1702" s="220"/>
      <c r="O1702" s="120"/>
      <c r="P1702" s="196"/>
      <c r="Q1702" s="59"/>
      <c r="R1702" s="59"/>
      <c r="S1702" s="122"/>
      <c r="T1702" s="122"/>
      <c r="U1702" s="122"/>
      <c r="V1702" s="122"/>
      <c r="W1702" s="122"/>
      <c r="X1702" s="35"/>
      <c r="Y1702" s="42"/>
      <c r="Z1702" s="64"/>
      <c r="AA1702" s="85"/>
      <c r="AB1702" s="40"/>
      <c r="AC1702" s="122"/>
      <c r="AD1702" s="70"/>
      <c r="AE1702" s="80"/>
      <c r="AF1702" s="80"/>
      <c r="AG1702" s="80"/>
      <c r="AH1702" s="80"/>
      <c r="AI1702" s="80"/>
      <c r="AJ1702" s="80"/>
      <c r="AK1702" s="80"/>
      <c r="AL1702" s="80"/>
      <c r="AM1702" s="80"/>
      <c r="AN1702" s="80"/>
      <c r="AO1702" s="80"/>
      <c r="AP1702" s="80"/>
      <c r="AQ1702" s="80"/>
      <c r="AR1702" s="80"/>
      <c r="AS1702" s="80"/>
      <c r="AT1702" s="80"/>
    </row>
    <row r="1703" spans="1:46" s="772" customFormat="1" ht="19.5" customHeight="1" thickBot="1">
      <c r="A1703" s="875" t="s">
        <v>1954</v>
      </c>
      <c r="B1703" s="876"/>
      <c r="C1703" s="777"/>
      <c r="D1703" s="777"/>
      <c r="E1703" s="778"/>
      <c r="F1703" s="778"/>
      <c r="G1703" s="777"/>
      <c r="H1703" s="777"/>
      <c r="I1703" s="777"/>
      <c r="J1703" s="777"/>
      <c r="K1703" s="779"/>
      <c r="L1703" s="1086" t="s">
        <v>1662</v>
      </c>
      <c r="M1703" s="884"/>
      <c r="N1703" s="878"/>
      <c r="O1703" s="782"/>
      <c r="P1703" s="778"/>
      <c r="Q1703" s="778"/>
      <c r="R1703" s="778"/>
      <c r="S1703" s="778"/>
      <c r="T1703" s="778"/>
      <c r="U1703" s="778"/>
      <c r="V1703" s="767"/>
      <c r="W1703" s="767"/>
      <c r="X1703" s="767"/>
      <c r="Y1703" s="948"/>
      <c r="Z1703" s="949"/>
      <c r="AA1703" s="788"/>
      <c r="AB1703" s="787"/>
      <c r="AC1703" s="768"/>
      <c r="AD1703" s="773"/>
      <c r="AE1703" s="769"/>
      <c r="AF1703" s="769"/>
      <c r="AG1703" s="769"/>
      <c r="AH1703" s="769"/>
      <c r="AI1703" s="769"/>
      <c r="AJ1703" s="769"/>
      <c r="AK1703" s="769"/>
      <c r="AL1703" s="769"/>
      <c r="AM1703" s="769"/>
      <c r="AN1703" s="769"/>
      <c r="AO1703" s="769"/>
      <c r="AP1703" s="769"/>
      <c r="AQ1703" s="769"/>
      <c r="AR1703" s="769"/>
      <c r="AS1703" s="769"/>
      <c r="AT1703" s="769"/>
    </row>
    <row r="1704" spans="1:46" s="81" customFormat="1" ht="12.6" customHeight="1">
      <c r="A1704" s="86" t="s">
        <v>9667</v>
      </c>
      <c r="B1704" s="34"/>
      <c r="C1704" s="35"/>
      <c r="D1704" s="158"/>
      <c r="E1704" s="35"/>
      <c r="F1704" s="35"/>
      <c r="G1704" s="35"/>
      <c r="H1704" s="35"/>
      <c r="I1704" s="35"/>
      <c r="J1704" s="565"/>
      <c r="K1704" s="35"/>
      <c r="L1704" s="1091" t="s">
        <v>8646</v>
      </c>
      <c r="M1704" s="300"/>
      <c r="N1704" s="220"/>
      <c r="O1704" s="92"/>
      <c r="P1704" s="339"/>
      <c r="Q1704" s="40"/>
      <c r="R1704" s="339"/>
      <c r="S1704" s="40"/>
      <c r="T1704" s="40"/>
      <c r="U1704" s="40"/>
      <c r="V1704" s="40"/>
      <c r="W1704" s="40"/>
      <c r="X1704" s="283"/>
      <c r="Y1704" s="181"/>
      <c r="Z1704" s="64"/>
      <c r="AA1704" s="120"/>
      <c r="AB1704" s="40"/>
      <c r="AC1704" s="70"/>
      <c r="AD1704" s="70"/>
      <c r="AE1704" s="80"/>
      <c r="AF1704" s="80"/>
      <c r="AG1704" s="80"/>
      <c r="AH1704" s="80"/>
      <c r="AI1704" s="80"/>
      <c r="AJ1704" s="80"/>
      <c r="AK1704" s="80"/>
      <c r="AL1704" s="80"/>
      <c r="AM1704" s="80"/>
      <c r="AN1704" s="80"/>
      <c r="AO1704" s="80"/>
      <c r="AP1704" s="80"/>
      <c r="AQ1704" s="80"/>
      <c r="AR1704" s="80"/>
      <c r="AS1704" s="80"/>
      <c r="AT1704" s="80"/>
    </row>
    <row r="1705" spans="1:46" s="81" customFormat="1" ht="12.6" customHeight="1">
      <c r="A1705" s="95" t="s">
        <v>2360</v>
      </c>
      <c r="B1705" s="34" t="s">
        <v>2361</v>
      </c>
      <c r="C1705" s="35"/>
      <c r="D1705" s="158"/>
      <c r="E1705" s="65" t="s">
        <v>3628</v>
      </c>
      <c r="F1705" s="65"/>
      <c r="G1705" s="35" t="s">
        <v>3436</v>
      </c>
      <c r="H1705" s="35"/>
      <c r="I1705" s="35" t="s">
        <v>805</v>
      </c>
      <c r="J1705" s="565"/>
      <c r="K1705" s="35"/>
      <c r="L1705" s="609" t="s">
        <v>3083</v>
      </c>
      <c r="M1705" s="300">
        <v>12</v>
      </c>
      <c r="N1705" s="220" t="s">
        <v>2651</v>
      </c>
      <c r="O1705" s="92" t="s">
        <v>2252</v>
      </c>
      <c r="P1705" s="196"/>
      <c r="Q1705" s="40"/>
      <c r="R1705" s="196"/>
      <c r="S1705" s="40"/>
      <c r="T1705" s="40"/>
      <c r="U1705" s="40"/>
      <c r="V1705" s="122"/>
      <c r="W1705" s="40"/>
      <c r="X1705" s="903"/>
      <c r="Y1705" s="42"/>
      <c r="Z1705" s="64"/>
      <c r="AA1705" s="61"/>
      <c r="AB1705" s="40"/>
      <c r="AC1705" s="70"/>
      <c r="AD1705" s="70"/>
      <c r="AE1705" s="80"/>
      <c r="AF1705" s="80"/>
      <c r="AG1705" s="80"/>
      <c r="AH1705" s="80"/>
      <c r="AI1705" s="80"/>
      <c r="AJ1705" s="80"/>
      <c r="AK1705" s="80"/>
      <c r="AL1705" s="80"/>
      <c r="AM1705" s="80"/>
      <c r="AN1705" s="80"/>
      <c r="AO1705" s="80"/>
      <c r="AP1705" s="80"/>
      <c r="AQ1705" s="80"/>
      <c r="AR1705" s="80"/>
      <c r="AS1705" s="80"/>
      <c r="AT1705" s="80"/>
    </row>
    <row r="1706" spans="1:46" s="81" customFormat="1" ht="12.6" customHeight="1">
      <c r="A1706" s="95"/>
      <c r="B1706" s="34"/>
      <c r="C1706" s="35"/>
      <c r="D1706" s="158"/>
      <c r="E1706" s="65"/>
      <c r="F1706" s="65"/>
      <c r="G1706" s="35"/>
      <c r="H1706" s="35"/>
      <c r="I1706" s="35"/>
      <c r="J1706" s="565"/>
      <c r="K1706" s="35"/>
      <c r="L1706" s="1090" t="s">
        <v>2725</v>
      </c>
      <c r="M1706" s="292" t="s">
        <v>2142</v>
      </c>
      <c r="N1706" s="92"/>
      <c r="O1706" s="130">
        <v>1.56</v>
      </c>
      <c r="P1706" s="196"/>
      <c r="Q1706" s="40"/>
      <c r="R1706" s="196"/>
      <c r="S1706" s="40"/>
      <c r="T1706" s="40"/>
      <c r="U1706" s="40"/>
      <c r="V1706" s="122"/>
      <c r="W1706" s="40"/>
      <c r="X1706" s="283"/>
      <c r="Y1706" s="42"/>
      <c r="Z1706" s="64"/>
      <c r="AA1706" s="488"/>
      <c r="AB1706" s="40"/>
      <c r="AC1706" s="70"/>
      <c r="AD1706" s="70"/>
      <c r="AE1706" s="80"/>
      <c r="AF1706" s="80"/>
      <c r="AG1706" s="80"/>
      <c r="AH1706" s="80"/>
      <c r="AI1706" s="80"/>
      <c r="AJ1706" s="80"/>
      <c r="AK1706" s="80"/>
      <c r="AL1706" s="80"/>
      <c r="AM1706" s="80"/>
      <c r="AN1706" s="80"/>
      <c r="AO1706" s="80"/>
      <c r="AP1706" s="80"/>
      <c r="AQ1706" s="80"/>
      <c r="AR1706" s="80"/>
      <c r="AS1706" s="80"/>
      <c r="AT1706" s="80"/>
    </row>
    <row r="1707" spans="1:46" s="81" customFormat="1" ht="12.6" customHeight="1">
      <c r="A1707" s="95"/>
      <c r="B1707" s="34"/>
      <c r="C1707" s="35"/>
      <c r="D1707" s="158"/>
      <c r="E1707" s="65"/>
      <c r="F1707" s="65"/>
      <c r="G1707" s="35"/>
      <c r="H1707" s="35"/>
      <c r="I1707" s="35"/>
      <c r="J1707" s="565"/>
      <c r="K1707" s="35"/>
      <c r="L1707" s="1090" t="s">
        <v>11645</v>
      </c>
      <c r="M1707" s="292" t="s">
        <v>2142</v>
      </c>
      <c r="N1707" s="92"/>
      <c r="O1707" s="130">
        <v>3.12</v>
      </c>
      <c r="P1707" s="196"/>
      <c r="Q1707" s="40"/>
      <c r="R1707" s="196"/>
      <c r="S1707" s="40"/>
      <c r="T1707" s="40"/>
      <c r="U1707" s="40"/>
      <c r="V1707" s="122"/>
      <c r="W1707" s="40"/>
      <c r="X1707" s="283"/>
      <c r="Y1707" s="42"/>
      <c r="Z1707" s="64"/>
      <c r="AA1707" s="488"/>
      <c r="AB1707" s="40"/>
      <c r="AC1707" s="70"/>
      <c r="AD1707" s="70"/>
      <c r="AE1707" s="80"/>
      <c r="AF1707" s="80"/>
      <c r="AG1707" s="80"/>
      <c r="AH1707" s="80"/>
      <c r="AI1707" s="80"/>
      <c r="AJ1707" s="80"/>
      <c r="AK1707" s="80"/>
      <c r="AL1707" s="80"/>
      <c r="AM1707" s="80"/>
      <c r="AN1707" s="80"/>
      <c r="AO1707" s="80"/>
      <c r="AP1707" s="80"/>
      <c r="AQ1707" s="80"/>
      <c r="AR1707" s="80"/>
      <c r="AS1707" s="80"/>
      <c r="AT1707" s="80"/>
    </row>
    <row r="1708" spans="1:46" s="81" customFormat="1" ht="12.6" customHeight="1">
      <c r="A1708" s="95"/>
      <c r="B1708" s="34"/>
      <c r="C1708" s="35"/>
      <c r="D1708" s="158"/>
      <c r="E1708" s="65"/>
      <c r="F1708" s="65"/>
      <c r="G1708" s="35"/>
      <c r="H1708" s="35"/>
      <c r="I1708" s="35"/>
      <c r="J1708" s="565"/>
      <c r="K1708" s="35"/>
      <c r="L1708" s="1090" t="s">
        <v>11646</v>
      </c>
      <c r="M1708" s="292" t="s">
        <v>2142</v>
      </c>
      <c r="N1708" s="92"/>
      <c r="O1708" s="130">
        <v>4.6900000000000004</v>
      </c>
      <c r="P1708" s="196"/>
      <c r="Q1708" s="40"/>
      <c r="R1708" s="196"/>
      <c r="S1708" s="40"/>
      <c r="T1708" s="40"/>
      <c r="U1708" s="40"/>
      <c r="V1708" s="122"/>
      <c r="W1708" s="40"/>
      <c r="X1708" s="283"/>
      <c r="Y1708" s="42"/>
      <c r="Z1708" s="64"/>
      <c r="AA1708" s="488"/>
      <c r="AB1708" s="40"/>
      <c r="AC1708" s="70"/>
      <c r="AD1708" s="70"/>
      <c r="AE1708" s="80"/>
      <c r="AF1708" s="80"/>
      <c r="AG1708" s="80"/>
      <c r="AH1708" s="80"/>
      <c r="AI1708" s="80"/>
      <c r="AJ1708" s="80"/>
      <c r="AK1708" s="80"/>
      <c r="AL1708" s="80"/>
      <c r="AM1708" s="80"/>
      <c r="AN1708" s="80"/>
      <c r="AO1708" s="80"/>
      <c r="AP1708" s="80"/>
      <c r="AQ1708" s="80"/>
      <c r="AR1708" s="80"/>
      <c r="AS1708" s="80"/>
      <c r="AT1708" s="80"/>
    </row>
    <row r="1709" spans="1:46" s="81" customFormat="1" ht="12.6" customHeight="1">
      <c r="A1709" s="95" t="s">
        <v>2362</v>
      </c>
      <c r="B1709" s="34" t="s">
        <v>2363</v>
      </c>
      <c r="C1709" s="35"/>
      <c r="D1709" s="158"/>
      <c r="E1709" s="65" t="s">
        <v>3628</v>
      </c>
      <c r="F1709" s="65"/>
      <c r="G1709" s="35" t="s">
        <v>3436</v>
      </c>
      <c r="H1709" s="35"/>
      <c r="I1709" s="35" t="s">
        <v>805</v>
      </c>
      <c r="J1709" s="565"/>
      <c r="K1709" s="35"/>
      <c r="L1709" s="609" t="s">
        <v>3083</v>
      </c>
      <c r="M1709" s="300">
        <v>12</v>
      </c>
      <c r="N1709" s="220" t="s">
        <v>2651</v>
      </c>
      <c r="O1709" s="92" t="s">
        <v>2251</v>
      </c>
      <c r="P1709" s="196"/>
      <c r="Q1709" s="40"/>
      <c r="R1709" s="196"/>
      <c r="S1709" s="40"/>
      <c r="T1709" s="40"/>
      <c r="U1709" s="40"/>
      <c r="V1709" s="122"/>
      <c r="W1709" s="40"/>
      <c r="X1709" s="903"/>
      <c r="Y1709" s="42"/>
      <c r="Z1709" s="64"/>
      <c r="AA1709" s="61"/>
      <c r="AB1709" s="40"/>
      <c r="AC1709" s="70"/>
      <c r="AD1709" s="70"/>
      <c r="AE1709" s="80"/>
      <c r="AF1709" s="80"/>
      <c r="AG1709" s="80"/>
      <c r="AH1709" s="80"/>
      <c r="AI1709" s="80"/>
      <c r="AJ1709" s="80"/>
      <c r="AK1709" s="80"/>
      <c r="AL1709" s="80"/>
      <c r="AM1709" s="80"/>
      <c r="AN1709" s="80"/>
      <c r="AO1709" s="80"/>
      <c r="AP1709" s="80"/>
      <c r="AQ1709" s="80"/>
      <c r="AR1709" s="80"/>
      <c r="AS1709" s="80"/>
      <c r="AT1709" s="80"/>
    </row>
    <row r="1710" spans="1:46" s="81" customFormat="1" ht="12.6" customHeight="1">
      <c r="A1710" s="95"/>
      <c r="B1710" s="34"/>
      <c r="C1710" s="35"/>
      <c r="D1710" s="158"/>
      <c r="E1710" s="65"/>
      <c r="F1710" s="65"/>
      <c r="G1710" s="35"/>
      <c r="H1710" s="35"/>
      <c r="I1710" s="35"/>
      <c r="J1710" s="565"/>
      <c r="K1710" s="35"/>
      <c r="L1710" s="1090" t="s">
        <v>2725</v>
      </c>
      <c r="M1710" s="292" t="s">
        <v>2142</v>
      </c>
      <c r="N1710" s="92"/>
      <c r="O1710" s="130">
        <v>2.44</v>
      </c>
      <c r="P1710" s="196"/>
      <c r="Q1710" s="40"/>
      <c r="R1710" s="196"/>
      <c r="S1710" s="40"/>
      <c r="T1710" s="40"/>
      <c r="U1710" s="40"/>
      <c r="V1710" s="122"/>
      <c r="W1710" s="40"/>
      <c r="X1710" s="283"/>
      <c r="Y1710" s="42"/>
      <c r="Z1710" s="64"/>
      <c r="AA1710" s="488"/>
      <c r="AB1710" s="40"/>
      <c r="AC1710" s="70"/>
      <c r="AD1710" s="70"/>
      <c r="AE1710" s="80"/>
      <c r="AF1710" s="80"/>
      <c r="AG1710" s="80"/>
      <c r="AH1710" s="80"/>
      <c r="AI1710" s="80"/>
      <c r="AJ1710" s="80"/>
      <c r="AK1710" s="80"/>
      <c r="AL1710" s="80"/>
      <c r="AM1710" s="80"/>
      <c r="AN1710" s="80"/>
      <c r="AO1710" s="80"/>
      <c r="AP1710" s="80"/>
      <c r="AQ1710" s="80"/>
      <c r="AR1710" s="80"/>
      <c r="AS1710" s="80"/>
      <c r="AT1710" s="80"/>
    </row>
    <row r="1711" spans="1:46" s="81" customFormat="1" ht="12.6" customHeight="1">
      <c r="A1711" s="95"/>
      <c r="B1711" s="34"/>
      <c r="C1711" s="35"/>
      <c r="D1711" s="158"/>
      <c r="E1711" s="65"/>
      <c r="F1711" s="65"/>
      <c r="G1711" s="35"/>
      <c r="H1711" s="35"/>
      <c r="I1711" s="35"/>
      <c r="J1711" s="565"/>
      <c r="K1711" s="35"/>
      <c r="L1711" s="1090" t="s">
        <v>11647</v>
      </c>
      <c r="M1711" s="292" t="s">
        <v>2142</v>
      </c>
      <c r="N1711" s="92"/>
      <c r="O1711" s="130">
        <v>4.88</v>
      </c>
      <c r="P1711" s="196"/>
      <c r="Q1711" s="40"/>
      <c r="R1711" s="196"/>
      <c r="S1711" s="40"/>
      <c r="T1711" s="40"/>
      <c r="U1711" s="40"/>
      <c r="V1711" s="122"/>
      <c r="W1711" s="40"/>
      <c r="X1711" s="283"/>
      <c r="Y1711" s="42"/>
      <c r="Z1711" s="64"/>
      <c r="AA1711" s="488"/>
      <c r="AB1711" s="40"/>
      <c r="AC1711" s="70"/>
      <c r="AD1711" s="70"/>
      <c r="AE1711" s="80"/>
      <c r="AF1711" s="80"/>
      <c r="AG1711" s="80"/>
      <c r="AH1711" s="80"/>
      <c r="AI1711" s="80"/>
      <c r="AJ1711" s="80"/>
      <c r="AK1711" s="80"/>
      <c r="AL1711" s="80"/>
      <c r="AM1711" s="80"/>
      <c r="AN1711" s="80"/>
      <c r="AO1711" s="80"/>
      <c r="AP1711" s="80"/>
      <c r="AQ1711" s="80"/>
      <c r="AR1711" s="80"/>
      <c r="AS1711" s="80"/>
      <c r="AT1711" s="80"/>
    </row>
    <row r="1712" spans="1:46" s="81" customFormat="1" ht="12.6" customHeight="1">
      <c r="A1712" s="95"/>
      <c r="B1712" s="34"/>
      <c r="C1712" s="35"/>
      <c r="D1712" s="158"/>
      <c r="E1712" s="65"/>
      <c r="F1712" s="65"/>
      <c r="G1712" s="35"/>
      <c r="H1712" s="35"/>
      <c r="I1712" s="35"/>
      <c r="J1712" s="565"/>
      <c r="K1712" s="35"/>
      <c r="L1712" s="1090" t="s">
        <v>11648</v>
      </c>
      <c r="M1712" s="292" t="s">
        <v>2142</v>
      </c>
      <c r="N1712" s="92"/>
      <c r="O1712" s="130">
        <v>7.31</v>
      </c>
      <c r="P1712" s="196"/>
      <c r="Q1712" s="40"/>
      <c r="R1712" s="196"/>
      <c r="S1712" s="40"/>
      <c r="T1712" s="40"/>
      <c r="U1712" s="40"/>
      <c r="V1712" s="122"/>
      <c r="W1712" s="40"/>
      <c r="X1712" s="283"/>
      <c r="Y1712" s="42"/>
      <c r="Z1712" s="64"/>
      <c r="AA1712" s="488"/>
      <c r="AB1712" s="40"/>
      <c r="AC1712" s="70"/>
      <c r="AD1712" s="70"/>
      <c r="AE1712" s="80"/>
      <c r="AF1712" s="80"/>
      <c r="AG1712" s="80"/>
      <c r="AH1712" s="80"/>
      <c r="AI1712" s="80"/>
      <c r="AJ1712" s="80"/>
      <c r="AK1712" s="80"/>
      <c r="AL1712" s="80"/>
      <c r="AM1712" s="80"/>
      <c r="AN1712" s="80"/>
      <c r="AO1712" s="80"/>
      <c r="AP1712" s="80"/>
      <c r="AQ1712" s="80"/>
      <c r="AR1712" s="80"/>
      <c r="AS1712" s="80"/>
      <c r="AT1712" s="80"/>
    </row>
    <row r="1713" spans="1:46" s="449" customFormat="1" ht="12" customHeight="1">
      <c r="A1713" s="201" t="s">
        <v>9617</v>
      </c>
      <c r="B1713" s="76" t="s">
        <v>9618</v>
      </c>
      <c r="C1713" s="238" t="s">
        <v>4795</v>
      </c>
      <c r="D1713" s="76" t="s">
        <v>1839</v>
      </c>
      <c r="E1713" s="60"/>
      <c r="F1713" s="60"/>
      <c r="G1713" s="60" t="s">
        <v>3436</v>
      </c>
      <c r="H1713" s="961"/>
      <c r="I1713" s="961"/>
      <c r="J1713" s="962"/>
      <c r="K1713" s="961"/>
      <c r="L1713" s="601" t="s">
        <v>9658</v>
      </c>
      <c r="M1713" s="997">
        <v>4</v>
      </c>
      <c r="N1713" s="527" t="s">
        <v>2651</v>
      </c>
      <c r="O1713" s="998" t="s">
        <v>1370</v>
      </c>
      <c r="P1713" s="196"/>
      <c r="Q1713" s="527"/>
      <c r="R1713" s="196"/>
      <c r="S1713" s="961"/>
      <c r="T1713" s="961"/>
      <c r="U1713" s="961"/>
      <c r="V1713" s="1021"/>
      <c r="W1713" s="957"/>
      <c r="X1713" s="958"/>
      <c r="Y1713" s="1022"/>
      <c r="Z1713" s="64"/>
      <c r="AA1713" s="61"/>
    </row>
    <row r="1714" spans="1:46" s="449" customFormat="1" ht="12" customHeight="1">
      <c r="A1714" s="201"/>
      <c r="B1714" s="76"/>
      <c r="C1714" s="238"/>
      <c r="D1714" s="76"/>
      <c r="E1714" s="60"/>
      <c r="F1714" s="60"/>
      <c r="G1714" s="60"/>
      <c r="H1714" s="961"/>
      <c r="I1714" s="961"/>
      <c r="J1714" s="962"/>
      <c r="K1714" s="961"/>
      <c r="L1714" s="601"/>
      <c r="M1714" s="997"/>
      <c r="N1714" s="527"/>
      <c r="O1714" s="998"/>
      <c r="P1714" s="196"/>
      <c r="Q1714" s="527"/>
      <c r="R1714" s="196"/>
      <c r="S1714" s="961"/>
      <c r="T1714" s="961"/>
      <c r="U1714" s="961"/>
      <c r="V1714" s="1021"/>
      <c r="W1714" s="957"/>
      <c r="X1714" s="958"/>
      <c r="Y1714" s="1022"/>
      <c r="Z1714" s="64"/>
      <c r="AA1714" s="488"/>
    </row>
    <row r="1715" spans="1:46" s="448" customFormat="1" ht="12" customHeight="1">
      <c r="A1715" s="75" t="s">
        <v>10761</v>
      </c>
      <c r="B1715" s="76"/>
      <c r="C1715" s="238"/>
      <c r="D1715" s="76"/>
      <c r="E1715" s="60"/>
      <c r="F1715" s="60"/>
      <c r="G1715" s="60"/>
      <c r="H1715" s="961"/>
      <c r="I1715" s="961"/>
      <c r="J1715" s="962"/>
      <c r="K1715" s="961"/>
      <c r="L1715" s="601"/>
      <c r="M1715" s="997"/>
      <c r="N1715" s="527"/>
      <c r="O1715" s="998"/>
      <c r="P1715" s="482"/>
      <c r="Q1715" s="527"/>
      <c r="R1715" s="482"/>
      <c r="S1715" s="961"/>
      <c r="T1715" s="961"/>
      <c r="U1715" s="961"/>
      <c r="V1715" s="1021"/>
      <c r="W1715" s="957"/>
      <c r="X1715" s="957"/>
      <c r="Y1715" s="1022"/>
      <c r="Z1715" s="960"/>
      <c r="AA1715" s="959"/>
    </row>
    <row r="1716" spans="1:46" s="448" customFormat="1" ht="12" customHeight="1">
      <c r="A1716" s="201" t="s">
        <v>10370</v>
      </c>
      <c r="B1716" s="76" t="s">
        <v>10371</v>
      </c>
      <c r="C1716" s="238"/>
      <c r="D1716" s="76"/>
      <c r="E1716" s="60"/>
      <c r="F1716" s="60"/>
      <c r="G1716" s="60" t="s">
        <v>3436</v>
      </c>
      <c r="H1716" s="961"/>
      <c r="I1716" s="961"/>
      <c r="J1716" s="962"/>
      <c r="K1716" s="961"/>
      <c r="L1716" s="277" t="s">
        <v>10624</v>
      </c>
      <c r="M1716" s="997">
        <v>12</v>
      </c>
      <c r="N1716" s="527" t="s">
        <v>2651</v>
      </c>
      <c r="O1716" s="998" t="s">
        <v>729</v>
      </c>
      <c r="P1716" s="482"/>
      <c r="Q1716" s="527"/>
      <c r="R1716" s="482"/>
      <c r="S1716" s="961"/>
      <c r="T1716" s="961"/>
      <c r="U1716" s="961"/>
      <c r="V1716" s="1021"/>
      <c r="W1716" s="957"/>
      <c r="X1716" s="958"/>
      <c r="Y1716" s="1022"/>
      <c r="Z1716" s="960"/>
      <c r="AA1716" s="959"/>
    </row>
    <row r="1717" spans="1:46" s="448" customFormat="1" ht="12" customHeight="1">
      <c r="A1717" s="201"/>
      <c r="B1717" s="76"/>
      <c r="C1717" s="238"/>
      <c r="D1717" s="76"/>
      <c r="E1717" s="60"/>
      <c r="F1717" s="60"/>
      <c r="G1717" s="60"/>
      <c r="H1717" s="961"/>
      <c r="I1717" s="961"/>
      <c r="J1717" s="962"/>
      <c r="K1717" s="961"/>
      <c r="L1717" s="601"/>
      <c r="M1717" s="997"/>
      <c r="N1717" s="527"/>
      <c r="O1717" s="998"/>
      <c r="P1717" s="482"/>
      <c r="Q1717" s="527"/>
      <c r="R1717" s="482"/>
      <c r="S1717" s="961"/>
      <c r="T1717" s="961"/>
      <c r="U1717" s="961"/>
      <c r="V1717" s="1021"/>
      <c r="W1717" s="957"/>
      <c r="X1717" s="957"/>
      <c r="Y1717" s="1022"/>
      <c r="Z1717" s="960"/>
      <c r="AA1717" s="959"/>
    </row>
    <row r="1718" spans="1:46" s="80" customFormat="1" ht="12.6" customHeight="1">
      <c r="A1718" s="86" t="s">
        <v>2818</v>
      </c>
      <c r="B1718" s="34"/>
      <c r="C1718" s="35"/>
      <c r="D1718" s="158"/>
      <c r="E1718" s="35"/>
      <c r="F1718" s="35"/>
      <c r="G1718" s="35"/>
      <c r="H1718" s="35"/>
      <c r="I1718" s="35"/>
      <c r="J1718" s="565"/>
      <c r="K1718" s="35"/>
      <c r="L1718" s="609"/>
      <c r="M1718" s="300"/>
      <c r="N1718" s="220"/>
      <c r="O1718" s="92"/>
      <c r="P1718" s="339"/>
      <c r="Q1718" s="40"/>
      <c r="R1718" s="339"/>
      <c r="S1718" s="40"/>
      <c r="T1718" s="40"/>
      <c r="U1718" s="40"/>
      <c r="V1718" s="40"/>
      <c r="W1718" s="40"/>
      <c r="X1718" s="283"/>
      <c r="Y1718" s="42"/>
      <c r="Z1718" s="64"/>
      <c r="AA1718" s="61"/>
      <c r="AB1718" s="40"/>
      <c r="AC1718" s="40"/>
    </row>
    <row r="1719" spans="1:46" s="448" customFormat="1" ht="12" customHeight="1">
      <c r="A1719" s="201" t="s">
        <v>11770</v>
      </c>
      <c r="B1719" s="76" t="s">
        <v>11771</v>
      </c>
      <c r="C1719" s="238"/>
      <c r="D1719" s="76"/>
      <c r="E1719" s="60"/>
      <c r="F1719" s="60"/>
      <c r="G1719" s="60" t="s">
        <v>3436</v>
      </c>
      <c r="H1719" s="961"/>
      <c r="I1719" s="961"/>
      <c r="J1719" s="962"/>
      <c r="K1719" s="961"/>
      <c r="L1719" s="601" t="s">
        <v>11821</v>
      </c>
      <c r="M1719" s="997">
        <v>12</v>
      </c>
      <c r="N1719" s="527" t="s">
        <v>2651</v>
      </c>
      <c r="O1719" s="998" t="s">
        <v>1979</v>
      </c>
      <c r="P1719" s="196"/>
      <c r="Q1719" s="1047"/>
      <c r="R1719" s="196"/>
      <c r="S1719" s="961"/>
      <c r="T1719" s="961"/>
      <c r="U1719" s="961"/>
      <c r="V1719" s="1021"/>
      <c r="W1719" s="957"/>
      <c r="X1719" s="958"/>
      <c r="Y1719" s="1022"/>
      <c r="Z1719" s="960"/>
      <c r="AA1719" s="959"/>
    </row>
    <row r="1720" spans="1:46" s="81" customFormat="1" ht="12.6" customHeight="1">
      <c r="A1720" s="95" t="s">
        <v>7918</v>
      </c>
      <c r="B1720" s="34" t="s">
        <v>2440</v>
      </c>
      <c r="C1720" s="35"/>
      <c r="D1720" s="158"/>
      <c r="E1720" s="35" t="s">
        <v>3628</v>
      </c>
      <c r="F1720" s="35"/>
      <c r="G1720" s="35"/>
      <c r="H1720" s="35"/>
      <c r="I1720" s="35"/>
      <c r="J1720" s="565"/>
      <c r="K1720" s="35"/>
      <c r="L1720" s="609" t="s">
        <v>993</v>
      </c>
      <c r="M1720" s="300">
        <v>12</v>
      </c>
      <c r="N1720" s="220" t="s">
        <v>2651</v>
      </c>
      <c r="O1720" s="92" t="s">
        <v>2252</v>
      </c>
      <c r="P1720" s="196"/>
      <c r="Q1720" s="59"/>
      <c r="R1720" s="196"/>
      <c r="S1720" s="40"/>
      <c r="T1720" s="40"/>
      <c r="U1720" s="40"/>
      <c r="V1720" s="122"/>
      <c r="W1720" s="40"/>
      <c r="X1720" s="903"/>
      <c r="Y1720" s="42"/>
      <c r="Z1720" s="64"/>
      <c r="AA1720" s="959"/>
      <c r="AB1720" s="77"/>
      <c r="AC1720" s="40"/>
      <c r="AD1720" s="80"/>
      <c r="AE1720" s="80"/>
      <c r="AF1720" s="80"/>
      <c r="AG1720" s="80"/>
      <c r="AH1720" s="80"/>
      <c r="AI1720" s="80"/>
      <c r="AJ1720" s="80"/>
      <c r="AK1720" s="80"/>
      <c r="AL1720" s="80"/>
      <c r="AM1720" s="80"/>
      <c r="AN1720" s="80"/>
      <c r="AO1720" s="80"/>
      <c r="AP1720" s="80"/>
      <c r="AQ1720" s="80"/>
      <c r="AR1720" s="80"/>
      <c r="AS1720" s="80"/>
      <c r="AT1720" s="80"/>
    </row>
    <row r="1721" spans="1:46" s="70" customFormat="1" ht="12.6" customHeight="1">
      <c r="A1721" s="83"/>
      <c r="B1721" s="34"/>
      <c r="C1721" s="35"/>
      <c r="D1721" s="158"/>
      <c r="E1721" s="35"/>
      <c r="F1721" s="59"/>
      <c r="G1721" s="35"/>
      <c r="H1721" s="35"/>
      <c r="I1721" s="35"/>
      <c r="J1721" s="565"/>
      <c r="K1721" s="35"/>
      <c r="L1721" s="1114"/>
      <c r="M1721" s="1222"/>
      <c r="N1721" s="1250"/>
      <c r="O1721" s="1232"/>
      <c r="P1721" s="196"/>
      <c r="Q1721" s="59"/>
      <c r="R1721" s="59"/>
      <c r="S1721" s="40"/>
      <c r="T1721" s="40"/>
      <c r="U1721" s="40"/>
      <c r="V1721" s="40"/>
      <c r="W1721" s="40"/>
      <c r="X1721" s="283"/>
      <c r="Y1721" s="42"/>
      <c r="Z1721" s="64"/>
      <c r="AA1721" s="85"/>
      <c r="AB1721" s="77"/>
      <c r="AC1721" s="35"/>
      <c r="AD1721" s="80"/>
      <c r="AE1721" s="80"/>
      <c r="AF1721" s="80"/>
    </row>
    <row r="1722" spans="1:46" s="70" customFormat="1" ht="12.6" customHeight="1">
      <c r="A1722" s="279" t="s">
        <v>9081</v>
      </c>
      <c r="B1722" s="34"/>
      <c r="C1722" s="35"/>
      <c r="D1722" s="158"/>
      <c r="E1722" s="35"/>
      <c r="F1722" s="59"/>
      <c r="G1722" s="35"/>
      <c r="H1722" s="35"/>
      <c r="I1722" s="35"/>
      <c r="J1722" s="565"/>
      <c r="K1722" s="35"/>
      <c r="L1722" s="1114"/>
      <c r="M1722" s="1222"/>
      <c r="N1722" s="1250"/>
      <c r="O1722" s="1232"/>
      <c r="P1722" s="196"/>
      <c r="Q1722" s="59"/>
      <c r="R1722" s="59"/>
      <c r="S1722" s="40"/>
      <c r="T1722" s="40"/>
      <c r="U1722" s="40"/>
      <c r="V1722" s="40"/>
      <c r="W1722" s="40"/>
      <c r="X1722" s="283"/>
      <c r="Y1722" s="42"/>
      <c r="Z1722" s="64"/>
      <c r="AA1722" s="85"/>
      <c r="AB1722" s="77"/>
      <c r="AC1722" s="35"/>
      <c r="AD1722" s="80"/>
      <c r="AE1722" s="80"/>
      <c r="AF1722" s="80"/>
    </row>
    <row r="1723" spans="1:46" s="229" customFormat="1" ht="12" customHeight="1">
      <c r="A1723" s="201" t="s">
        <v>9001</v>
      </c>
      <c r="B1723" s="76" t="s">
        <v>9002</v>
      </c>
      <c r="C1723" s="238" t="s">
        <v>4795</v>
      </c>
      <c r="D1723" s="76"/>
      <c r="E1723" s="60" t="s">
        <v>3628</v>
      </c>
      <c r="F1723" s="60"/>
      <c r="G1723" s="60" t="s">
        <v>3436</v>
      </c>
      <c r="H1723" s="578"/>
      <c r="I1723" s="578" t="s">
        <v>805</v>
      </c>
      <c r="J1723" s="602" t="s">
        <v>3629</v>
      </c>
      <c r="K1723" s="578"/>
      <c r="L1723" s="601" t="s">
        <v>10277</v>
      </c>
      <c r="M1723" s="997">
        <v>12</v>
      </c>
      <c r="N1723" s="92" t="s">
        <v>2651</v>
      </c>
      <c r="O1723" s="998" t="s">
        <v>2032</v>
      </c>
      <c r="P1723" s="196"/>
      <c r="Q1723" s="527"/>
      <c r="R1723" s="196"/>
      <c r="S1723" s="578"/>
      <c r="T1723" s="578"/>
      <c r="U1723" s="578"/>
      <c r="V1723" s="1014"/>
      <c r="W1723" s="957"/>
      <c r="X1723" s="958"/>
      <c r="Y1723" s="42"/>
      <c r="Z1723" s="471"/>
      <c r="AA1723" s="959"/>
      <c r="AB1723" s="75"/>
    </row>
    <row r="1724" spans="1:46" s="70" customFormat="1" ht="12.6" customHeight="1">
      <c r="A1724" s="1000" t="s">
        <v>4711</v>
      </c>
      <c r="B1724" s="88" t="s">
        <v>4712</v>
      </c>
      <c r="C1724" s="238" t="s">
        <v>4795</v>
      </c>
      <c r="D1724" s="940"/>
      <c r="E1724" s="60" t="s">
        <v>3628</v>
      </c>
      <c r="F1724" s="996"/>
      <c r="G1724" s="432" t="s">
        <v>3436</v>
      </c>
      <c r="H1724" s="432"/>
      <c r="I1724" s="432" t="s">
        <v>805</v>
      </c>
      <c r="J1724" s="565" t="s">
        <v>3629</v>
      </c>
      <c r="K1724" s="432"/>
      <c r="L1724" s="465" t="s">
        <v>10277</v>
      </c>
      <c r="M1724" s="997">
        <v>12</v>
      </c>
      <c r="N1724" s="92" t="s">
        <v>2651</v>
      </c>
      <c r="O1724" s="998" t="s">
        <v>701</v>
      </c>
      <c r="P1724" s="196"/>
      <c r="Q1724" s="94"/>
      <c r="R1724" s="196"/>
      <c r="S1724" s="94"/>
      <c r="T1724" s="65"/>
      <c r="U1724" s="65"/>
      <c r="V1724" s="122"/>
      <c r="W1724" s="40"/>
      <c r="X1724" s="903"/>
      <c r="Y1724" s="42"/>
      <c r="Z1724" s="471"/>
      <c r="AA1724" s="61"/>
      <c r="AB1724" s="77"/>
      <c r="AC1724" s="35"/>
      <c r="AD1724" s="80"/>
      <c r="AE1724" s="80"/>
      <c r="AF1724" s="80"/>
    </row>
    <row r="1725" spans="1:46" s="70" customFormat="1" ht="12.6" customHeight="1">
      <c r="A1725" s="1000" t="s">
        <v>4713</v>
      </c>
      <c r="B1725" s="88" t="s">
        <v>4714</v>
      </c>
      <c r="C1725" s="238" t="s">
        <v>4795</v>
      </c>
      <c r="D1725" s="940"/>
      <c r="E1725" s="60" t="s">
        <v>3628</v>
      </c>
      <c r="F1725" s="996"/>
      <c r="G1725" s="432" t="s">
        <v>3436</v>
      </c>
      <c r="H1725" s="432"/>
      <c r="I1725" s="432" t="s">
        <v>805</v>
      </c>
      <c r="J1725" s="565" t="s">
        <v>3629</v>
      </c>
      <c r="K1725" s="432"/>
      <c r="L1725" s="465" t="s">
        <v>10277</v>
      </c>
      <c r="M1725" s="997">
        <v>6</v>
      </c>
      <c r="N1725" s="92" t="s">
        <v>2651</v>
      </c>
      <c r="O1725" s="998" t="s">
        <v>1394</v>
      </c>
      <c r="P1725" s="196"/>
      <c r="Q1725" s="94"/>
      <c r="R1725" s="196"/>
      <c r="S1725" s="94"/>
      <c r="T1725" s="65"/>
      <c r="U1725" s="65"/>
      <c r="V1725" s="122"/>
      <c r="W1725" s="40"/>
      <c r="X1725" s="903"/>
      <c r="Y1725" s="42"/>
      <c r="Z1725" s="471"/>
      <c r="AA1725" s="61"/>
      <c r="AB1725" s="77"/>
      <c r="AC1725" s="35"/>
      <c r="AD1725" s="80"/>
      <c r="AE1725" s="80"/>
      <c r="AF1725" s="80"/>
    </row>
    <row r="1726" spans="1:46" s="70" customFormat="1" ht="12.6" customHeight="1">
      <c r="A1726" s="1000" t="s">
        <v>4715</v>
      </c>
      <c r="B1726" s="88" t="s">
        <v>4716</v>
      </c>
      <c r="C1726" s="238" t="s">
        <v>4795</v>
      </c>
      <c r="D1726" s="940"/>
      <c r="E1726" s="60" t="s">
        <v>3628</v>
      </c>
      <c r="F1726" s="996"/>
      <c r="G1726" s="432" t="s">
        <v>3436</v>
      </c>
      <c r="H1726" s="432"/>
      <c r="I1726" s="432" t="s">
        <v>805</v>
      </c>
      <c r="J1726" s="565" t="s">
        <v>3629</v>
      </c>
      <c r="K1726" s="432"/>
      <c r="L1726" s="465" t="s">
        <v>10277</v>
      </c>
      <c r="M1726" s="997">
        <v>4</v>
      </c>
      <c r="N1726" s="92" t="s">
        <v>2651</v>
      </c>
      <c r="O1726" s="998" t="s">
        <v>1370</v>
      </c>
      <c r="P1726" s="196"/>
      <c r="Q1726" s="94"/>
      <c r="R1726" s="196"/>
      <c r="S1726" s="94"/>
      <c r="T1726" s="65"/>
      <c r="U1726" s="65"/>
      <c r="V1726" s="122"/>
      <c r="W1726" s="40"/>
      <c r="X1726" s="903"/>
      <c r="Y1726" s="42"/>
      <c r="Z1726" s="471"/>
      <c r="AA1726" s="61"/>
      <c r="AB1726" s="77"/>
      <c r="AC1726" s="35"/>
      <c r="AD1726" s="80"/>
      <c r="AE1726" s="80"/>
      <c r="AF1726" s="80"/>
    </row>
    <row r="1727" spans="1:46" s="70" customFormat="1" ht="12.6" customHeight="1">
      <c r="A1727" s="83"/>
      <c r="B1727" s="34"/>
      <c r="C1727" s="35"/>
      <c r="D1727" s="158"/>
      <c r="E1727" s="35"/>
      <c r="F1727" s="59"/>
      <c r="G1727" s="35"/>
      <c r="H1727" s="35"/>
      <c r="I1727" s="35"/>
      <c r="J1727" s="565"/>
      <c r="K1727" s="35"/>
      <c r="L1727" s="1114"/>
      <c r="M1727" s="1222"/>
      <c r="N1727" s="1250"/>
      <c r="O1727" s="1232"/>
      <c r="P1727" s="196"/>
      <c r="Q1727" s="59"/>
      <c r="R1727" s="59"/>
      <c r="S1727" s="40"/>
      <c r="T1727" s="40"/>
      <c r="U1727" s="40"/>
      <c r="V1727" s="40"/>
      <c r="W1727" s="40"/>
      <c r="X1727" s="283"/>
      <c r="Y1727" s="42"/>
      <c r="Z1727" s="64"/>
      <c r="AA1727" s="85"/>
      <c r="AB1727" s="77"/>
      <c r="AC1727" s="35"/>
      <c r="AD1727" s="80"/>
      <c r="AE1727" s="80"/>
      <c r="AF1727" s="80"/>
    </row>
    <row r="1728" spans="1:46" s="316" customFormat="1" ht="12.6" customHeight="1">
      <c r="A1728" s="207" t="s">
        <v>4866</v>
      </c>
      <c r="B1728" s="34"/>
      <c r="C1728" s="35"/>
      <c r="D1728" s="158"/>
      <c r="E1728" s="59"/>
      <c r="F1728" s="59"/>
      <c r="G1728" s="35"/>
      <c r="H1728" s="35"/>
      <c r="I1728" s="35"/>
      <c r="J1728" s="565"/>
      <c r="K1728" s="35"/>
      <c r="L1728" s="199"/>
      <c r="M1728" s="300"/>
      <c r="N1728" s="220"/>
      <c r="O1728" s="92"/>
      <c r="P1728" s="196"/>
      <c r="Q1728" s="59"/>
      <c r="R1728" s="59"/>
      <c r="S1728" s="40"/>
      <c r="T1728" s="40"/>
      <c r="U1728" s="40"/>
      <c r="V1728" s="40"/>
      <c r="W1728" s="40"/>
      <c r="X1728" s="283"/>
      <c r="Y1728" s="42"/>
      <c r="Z1728" s="84"/>
      <c r="AA1728" s="61"/>
      <c r="AB1728" s="77"/>
      <c r="AC1728" s="35"/>
      <c r="AD1728" s="80"/>
      <c r="AE1728" s="80"/>
      <c r="AF1728" s="80"/>
    </row>
    <row r="1729" spans="1:46" s="186" customFormat="1" ht="12.6" customHeight="1">
      <c r="A1729" s="83" t="s">
        <v>385</v>
      </c>
      <c r="B1729" s="34" t="s">
        <v>1487</v>
      </c>
      <c r="C1729" s="238" t="s">
        <v>4795</v>
      </c>
      <c r="D1729" s="158"/>
      <c r="E1729" s="59" t="s">
        <v>3628</v>
      </c>
      <c r="F1729" s="59"/>
      <c r="G1729" s="35"/>
      <c r="H1729" s="35"/>
      <c r="I1729" s="35"/>
      <c r="J1729" s="565"/>
      <c r="K1729" s="35"/>
      <c r="L1729" s="199" t="s">
        <v>4865</v>
      </c>
      <c r="M1729" s="300">
        <v>6</v>
      </c>
      <c r="N1729" s="220" t="s">
        <v>2651</v>
      </c>
      <c r="O1729" s="92" t="s">
        <v>1736</v>
      </c>
      <c r="P1729" s="196"/>
      <c r="Q1729" s="59"/>
      <c r="R1729" s="196"/>
      <c r="S1729" s="40"/>
      <c r="T1729" s="40"/>
      <c r="U1729" s="40"/>
      <c r="V1729" s="122"/>
      <c r="W1729" s="40"/>
      <c r="X1729" s="903"/>
      <c r="Y1729" s="42"/>
      <c r="Z1729" s="64"/>
      <c r="AA1729" s="488"/>
      <c r="AB1729" s="77"/>
      <c r="AC1729" s="35"/>
      <c r="AD1729" s="80"/>
      <c r="AE1729" s="70"/>
      <c r="AF1729" s="70"/>
      <c r="AG1729" s="146"/>
      <c r="AH1729" s="146"/>
      <c r="AI1729" s="146"/>
      <c r="AJ1729" s="146"/>
      <c r="AK1729" s="146"/>
      <c r="AL1729" s="146"/>
      <c r="AM1729" s="146"/>
      <c r="AN1729" s="146"/>
      <c r="AO1729" s="146"/>
      <c r="AP1729" s="146"/>
      <c r="AQ1729" s="146"/>
      <c r="AR1729" s="146"/>
      <c r="AS1729" s="146"/>
      <c r="AT1729" s="146"/>
    </row>
    <row r="1730" spans="1:46" s="81" customFormat="1" ht="12.6" customHeight="1">
      <c r="A1730" s="83" t="s">
        <v>386</v>
      </c>
      <c r="B1730" s="34" t="s">
        <v>1111</v>
      </c>
      <c r="C1730" s="238" t="s">
        <v>4795</v>
      </c>
      <c r="D1730" s="158"/>
      <c r="E1730" s="59" t="s">
        <v>3628</v>
      </c>
      <c r="F1730" s="59"/>
      <c r="G1730" s="35" t="s">
        <v>3436</v>
      </c>
      <c r="H1730" s="35"/>
      <c r="I1730" s="35"/>
      <c r="J1730" s="565"/>
      <c r="K1730" s="35"/>
      <c r="L1730" s="199" t="s">
        <v>209</v>
      </c>
      <c r="M1730" s="300">
        <v>6</v>
      </c>
      <c r="N1730" s="220" t="s">
        <v>2651</v>
      </c>
      <c r="O1730" s="92" t="s">
        <v>1736</v>
      </c>
      <c r="P1730" s="196"/>
      <c r="Q1730" s="59"/>
      <c r="R1730" s="196"/>
      <c r="S1730" s="40"/>
      <c r="T1730" s="40"/>
      <c r="U1730" s="40"/>
      <c r="V1730" s="122"/>
      <c r="W1730" s="40"/>
      <c r="X1730" s="903"/>
      <c r="Y1730" s="42"/>
      <c r="Z1730" s="64"/>
      <c r="AA1730" s="488"/>
      <c r="AC1730" s="35"/>
      <c r="AD1730" s="80"/>
      <c r="AE1730" s="316"/>
      <c r="AF1730" s="316"/>
      <c r="AG1730" s="80"/>
      <c r="AH1730" s="80"/>
      <c r="AI1730" s="80"/>
      <c r="AJ1730" s="80"/>
      <c r="AK1730" s="80"/>
      <c r="AL1730" s="80"/>
      <c r="AM1730" s="80"/>
      <c r="AN1730" s="80"/>
      <c r="AO1730" s="80"/>
      <c r="AP1730" s="80"/>
      <c r="AQ1730" s="80"/>
      <c r="AR1730" s="80"/>
      <c r="AS1730" s="80"/>
      <c r="AT1730" s="80"/>
    </row>
    <row r="1731" spans="1:46" s="448" customFormat="1" ht="12" customHeight="1">
      <c r="A1731" s="201" t="s">
        <v>10527</v>
      </c>
      <c r="B1731" s="76" t="s">
        <v>10528</v>
      </c>
      <c r="C1731" s="238"/>
      <c r="D1731" s="76"/>
      <c r="E1731" s="60" t="s">
        <v>3628</v>
      </c>
      <c r="F1731" s="60"/>
      <c r="G1731" s="60" t="s">
        <v>3436</v>
      </c>
      <c r="H1731" s="961"/>
      <c r="I1731" s="961"/>
      <c r="J1731" s="962"/>
      <c r="K1731" s="961"/>
      <c r="L1731" s="277" t="s">
        <v>10697</v>
      </c>
      <c r="M1731" s="997">
        <v>6</v>
      </c>
      <c r="N1731" s="527" t="s">
        <v>2651</v>
      </c>
      <c r="O1731" s="998" t="s">
        <v>1736</v>
      </c>
      <c r="P1731" s="196"/>
      <c r="Q1731" s="527"/>
      <c r="R1731" s="196"/>
      <c r="S1731" s="961"/>
      <c r="T1731" s="961"/>
      <c r="U1731" s="961"/>
      <c r="V1731" s="1021"/>
      <c r="W1731" s="957"/>
      <c r="X1731" s="958"/>
      <c r="Y1731" s="1022"/>
      <c r="Z1731" s="960"/>
      <c r="AA1731" s="959"/>
    </row>
    <row r="1732" spans="1:46" s="81" customFormat="1" ht="12.6" customHeight="1">
      <c r="A1732" s="83"/>
      <c r="B1732" s="34"/>
      <c r="C1732" s="238"/>
      <c r="D1732" s="158"/>
      <c r="E1732" s="59"/>
      <c r="F1732" s="59"/>
      <c r="G1732" s="35"/>
      <c r="H1732" s="35"/>
      <c r="I1732" s="35"/>
      <c r="J1732" s="565"/>
      <c r="K1732" s="35"/>
      <c r="L1732" s="1091" t="s">
        <v>2725</v>
      </c>
      <c r="M1732" s="292" t="s">
        <v>2142</v>
      </c>
      <c r="N1732" s="79"/>
      <c r="O1732" s="129">
        <v>0.1</v>
      </c>
      <c r="P1732" s="1052"/>
      <c r="Q1732" s="59"/>
      <c r="R1732" s="1052"/>
      <c r="S1732" s="40"/>
      <c r="T1732" s="40"/>
      <c r="U1732" s="40"/>
      <c r="V1732" s="122"/>
      <c r="W1732" s="40"/>
      <c r="X1732" s="283"/>
      <c r="Y1732" s="42"/>
      <c r="Z1732" s="64"/>
      <c r="AA1732" s="488"/>
      <c r="AC1732" s="35"/>
      <c r="AD1732" s="80"/>
      <c r="AE1732" s="316"/>
      <c r="AF1732" s="316"/>
      <c r="AG1732" s="80"/>
      <c r="AH1732" s="80"/>
      <c r="AI1732" s="80"/>
      <c r="AJ1732" s="80"/>
      <c r="AK1732" s="80"/>
      <c r="AL1732" s="80"/>
      <c r="AM1732" s="80"/>
      <c r="AN1732" s="80"/>
      <c r="AO1732" s="80"/>
      <c r="AP1732" s="80"/>
      <c r="AQ1732" s="80"/>
      <c r="AR1732" s="80"/>
      <c r="AS1732" s="80"/>
      <c r="AT1732" s="80"/>
    </row>
    <row r="1733" spans="1:46" s="81" customFormat="1" ht="12.6" customHeight="1">
      <c r="A1733" s="83"/>
      <c r="B1733" s="34"/>
      <c r="C1733" s="238"/>
      <c r="D1733" s="158"/>
      <c r="E1733" s="59"/>
      <c r="F1733" s="59"/>
      <c r="G1733" s="35"/>
      <c r="H1733" s="35"/>
      <c r="I1733" s="35"/>
      <c r="J1733" s="565"/>
      <c r="K1733" s="35"/>
      <c r="L1733" s="1091" t="s">
        <v>3657</v>
      </c>
      <c r="M1733" s="292" t="s">
        <v>2142</v>
      </c>
      <c r="N1733" s="79"/>
      <c r="O1733" s="129">
        <v>0.2</v>
      </c>
      <c r="P1733" s="1052"/>
      <c r="Q1733" s="59"/>
      <c r="R1733" s="1052"/>
      <c r="S1733" s="40"/>
      <c r="T1733" s="40"/>
      <c r="U1733" s="40"/>
      <c r="V1733" s="122"/>
      <c r="W1733" s="40"/>
      <c r="X1733" s="283"/>
      <c r="Y1733" s="42"/>
      <c r="Z1733" s="64"/>
      <c r="AA1733" s="488"/>
      <c r="AC1733" s="35"/>
      <c r="AD1733" s="80"/>
      <c r="AE1733" s="316"/>
      <c r="AF1733" s="316"/>
      <c r="AG1733" s="80"/>
      <c r="AH1733" s="80"/>
      <c r="AI1733" s="80"/>
      <c r="AJ1733" s="80"/>
      <c r="AK1733" s="80"/>
      <c r="AL1733" s="80"/>
      <c r="AM1733" s="80"/>
      <c r="AN1733" s="80"/>
      <c r="AO1733" s="80"/>
      <c r="AP1733" s="80"/>
      <c r="AQ1733" s="80"/>
      <c r="AR1733" s="80"/>
      <c r="AS1733" s="80"/>
      <c r="AT1733" s="80"/>
    </row>
    <row r="1734" spans="1:46" s="81" customFormat="1" ht="12.6" customHeight="1">
      <c r="A1734" s="83"/>
      <c r="B1734" s="34"/>
      <c r="C1734" s="35"/>
      <c r="D1734" s="158"/>
      <c r="E1734" s="59"/>
      <c r="F1734" s="59"/>
      <c r="G1734" s="35"/>
      <c r="H1734" s="35"/>
      <c r="I1734" s="35"/>
      <c r="J1734" s="565"/>
      <c r="K1734" s="35"/>
      <c r="L1734" s="1091"/>
      <c r="M1734" s="128"/>
      <c r="N1734" s="99"/>
      <c r="O1734" s="129"/>
      <c r="P1734" s="184"/>
      <c r="Q1734" s="184"/>
      <c r="R1734" s="184"/>
      <c r="S1734" s="40"/>
      <c r="T1734" s="40"/>
      <c r="U1734" s="40"/>
      <c r="V1734" s="41"/>
      <c r="W1734" s="40"/>
      <c r="X1734" s="392"/>
      <c r="Y1734" s="42"/>
      <c r="Z1734" s="84"/>
      <c r="AA1734" s="120"/>
      <c r="AC1734" s="35"/>
      <c r="AD1734" s="80"/>
      <c r="AE1734" s="80"/>
      <c r="AF1734" s="80"/>
      <c r="AG1734" s="80"/>
      <c r="AH1734" s="80"/>
      <c r="AI1734" s="80"/>
      <c r="AJ1734" s="80"/>
      <c r="AK1734" s="80"/>
      <c r="AL1734" s="80"/>
      <c r="AM1734" s="80"/>
      <c r="AN1734" s="80"/>
      <c r="AO1734" s="80"/>
      <c r="AP1734" s="80"/>
      <c r="AQ1734" s="80"/>
      <c r="AR1734" s="80"/>
      <c r="AS1734" s="80"/>
      <c r="AT1734" s="80"/>
    </row>
    <row r="1735" spans="1:46" s="81" customFormat="1" ht="12.6" customHeight="1">
      <c r="A1735" s="108" t="s">
        <v>8593</v>
      </c>
      <c r="B1735" s="74"/>
      <c r="C1735" s="76"/>
      <c r="D1735" s="76"/>
      <c r="E1735" s="59"/>
      <c r="F1735" s="59"/>
      <c r="G1735" s="76"/>
      <c r="H1735" s="76"/>
      <c r="I1735" s="76"/>
      <c r="J1735" s="613"/>
      <c r="K1735" s="60"/>
      <c r="L1735" s="199"/>
      <c r="M1735" s="78"/>
      <c r="N1735" s="99"/>
      <c r="O1735" s="79"/>
      <c r="P1735" s="196"/>
      <c r="Q1735" s="59"/>
      <c r="R1735" s="59"/>
      <c r="S1735" s="59"/>
      <c r="T1735" s="59"/>
      <c r="U1735" s="59"/>
      <c r="V1735" s="59"/>
      <c r="W1735" s="59"/>
      <c r="X1735" s="35"/>
      <c r="Y1735" s="42"/>
      <c r="Z1735" s="84"/>
      <c r="AA1735" s="85"/>
      <c r="AC1735" s="60"/>
      <c r="AD1735" s="80"/>
      <c r="AE1735" s="80"/>
      <c r="AF1735" s="80"/>
      <c r="AG1735" s="80"/>
      <c r="AH1735" s="80"/>
      <c r="AI1735" s="80"/>
      <c r="AJ1735" s="80"/>
      <c r="AK1735" s="80"/>
      <c r="AL1735" s="80"/>
      <c r="AM1735" s="80"/>
      <c r="AN1735" s="80"/>
      <c r="AO1735" s="80"/>
      <c r="AP1735" s="80"/>
      <c r="AQ1735" s="80"/>
      <c r="AR1735" s="80"/>
      <c r="AS1735" s="80"/>
      <c r="AT1735" s="80"/>
    </row>
    <row r="1736" spans="1:46" s="81" customFormat="1" ht="12.6" customHeight="1">
      <c r="A1736" s="46" t="s">
        <v>1508</v>
      </c>
      <c r="B1736" s="74" t="s">
        <v>1428</v>
      </c>
      <c r="C1736" s="121"/>
      <c r="D1736" s="121"/>
      <c r="E1736" s="59" t="s">
        <v>3628</v>
      </c>
      <c r="F1736" s="59"/>
      <c r="G1736" s="35" t="s">
        <v>3436</v>
      </c>
      <c r="H1736" s="35"/>
      <c r="I1736" s="122"/>
      <c r="J1736" s="565" t="s">
        <v>3629</v>
      </c>
      <c r="K1736" s="122"/>
      <c r="L1736" s="539" t="s">
        <v>8591</v>
      </c>
      <c r="M1736" s="123">
        <v>12</v>
      </c>
      <c r="N1736" s="37" t="s">
        <v>2651</v>
      </c>
      <c r="O1736" s="124" t="s">
        <v>1736</v>
      </c>
      <c r="P1736" s="1047"/>
      <c r="Q1736" s="196"/>
      <c r="R1736" s="481"/>
      <c r="S1736" s="59"/>
      <c r="T1736" s="125"/>
      <c r="U1736" s="125"/>
      <c r="V1736" s="53"/>
      <c r="W1736" s="122"/>
      <c r="X1736" s="900"/>
      <c r="Y1736" s="42"/>
      <c r="Z1736" s="991"/>
      <c r="AA1736" s="163"/>
      <c r="AC1736" s="35"/>
      <c r="AD1736" s="80"/>
      <c r="AE1736" s="80"/>
      <c r="AF1736" s="80"/>
      <c r="AG1736" s="80"/>
      <c r="AH1736" s="80"/>
      <c r="AI1736" s="80"/>
      <c r="AJ1736" s="80"/>
      <c r="AK1736" s="80"/>
      <c r="AL1736" s="80"/>
      <c r="AM1736" s="80"/>
      <c r="AN1736" s="80"/>
      <c r="AO1736" s="80"/>
      <c r="AP1736" s="80"/>
      <c r="AQ1736" s="80"/>
      <c r="AR1736" s="80"/>
      <c r="AS1736" s="80"/>
      <c r="AT1736" s="80"/>
    </row>
    <row r="1737" spans="1:46" s="44" customFormat="1" ht="12.6" customHeight="1">
      <c r="A1737" s="46" t="s">
        <v>370</v>
      </c>
      <c r="B1737" s="74" t="s">
        <v>3555</v>
      </c>
      <c r="C1737" s="121"/>
      <c r="D1737" s="121"/>
      <c r="E1737" s="59" t="s">
        <v>3628</v>
      </c>
      <c r="F1737" s="59"/>
      <c r="G1737" s="35" t="s">
        <v>3436</v>
      </c>
      <c r="H1737" s="35"/>
      <c r="I1737" s="122"/>
      <c r="J1737" s="565" t="s">
        <v>3629</v>
      </c>
      <c r="K1737" s="122"/>
      <c r="L1737" s="539" t="s">
        <v>8591</v>
      </c>
      <c r="M1737" s="123">
        <v>6</v>
      </c>
      <c r="N1737" s="37" t="s">
        <v>2651</v>
      </c>
      <c r="O1737" s="124" t="s">
        <v>2251</v>
      </c>
      <c r="P1737" s="1047"/>
      <c r="Q1737" s="196"/>
      <c r="R1737" s="481"/>
      <c r="S1737" s="59"/>
      <c r="T1737" s="125"/>
      <c r="U1737" s="125"/>
      <c r="V1737" s="53"/>
      <c r="W1737" s="122"/>
      <c r="X1737" s="900"/>
      <c r="Y1737" s="42"/>
      <c r="Z1737" s="991"/>
      <c r="AA1737" s="163"/>
      <c r="AC1737" s="35"/>
      <c r="AD1737" s="80"/>
      <c r="AE1737" s="80"/>
      <c r="AF1737" s="80"/>
    </row>
    <row r="1738" spans="1:46" s="80" customFormat="1" ht="12.6" customHeight="1">
      <c r="A1738" s="46" t="s">
        <v>2708</v>
      </c>
      <c r="B1738" s="74" t="s">
        <v>1558</v>
      </c>
      <c r="C1738" s="121"/>
      <c r="D1738" s="121" t="s">
        <v>1839</v>
      </c>
      <c r="E1738" s="59" t="s">
        <v>3628</v>
      </c>
      <c r="F1738" s="59"/>
      <c r="G1738" s="35" t="s">
        <v>3436</v>
      </c>
      <c r="H1738" s="35"/>
      <c r="I1738" s="122"/>
      <c r="J1738" s="565" t="s">
        <v>3629</v>
      </c>
      <c r="K1738" s="122"/>
      <c r="L1738" s="539" t="s">
        <v>8592</v>
      </c>
      <c r="M1738" s="123">
        <v>4</v>
      </c>
      <c r="N1738" s="220" t="s">
        <v>2651</v>
      </c>
      <c r="O1738" s="124" t="s">
        <v>1370</v>
      </c>
      <c r="P1738" s="196"/>
      <c r="Q1738" s="196"/>
      <c r="R1738" s="196"/>
      <c r="S1738" s="59"/>
      <c r="T1738" s="125"/>
      <c r="U1738" s="125"/>
      <c r="V1738" s="122"/>
      <c r="W1738" s="122"/>
      <c r="X1738" s="900"/>
      <c r="Y1738" s="42"/>
      <c r="Z1738" s="991"/>
      <c r="AA1738" s="163"/>
      <c r="AB1738" s="316"/>
      <c r="AC1738" s="35"/>
    </row>
    <row r="1739" spans="1:46" s="4" customFormat="1" ht="12" customHeight="1">
      <c r="A1739" s="208" t="s">
        <v>2708</v>
      </c>
      <c r="B1739" s="367" t="s">
        <v>12251</v>
      </c>
      <c r="C1739" s="576"/>
      <c r="D1739" s="367" t="s">
        <v>1839</v>
      </c>
      <c r="E1739" s="368"/>
      <c r="F1739" s="368"/>
      <c r="G1739" s="368" t="s">
        <v>3436</v>
      </c>
      <c r="H1739" s="919"/>
      <c r="I1739" s="919"/>
      <c r="J1739" s="920" t="s">
        <v>3629</v>
      </c>
      <c r="K1739" s="919"/>
      <c r="L1739" s="611" t="s">
        <v>12307</v>
      </c>
      <c r="M1739" s="136">
        <v>1</v>
      </c>
      <c r="N1739" s="463" t="s">
        <v>2651</v>
      </c>
      <c r="O1739" s="132" t="s">
        <v>2210</v>
      </c>
      <c r="P1739" s="1046"/>
      <c r="Q1739" s="1051"/>
      <c r="R1739" s="1046"/>
      <c r="S1739" s="919"/>
      <c r="T1739" s="919"/>
      <c r="U1739" s="919"/>
      <c r="V1739" s="1016"/>
      <c r="W1739" s="569"/>
      <c r="X1739" s="901"/>
      <c r="Y1739" s="1017"/>
      <c r="Z1739" s="570"/>
      <c r="AA1739" s="571"/>
    </row>
    <row r="1740" spans="1:46" s="39" customFormat="1" ht="12.6" customHeight="1">
      <c r="A1740" s="73"/>
      <c r="B1740" s="202"/>
      <c r="C1740" s="203"/>
      <c r="D1740" s="409"/>
      <c r="E1740" s="203"/>
      <c r="F1740" s="203"/>
      <c r="G1740" s="203"/>
      <c r="H1740" s="203"/>
      <c r="I1740" s="203"/>
      <c r="J1740" s="626"/>
      <c r="K1740" s="203"/>
      <c r="L1740" s="1104"/>
      <c r="M1740" s="73"/>
      <c r="N1740" s="37"/>
      <c r="O1740" s="204"/>
      <c r="P1740" s="196"/>
      <c r="Q1740" s="203"/>
      <c r="R1740" s="59"/>
      <c r="S1740" s="59"/>
      <c r="T1740" s="125"/>
      <c r="U1740" s="125"/>
      <c r="V1740" s="59"/>
      <c r="W1740" s="41"/>
      <c r="X1740" s="35"/>
      <c r="Y1740" s="42"/>
      <c r="Z1740" s="43"/>
      <c r="AA1740" s="85"/>
      <c r="AB1740" s="40"/>
      <c r="AC1740" s="35"/>
      <c r="AD1740" s="80"/>
      <c r="AE1740" s="80"/>
      <c r="AF1740" s="80"/>
    </row>
    <row r="1741" spans="1:46" s="2" customFormat="1" ht="12" customHeight="1">
      <c r="A1741" s="416" t="s">
        <v>10787</v>
      </c>
      <c r="B1741" s="367"/>
      <c r="C1741" s="576"/>
      <c r="D1741" s="367"/>
      <c r="E1741" s="368"/>
      <c r="F1741" s="368"/>
      <c r="G1741" s="368"/>
      <c r="H1741" s="919"/>
      <c r="I1741" s="919"/>
      <c r="J1741" s="920"/>
      <c r="K1741" s="919"/>
      <c r="L1741" s="611"/>
      <c r="M1741" s="136"/>
      <c r="N1741" s="463"/>
      <c r="O1741" s="132"/>
      <c r="P1741" s="1046"/>
      <c r="Q1741" s="990"/>
      <c r="R1741" s="1046"/>
      <c r="S1741" s="919"/>
      <c r="T1741" s="919"/>
      <c r="U1741" s="919"/>
      <c r="V1741" s="1016"/>
      <c r="W1741" s="569"/>
      <c r="X1741" s="569"/>
      <c r="Y1741" s="1017"/>
      <c r="Z1741" s="570"/>
      <c r="AA1741" s="571"/>
    </row>
    <row r="1742" spans="1:46" s="2" customFormat="1" ht="12" customHeight="1">
      <c r="A1742" s="208" t="s">
        <v>10590</v>
      </c>
      <c r="B1742" s="367" t="s">
        <v>10591</v>
      </c>
      <c r="C1742" s="576" t="s">
        <v>4795</v>
      </c>
      <c r="D1742" s="367"/>
      <c r="E1742" s="368"/>
      <c r="F1742" s="368"/>
      <c r="G1742" s="368" t="s">
        <v>3436</v>
      </c>
      <c r="H1742" s="919"/>
      <c r="I1742" s="919"/>
      <c r="J1742" s="920"/>
      <c r="K1742" s="919"/>
      <c r="L1742" s="611" t="s">
        <v>3083</v>
      </c>
      <c r="M1742" s="136">
        <v>12</v>
      </c>
      <c r="N1742" s="463" t="s">
        <v>2651</v>
      </c>
      <c r="O1742" s="132" t="s">
        <v>2251</v>
      </c>
      <c r="P1742" s="1046"/>
      <c r="Q1742" s="990"/>
      <c r="R1742" s="1046"/>
      <c r="S1742" s="919"/>
      <c r="T1742" s="919"/>
      <c r="U1742" s="919"/>
      <c r="V1742" s="1016"/>
      <c r="W1742" s="569"/>
      <c r="X1742" s="901"/>
      <c r="Y1742" s="1017"/>
      <c r="Z1742" s="570"/>
      <c r="AA1742" s="571"/>
    </row>
    <row r="1743" spans="1:46" s="2" customFormat="1" ht="12" customHeight="1">
      <c r="A1743" s="208"/>
      <c r="B1743" s="367"/>
      <c r="C1743" s="576"/>
      <c r="D1743" s="367"/>
      <c r="E1743" s="368"/>
      <c r="F1743" s="368"/>
      <c r="G1743" s="368"/>
      <c r="H1743" s="919"/>
      <c r="I1743" s="919"/>
      <c r="J1743" s="920"/>
      <c r="K1743" s="919"/>
      <c r="L1743" s="611"/>
      <c r="M1743" s="136"/>
      <c r="N1743" s="463"/>
      <c r="O1743" s="132"/>
      <c r="P1743" s="1046"/>
      <c r="Q1743" s="990"/>
      <c r="R1743" s="1046"/>
      <c r="S1743" s="919"/>
      <c r="T1743" s="919"/>
      <c r="U1743" s="919"/>
      <c r="V1743" s="1016"/>
      <c r="W1743" s="569"/>
      <c r="X1743" s="569"/>
      <c r="Y1743" s="1017"/>
      <c r="Z1743" s="570"/>
      <c r="AA1743" s="571"/>
    </row>
    <row r="1744" spans="1:46" s="80" customFormat="1" ht="12.6" customHeight="1">
      <c r="A1744" s="96" t="s">
        <v>2857</v>
      </c>
      <c r="B1744" s="97"/>
      <c r="C1744" s="76"/>
      <c r="D1744" s="76"/>
      <c r="E1744" s="59"/>
      <c r="F1744" s="59"/>
      <c r="G1744" s="76"/>
      <c r="H1744" s="76"/>
      <c r="I1744" s="76"/>
      <c r="J1744" s="613"/>
      <c r="K1744" s="60"/>
      <c r="L1744" s="1092" t="s">
        <v>1662</v>
      </c>
      <c r="M1744" s="106"/>
      <c r="N1744" s="187"/>
      <c r="O1744" s="124"/>
      <c r="P1744" s="196"/>
      <c r="Q1744" s="59"/>
      <c r="R1744" s="59"/>
      <c r="S1744" s="59"/>
      <c r="T1744" s="59"/>
      <c r="U1744" s="59"/>
      <c r="V1744" s="59"/>
      <c r="W1744" s="59"/>
      <c r="X1744" s="35"/>
      <c r="Y1744" s="42"/>
      <c r="Z1744" s="84"/>
      <c r="AA1744" s="85"/>
      <c r="AB1744" s="40"/>
      <c r="AC1744" s="60"/>
      <c r="AD1744" s="44"/>
    </row>
    <row r="1745" spans="1:250" s="81" customFormat="1" ht="12.6" customHeight="1">
      <c r="A1745" s="165" t="s">
        <v>1937</v>
      </c>
      <c r="B1745" s="97" t="s">
        <v>447</v>
      </c>
      <c r="C1745" s="238" t="s">
        <v>4795</v>
      </c>
      <c r="D1745" s="76"/>
      <c r="E1745" s="59"/>
      <c r="F1745" s="59"/>
      <c r="G1745" s="102" t="s">
        <v>3436</v>
      </c>
      <c r="H1745" s="102"/>
      <c r="I1745" s="76"/>
      <c r="J1745" s="613"/>
      <c r="K1745" s="60"/>
      <c r="L1745" s="1092" t="s">
        <v>4867</v>
      </c>
      <c r="M1745" s="106">
        <v>12</v>
      </c>
      <c r="N1745" s="220" t="s">
        <v>2651</v>
      </c>
      <c r="O1745" s="100" t="s">
        <v>2252</v>
      </c>
      <c r="P1745" s="196"/>
      <c r="Q1745" s="59"/>
      <c r="R1745" s="196"/>
      <c r="S1745" s="59"/>
      <c r="T1745" s="59"/>
      <c r="U1745" s="59"/>
      <c r="V1745" s="122"/>
      <c r="W1745" s="59"/>
      <c r="X1745" s="900"/>
      <c r="Y1745" s="42"/>
      <c r="Z1745" s="64"/>
      <c r="AA1745" s="229"/>
      <c r="AB1745" s="70"/>
      <c r="AC1745" s="60"/>
      <c r="AD1745" s="80"/>
      <c r="AE1745" s="80"/>
      <c r="AF1745" s="80"/>
      <c r="AG1745" s="80"/>
      <c r="AH1745" s="80"/>
      <c r="AI1745" s="80"/>
      <c r="AJ1745" s="80"/>
      <c r="AK1745" s="80"/>
      <c r="AL1745" s="80"/>
      <c r="AM1745" s="80"/>
      <c r="AN1745" s="80"/>
      <c r="AO1745" s="80"/>
      <c r="AP1745" s="80"/>
      <c r="AQ1745" s="80"/>
      <c r="AR1745" s="80"/>
      <c r="AS1745" s="80"/>
      <c r="AT1745" s="80"/>
    </row>
    <row r="1746" spans="1:250" s="44" customFormat="1" ht="12.6" customHeight="1">
      <c r="A1746" s="249"/>
      <c r="B1746" s="74"/>
      <c r="C1746" s="76"/>
      <c r="D1746" s="76"/>
      <c r="E1746" s="59"/>
      <c r="F1746" s="59"/>
      <c r="G1746" s="76"/>
      <c r="H1746" s="76"/>
      <c r="I1746" s="76"/>
      <c r="J1746" s="613"/>
      <c r="K1746" s="60"/>
      <c r="L1746" s="199" t="s">
        <v>1662</v>
      </c>
      <c r="M1746" s="78"/>
      <c r="N1746" s="99"/>
      <c r="O1746" s="124"/>
      <c r="P1746" s="196"/>
      <c r="Q1746" s="59"/>
      <c r="R1746" s="59"/>
      <c r="S1746" s="59"/>
      <c r="T1746" s="59"/>
      <c r="U1746" s="59"/>
      <c r="V1746" s="59"/>
      <c r="W1746" s="59"/>
      <c r="X1746" s="59"/>
      <c r="Y1746" s="42"/>
      <c r="Z1746" s="84"/>
      <c r="AA1746" s="55"/>
      <c r="AB1746" s="40"/>
      <c r="AC1746" s="60"/>
      <c r="AD1746" s="80"/>
    </row>
    <row r="1747" spans="1:250" s="673" customFormat="1" ht="24" customHeight="1">
      <c r="A1747" s="862" t="s">
        <v>6975</v>
      </c>
      <c r="B1747" s="677"/>
      <c r="C1747" s="678"/>
      <c r="D1747" s="679"/>
      <c r="E1747" s="678"/>
      <c r="F1747" s="678"/>
      <c r="G1747" s="678"/>
      <c r="H1747" s="678"/>
      <c r="I1747" s="678"/>
      <c r="J1747" s="678"/>
      <c r="K1747" s="678"/>
      <c r="L1747" s="1111"/>
      <c r="M1747" s="677"/>
      <c r="N1747" s="671"/>
      <c r="O1747" s="683"/>
      <c r="P1747" s="1050"/>
      <c r="Q1747" s="696"/>
      <c r="R1747" s="696"/>
      <c r="S1747" s="657"/>
      <c r="T1747" s="657"/>
      <c r="U1747" s="657"/>
      <c r="V1747" s="657"/>
      <c r="W1747" s="657"/>
      <c r="X1747" s="657"/>
      <c r="Y1747" s="661"/>
      <c r="Z1747" s="662"/>
      <c r="AA1747" s="672"/>
      <c r="AB1747" s="686"/>
      <c r="AC1747" s="659"/>
      <c r="AD1747" s="663"/>
    </row>
    <row r="1748" spans="1:250" s="773" customFormat="1" ht="19.5" customHeight="1" thickBot="1">
      <c r="A1748" s="775" t="s">
        <v>1380</v>
      </c>
      <c r="B1748" s="876"/>
      <c r="C1748" s="777"/>
      <c r="D1748" s="777"/>
      <c r="E1748" s="778"/>
      <c r="F1748" s="778"/>
      <c r="G1748" s="777"/>
      <c r="H1748" s="777"/>
      <c r="I1748" s="777"/>
      <c r="J1748" s="777"/>
      <c r="K1748" s="779"/>
      <c r="L1748" s="1086" t="s">
        <v>1662</v>
      </c>
      <c r="M1748" s="884"/>
      <c r="N1748" s="878"/>
      <c r="O1748" s="782"/>
      <c r="P1748" s="778"/>
      <c r="Q1748" s="778"/>
      <c r="R1748" s="778"/>
      <c r="S1748" s="778"/>
      <c r="T1748" s="778"/>
      <c r="U1748" s="778"/>
      <c r="V1748" s="767"/>
      <c r="W1748" s="767"/>
      <c r="X1748" s="767"/>
      <c r="Y1748" s="948"/>
      <c r="Z1748" s="949"/>
      <c r="AA1748" s="950"/>
      <c r="AB1748" s="770"/>
      <c r="AC1748" s="768"/>
    </row>
    <row r="1749" spans="1:250" s="70" customFormat="1" ht="12.6" customHeight="1">
      <c r="A1749" s="1193" t="s">
        <v>3661</v>
      </c>
      <c r="B1749" s="97"/>
      <c r="C1749" s="76"/>
      <c r="D1749" s="76"/>
      <c r="E1749" s="59"/>
      <c r="F1749" s="59"/>
      <c r="G1749" s="76"/>
      <c r="H1749" s="76"/>
      <c r="I1749" s="76"/>
      <c r="J1749" s="613"/>
      <c r="K1749" s="60"/>
      <c r="L1749" s="1091"/>
      <c r="M1749" s="106"/>
      <c r="N1749" s="187"/>
      <c r="O1749" s="124"/>
      <c r="P1749" s="196"/>
      <c r="Q1749" s="59"/>
      <c r="R1749" s="59"/>
      <c r="S1749" s="59"/>
      <c r="T1749" s="59"/>
      <c r="U1749" s="59"/>
      <c r="V1749" s="59"/>
      <c r="W1749" s="59"/>
      <c r="X1749" s="35"/>
      <c r="Y1749" s="42"/>
      <c r="Z1749" s="84"/>
      <c r="AA1749" s="85"/>
      <c r="AB1749" s="77"/>
      <c r="AC1749" s="60"/>
      <c r="AD1749" s="80"/>
    </row>
    <row r="1750" spans="1:250" s="70" customFormat="1" ht="12.6" customHeight="1">
      <c r="A1750" s="46" t="s">
        <v>1555</v>
      </c>
      <c r="B1750" s="74" t="s">
        <v>1173</v>
      </c>
      <c r="C1750" s="228"/>
      <c r="D1750" s="228"/>
      <c r="E1750" s="59"/>
      <c r="F1750" s="59"/>
      <c r="G1750" s="228"/>
      <c r="H1750" s="228"/>
      <c r="I1750" s="228"/>
      <c r="J1750" s="622"/>
      <c r="K1750" s="126"/>
      <c r="L1750" s="199" t="s">
        <v>2395</v>
      </c>
      <c r="M1750" s="180">
        <v>12</v>
      </c>
      <c r="N1750" s="220" t="s">
        <v>2651</v>
      </c>
      <c r="O1750" s="124" t="s">
        <v>74</v>
      </c>
      <c r="P1750" s="196"/>
      <c r="Q1750" s="59"/>
      <c r="R1750" s="196"/>
      <c r="S1750" s="59"/>
      <c r="T1750" s="126"/>
      <c r="U1750" s="126"/>
      <c r="V1750" s="122"/>
      <c r="W1750" s="122"/>
      <c r="X1750" s="900"/>
      <c r="Y1750" s="42"/>
      <c r="Z1750" s="64"/>
      <c r="AA1750" s="85"/>
      <c r="AB1750" s="77"/>
      <c r="AC1750" s="122"/>
      <c r="AD1750" s="80"/>
    </row>
    <row r="1751" spans="1:250" s="70" customFormat="1" ht="12.6" customHeight="1">
      <c r="A1751" s="46" t="s">
        <v>1556</v>
      </c>
      <c r="B1751" s="74" t="s">
        <v>1174</v>
      </c>
      <c r="C1751" s="228"/>
      <c r="D1751" s="228"/>
      <c r="E1751" s="59"/>
      <c r="F1751" s="59"/>
      <c r="G1751" s="228"/>
      <c r="H1751" s="228"/>
      <c r="I1751" s="228"/>
      <c r="J1751" s="622"/>
      <c r="K1751" s="126"/>
      <c r="L1751" s="199" t="s">
        <v>2396</v>
      </c>
      <c r="M1751" s="180">
        <v>12</v>
      </c>
      <c r="N1751" s="220" t="s">
        <v>2651</v>
      </c>
      <c r="O1751" s="124" t="s">
        <v>74</v>
      </c>
      <c r="P1751" s="196"/>
      <c r="Q1751" s="59"/>
      <c r="R1751" s="196"/>
      <c r="S1751" s="59"/>
      <c r="T1751" s="126"/>
      <c r="U1751" s="126"/>
      <c r="V1751" s="122"/>
      <c r="W1751" s="122"/>
      <c r="X1751" s="900"/>
      <c r="Y1751" s="42"/>
      <c r="Z1751" s="64"/>
      <c r="AA1751" s="85"/>
      <c r="AB1751" s="77"/>
      <c r="AC1751" s="122"/>
      <c r="AD1751" s="61"/>
    </row>
    <row r="1752" spans="1:250" s="70" customFormat="1" ht="12.6" customHeight="1">
      <c r="A1752" s="1000" t="s">
        <v>3662</v>
      </c>
      <c r="B1752" s="88" t="s">
        <v>3663</v>
      </c>
      <c r="C1752" s="228"/>
      <c r="D1752" s="228"/>
      <c r="E1752" s="59" t="s">
        <v>3628</v>
      </c>
      <c r="F1752" s="59"/>
      <c r="G1752" s="228"/>
      <c r="H1752" s="228"/>
      <c r="I1752" s="228"/>
      <c r="J1752" s="622"/>
      <c r="K1752" s="126"/>
      <c r="L1752" s="90" t="s">
        <v>3665</v>
      </c>
      <c r="M1752" s="197">
        <v>12</v>
      </c>
      <c r="N1752" s="220" t="s">
        <v>2651</v>
      </c>
      <c r="O1752" s="998" t="s">
        <v>3664</v>
      </c>
      <c r="P1752" s="196"/>
      <c r="Q1752" s="59"/>
      <c r="R1752" s="196"/>
      <c r="S1752" s="59"/>
      <c r="T1752" s="126"/>
      <c r="U1752" s="126"/>
      <c r="V1752" s="122"/>
      <c r="W1752" s="122"/>
      <c r="X1752" s="900"/>
      <c r="Y1752" s="42"/>
      <c r="Z1752" s="64"/>
      <c r="AA1752" s="85"/>
      <c r="AB1752" s="77"/>
      <c r="AC1752" s="122"/>
      <c r="AD1752" s="61"/>
    </row>
    <row r="1753" spans="1:250" s="70" customFormat="1" ht="12.6" customHeight="1">
      <c r="A1753" s="164"/>
      <c r="B1753" s="97"/>
      <c r="C1753" s="228"/>
      <c r="D1753" s="166"/>
      <c r="E1753" s="59"/>
      <c r="F1753" s="59"/>
      <c r="G1753" s="166"/>
      <c r="H1753" s="166"/>
      <c r="I1753" s="166"/>
      <c r="J1753" s="620"/>
      <c r="K1753" s="167"/>
      <c r="L1753" s="1092"/>
      <c r="M1753" s="1307"/>
      <c r="N1753" s="220"/>
      <c r="O1753" s="169"/>
      <c r="P1753" s="196"/>
      <c r="Q1753" s="59"/>
      <c r="R1753" s="59"/>
      <c r="S1753" s="59"/>
      <c r="T1753" s="167"/>
      <c r="U1753" s="167"/>
      <c r="V1753" s="40"/>
      <c r="W1753" s="122"/>
      <c r="X1753" s="35"/>
      <c r="Y1753" s="42"/>
      <c r="Z1753" s="84"/>
      <c r="AA1753" s="85"/>
      <c r="AB1753" s="64"/>
      <c r="AC1753" s="122"/>
      <c r="AD1753" s="80"/>
    </row>
    <row r="1754" spans="1:250" s="449" customFormat="1" ht="12" customHeight="1">
      <c r="A1754" s="89" t="s">
        <v>10303</v>
      </c>
      <c r="B1754" s="994"/>
      <c r="C1754" s="491"/>
      <c r="D1754" s="940"/>
      <c r="E1754" s="432"/>
      <c r="F1754" s="996"/>
      <c r="G1754" s="432"/>
      <c r="H1754" s="432"/>
      <c r="I1754" s="432"/>
      <c r="J1754" s="653"/>
      <c r="K1754" s="432"/>
      <c r="L1754" s="66"/>
      <c r="M1754" s="997"/>
      <c r="N1754" s="220"/>
      <c r="O1754" s="998"/>
      <c r="P1754" s="482"/>
      <c r="Q1754" s="94"/>
      <c r="R1754" s="482"/>
      <c r="S1754" s="432"/>
      <c r="T1754" s="432"/>
      <c r="U1754" s="432"/>
      <c r="V1754" s="607"/>
      <c r="W1754" s="996"/>
      <c r="X1754" s="996"/>
      <c r="Y1754" s="1018"/>
      <c r="Z1754" s="471"/>
      <c r="AA1754" s="488"/>
      <c r="AB1754" s="448"/>
      <c r="AC1754" s="448"/>
      <c r="AD1754" s="448"/>
      <c r="AE1754" s="448"/>
      <c r="AF1754" s="448"/>
      <c r="AG1754" s="448"/>
      <c r="AH1754" s="448"/>
      <c r="AI1754" s="448"/>
      <c r="AJ1754" s="448"/>
      <c r="AK1754" s="448"/>
      <c r="AL1754" s="448"/>
      <c r="AM1754" s="448"/>
      <c r="AN1754" s="448"/>
      <c r="AO1754" s="448"/>
      <c r="AP1754" s="448"/>
      <c r="AQ1754" s="448"/>
      <c r="AR1754" s="448"/>
      <c r="AS1754" s="448"/>
      <c r="AT1754" s="448"/>
      <c r="AU1754" s="448"/>
      <c r="AV1754" s="448"/>
      <c r="AW1754" s="448"/>
      <c r="AX1754" s="448"/>
      <c r="AY1754" s="448"/>
      <c r="AZ1754" s="448"/>
      <c r="BA1754" s="448"/>
      <c r="BB1754" s="448"/>
      <c r="BC1754" s="448"/>
      <c r="BD1754" s="448"/>
      <c r="BE1754" s="448"/>
      <c r="BF1754" s="448"/>
      <c r="BG1754" s="448"/>
      <c r="BH1754" s="448"/>
      <c r="BI1754" s="448"/>
      <c r="BJ1754" s="448"/>
      <c r="BK1754" s="448"/>
      <c r="BL1754" s="448"/>
      <c r="BM1754" s="448"/>
      <c r="BN1754" s="448"/>
      <c r="BO1754" s="448"/>
      <c r="BP1754" s="448"/>
      <c r="BQ1754" s="448"/>
      <c r="BR1754" s="448"/>
      <c r="BS1754" s="448"/>
      <c r="BT1754" s="448"/>
      <c r="BU1754" s="448"/>
      <c r="BV1754" s="448"/>
      <c r="BW1754" s="448"/>
      <c r="BX1754" s="448"/>
      <c r="BY1754" s="448"/>
      <c r="BZ1754" s="448"/>
      <c r="CA1754" s="448"/>
      <c r="CB1754" s="448"/>
      <c r="CC1754" s="448"/>
      <c r="CD1754" s="448"/>
      <c r="CE1754" s="448"/>
      <c r="CF1754" s="448"/>
      <c r="CG1754" s="448"/>
      <c r="CH1754" s="448"/>
      <c r="CI1754" s="448"/>
      <c r="CJ1754" s="448"/>
      <c r="CK1754" s="448"/>
      <c r="CL1754" s="448"/>
      <c r="CM1754" s="448"/>
      <c r="CN1754" s="448"/>
      <c r="CO1754" s="448"/>
      <c r="CP1754" s="448"/>
      <c r="CQ1754" s="448"/>
      <c r="CR1754" s="448"/>
      <c r="CS1754" s="448"/>
      <c r="CT1754" s="448"/>
      <c r="CU1754" s="448"/>
      <c r="CV1754" s="448"/>
      <c r="CW1754" s="448"/>
      <c r="CX1754" s="448"/>
      <c r="CY1754" s="448"/>
      <c r="CZ1754" s="448"/>
      <c r="DA1754" s="448"/>
      <c r="DB1754" s="448"/>
      <c r="DC1754" s="448"/>
      <c r="DD1754" s="448"/>
      <c r="DE1754" s="448"/>
      <c r="DF1754" s="448"/>
      <c r="DG1754" s="448"/>
      <c r="DH1754" s="448"/>
      <c r="DI1754" s="448"/>
      <c r="DJ1754" s="448"/>
      <c r="DK1754" s="448"/>
      <c r="DL1754" s="448"/>
      <c r="DM1754" s="448"/>
      <c r="DN1754" s="448"/>
      <c r="DO1754" s="448"/>
      <c r="DP1754" s="448"/>
      <c r="DQ1754" s="448"/>
      <c r="DR1754" s="448"/>
      <c r="DS1754" s="448"/>
      <c r="DT1754" s="448"/>
      <c r="DU1754" s="448"/>
      <c r="DV1754" s="448"/>
      <c r="DW1754" s="448"/>
      <c r="DX1754" s="448"/>
      <c r="DY1754" s="448"/>
      <c r="DZ1754" s="448"/>
      <c r="EA1754" s="448"/>
      <c r="EB1754" s="448"/>
      <c r="EC1754" s="448"/>
      <c r="ED1754" s="448"/>
      <c r="EE1754" s="448"/>
      <c r="EF1754" s="448"/>
      <c r="EG1754" s="448"/>
      <c r="EH1754" s="448"/>
      <c r="EI1754" s="448"/>
      <c r="EJ1754" s="448"/>
      <c r="EK1754" s="448"/>
      <c r="EL1754" s="448"/>
      <c r="EM1754" s="448"/>
      <c r="EN1754" s="448"/>
      <c r="EO1754" s="448"/>
      <c r="EP1754" s="448"/>
      <c r="EQ1754" s="448"/>
      <c r="ER1754" s="448"/>
      <c r="ES1754" s="448"/>
      <c r="ET1754" s="448"/>
      <c r="EU1754" s="448"/>
      <c r="EV1754" s="448"/>
      <c r="EW1754" s="448"/>
      <c r="EX1754" s="448"/>
      <c r="EY1754" s="448"/>
      <c r="EZ1754" s="448"/>
      <c r="FA1754" s="448"/>
      <c r="FB1754" s="448"/>
      <c r="FC1754" s="448"/>
      <c r="FD1754" s="448"/>
      <c r="FE1754" s="448"/>
      <c r="FF1754" s="448"/>
      <c r="FG1754" s="448"/>
      <c r="FH1754" s="448"/>
      <c r="FI1754" s="448"/>
      <c r="FJ1754" s="448"/>
      <c r="FK1754" s="448"/>
      <c r="FL1754" s="448"/>
      <c r="FM1754" s="448"/>
      <c r="FN1754" s="448"/>
      <c r="FO1754" s="448"/>
      <c r="FP1754" s="448"/>
      <c r="FQ1754" s="448"/>
      <c r="FR1754" s="448"/>
      <c r="FS1754" s="448"/>
      <c r="FT1754" s="448"/>
      <c r="FU1754" s="448"/>
      <c r="FV1754" s="448"/>
      <c r="FW1754" s="448"/>
      <c r="FX1754" s="448"/>
      <c r="FY1754" s="448"/>
      <c r="FZ1754" s="448"/>
      <c r="GA1754" s="448"/>
      <c r="GB1754" s="448"/>
      <c r="GC1754" s="448"/>
      <c r="GD1754" s="448"/>
      <c r="GE1754" s="448"/>
      <c r="GF1754" s="448"/>
      <c r="GG1754" s="448"/>
      <c r="GH1754" s="448"/>
      <c r="GI1754" s="448"/>
      <c r="GJ1754" s="448"/>
      <c r="GK1754" s="448"/>
      <c r="GL1754" s="448"/>
      <c r="GM1754" s="448"/>
      <c r="GN1754" s="448"/>
      <c r="GO1754" s="448"/>
      <c r="GP1754" s="448"/>
      <c r="GQ1754" s="448"/>
      <c r="GR1754" s="448"/>
      <c r="GS1754" s="448"/>
      <c r="GT1754" s="448"/>
      <c r="GU1754" s="448"/>
      <c r="GV1754" s="448"/>
      <c r="GW1754" s="448"/>
      <c r="GX1754" s="448"/>
      <c r="GY1754" s="448"/>
      <c r="GZ1754" s="448"/>
      <c r="HA1754" s="448"/>
      <c r="HB1754" s="448"/>
      <c r="HC1754" s="448"/>
      <c r="HD1754" s="448"/>
      <c r="HE1754" s="448"/>
      <c r="HF1754" s="448"/>
      <c r="HG1754" s="448"/>
      <c r="HH1754" s="448"/>
      <c r="HI1754" s="448"/>
      <c r="HJ1754" s="448"/>
      <c r="HK1754" s="448"/>
      <c r="HL1754" s="448"/>
      <c r="HM1754" s="448"/>
      <c r="HN1754" s="448"/>
      <c r="HO1754" s="448"/>
      <c r="HP1754" s="448"/>
      <c r="HQ1754" s="448"/>
      <c r="HR1754" s="448"/>
      <c r="HS1754" s="448"/>
      <c r="HT1754" s="448"/>
      <c r="HU1754" s="448"/>
      <c r="HV1754" s="448"/>
      <c r="HW1754" s="448"/>
      <c r="HX1754" s="448"/>
      <c r="HY1754" s="448"/>
      <c r="HZ1754" s="448"/>
      <c r="IA1754" s="448"/>
      <c r="IB1754" s="448"/>
      <c r="IC1754" s="448"/>
      <c r="ID1754" s="448"/>
      <c r="IE1754" s="448"/>
      <c r="IF1754" s="448"/>
      <c r="IG1754" s="448"/>
      <c r="IH1754" s="448"/>
      <c r="II1754" s="448"/>
      <c r="IJ1754" s="448"/>
      <c r="IK1754" s="448"/>
      <c r="IL1754" s="448"/>
      <c r="IM1754" s="448"/>
      <c r="IN1754" s="448"/>
      <c r="IO1754" s="448"/>
      <c r="IP1754" s="448"/>
    </row>
    <row r="1755" spans="1:250" s="449" customFormat="1" ht="12" customHeight="1">
      <c r="A1755" s="1308" t="s">
        <v>7204</v>
      </c>
      <c r="B1755" s="994" t="s">
        <v>7202</v>
      </c>
      <c r="C1755" s="491"/>
      <c r="D1755" s="940"/>
      <c r="E1755" s="432" t="s">
        <v>3628</v>
      </c>
      <c r="F1755" s="996"/>
      <c r="G1755" s="432"/>
      <c r="H1755" s="432"/>
      <c r="I1755" s="432" t="s">
        <v>2490</v>
      </c>
      <c r="J1755" s="565" t="s">
        <v>3629</v>
      </c>
      <c r="K1755" s="432"/>
      <c r="L1755" s="465" t="s">
        <v>8657</v>
      </c>
      <c r="M1755" s="997">
        <v>6</v>
      </c>
      <c r="N1755" s="220" t="s">
        <v>2651</v>
      </c>
      <c r="O1755" s="223" t="s">
        <v>6162</v>
      </c>
      <c r="P1755" s="196"/>
      <c r="Q1755" s="94"/>
      <c r="R1755" s="196"/>
      <c r="S1755" s="432"/>
      <c r="T1755" s="432"/>
      <c r="U1755" s="432"/>
      <c r="V1755" s="607"/>
      <c r="W1755" s="996"/>
      <c r="X1755" s="906"/>
      <c r="Y1755" s="42"/>
      <c r="Z1755" s="960"/>
      <c r="AA1755" s="959"/>
      <c r="AB1755" s="448"/>
      <c r="AC1755" s="448"/>
      <c r="AD1755" s="448"/>
      <c r="AE1755" s="448"/>
      <c r="AF1755" s="448"/>
      <c r="AG1755" s="448"/>
      <c r="AH1755" s="448"/>
      <c r="AI1755" s="448"/>
      <c r="AJ1755" s="448"/>
      <c r="AK1755" s="448"/>
      <c r="AL1755" s="448"/>
      <c r="AM1755" s="448"/>
      <c r="AN1755" s="448"/>
      <c r="AO1755" s="448"/>
      <c r="AP1755" s="448"/>
      <c r="AQ1755" s="448"/>
      <c r="AR1755" s="448"/>
      <c r="AS1755" s="448"/>
      <c r="AT1755" s="448"/>
      <c r="AU1755" s="448"/>
      <c r="AV1755" s="448"/>
      <c r="AW1755" s="448"/>
      <c r="AX1755" s="448"/>
      <c r="AY1755" s="448"/>
      <c r="AZ1755" s="448"/>
      <c r="BA1755" s="448"/>
      <c r="BB1755" s="448"/>
      <c r="BC1755" s="448"/>
      <c r="BD1755" s="448"/>
      <c r="BE1755" s="448"/>
      <c r="BF1755" s="448"/>
      <c r="BG1755" s="448"/>
      <c r="BH1755" s="448"/>
      <c r="BI1755" s="448"/>
      <c r="BJ1755" s="448"/>
      <c r="BK1755" s="448"/>
      <c r="BL1755" s="448"/>
      <c r="BM1755" s="448"/>
      <c r="BN1755" s="448"/>
      <c r="BO1755" s="448"/>
      <c r="BP1755" s="448"/>
      <c r="BQ1755" s="448"/>
      <c r="BR1755" s="448"/>
      <c r="BS1755" s="448"/>
      <c r="BT1755" s="448"/>
      <c r="BU1755" s="448"/>
      <c r="BV1755" s="448"/>
      <c r="BW1755" s="448"/>
      <c r="BX1755" s="448"/>
      <c r="BY1755" s="448"/>
      <c r="BZ1755" s="448"/>
      <c r="CA1755" s="448"/>
      <c r="CB1755" s="448"/>
      <c r="CC1755" s="448"/>
      <c r="CD1755" s="448"/>
      <c r="CE1755" s="448"/>
      <c r="CF1755" s="448"/>
      <c r="CG1755" s="448"/>
      <c r="CH1755" s="448"/>
      <c r="CI1755" s="448"/>
      <c r="CJ1755" s="448"/>
      <c r="CK1755" s="448"/>
      <c r="CL1755" s="448"/>
      <c r="CM1755" s="448"/>
      <c r="CN1755" s="448"/>
      <c r="CO1755" s="448"/>
      <c r="CP1755" s="448"/>
      <c r="CQ1755" s="448"/>
      <c r="CR1755" s="448"/>
      <c r="CS1755" s="448"/>
      <c r="CT1755" s="448"/>
      <c r="CU1755" s="448"/>
      <c r="CV1755" s="448"/>
      <c r="CW1755" s="448"/>
      <c r="CX1755" s="448"/>
      <c r="CY1755" s="448"/>
      <c r="CZ1755" s="448"/>
      <c r="DA1755" s="448"/>
      <c r="DB1755" s="448"/>
      <c r="DC1755" s="448"/>
      <c r="DD1755" s="448"/>
      <c r="DE1755" s="448"/>
      <c r="DF1755" s="448"/>
      <c r="DG1755" s="448"/>
      <c r="DH1755" s="448"/>
      <c r="DI1755" s="448"/>
      <c r="DJ1755" s="448"/>
      <c r="DK1755" s="448"/>
      <c r="DL1755" s="448"/>
      <c r="DM1755" s="448"/>
      <c r="DN1755" s="448"/>
      <c r="DO1755" s="448"/>
      <c r="DP1755" s="448"/>
      <c r="DQ1755" s="448"/>
      <c r="DR1755" s="448"/>
      <c r="DS1755" s="448"/>
      <c r="DT1755" s="448"/>
      <c r="DU1755" s="448"/>
      <c r="DV1755" s="448"/>
      <c r="DW1755" s="448"/>
      <c r="DX1755" s="448"/>
      <c r="DY1755" s="448"/>
      <c r="DZ1755" s="448"/>
      <c r="EA1755" s="448"/>
      <c r="EB1755" s="448"/>
      <c r="EC1755" s="448"/>
      <c r="ED1755" s="448"/>
      <c r="EE1755" s="448"/>
      <c r="EF1755" s="448"/>
      <c r="EG1755" s="448"/>
      <c r="EH1755" s="448"/>
      <c r="EI1755" s="448"/>
      <c r="EJ1755" s="448"/>
      <c r="EK1755" s="448"/>
      <c r="EL1755" s="448"/>
      <c r="EM1755" s="448"/>
      <c r="EN1755" s="448"/>
      <c r="EO1755" s="448"/>
      <c r="EP1755" s="448"/>
      <c r="EQ1755" s="448"/>
      <c r="ER1755" s="448"/>
      <c r="ES1755" s="448"/>
      <c r="ET1755" s="448"/>
      <c r="EU1755" s="448"/>
      <c r="EV1755" s="448"/>
      <c r="EW1755" s="448"/>
      <c r="EX1755" s="448"/>
      <c r="EY1755" s="448"/>
      <c r="EZ1755" s="448"/>
      <c r="FA1755" s="448"/>
      <c r="FB1755" s="448"/>
      <c r="FC1755" s="448"/>
      <c r="FD1755" s="448"/>
      <c r="FE1755" s="448"/>
      <c r="FF1755" s="448"/>
      <c r="FG1755" s="448"/>
      <c r="FH1755" s="448"/>
      <c r="FI1755" s="448"/>
      <c r="FJ1755" s="448"/>
      <c r="FK1755" s="448"/>
      <c r="FL1755" s="448"/>
      <c r="FM1755" s="448"/>
      <c r="FN1755" s="448"/>
      <c r="FO1755" s="448"/>
      <c r="FP1755" s="448"/>
      <c r="FQ1755" s="448"/>
      <c r="FR1755" s="448"/>
      <c r="FS1755" s="448"/>
      <c r="FT1755" s="448"/>
      <c r="FU1755" s="448"/>
      <c r="FV1755" s="448"/>
      <c r="FW1755" s="448"/>
      <c r="FX1755" s="448"/>
      <c r="FY1755" s="448"/>
      <c r="FZ1755" s="448"/>
      <c r="GA1755" s="448"/>
      <c r="GB1755" s="448"/>
      <c r="GC1755" s="448"/>
      <c r="GD1755" s="448"/>
      <c r="GE1755" s="448"/>
      <c r="GF1755" s="448"/>
      <c r="GG1755" s="448"/>
      <c r="GH1755" s="448"/>
      <c r="GI1755" s="448"/>
      <c r="GJ1755" s="448"/>
      <c r="GK1755" s="448"/>
      <c r="GL1755" s="448"/>
      <c r="GM1755" s="448"/>
      <c r="GN1755" s="448"/>
      <c r="GO1755" s="448"/>
      <c r="GP1755" s="448"/>
      <c r="GQ1755" s="448"/>
      <c r="GR1755" s="448"/>
      <c r="GS1755" s="448"/>
      <c r="GT1755" s="448"/>
      <c r="GU1755" s="448"/>
      <c r="GV1755" s="448"/>
      <c r="GW1755" s="448"/>
      <c r="GX1755" s="448"/>
      <c r="GY1755" s="448"/>
      <c r="GZ1755" s="448"/>
      <c r="HA1755" s="448"/>
      <c r="HB1755" s="448"/>
      <c r="HC1755" s="448"/>
      <c r="HD1755" s="448"/>
      <c r="HE1755" s="448"/>
      <c r="HF1755" s="448"/>
      <c r="HG1755" s="448"/>
      <c r="HH1755" s="448"/>
      <c r="HI1755" s="448"/>
      <c r="HJ1755" s="448"/>
      <c r="HK1755" s="448"/>
      <c r="HL1755" s="448"/>
      <c r="HM1755" s="448"/>
      <c r="HN1755" s="448"/>
      <c r="HO1755" s="448"/>
      <c r="HP1755" s="448"/>
      <c r="HQ1755" s="448"/>
      <c r="HR1755" s="448"/>
      <c r="HS1755" s="448"/>
      <c r="HT1755" s="448"/>
      <c r="HU1755" s="448"/>
      <c r="HV1755" s="448"/>
      <c r="HW1755" s="448"/>
      <c r="HX1755" s="448"/>
      <c r="HY1755" s="448"/>
      <c r="HZ1755" s="448"/>
      <c r="IA1755" s="448"/>
      <c r="IB1755" s="448"/>
      <c r="IC1755" s="448"/>
      <c r="ID1755" s="448"/>
      <c r="IE1755" s="448"/>
      <c r="IF1755" s="448"/>
      <c r="IG1755" s="448"/>
      <c r="IH1755" s="448"/>
      <c r="II1755" s="448"/>
      <c r="IJ1755" s="448"/>
      <c r="IK1755" s="448"/>
      <c r="IL1755" s="448"/>
      <c r="IM1755" s="448"/>
      <c r="IN1755" s="448"/>
      <c r="IO1755" s="448"/>
      <c r="IP1755" s="448"/>
    </row>
    <row r="1756" spans="1:250" s="449" customFormat="1" ht="12" customHeight="1">
      <c r="A1756" s="1308" t="s">
        <v>7205</v>
      </c>
      <c r="B1756" s="994" t="s">
        <v>7203</v>
      </c>
      <c r="C1756" s="491"/>
      <c r="D1756" s="940"/>
      <c r="E1756" s="432" t="s">
        <v>3628</v>
      </c>
      <c r="F1756" s="996"/>
      <c r="G1756" s="432"/>
      <c r="H1756" s="432"/>
      <c r="I1756" s="432" t="s">
        <v>2490</v>
      </c>
      <c r="J1756" s="565" t="s">
        <v>3629</v>
      </c>
      <c r="K1756" s="432"/>
      <c r="L1756" s="465" t="s">
        <v>8658</v>
      </c>
      <c r="M1756" s="997">
        <v>6</v>
      </c>
      <c r="N1756" s="220" t="s">
        <v>2651</v>
      </c>
      <c r="O1756" s="223" t="s">
        <v>6162</v>
      </c>
      <c r="P1756" s="196"/>
      <c r="Q1756" s="94"/>
      <c r="R1756" s="196"/>
      <c r="S1756" s="432"/>
      <c r="T1756" s="432"/>
      <c r="U1756" s="432"/>
      <c r="V1756" s="607"/>
      <c r="W1756" s="996"/>
      <c r="X1756" s="906"/>
      <c r="Y1756" s="42"/>
      <c r="Z1756" s="960"/>
      <c r="AA1756" s="959"/>
      <c r="AB1756" s="448"/>
      <c r="AC1756" s="448"/>
      <c r="AD1756" s="448"/>
      <c r="AE1756" s="448"/>
      <c r="AF1756" s="448"/>
      <c r="AG1756" s="448"/>
      <c r="AH1756" s="448"/>
      <c r="AI1756" s="448"/>
      <c r="AJ1756" s="448"/>
      <c r="AK1756" s="448"/>
      <c r="AL1756" s="448"/>
      <c r="AM1756" s="448"/>
      <c r="AN1756" s="448"/>
      <c r="AO1756" s="448"/>
      <c r="AP1756" s="448"/>
      <c r="AQ1756" s="448"/>
      <c r="AR1756" s="448"/>
      <c r="AS1756" s="448"/>
      <c r="AT1756" s="448"/>
      <c r="AU1756" s="448"/>
      <c r="AV1756" s="448"/>
      <c r="AW1756" s="448"/>
      <c r="AX1756" s="448"/>
      <c r="AY1756" s="448"/>
      <c r="AZ1756" s="448"/>
      <c r="BA1756" s="448"/>
      <c r="BB1756" s="448"/>
      <c r="BC1756" s="448"/>
      <c r="BD1756" s="448"/>
      <c r="BE1756" s="448"/>
      <c r="BF1756" s="448"/>
      <c r="BG1756" s="448"/>
      <c r="BH1756" s="448"/>
      <c r="BI1756" s="448"/>
      <c r="BJ1756" s="448"/>
      <c r="BK1756" s="448"/>
      <c r="BL1756" s="448"/>
      <c r="BM1756" s="448"/>
      <c r="BN1756" s="448"/>
      <c r="BO1756" s="448"/>
      <c r="BP1756" s="448"/>
      <c r="BQ1756" s="448"/>
      <c r="BR1756" s="448"/>
      <c r="BS1756" s="448"/>
      <c r="BT1756" s="448"/>
      <c r="BU1756" s="448"/>
      <c r="BV1756" s="448"/>
      <c r="BW1756" s="448"/>
      <c r="BX1756" s="448"/>
      <c r="BY1756" s="448"/>
      <c r="BZ1756" s="448"/>
      <c r="CA1756" s="448"/>
      <c r="CB1756" s="448"/>
      <c r="CC1756" s="448"/>
      <c r="CD1756" s="448"/>
      <c r="CE1756" s="448"/>
      <c r="CF1756" s="448"/>
      <c r="CG1756" s="448"/>
      <c r="CH1756" s="448"/>
      <c r="CI1756" s="448"/>
      <c r="CJ1756" s="448"/>
      <c r="CK1756" s="448"/>
      <c r="CL1756" s="448"/>
      <c r="CM1756" s="448"/>
      <c r="CN1756" s="448"/>
      <c r="CO1756" s="448"/>
      <c r="CP1756" s="448"/>
      <c r="CQ1756" s="448"/>
      <c r="CR1756" s="448"/>
      <c r="CS1756" s="448"/>
      <c r="CT1756" s="448"/>
      <c r="CU1756" s="448"/>
      <c r="CV1756" s="448"/>
      <c r="CW1756" s="448"/>
      <c r="CX1756" s="448"/>
      <c r="CY1756" s="448"/>
      <c r="CZ1756" s="448"/>
      <c r="DA1756" s="448"/>
      <c r="DB1756" s="448"/>
      <c r="DC1756" s="448"/>
      <c r="DD1756" s="448"/>
      <c r="DE1756" s="448"/>
      <c r="DF1756" s="448"/>
      <c r="DG1756" s="448"/>
      <c r="DH1756" s="448"/>
      <c r="DI1756" s="448"/>
      <c r="DJ1756" s="448"/>
      <c r="DK1756" s="448"/>
      <c r="DL1756" s="448"/>
      <c r="DM1756" s="448"/>
      <c r="DN1756" s="448"/>
      <c r="DO1756" s="448"/>
      <c r="DP1756" s="448"/>
      <c r="DQ1756" s="448"/>
      <c r="DR1756" s="448"/>
      <c r="DS1756" s="448"/>
      <c r="DT1756" s="448"/>
      <c r="DU1756" s="448"/>
      <c r="DV1756" s="448"/>
      <c r="DW1756" s="448"/>
      <c r="DX1756" s="448"/>
      <c r="DY1756" s="448"/>
      <c r="DZ1756" s="448"/>
      <c r="EA1756" s="448"/>
      <c r="EB1756" s="448"/>
      <c r="EC1756" s="448"/>
      <c r="ED1756" s="448"/>
      <c r="EE1756" s="448"/>
      <c r="EF1756" s="448"/>
      <c r="EG1756" s="448"/>
      <c r="EH1756" s="448"/>
      <c r="EI1756" s="448"/>
      <c r="EJ1756" s="448"/>
      <c r="EK1756" s="448"/>
      <c r="EL1756" s="448"/>
      <c r="EM1756" s="448"/>
      <c r="EN1756" s="448"/>
      <c r="EO1756" s="448"/>
      <c r="EP1756" s="448"/>
      <c r="EQ1756" s="448"/>
      <c r="ER1756" s="448"/>
      <c r="ES1756" s="448"/>
      <c r="ET1756" s="448"/>
      <c r="EU1756" s="448"/>
      <c r="EV1756" s="448"/>
      <c r="EW1756" s="448"/>
      <c r="EX1756" s="448"/>
      <c r="EY1756" s="448"/>
      <c r="EZ1756" s="448"/>
      <c r="FA1756" s="448"/>
      <c r="FB1756" s="448"/>
      <c r="FC1756" s="448"/>
      <c r="FD1756" s="448"/>
      <c r="FE1756" s="448"/>
      <c r="FF1756" s="448"/>
      <c r="FG1756" s="448"/>
      <c r="FH1756" s="448"/>
      <c r="FI1756" s="448"/>
      <c r="FJ1756" s="448"/>
      <c r="FK1756" s="448"/>
      <c r="FL1756" s="448"/>
      <c r="FM1756" s="448"/>
      <c r="FN1756" s="448"/>
      <c r="FO1756" s="448"/>
      <c r="FP1756" s="448"/>
      <c r="FQ1756" s="448"/>
      <c r="FR1756" s="448"/>
      <c r="FS1756" s="448"/>
      <c r="FT1756" s="448"/>
      <c r="FU1756" s="448"/>
      <c r="FV1756" s="448"/>
      <c r="FW1756" s="448"/>
      <c r="FX1756" s="448"/>
      <c r="FY1756" s="448"/>
      <c r="FZ1756" s="448"/>
      <c r="GA1756" s="448"/>
      <c r="GB1756" s="448"/>
      <c r="GC1756" s="448"/>
      <c r="GD1756" s="448"/>
      <c r="GE1756" s="448"/>
      <c r="GF1756" s="448"/>
      <c r="GG1756" s="448"/>
      <c r="GH1756" s="448"/>
      <c r="GI1756" s="448"/>
      <c r="GJ1756" s="448"/>
      <c r="GK1756" s="448"/>
      <c r="GL1756" s="448"/>
      <c r="GM1756" s="448"/>
      <c r="GN1756" s="448"/>
      <c r="GO1756" s="448"/>
      <c r="GP1756" s="448"/>
      <c r="GQ1756" s="448"/>
      <c r="GR1756" s="448"/>
      <c r="GS1756" s="448"/>
      <c r="GT1756" s="448"/>
      <c r="GU1756" s="448"/>
      <c r="GV1756" s="448"/>
      <c r="GW1756" s="448"/>
      <c r="GX1756" s="448"/>
      <c r="GY1756" s="448"/>
      <c r="GZ1756" s="448"/>
      <c r="HA1756" s="448"/>
      <c r="HB1756" s="448"/>
      <c r="HC1756" s="448"/>
      <c r="HD1756" s="448"/>
      <c r="HE1756" s="448"/>
      <c r="HF1756" s="448"/>
      <c r="HG1756" s="448"/>
      <c r="HH1756" s="448"/>
      <c r="HI1756" s="448"/>
      <c r="HJ1756" s="448"/>
      <c r="HK1756" s="448"/>
      <c r="HL1756" s="448"/>
      <c r="HM1756" s="448"/>
      <c r="HN1756" s="448"/>
      <c r="HO1756" s="448"/>
      <c r="HP1756" s="448"/>
      <c r="HQ1756" s="448"/>
      <c r="HR1756" s="448"/>
      <c r="HS1756" s="448"/>
      <c r="HT1756" s="448"/>
      <c r="HU1756" s="448"/>
      <c r="HV1756" s="448"/>
      <c r="HW1756" s="448"/>
      <c r="HX1756" s="448"/>
      <c r="HY1756" s="448"/>
      <c r="HZ1756" s="448"/>
      <c r="IA1756" s="448"/>
      <c r="IB1756" s="448"/>
      <c r="IC1756" s="448"/>
      <c r="ID1756" s="448"/>
      <c r="IE1756" s="448"/>
      <c r="IF1756" s="448"/>
      <c r="IG1756" s="448"/>
      <c r="IH1756" s="448"/>
      <c r="II1756" s="448"/>
      <c r="IJ1756" s="448"/>
      <c r="IK1756" s="448"/>
      <c r="IL1756" s="448"/>
      <c r="IM1756" s="448"/>
      <c r="IN1756" s="448"/>
      <c r="IO1756" s="448"/>
      <c r="IP1756" s="448"/>
    </row>
    <row r="1757" spans="1:250" s="448" customFormat="1" ht="12" customHeight="1">
      <c r="A1757" s="1000"/>
      <c r="B1757" s="994"/>
      <c r="C1757" s="491"/>
      <c r="D1757" s="940"/>
      <c r="E1757" s="432"/>
      <c r="F1757" s="996"/>
      <c r="G1757" s="432"/>
      <c r="H1757" s="432"/>
      <c r="I1757" s="432"/>
      <c r="J1757" s="653"/>
      <c r="K1757" s="432"/>
      <c r="L1757" s="66"/>
      <c r="M1757" s="997"/>
      <c r="N1757" s="220"/>
      <c r="O1757" s="998"/>
      <c r="P1757" s="482"/>
      <c r="Q1757" s="94"/>
      <c r="R1757" s="482"/>
      <c r="S1757" s="432"/>
      <c r="T1757" s="432"/>
      <c r="U1757" s="432"/>
      <c r="V1757" s="607"/>
      <c r="W1757" s="996"/>
      <c r="X1757" s="996"/>
      <c r="Y1757" s="42"/>
      <c r="Z1757" s="471"/>
      <c r="AA1757" s="488"/>
    </row>
    <row r="1758" spans="1:250" s="70" customFormat="1" ht="12.6" customHeight="1">
      <c r="A1758" s="207" t="s">
        <v>2819</v>
      </c>
      <c r="B1758" s="34"/>
      <c r="C1758" s="35"/>
      <c r="D1758" s="158"/>
      <c r="E1758" s="59"/>
      <c r="F1758" s="59"/>
      <c r="G1758" s="35"/>
      <c r="H1758" s="35"/>
      <c r="I1758" s="35"/>
      <c r="J1758" s="565"/>
      <c r="K1758" s="35"/>
      <c r="L1758" s="199"/>
      <c r="M1758" s="300"/>
      <c r="N1758" s="220"/>
      <c r="O1758" s="92"/>
      <c r="P1758" s="196"/>
      <c r="Q1758" s="40"/>
      <c r="R1758" s="59"/>
      <c r="S1758" s="40"/>
      <c r="T1758" s="40"/>
      <c r="U1758" s="40"/>
      <c r="V1758" s="40"/>
      <c r="W1758" s="40"/>
      <c r="X1758" s="283"/>
      <c r="Y1758" s="42"/>
      <c r="Z1758" s="84"/>
      <c r="AA1758" s="61"/>
      <c r="AC1758" s="35"/>
    </row>
    <row r="1759" spans="1:250" s="449" customFormat="1" ht="12" customHeight="1">
      <c r="A1759" s="201" t="s">
        <v>3825</v>
      </c>
      <c r="B1759" s="76" t="s">
        <v>3826</v>
      </c>
      <c r="C1759" s="238"/>
      <c r="D1759" s="76"/>
      <c r="E1759" s="60" t="s">
        <v>3628</v>
      </c>
      <c r="F1759" s="60"/>
      <c r="G1759" s="60"/>
      <c r="H1759" s="578"/>
      <c r="I1759" s="578" t="s">
        <v>805</v>
      </c>
      <c r="J1759" s="602"/>
      <c r="K1759" s="432" t="s">
        <v>3080</v>
      </c>
      <c r="L1759" s="601" t="s">
        <v>8864</v>
      </c>
      <c r="M1759" s="997">
        <v>12</v>
      </c>
      <c r="N1759" s="92" t="s">
        <v>2651</v>
      </c>
      <c r="O1759" s="998" t="s">
        <v>3502</v>
      </c>
      <c r="P1759" s="482"/>
      <c r="Q1759" s="527"/>
      <c r="R1759" s="482"/>
      <c r="S1759" s="578"/>
      <c r="T1759" s="578"/>
      <c r="U1759" s="578"/>
      <c r="V1759" s="1014"/>
      <c r="W1759" s="957"/>
      <c r="X1759" s="958"/>
      <c r="Y1759" s="42"/>
      <c r="Z1759" s="960"/>
      <c r="AA1759" s="959"/>
    </row>
    <row r="1760" spans="1:250" s="70" customFormat="1" ht="27">
      <c r="A1760" s="165" t="s">
        <v>2122</v>
      </c>
      <c r="B1760" s="34" t="s">
        <v>2123</v>
      </c>
      <c r="C1760" s="35"/>
      <c r="D1760" s="158"/>
      <c r="E1760" s="35" t="s">
        <v>3628</v>
      </c>
      <c r="F1760" s="35"/>
      <c r="G1760" s="35"/>
      <c r="H1760" s="35"/>
      <c r="I1760" s="35" t="s">
        <v>805</v>
      </c>
      <c r="J1760" s="565"/>
      <c r="K1760" s="35"/>
      <c r="L1760" s="609" t="s">
        <v>391</v>
      </c>
      <c r="M1760" s="300">
        <v>12</v>
      </c>
      <c r="N1760" s="220" t="s">
        <v>2651</v>
      </c>
      <c r="O1760" s="92" t="s">
        <v>2762</v>
      </c>
      <c r="P1760" s="196"/>
      <c r="Q1760" s="40"/>
      <c r="R1760" s="59"/>
      <c r="S1760" s="40"/>
      <c r="T1760" s="40"/>
      <c r="U1760" s="40"/>
      <c r="V1760" s="122"/>
      <c r="W1760" s="40"/>
      <c r="X1760" s="903"/>
      <c r="Y1760" s="42"/>
      <c r="Z1760" s="471"/>
      <c r="AD1760" s="35"/>
    </row>
    <row r="1761" spans="1:46" s="70" customFormat="1" ht="12.6" customHeight="1">
      <c r="A1761" s="165" t="s">
        <v>3191</v>
      </c>
      <c r="B1761" s="34" t="s">
        <v>1274</v>
      </c>
      <c r="C1761" s="35"/>
      <c r="D1761" s="158"/>
      <c r="E1761" s="35" t="s">
        <v>3628</v>
      </c>
      <c r="F1761" s="35"/>
      <c r="G1761" s="35"/>
      <c r="H1761" s="35"/>
      <c r="I1761" s="35" t="s">
        <v>805</v>
      </c>
      <c r="J1761" s="565"/>
      <c r="K1761" s="35"/>
      <c r="L1761" s="609" t="s">
        <v>390</v>
      </c>
      <c r="M1761" s="300">
        <v>12</v>
      </c>
      <c r="N1761" s="220" t="s">
        <v>2651</v>
      </c>
      <c r="O1761" s="92" t="s">
        <v>2762</v>
      </c>
      <c r="P1761" s="196"/>
      <c r="Q1761" s="40"/>
      <c r="R1761" s="59"/>
      <c r="S1761" s="40"/>
      <c r="T1761" s="40"/>
      <c r="U1761" s="40"/>
      <c r="V1761" s="122"/>
      <c r="W1761" s="40"/>
      <c r="X1761" s="903"/>
      <c r="Y1761" s="42"/>
      <c r="Z1761" s="471"/>
      <c r="AD1761" s="35"/>
    </row>
    <row r="1762" spans="1:46" s="70" customFormat="1" ht="12.6" customHeight="1">
      <c r="A1762" s="165" t="s">
        <v>2034</v>
      </c>
      <c r="B1762" s="34" t="s">
        <v>2609</v>
      </c>
      <c r="C1762" s="35"/>
      <c r="D1762" s="158"/>
      <c r="E1762" s="59" t="s">
        <v>3628</v>
      </c>
      <c r="F1762" s="35"/>
      <c r="G1762" s="35"/>
      <c r="H1762" s="35"/>
      <c r="I1762" s="35" t="s">
        <v>805</v>
      </c>
      <c r="J1762" s="565"/>
      <c r="K1762" s="60"/>
      <c r="L1762" s="199" t="s">
        <v>2428</v>
      </c>
      <c r="M1762" s="300">
        <v>12</v>
      </c>
      <c r="N1762" s="220" t="s">
        <v>2651</v>
      </c>
      <c r="O1762" s="92" t="s">
        <v>2858</v>
      </c>
      <c r="P1762" s="196"/>
      <c r="Q1762" s="59"/>
      <c r="R1762" s="59"/>
      <c r="S1762" s="40"/>
      <c r="T1762" s="40"/>
      <c r="U1762" s="40"/>
      <c r="V1762" s="122"/>
      <c r="W1762" s="40"/>
      <c r="X1762" s="903"/>
      <c r="Y1762" s="42"/>
      <c r="Z1762" s="471"/>
      <c r="AC1762" s="35"/>
      <c r="AD1762" s="35"/>
    </row>
    <row r="1763" spans="1:46" s="70" customFormat="1" ht="12.6" customHeight="1">
      <c r="A1763" s="165" t="s">
        <v>610</v>
      </c>
      <c r="B1763" s="34" t="s">
        <v>611</v>
      </c>
      <c r="C1763" s="35"/>
      <c r="D1763" s="158"/>
      <c r="E1763" s="59" t="s">
        <v>3628</v>
      </c>
      <c r="F1763" s="59"/>
      <c r="G1763" s="35"/>
      <c r="H1763" s="35"/>
      <c r="I1763" s="35" t="s">
        <v>805</v>
      </c>
      <c r="J1763" s="565"/>
      <c r="K1763" s="60"/>
      <c r="L1763" s="199" t="s">
        <v>882</v>
      </c>
      <c r="M1763" s="300">
        <v>12</v>
      </c>
      <c r="N1763" s="220" t="s">
        <v>2651</v>
      </c>
      <c r="O1763" s="92" t="s">
        <v>431</v>
      </c>
      <c r="P1763" s="196"/>
      <c r="Q1763" s="59"/>
      <c r="R1763" s="59"/>
      <c r="S1763" s="40"/>
      <c r="T1763" s="40"/>
      <c r="U1763" s="40"/>
      <c r="V1763" s="122"/>
      <c r="W1763" s="40"/>
      <c r="X1763" s="903"/>
      <c r="Y1763" s="42"/>
      <c r="Z1763" s="471"/>
      <c r="AC1763" s="35"/>
      <c r="AD1763" s="35"/>
    </row>
    <row r="1764" spans="1:46" s="80" customFormat="1" ht="12.6" customHeight="1">
      <c r="A1764" s="165" t="s">
        <v>1801</v>
      </c>
      <c r="B1764" s="34" t="s">
        <v>3332</v>
      </c>
      <c r="C1764" s="35"/>
      <c r="D1764" s="158"/>
      <c r="E1764" s="59" t="s">
        <v>3628</v>
      </c>
      <c r="F1764" s="59"/>
      <c r="G1764" s="35"/>
      <c r="H1764" s="35"/>
      <c r="I1764" s="35" t="s">
        <v>805</v>
      </c>
      <c r="J1764" s="565"/>
      <c r="K1764" s="60"/>
      <c r="L1764" s="199" t="s">
        <v>881</v>
      </c>
      <c r="M1764" s="300">
        <v>12</v>
      </c>
      <c r="N1764" s="220" t="s">
        <v>2651</v>
      </c>
      <c r="O1764" s="92" t="s">
        <v>2858</v>
      </c>
      <c r="P1764" s="196"/>
      <c r="Q1764" s="59"/>
      <c r="R1764" s="59"/>
      <c r="S1764" s="40"/>
      <c r="T1764" s="40"/>
      <c r="U1764" s="40"/>
      <c r="V1764" s="122"/>
      <c r="W1764" s="40"/>
      <c r="X1764" s="903"/>
      <c r="Y1764" s="42"/>
      <c r="Z1764" s="471"/>
      <c r="AA1764" s="70"/>
      <c r="AB1764" s="70"/>
      <c r="AC1764" s="35"/>
      <c r="AD1764" s="35"/>
      <c r="AE1764" s="70"/>
      <c r="AF1764" s="70"/>
      <c r="AG1764" s="70"/>
      <c r="AH1764" s="70"/>
      <c r="AI1764" s="70"/>
      <c r="AJ1764" s="70"/>
      <c r="AK1764" s="70"/>
      <c r="AL1764" s="70"/>
      <c r="AM1764" s="70"/>
      <c r="AN1764" s="70"/>
      <c r="AO1764" s="70"/>
      <c r="AP1764" s="70"/>
      <c r="AQ1764" s="70"/>
      <c r="AR1764" s="70"/>
      <c r="AS1764" s="70"/>
      <c r="AT1764" s="70"/>
    </row>
    <row r="1765" spans="1:46" s="70" customFormat="1" ht="12.6" customHeight="1">
      <c r="A1765" s="165"/>
      <c r="B1765" s="34"/>
      <c r="C1765" s="35"/>
      <c r="D1765" s="158"/>
      <c r="E1765" s="35"/>
      <c r="F1765" s="35"/>
      <c r="G1765" s="35"/>
      <c r="H1765" s="35"/>
      <c r="I1765" s="35"/>
      <c r="J1765" s="565"/>
      <c r="K1765" s="35"/>
      <c r="L1765" s="1091"/>
      <c r="M1765" s="128"/>
      <c r="N1765" s="99"/>
      <c r="O1765" s="129"/>
      <c r="P1765" s="196"/>
      <c r="Q1765" s="40"/>
      <c r="R1765" s="59"/>
      <c r="S1765" s="40"/>
      <c r="T1765" s="40"/>
      <c r="U1765" s="40"/>
      <c r="V1765" s="40"/>
      <c r="W1765" s="40"/>
      <c r="X1765" s="283"/>
      <c r="Y1765" s="42"/>
      <c r="Z1765" s="64"/>
      <c r="AA1765" s="61"/>
    </row>
    <row r="1766" spans="1:46" s="80" customFormat="1" ht="12.6" customHeight="1">
      <c r="A1766" s="86" t="s">
        <v>2820</v>
      </c>
      <c r="B1766" s="283"/>
      <c r="C1766" s="35"/>
      <c r="D1766" s="158"/>
      <c r="E1766" s="35"/>
      <c r="F1766" s="35"/>
      <c r="G1766" s="35"/>
      <c r="H1766" s="35"/>
      <c r="I1766" s="35"/>
      <c r="J1766" s="565"/>
      <c r="K1766" s="35"/>
      <c r="L1766" s="199"/>
      <c r="M1766" s="300"/>
      <c r="N1766" s="220"/>
      <c r="O1766" s="92"/>
      <c r="P1766" s="339"/>
      <c r="Q1766" s="40"/>
      <c r="R1766" s="339"/>
      <c r="S1766" s="40"/>
      <c r="T1766" s="40"/>
      <c r="U1766" s="40"/>
      <c r="V1766" s="40"/>
      <c r="W1766" s="40"/>
      <c r="X1766" s="283"/>
      <c r="Y1766" s="181"/>
      <c r="Z1766" s="64"/>
      <c r="AA1766" s="61"/>
      <c r="AB1766" s="70"/>
      <c r="AC1766" s="70"/>
      <c r="AD1766" s="70"/>
      <c r="AE1766" s="70"/>
      <c r="AF1766" s="70"/>
      <c r="AG1766" s="70"/>
      <c r="AH1766" s="70"/>
      <c r="AI1766" s="70"/>
    </row>
    <row r="1767" spans="1:46" s="80" customFormat="1" ht="12.6" customHeight="1">
      <c r="A1767" s="46" t="s">
        <v>3431</v>
      </c>
      <c r="B1767" s="34" t="s">
        <v>2597</v>
      </c>
      <c r="C1767" s="491" t="s">
        <v>4795</v>
      </c>
      <c r="D1767" s="158"/>
      <c r="E1767" s="35" t="s">
        <v>3628</v>
      </c>
      <c r="F1767" s="35"/>
      <c r="G1767" s="35"/>
      <c r="H1767" s="35"/>
      <c r="I1767" s="35"/>
      <c r="J1767" s="565" t="s">
        <v>3629</v>
      </c>
      <c r="K1767" s="35"/>
      <c r="L1767" s="109" t="s">
        <v>5068</v>
      </c>
      <c r="M1767" s="300">
        <v>6</v>
      </c>
      <c r="N1767" s="220" t="s">
        <v>2651</v>
      </c>
      <c r="O1767" s="92" t="s">
        <v>327</v>
      </c>
      <c r="P1767" s="196"/>
      <c r="Q1767" s="40"/>
      <c r="R1767" s="59"/>
      <c r="S1767" s="40"/>
      <c r="T1767" s="40"/>
      <c r="U1767" s="40"/>
      <c r="V1767" s="122"/>
      <c r="W1767" s="40"/>
      <c r="X1767" s="903"/>
      <c r="Y1767" s="42"/>
      <c r="Z1767" s="471"/>
      <c r="AA1767" s="959"/>
      <c r="AB1767" s="70"/>
      <c r="AC1767" s="70"/>
      <c r="AD1767" s="77"/>
      <c r="AE1767" s="70"/>
      <c r="AF1767" s="70"/>
      <c r="AG1767" s="70"/>
      <c r="AH1767" s="70"/>
      <c r="AI1767" s="70"/>
    </row>
    <row r="1768" spans="1:46" s="448" customFormat="1" ht="12" customHeight="1">
      <c r="A1768" s="201" t="s">
        <v>8060</v>
      </c>
      <c r="B1768" s="76" t="s">
        <v>8061</v>
      </c>
      <c r="C1768" s="238" t="s">
        <v>4795</v>
      </c>
      <c r="D1768" s="76"/>
      <c r="E1768" s="60" t="s">
        <v>3628</v>
      </c>
      <c r="F1768" s="60"/>
      <c r="G1768" s="60"/>
      <c r="H1768" s="578"/>
      <c r="I1768" s="578"/>
      <c r="J1768" s="602" t="s">
        <v>3629</v>
      </c>
      <c r="K1768" s="578"/>
      <c r="L1768" s="601" t="s">
        <v>8079</v>
      </c>
      <c r="M1768" s="997">
        <v>6</v>
      </c>
      <c r="N1768" s="92" t="s">
        <v>2651</v>
      </c>
      <c r="O1768" s="998" t="s">
        <v>327</v>
      </c>
      <c r="P1768" s="482"/>
      <c r="Q1768" s="527"/>
      <c r="R1768" s="482"/>
      <c r="S1768" s="578"/>
      <c r="T1768" s="578"/>
      <c r="U1768" s="578"/>
      <c r="V1768" s="1014"/>
      <c r="W1768" s="957"/>
      <c r="X1768" s="958"/>
      <c r="Y1768" s="42"/>
      <c r="Z1768" s="960"/>
      <c r="AA1768" s="959"/>
    </row>
    <row r="1769" spans="1:46" s="81" customFormat="1" ht="12.6" customHeight="1">
      <c r="A1769" s="46" t="s">
        <v>3432</v>
      </c>
      <c r="B1769" s="34" t="s">
        <v>2598</v>
      </c>
      <c r="C1769" s="491" t="s">
        <v>4795</v>
      </c>
      <c r="D1769" s="158"/>
      <c r="E1769" s="35" t="s">
        <v>3628</v>
      </c>
      <c r="F1769" s="35"/>
      <c r="G1769" s="35"/>
      <c r="H1769" s="35"/>
      <c r="I1769" s="35"/>
      <c r="J1769" s="565" t="s">
        <v>3629</v>
      </c>
      <c r="K1769" s="35"/>
      <c r="L1769" s="109" t="s">
        <v>2151</v>
      </c>
      <c r="M1769" s="300">
        <v>6</v>
      </c>
      <c r="N1769" s="220" t="s">
        <v>2651</v>
      </c>
      <c r="O1769" s="92" t="s">
        <v>327</v>
      </c>
      <c r="P1769" s="196"/>
      <c r="Q1769" s="40"/>
      <c r="R1769" s="59"/>
      <c r="S1769" s="40"/>
      <c r="T1769" s="40"/>
      <c r="U1769" s="40"/>
      <c r="V1769" s="122"/>
      <c r="W1769" s="40"/>
      <c r="X1769" s="903"/>
      <c r="Y1769" s="42"/>
      <c r="Z1769" s="471"/>
      <c r="AA1769" s="959"/>
      <c r="AB1769" s="70"/>
      <c r="AC1769" s="70"/>
      <c r="AD1769" s="77"/>
      <c r="AE1769" s="70"/>
      <c r="AF1769" s="70"/>
      <c r="AG1769" s="70"/>
      <c r="AH1769" s="70"/>
      <c r="AI1769" s="70"/>
      <c r="AJ1769" s="80"/>
      <c r="AK1769" s="80"/>
      <c r="AL1769" s="80"/>
      <c r="AM1769" s="80"/>
      <c r="AN1769" s="80"/>
      <c r="AO1769" s="80"/>
      <c r="AP1769" s="80"/>
      <c r="AQ1769" s="80"/>
      <c r="AR1769" s="80"/>
      <c r="AS1769" s="80"/>
      <c r="AT1769" s="80"/>
    </row>
    <row r="1770" spans="1:46" s="81" customFormat="1" ht="12.6" customHeight="1">
      <c r="A1770" s="46"/>
      <c r="B1770" s="34"/>
      <c r="C1770" s="35"/>
      <c r="D1770" s="158"/>
      <c r="E1770" s="35"/>
      <c r="F1770" s="35"/>
      <c r="G1770" s="35"/>
      <c r="H1770" s="35"/>
      <c r="I1770" s="35"/>
      <c r="J1770" s="565"/>
      <c r="K1770" s="35"/>
      <c r="L1770" s="109"/>
      <c r="M1770" s="300"/>
      <c r="N1770" s="220"/>
      <c r="O1770" s="92"/>
      <c r="P1770" s="196"/>
      <c r="Q1770" s="40"/>
      <c r="R1770" s="59"/>
      <c r="S1770" s="40"/>
      <c r="T1770" s="40"/>
      <c r="U1770" s="40"/>
      <c r="V1770" s="40"/>
      <c r="W1770" s="40"/>
      <c r="X1770" s="283"/>
      <c r="Y1770" s="42"/>
      <c r="Z1770" s="64"/>
      <c r="AA1770" s="61"/>
      <c r="AB1770" s="70"/>
      <c r="AC1770" s="70"/>
      <c r="AD1770" s="77"/>
      <c r="AE1770" s="70"/>
      <c r="AF1770" s="70"/>
      <c r="AG1770" s="70"/>
      <c r="AH1770" s="70"/>
      <c r="AI1770" s="70"/>
      <c r="AJ1770" s="80"/>
      <c r="AK1770" s="80"/>
      <c r="AL1770" s="80"/>
      <c r="AM1770" s="80"/>
      <c r="AN1770" s="80"/>
      <c r="AO1770" s="80"/>
      <c r="AP1770" s="80"/>
      <c r="AQ1770" s="80"/>
      <c r="AR1770" s="80"/>
      <c r="AS1770" s="80"/>
      <c r="AT1770" s="80"/>
    </row>
    <row r="1771" spans="1:46" s="81" customFormat="1" ht="12.6" customHeight="1">
      <c r="A1771" s="108" t="s">
        <v>5637</v>
      </c>
      <c r="B1771" s="34"/>
      <c r="C1771" s="35"/>
      <c r="D1771" s="158"/>
      <c r="E1771" s="35"/>
      <c r="F1771" s="35"/>
      <c r="G1771" s="35"/>
      <c r="H1771" s="35"/>
      <c r="I1771" s="35"/>
      <c r="J1771" s="565"/>
      <c r="K1771" s="35"/>
      <c r="L1771" s="109"/>
      <c r="M1771" s="300"/>
      <c r="N1771" s="220"/>
      <c r="O1771" s="92"/>
      <c r="P1771" s="196"/>
      <c r="Q1771" s="40"/>
      <c r="R1771" s="59"/>
      <c r="S1771" s="40"/>
      <c r="T1771" s="40"/>
      <c r="U1771" s="40"/>
      <c r="V1771" s="40"/>
      <c r="W1771" s="40"/>
      <c r="X1771" s="283"/>
      <c r="Y1771" s="42"/>
      <c r="Z1771" s="64"/>
      <c r="AA1771" s="61"/>
      <c r="AB1771" s="70"/>
      <c r="AC1771" s="70"/>
      <c r="AD1771" s="77"/>
      <c r="AE1771" s="70"/>
      <c r="AF1771" s="70"/>
      <c r="AG1771" s="70"/>
      <c r="AH1771" s="70"/>
      <c r="AI1771" s="70"/>
      <c r="AJ1771" s="80"/>
      <c r="AK1771" s="80"/>
      <c r="AL1771" s="80"/>
      <c r="AM1771" s="80"/>
      <c r="AN1771" s="80"/>
      <c r="AO1771" s="80"/>
      <c r="AP1771" s="80"/>
      <c r="AQ1771" s="80"/>
      <c r="AR1771" s="80"/>
      <c r="AS1771" s="80"/>
      <c r="AT1771" s="80"/>
    </row>
    <row r="1772" spans="1:46" s="81" customFormat="1" ht="12.6" customHeight="1">
      <c r="A1772" s="1000" t="s">
        <v>5635</v>
      </c>
      <c r="B1772" s="994" t="s">
        <v>5636</v>
      </c>
      <c r="C1772" s="491"/>
      <c r="D1772" s="940"/>
      <c r="E1772" s="996" t="s">
        <v>3628</v>
      </c>
      <c r="F1772" s="996"/>
      <c r="G1772" s="432"/>
      <c r="H1772" s="432"/>
      <c r="I1772" s="432" t="s">
        <v>2490</v>
      </c>
      <c r="J1772" s="565" t="s">
        <v>3629</v>
      </c>
      <c r="K1772" s="432"/>
      <c r="L1772" s="66" t="s">
        <v>6092</v>
      </c>
      <c r="M1772" s="997">
        <v>12</v>
      </c>
      <c r="N1772" s="220" t="s">
        <v>2651</v>
      </c>
      <c r="O1772" s="998" t="s">
        <v>2642</v>
      </c>
      <c r="P1772" s="1052"/>
      <c r="Q1772" s="94"/>
      <c r="R1772" s="1052"/>
      <c r="S1772" s="65"/>
      <c r="T1772" s="65"/>
      <c r="U1772" s="65"/>
      <c r="V1772" s="607"/>
      <c r="W1772" s="996"/>
      <c r="X1772" s="906"/>
      <c r="Y1772" s="42"/>
      <c r="Z1772" s="64"/>
      <c r="AA1772" s="959"/>
      <c r="AB1772" s="70"/>
      <c r="AC1772" s="70"/>
      <c r="AD1772" s="77"/>
      <c r="AE1772" s="70"/>
      <c r="AF1772" s="70"/>
      <c r="AG1772" s="70"/>
      <c r="AH1772" s="70"/>
      <c r="AI1772" s="70"/>
      <c r="AJ1772" s="80"/>
      <c r="AK1772" s="80"/>
      <c r="AL1772" s="80"/>
      <c r="AM1772" s="80"/>
      <c r="AN1772" s="80"/>
      <c r="AO1772" s="80"/>
      <c r="AP1772" s="80"/>
      <c r="AQ1772" s="80"/>
      <c r="AR1772" s="80"/>
      <c r="AS1772" s="80"/>
      <c r="AT1772" s="80"/>
    </row>
    <row r="1773" spans="1:46" s="81" customFormat="1" ht="12.6" customHeight="1">
      <c r="A1773" s="46"/>
      <c r="B1773" s="34"/>
      <c r="C1773" s="35"/>
      <c r="D1773" s="158"/>
      <c r="E1773" s="35"/>
      <c r="F1773" s="35"/>
      <c r="G1773" s="35"/>
      <c r="H1773" s="35"/>
      <c r="I1773" s="35"/>
      <c r="J1773" s="565"/>
      <c r="K1773" s="35"/>
      <c r="L1773" s="109"/>
      <c r="M1773" s="300"/>
      <c r="N1773" s="220"/>
      <c r="O1773" s="92"/>
      <c r="P1773" s="196"/>
      <c r="Q1773" s="40"/>
      <c r="R1773" s="59"/>
      <c r="S1773" s="40"/>
      <c r="T1773" s="40"/>
      <c r="U1773" s="40"/>
      <c r="V1773" s="40"/>
      <c r="W1773" s="40"/>
      <c r="X1773" s="283"/>
      <c r="Y1773" s="42"/>
      <c r="Z1773" s="64"/>
      <c r="AA1773" s="61"/>
      <c r="AB1773" s="70"/>
      <c r="AC1773" s="70"/>
      <c r="AD1773" s="77"/>
      <c r="AE1773" s="70"/>
      <c r="AF1773" s="70"/>
      <c r="AG1773" s="70"/>
      <c r="AH1773" s="70"/>
      <c r="AI1773" s="70"/>
      <c r="AJ1773" s="80"/>
      <c r="AK1773" s="80"/>
      <c r="AL1773" s="80"/>
      <c r="AM1773" s="80"/>
      <c r="AN1773" s="80"/>
      <c r="AO1773" s="80"/>
      <c r="AP1773" s="80"/>
      <c r="AQ1773" s="80"/>
      <c r="AR1773" s="80"/>
      <c r="AS1773" s="80"/>
      <c r="AT1773" s="80"/>
    </row>
    <row r="1774" spans="1:46" s="448" customFormat="1" ht="12" customHeight="1">
      <c r="A1774" s="75" t="s">
        <v>5811</v>
      </c>
      <c r="B1774" s="76"/>
      <c r="C1774" s="238"/>
      <c r="D1774" s="76"/>
      <c r="E1774" s="60"/>
      <c r="F1774" s="60"/>
      <c r="G1774" s="60"/>
      <c r="H1774" s="961"/>
      <c r="I1774" s="961"/>
      <c r="J1774" s="962"/>
      <c r="K1774" s="961"/>
      <c r="L1774" s="601"/>
      <c r="M1774" s="997"/>
      <c r="N1774" s="527"/>
      <c r="O1774" s="998"/>
      <c r="P1774" s="482"/>
      <c r="Q1774" s="527"/>
      <c r="R1774" s="482"/>
      <c r="S1774" s="961"/>
      <c r="T1774" s="961"/>
      <c r="U1774" s="961"/>
      <c r="V1774" s="1021"/>
      <c r="W1774" s="957"/>
      <c r="X1774" s="957"/>
      <c r="Y1774" s="1022"/>
      <c r="Z1774" s="960"/>
      <c r="AA1774" s="959"/>
    </row>
    <row r="1775" spans="1:46" s="448" customFormat="1" ht="12" customHeight="1">
      <c r="A1775" s="201" t="s">
        <v>5807</v>
      </c>
      <c r="B1775" s="76" t="s">
        <v>5808</v>
      </c>
      <c r="C1775" s="238"/>
      <c r="D1775" s="76"/>
      <c r="E1775" s="60" t="s">
        <v>3628</v>
      </c>
      <c r="F1775" s="60"/>
      <c r="G1775" s="60" t="s">
        <v>3436</v>
      </c>
      <c r="H1775" s="961"/>
      <c r="I1775" s="961"/>
      <c r="J1775" s="962"/>
      <c r="K1775" s="961"/>
      <c r="L1775" s="601" t="s">
        <v>5812</v>
      </c>
      <c r="M1775" s="997">
        <v>10</v>
      </c>
      <c r="N1775" s="527" t="s">
        <v>2651</v>
      </c>
      <c r="O1775" s="998" t="s">
        <v>431</v>
      </c>
      <c r="P1775" s="196"/>
      <c r="Q1775" s="527"/>
      <c r="R1775" s="196"/>
      <c r="S1775" s="961"/>
      <c r="T1775" s="961"/>
      <c r="U1775" s="961"/>
      <c r="V1775" s="1021"/>
      <c r="W1775" s="957"/>
      <c r="X1775" s="958"/>
      <c r="Y1775" s="1022"/>
      <c r="Z1775" s="960"/>
      <c r="AA1775" s="959"/>
    </row>
    <row r="1776" spans="1:46" s="448" customFormat="1" ht="12" customHeight="1">
      <c r="A1776" s="201" t="s">
        <v>5809</v>
      </c>
      <c r="B1776" s="76" t="s">
        <v>5810</v>
      </c>
      <c r="C1776" s="238"/>
      <c r="D1776" s="76"/>
      <c r="E1776" s="60" t="s">
        <v>3628</v>
      </c>
      <c r="F1776" s="60"/>
      <c r="G1776" s="60" t="s">
        <v>3436</v>
      </c>
      <c r="H1776" s="961"/>
      <c r="I1776" s="961"/>
      <c r="J1776" s="962"/>
      <c r="K1776" s="961"/>
      <c r="L1776" s="601" t="s">
        <v>10676</v>
      </c>
      <c r="M1776" s="997">
        <v>10</v>
      </c>
      <c r="N1776" s="527" t="s">
        <v>2651</v>
      </c>
      <c r="O1776" s="998" t="s">
        <v>431</v>
      </c>
      <c r="P1776" s="196"/>
      <c r="Q1776" s="527"/>
      <c r="R1776" s="196"/>
      <c r="S1776" s="961"/>
      <c r="T1776" s="961"/>
      <c r="U1776" s="961"/>
      <c r="V1776" s="1021"/>
      <c r="W1776" s="957"/>
      <c r="X1776" s="958"/>
      <c r="Y1776" s="1022"/>
      <c r="Z1776" s="960"/>
      <c r="AA1776" s="959"/>
    </row>
    <row r="1777" spans="1:250" s="448" customFormat="1" ht="12" customHeight="1">
      <c r="A1777" s="201"/>
      <c r="B1777" s="76"/>
      <c r="C1777" s="238"/>
      <c r="D1777" s="76"/>
      <c r="E1777" s="60"/>
      <c r="F1777" s="60"/>
      <c r="G1777" s="60"/>
      <c r="H1777" s="961"/>
      <c r="I1777" s="961"/>
      <c r="J1777" s="962"/>
      <c r="K1777" s="961"/>
      <c r="L1777" s="601"/>
      <c r="M1777" s="997"/>
      <c r="N1777" s="527"/>
      <c r="O1777" s="998"/>
      <c r="P1777" s="482"/>
      <c r="Q1777" s="527"/>
      <c r="R1777" s="482"/>
      <c r="S1777" s="961"/>
      <c r="T1777" s="961"/>
      <c r="U1777" s="961"/>
      <c r="V1777" s="1021"/>
      <c r="W1777" s="957"/>
      <c r="X1777" s="957"/>
      <c r="Y1777" s="1022"/>
      <c r="Z1777" s="960"/>
      <c r="AA1777" s="959"/>
    </row>
    <row r="1778" spans="1:250" s="81" customFormat="1" ht="12.6" customHeight="1">
      <c r="A1778" s="108" t="s">
        <v>4647</v>
      </c>
      <c r="B1778" s="34"/>
      <c r="C1778" s="35"/>
      <c r="D1778" s="158"/>
      <c r="E1778" s="35"/>
      <c r="F1778" s="35"/>
      <c r="G1778" s="35"/>
      <c r="H1778" s="35"/>
      <c r="I1778" s="35"/>
      <c r="J1778" s="565"/>
      <c r="K1778" s="35"/>
      <c r="L1778" s="1235"/>
      <c r="M1778" s="1222"/>
      <c r="N1778" s="220"/>
      <c r="O1778" s="1232"/>
      <c r="P1778" s="339"/>
      <c r="Q1778" s="40"/>
      <c r="R1778" s="339"/>
      <c r="S1778" s="40"/>
      <c r="T1778" s="40"/>
      <c r="U1778" s="40"/>
      <c r="V1778" s="40"/>
      <c r="W1778" s="40"/>
      <c r="X1778" s="283"/>
      <c r="Y1778" s="181"/>
      <c r="Z1778" s="64"/>
      <c r="AA1778" s="61"/>
      <c r="AB1778" s="70"/>
      <c r="AC1778" s="70"/>
      <c r="AD1778" s="70"/>
      <c r="AE1778" s="70"/>
      <c r="AF1778" s="70"/>
      <c r="AG1778" s="70"/>
      <c r="AH1778" s="70"/>
      <c r="AI1778" s="70"/>
      <c r="AJ1778" s="80"/>
      <c r="AK1778" s="80"/>
      <c r="AL1778" s="80"/>
      <c r="AM1778" s="80"/>
      <c r="AN1778" s="80"/>
      <c r="AO1778" s="80"/>
      <c r="AP1778" s="80"/>
      <c r="AQ1778" s="80"/>
      <c r="AR1778" s="80"/>
      <c r="AS1778" s="80"/>
      <c r="AT1778" s="80"/>
    </row>
    <row r="1779" spans="1:250" s="81" customFormat="1" ht="12.6" customHeight="1">
      <c r="A1779" s="1000" t="s">
        <v>3700</v>
      </c>
      <c r="B1779" s="88" t="s">
        <v>3701</v>
      </c>
      <c r="C1779" s="121"/>
      <c r="D1779" s="121"/>
      <c r="E1779" s="59" t="s">
        <v>3628</v>
      </c>
      <c r="F1779" s="59"/>
      <c r="G1779" s="76"/>
      <c r="H1779" s="76"/>
      <c r="I1779" s="432" t="s">
        <v>805</v>
      </c>
      <c r="J1779" s="565" t="s">
        <v>3629</v>
      </c>
      <c r="K1779" s="432" t="s">
        <v>3080</v>
      </c>
      <c r="L1779" s="90" t="s">
        <v>3711</v>
      </c>
      <c r="M1779" s="197">
        <v>6</v>
      </c>
      <c r="N1779" s="220" t="s">
        <v>2651</v>
      </c>
      <c r="O1779" s="998" t="s">
        <v>3394</v>
      </c>
      <c r="P1779" s="59"/>
      <c r="Q1779" s="196"/>
      <c r="R1779" s="481"/>
      <c r="S1779" s="59"/>
      <c r="T1779" s="125"/>
      <c r="U1779" s="125"/>
      <c r="V1779" s="122"/>
      <c r="W1779" s="40"/>
      <c r="X1779" s="900"/>
      <c r="Y1779" s="42"/>
      <c r="Z1779" s="471"/>
      <c r="AA1779" s="959"/>
      <c r="AB1779" s="70"/>
      <c r="AC1779" s="122"/>
      <c r="AD1779" s="70"/>
      <c r="AE1779" s="70"/>
      <c r="AF1779" s="70"/>
      <c r="AG1779" s="70"/>
      <c r="AH1779" s="70"/>
      <c r="AI1779" s="70"/>
      <c r="AJ1779" s="80"/>
      <c r="AK1779" s="80"/>
      <c r="AL1779" s="80"/>
      <c r="AM1779" s="80"/>
      <c r="AN1779" s="80"/>
      <c r="AO1779" s="80"/>
      <c r="AP1779" s="80"/>
      <c r="AQ1779" s="80"/>
      <c r="AR1779" s="80"/>
      <c r="AS1779" s="80"/>
      <c r="AT1779" s="80"/>
    </row>
    <row r="1780" spans="1:250" s="81" customFormat="1" ht="12.6" customHeight="1">
      <c r="A1780" s="1000" t="s">
        <v>3702</v>
      </c>
      <c r="B1780" s="88" t="s">
        <v>3703</v>
      </c>
      <c r="C1780" s="121"/>
      <c r="D1780" s="121"/>
      <c r="E1780" s="59" t="s">
        <v>3628</v>
      </c>
      <c r="F1780" s="59"/>
      <c r="G1780" s="76"/>
      <c r="H1780" s="76"/>
      <c r="I1780" s="432" t="s">
        <v>805</v>
      </c>
      <c r="J1780" s="565" t="s">
        <v>3629</v>
      </c>
      <c r="K1780" s="432" t="s">
        <v>3080</v>
      </c>
      <c r="L1780" s="90" t="s">
        <v>3712</v>
      </c>
      <c r="M1780" s="197">
        <v>6</v>
      </c>
      <c r="N1780" s="220" t="s">
        <v>2651</v>
      </c>
      <c r="O1780" s="998" t="s">
        <v>3394</v>
      </c>
      <c r="P1780" s="59"/>
      <c r="Q1780" s="196"/>
      <c r="R1780" s="481"/>
      <c r="S1780" s="59"/>
      <c r="T1780" s="125"/>
      <c r="U1780" s="125"/>
      <c r="V1780" s="122"/>
      <c r="W1780" s="40"/>
      <c r="X1780" s="900"/>
      <c r="Y1780" s="42"/>
      <c r="Z1780" s="471"/>
      <c r="AA1780" s="959"/>
      <c r="AB1780" s="70"/>
      <c r="AC1780" s="122"/>
      <c r="AD1780" s="70"/>
      <c r="AE1780" s="70"/>
      <c r="AF1780" s="70"/>
      <c r="AG1780" s="70"/>
      <c r="AH1780" s="70"/>
      <c r="AI1780" s="70"/>
      <c r="AJ1780" s="80"/>
      <c r="AK1780" s="80"/>
      <c r="AL1780" s="80"/>
      <c r="AM1780" s="80"/>
      <c r="AN1780" s="80"/>
      <c r="AO1780" s="80"/>
      <c r="AP1780" s="80"/>
      <c r="AQ1780" s="80"/>
      <c r="AR1780" s="80"/>
      <c r="AS1780" s="80"/>
      <c r="AT1780" s="80"/>
    </row>
    <row r="1781" spans="1:250" s="70" customFormat="1" ht="12.6" customHeight="1">
      <c r="A1781" s="1000" t="s">
        <v>3704</v>
      </c>
      <c r="B1781" s="88" t="s">
        <v>3705</v>
      </c>
      <c r="C1781" s="121"/>
      <c r="D1781" s="121"/>
      <c r="E1781" s="59" t="s">
        <v>3628</v>
      </c>
      <c r="F1781" s="59"/>
      <c r="G1781" s="76"/>
      <c r="H1781" s="76"/>
      <c r="I1781" s="432" t="s">
        <v>805</v>
      </c>
      <c r="J1781" s="565" t="s">
        <v>3629</v>
      </c>
      <c r="K1781" s="60"/>
      <c r="L1781" s="267" t="s">
        <v>3713</v>
      </c>
      <c r="M1781" s="197">
        <v>6</v>
      </c>
      <c r="N1781" s="220" t="s">
        <v>2651</v>
      </c>
      <c r="O1781" s="998" t="s">
        <v>395</v>
      </c>
      <c r="P1781" s="59"/>
      <c r="Q1781" s="196"/>
      <c r="R1781" s="481"/>
      <c r="S1781" s="59"/>
      <c r="T1781" s="125"/>
      <c r="U1781" s="125"/>
      <c r="V1781" s="122"/>
      <c r="W1781" s="40"/>
      <c r="X1781" s="900"/>
      <c r="Y1781" s="42"/>
      <c r="Z1781" s="471"/>
      <c r="AA1781" s="959"/>
      <c r="AC1781" s="122"/>
      <c r="AD1781" s="80"/>
      <c r="AJ1781" s="80"/>
      <c r="AK1781" s="80"/>
      <c r="AL1781" s="80"/>
      <c r="AM1781" s="80"/>
      <c r="AN1781" s="80"/>
      <c r="AO1781" s="80"/>
      <c r="AP1781" s="80"/>
      <c r="AQ1781" s="80"/>
      <c r="AR1781" s="80"/>
      <c r="AS1781" s="80"/>
      <c r="AT1781" s="80"/>
    </row>
    <row r="1782" spans="1:250" s="70" customFormat="1" ht="12.6" customHeight="1">
      <c r="A1782" s="1000" t="s">
        <v>5334</v>
      </c>
      <c r="B1782" s="88" t="s">
        <v>5335</v>
      </c>
      <c r="C1782" s="491"/>
      <c r="D1782" s="940"/>
      <c r="E1782" s="996" t="s">
        <v>3628</v>
      </c>
      <c r="F1782" s="996"/>
      <c r="G1782" s="432"/>
      <c r="H1782" s="432"/>
      <c r="I1782" s="432" t="s">
        <v>805</v>
      </c>
      <c r="J1782" s="565" t="s">
        <v>3629</v>
      </c>
      <c r="K1782" s="432"/>
      <c r="L1782" s="90" t="s">
        <v>5336</v>
      </c>
      <c r="M1782" s="997">
        <v>6</v>
      </c>
      <c r="N1782" s="92" t="s">
        <v>2651</v>
      </c>
      <c r="O1782" s="998" t="s">
        <v>1804</v>
      </c>
      <c r="P1782" s="1052"/>
      <c r="Q1782" s="94"/>
      <c r="R1782" s="1047"/>
      <c r="S1782" s="65"/>
      <c r="T1782" s="65"/>
      <c r="U1782" s="65"/>
      <c r="V1782" s="40"/>
      <c r="W1782" s="996"/>
      <c r="X1782" s="906"/>
      <c r="Y1782" s="42"/>
      <c r="Z1782" s="471"/>
      <c r="AA1782" s="959"/>
      <c r="AC1782" s="122"/>
      <c r="AD1782" s="80"/>
      <c r="AJ1782" s="80"/>
      <c r="AK1782" s="80"/>
      <c r="AL1782" s="80"/>
      <c r="AM1782" s="80"/>
      <c r="AN1782" s="80"/>
      <c r="AO1782" s="80"/>
      <c r="AP1782" s="80"/>
      <c r="AQ1782" s="80"/>
      <c r="AR1782" s="80"/>
      <c r="AS1782" s="80"/>
      <c r="AT1782" s="80"/>
    </row>
    <row r="1783" spans="1:250" s="70" customFormat="1" ht="12.6" customHeight="1">
      <c r="A1783" s="1000" t="s">
        <v>4640</v>
      </c>
      <c r="B1783" s="88" t="s">
        <v>4641</v>
      </c>
      <c r="C1783" s="467"/>
      <c r="D1783" s="940"/>
      <c r="E1783" s="996" t="s">
        <v>3628</v>
      </c>
      <c r="F1783" s="996"/>
      <c r="G1783" s="432"/>
      <c r="H1783" s="432"/>
      <c r="I1783" s="432" t="s">
        <v>805</v>
      </c>
      <c r="J1783" s="565" t="s">
        <v>3629</v>
      </c>
      <c r="K1783" s="432"/>
      <c r="L1783" s="90" t="s">
        <v>4645</v>
      </c>
      <c r="M1783" s="997">
        <v>6</v>
      </c>
      <c r="N1783" s="92" t="s">
        <v>2651</v>
      </c>
      <c r="O1783" s="998" t="s">
        <v>395</v>
      </c>
      <c r="P1783" s="1052"/>
      <c r="Q1783" s="94"/>
      <c r="R1783" s="1047"/>
      <c r="S1783" s="65"/>
      <c r="T1783" s="65"/>
      <c r="U1783" s="65"/>
      <c r="V1783" s="122"/>
      <c r="W1783" s="40"/>
      <c r="X1783" s="900"/>
      <c r="Y1783" s="42"/>
      <c r="Z1783" s="471"/>
      <c r="AA1783" s="959"/>
    </row>
    <row r="1784" spans="1:250" s="70" customFormat="1" ht="12.6" customHeight="1">
      <c r="A1784" s="1000" t="s">
        <v>4642</v>
      </c>
      <c r="B1784" s="88" t="s">
        <v>4643</v>
      </c>
      <c r="C1784" s="467"/>
      <c r="D1784" s="940"/>
      <c r="E1784" s="996" t="s">
        <v>3628</v>
      </c>
      <c r="F1784" s="996"/>
      <c r="G1784" s="432"/>
      <c r="H1784" s="432"/>
      <c r="I1784" s="432" t="s">
        <v>805</v>
      </c>
      <c r="J1784" s="565" t="s">
        <v>3629</v>
      </c>
      <c r="K1784" s="432"/>
      <c r="L1784" s="90" t="s">
        <v>4646</v>
      </c>
      <c r="M1784" s="997">
        <v>6</v>
      </c>
      <c r="N1784" s="92" t="s">
        <v>2651</v>
      </c>
      <c r="O1784" s="998" t="s">
        <v>395</v>
      </c>
      <c r="P1784" s="1052"/>
      <c r="Q1784" s="94"/>
      <c r="R1784" s="1047"/>
      <c r="S1784" s="65"/>
      <c r="T1784" s="65"/>
      <c r="U1784" s="65"/>
      <c r="V1784" s="122"/>
      <c r="W1784" s="40"/>
      <c r="X1784" s="900"/>
      <c r="Y1784" s="42"/>
      <c r="Z1784" s="471"/>
      <c r="AA1784" s="959"/>
    </row>
    <row r="1785" spans="1:250" s="80" customFormat="1" ht="12.6" customHeight="1">
      <c r="A1785" s="1000" t="s">
        <v>4638</v>
      </c>
      <c r="B1785" s="88" t="s">
        <v>4639</v>
      </c>
      <c r="C1785" s="467"/>
      <c r="D1785" s="940"/>
      <c r="E1785" s="996" t="s">
        <v>3628</v>
      </c>
      <c r="F1785" s="996"/>
      <c r="G1785" s="432"/>
      <c r="H1785" s="432"/>
      <c r="I1785" s="432" t="s">
        <v>805</v>
      </c>
      <c r="J1785" s="565" t="s">
        <v>3629</v>
      </c>
      <c r="K1785" s="432"/>
      <c r="L1785" s="90" t="s">
        <v>4644</v>
      </c>
      <c r="M1785" s="997">
        <v>6</v>
      </c>
      <c r="N1785" s="92" t="s">
        <v>2651</v>
      </c>
      <c r="O1785" s="998" t="s">
        <v>395</v>
      </c>
      <c r="P1785" s="1052"/>
      <c r="Q1785" s="94"/>
      <c r="R1785" s="1047"/>
      <c r="S1785" s="65"/>
      <c r="T1785" s="65"/>
      <c r="U1785" s="65"/>
      <c r="V1785" s="122"/>
      <c r="W1785" s="40"/>
      <c r="X1785" s="900"/>
      <c r="Y1785" s="42"/>
      <c r="Z1785" s="471"/>
      <c r="AA1785" s="959"/>
      <c r="AB1785" s="70"/>
      <c r="AC1785" s="70"/>
      <c r="AD1785" s="70"/>
      <c r="AE1785" s="70"/>
      <c r="AF1785" s="70"/>
      <c r="AG1785" s="70"/>
      <c r="AH1785" s="70"/>
      <c r="AI1785" s="70"/>
      <c r="AJ1785" s="70"/>
      <c r="AK1785" s="70"/>
      <c r="AL1785" s="70"/>
      <c r="AM1785" s="70"/>
      <c r="AN1785" s="70"/>
      <c r="AO1785" s="70"/>
      <c r="AP1785" s="70"/>
      <c r="AQ1785" s="70"/>
      <c r="AR1785" s="70"/>
      <c r="AS1785" s="70"/>
      <c r="AT1785" s="70"/>
    </row>
    <row r="1786" spans="1:250" s="448" customFormat="1" ht="12" customHeight="1">
      <c r="A1786" s="1000" t="s">
        <v>7384</v>
      </c>
      <c r="B1786" s="994" t="s">
        <v>7385</v>
      </c>
      <c r="C1786" s="491"/>
      <c r="D1786" s="940"/>
      <c r="E1786" s="996" t="s">
        <v>3628</v>
      </c>
      <c r="F1786" s="432"/>
      <c r="G1786" s="432"/>
      <c r="H1786" s="432"/>
      <c r="I1786" s="432" t="s">
        <v>805</v>
      </c>
      <c r="J1786" s="565" t="s">
        <v>3629</v>
      </c>
      <c r="K1786" s="432" t="s">
        <v>3080</v>
      </c>
      <c r="L1786" s="66" t="s">
        <v>7386</v>
      </c>
      <c r="M1786" s="997">
        <v>6</v>
      </c>
      <c r="N1786" s="527" t="s">
        <v>2651</v>
      </c>
      <c r="O1786" s="998" t="s">
        <v>395</v>
      </c>
      <c r="P1786" s="482"/>
      <c r="Q1786" s="94"/>
      <c r="R1786" s="482"/>
      <c r="S1786" s="432"/>
      <c r="T1786" s="432"/>
      <c r="U1786" s="432"/>
      <c r="V1786" s="607"/>
      <c r="W1786" s="996"/>
      <c r="X1786" s="906"/>
      <c r="Y1786" s="42"/>
      <c r="Z1786" s="471"/>
      <c r="AA1786" s="959"/>
    </row>
    <row r="1787" spans="1:250" s="448" customFormat="1" ht="12" customHeight="1">
      <c r="A1787" s="1000" t="s">
        <v>7381</v>
      </c>
      <c r="B1787" s="994" t="s">
        <v>7382</v>
      </c>
      <c r="C1787" s="491"/>
      <c r="D1787" s="940"/>
      <c r="E1787" s="996" t="s">
        <v>3628</v>
      </c>
      <c r="F1787" s="432"/>
      <c r="G1787" s="432"/>
      <c r="H1787" s="432"/>
      <c r="I1787" s="432" t="s">
        <v>805</v>
      </c>
      <c r="J1787" s="565" t="s">
        <v>3629</v>
      </c>
      <c r="K1787" s="432" t="s">
        <v>3080</v>
      </c>
      <c r="L1787" s="66" t="s">
        <v>7383</v>
      </c>
      <c r="M1787" s="997">
        <v>6</v>
      </c>
      <c r="N1787" s="527" t="s">
        <v>2651</v>
      </c>
      <c r="O1787" s="998" t="s">
        <v>395</v>
      </c>
      <c r="P1787" s="482"/>
      <c r="Q1787" s="94"/>
      <c r="R1787" s="482"/>
      <c r="S1787" s="432"/>
      <c r="T1787" s="432"/>
      <c r="U1787" s="432"/>
      <c r="V1787" s="607"/>
      <c r="W1787" s="996"/>
      <c r="X1787" s="906"/>
      <c r="Y1787" s="42"/>
      <c r="Z1787" s="471"/>
      <c r="AA1787" s="959"/>
    </row>
    <row r="1788" spans="1:250" s="70" customFormat="1" ht="12.6" customHeight="1">
      <c r="A1788" s="46"/>
      <c r="B1788" s="34"/>
      <c r="C1788" s="35"/>
      <c r="D1788" s="158"/>
      <c r="E1788" s="35"/>
      <c r="F1788" s="35"/>
      <c r="G1788" s="35"/>
      <c r="H1788" s="35"/>
      <c r="I1788" s="35"/>
      <c r="J1788" s="565"/>
      <c r="K1788" s="35"/>
      <c r="L1788" s="1235"/>
      <c r="M1788" s="1222"/>
      <c r="N1788" s="220"/>
      <c r="O1788" s="1232"/>
      <c r="P1788" s="339"/>
      <c r="Q1788" s="40"/>
      <c r="R1788" s="339"/>
      <c r="S1788" s="40"/>
      <c r="T1788" s="40"/>
      <c r="U1788" s="40"/>
      <c r="V1788" s="40"/>
      <c r="W1788" s="40"/>
      <c r="X1788" s="283"/>
      <c r="Y1788" s="181"/>
      <c r="Z1788" s="64"/>
      <c r="AA1788" s="61"/>
    </row>
    <row r="1789" spans="1:250" s="449" customFormat="1" ht="12" customHeight="1">
      <c r="A1789" s="89" t="s">
        <v>7594</v>
      </c>
      <c r="B1789" s="994"/>
      <c r="C1789" s="491"/>
      <c r="D1789" s="940"/>
      <c r="E1789" s="996"/>
      <c r="F1789" s="996"/>
      <c r="G1789" s="432"/>
      <c r="H1789" s="432"/>
      <c r="I1789" s="432"/>
      <c r="J1789" s="653"/>
      <c r="K1789" s="432"/>
      <c r="L1789" s="66"/>
      <c r="M1789" s="997"/>
      <c r="N1789" s="527"/>
      <c r="O1789" s="998"/>
      <c r="P1789" s="482"/>
      <c r="Q1789" s="94"/>
      <c r="R1789" s="482"/>
      <c r="S1789" s="432"/>
      <c r="T1789" s="432"/>
      <c r="U1789" s="432"/>
      <c r="V1789" s="607"/>
      <c r="W1789" s="996"/>
      <c r="X1789" s="996"/>
      <c r="Y1789" s="1018"/>
      <c r="Z1789" s="471"/>
      <c r="AA1789" s="488"/>
      <c r="AB1789" s="448"/>
      <c r="AC1789" s="448"/>
      <c r="AD1789" s="448"/>
      <c r="AE1789" s="448"/>
      <c r="AF1789" s="448"/>
      <c r="AG1789" s="448"/>
      <c r="AH1789" s="448"/>
      <c r="AI1789" s="448"/>
      <c r="AJ1789" s="448"/>
      <c r="AK1789" s="448"/>
      <c r="AL1789" s="448"/>
      <c r="AM1789" s="448"/>
      <c r="AN1789" s="448"/>
      <c r="AO1789" s="448"/>
      <c r="AP1789" s="448"/>
      <c r="AQ1789" s="448"/>
      <c r="AR1789" s="448"/>
      <c r="AS1789" s="448"/>
      <c r="AT1789" s="448"/>
      <c r="AU1789" s="448"/>
      <c r="AV1789" s="448"/>
      <c r="AW1789" s="448"/>
      <c r="AX1789" s="448"/>
      <c r="AY1789" s="448"/>
      <c r="AZ1789" s="448"/>
      <c r="BA1789" s="448"/>
      <c r="BB1789" s="448"/>
      <c r="BC1789" s="448"/>
      <c r="BD1789" s="448"/>
      <c r="BE1789" s="448"/>
      <c r="BF1789" s="448"/>
      <c r="BG1789" s="448"/>
      <c r="BH1789" s="448"/>
      <c r="BI1789" s="448"/>
      <c r="BJ1789" s="448"/>
      <c r="BK1789" s="448"/>
      <c r="BL1789" s="448"/>
      <c r="BM1789" s="448"/>
      <c r="BN1789" s="448"/>
      <c r="BO1789" s="448"/>
      <c r="BP1789" s="448"/>
      <c r="BQ1789" s="448"/>
      <c r="BR1789" s="448"/>
      <c r="BS1789" s="448"/>
      <c r="BT1789" s="448"/>
      <c r="BU1789" s="448"/>
      <c r="BV1789" s="448"/>
      <c r="BW1789" s="448"/>
      <c r="BX1789" s="448"/>
      <c r="BY1789" s="448"/>
      <c r="BZ1789" s="448"/>
      <c r="CA1789" s="448"/>
      <c r="CB1789" s="448"/>
      <c r="CC1789" s="448"/>
      <c r="CD1789" s="448"/>
      <c r="CE1789" s="448"/>
      <c r="CF1789" s="448"/>
      <c r="CG1789" s="448"/>
      <c r="CH1789" s="448"/>
      <c r="CI1789" s="448"/>
      <c r="CJ1789" s="448"/>
      <c r="CK1789" s="448"/>
      <c r="CL1789" s="448"/>
      <c r="CM1789" s="448"/>
      <c r="CN1789" s="448"/>
      <c r="CO1789" s="448"/>
      <c r="CP1789" s="448"/>
      <c r="CQ1789" s="448"/>
      <c r="CR1789" s="448"/>
      <c r="CS1789" s="448"/>
      <c r="CT1789" s="448"/>
      <c r="CU1789" s="448"/>
      <c r="CV1789" s="448"/>
      <c r="CW1789" s="448"/>
      <c r="CX1789" s="448"/>
      <c r="CY1789" s="448"/>
      <c r="CZ1789" s="448"/>
      <c r="DA1789" s="448"/>
      <c r="DB1789" s="448"/>
      <c r="DC1789" s="448"/>
      <c r="DD1789" s="448"/>
      <c r="DE1789" s="448"/>
      <c r="DF1789" s="448"/>
      <c r="DG1789" s="448"/>
      <c r="DH1789" s="448"/>
      <c r="DI1789" s="448"/>
      <c r="DJ1789" s="448"/>
      <c r="DK1789" s="448"/>
      <c r="DL1789" s="448"/>
      <c r="DM1789" s="448"/>
      <c r="DN1789" s="448"/>
      <c r="DO1789" s="448"/>
      <c r="DP1789" s="448"/>
      <c r="DQ1789" s="448"/>
      <c r="DR1789" s="448"/>
      <c r="DS1789" s="448"/>
      <c r="DT1789" s="448"/>
      <c r="DU1789" s="448"/>
      <c r="DV1789" s="448"/>
      <c r="DW1789" s="448"/>
      <c r="DX1789" s="448"/>
      <c r="DY1789" s="448"/>
      <c r="DZ1789" s="448"/>
      <c r="EA1789" s="448"/>
      <c r="EB1789" s="448"/>
      <c r="EC1789" s="448"/>
      <c r="ED1789" s="448"/>
      <c r="EE1789" s="448"/>
      <c r="EF1789" s="448"/>
      <c r="EG1789" s="448"/>
      <c r="EH1789" s="448"/>
      <c r="EI1789" s="448"/>
      <c r="EJ1789" s="448"/>
      <c r="EK1789" s="448"/>
      <c r="EL1789" s="448"/>
      <c r="EM1789" s="448"/>
      <c r="EN1789" s="448"/>
      <c r="EO1789" s="448"/>
      <c r="EP1789" s="448"/>
      <c r="EQ1789" s="448"/>
      <c r="ER1789" s="448"/>
      <c r="ES1789" s="448"/>
      <c r="ET1789" s="448"/>
      <c r="EU1789" s="448"/>
      <c r="EV1789" s="448"/>
      <c r="EW1789" s="448"/>
      <c r="EX1789" s="448"/>
      <c r="EY1789" s="448"/>
      <c r="EZ1789" s="448"/>
      <c r="FA1789" s="448"/>
      <c r="FB1789" s="448"/>
      <c r="FC1789" s="448"/>
      <c r="FD1789" s="448"/>
      <c r="FE1789" s="448"/>
      <c r="FF1789" s="448"/>
      <c r="FG1789" s="448"/>
      <c r="FH1789" s="448"/>
      <c r="FI1789" s="448"/>
      <c r="FJ1789" s="448"/>
      <c r="FK1789" s="448"/>
      <c r="FL1789" s="448"/>
      <c r="FM1789" s="448"/>
      <c r="FN1789" s="448"/>
      <c r="FO1789" s="448"/>
      <c r="FP1789" s="448"/>
      <c r="FQ1789" s="448"/>
      <c r="FR1789" s="448"/>
      <c r="FS1789" s="448"/>
      <c r="FT1789" s="448"/>
      <c r="FU1789" s="448"/>
      <c r="FV1789" s="448"/>
      <c r="FW1789" s="448"/>
      <c r="FX1789" s="448"/>
      <c r="FY1789" s="448"/>
      <c r="FZ1789" s="448"/>
      <c r="GA1789" s="448"/>
      <c r="GB1789" s="448"/>
      <c r="GC1789" s="448"/>
      <c r="GD1789" s="448"/>
      <c r="GE1789" s="448"/>
      <c r="GF1789" s="448"/>
      <c r="GG1789" s="448"/>
      <c r="GH1789" s="448"/>
      <c r="GI1789" s="448"/>
      <c r="GJ1789" s="448"/>
      <c r="GK1789" s="448"/>
      <c r="GL1789" s="448"/>
      <c r="GM1789" s="448"/>
      <c r="GN1789" s="448"/>
      <c r="GO1789" s="448"/>
      <c r="GP1789" s="448"/>
      <c r="GQ1789" s="448"/>
      <c r="GR1789" s="448"/>
      <c r="GS1789" s="448"/>
      <c r="GT1789" s="448"/>
      <c r="GU1789" s="448"/>
      <c r="GV1789" s="448"/>
      <c r="GW1789" s="448"/>
      <c r="GX1789" s="448"/>
      <c r="GY1789" s="448"/>
      <c r="GZ1789" s="448"/>
      <c r="HA1789" s="448"/>
      <c r="HB1789" s="448"/>
      <c r="HC1789" s="448"/>
      <c r="HD1789" s="448"/>
      <c r="HE1789" s="448"/>
      <c r="HF1789" s="448"/>
      <c r="HG1789" s="448"/>
      <c r="HH1789" s="448"/>
      <c r="HI1789" s="448"/>
      <c r="HJ1789" s="448"/>
      <c r="HK1789" s="448"/>
      <c r="HL1789" s="448"/>
      <c r="HM1789" s="448"/>
      <c r="HN1789" s="448"/>
      <c r="HO1789" s="448"/>
      <c r="HP1789" s="448"/>
      <c r="HQ1789" s="448"/>
      <c r="HR1789" s="448"/>
      <c r="HS1789" s="448"/>
      <c r="HT1789" s="448"/>
      <c r="HU1789" s="448"/>
      <c r="HV1789" s="448"/>
      <c r="HW1789" s="448"/>
      <c r="HX1789" s="448"/>
      <c r="HY1789" s="448"/>
      <c r="HZ1789" s="448"/>
      <c r="IA1789" s="448"/>
      <c r="IB1789" s="448"/>
      <c r="IC1789" s="448"/>
      <c r="ID1789" s="448"/>
      <c r="IE1789" s="448"/>
      <c r="IF1789" s="448"/>
      <c r="IG1789" s="448"/>
      <c r="IH1789" s="448"/>
      <c r="II1789" s="448"/>
      <c r="IJ1789" s="448"/>
      <c r="IK1789" s="448"/>
      <c r="IL1789" s="448"/>
      <c r="IM1789" s="448"/>
      <c r="IN1789" s="448"/>
      <c r="IO1789" s="448"/>
      <c r="IP1789" s="448"/>
    </row>
    <row r="1790" spans="1:250" s="449" customFormat="1" ht="12" customHeight="1">
      <c r="A1790" s="528" t="s">
        <v>7555</v>
      </c>
      <c r="B1790" s="994" t="s">
        <v>7556</v>
      </c>
      <c r="C1790" s="491" t="s">
        <v>4795</v>
      </c>
      <c r="D1790" s="1003"/>
      <c r="E1790" s="995"/>
      <c r="F1790" s="996"/>
      <c r="G1790" s="995" t="s">
        <v>3436</v>
      </c>
      <c r="H1790" s="995"/>
      <c r="I1790" s="995"/>
      <c r="J1790" s="564" t="s">
        <v>3629</v>
      </c>
      <c r="K1790" s="995"/>
      <c r="L1790" s="523" t="s">
        <v>7688</v>
      </c>
      <c r="M1790" s="997">
        <v>6</v>
      </c>
      <c r="N1790" s="998" t="s">
        <v>2651</v>
      </c>
      <c r="O1790" s="998" t="s">
        <v>7557</v>
      </c>
      <c r="P1790" s="196"/>
      <c r="Q1790" s="94"/>
      <c r="R1790" s="196"/>
      <c r="S1790" s="432"/>
      <c r="T1790" s="432"/>
      <c r="U1790" s="432"/>
      <c r="V1790" s="607"/>
      <c r="W1790" s="996"/>
      <c r="X1790" s="906"/>
      <c r="Y1790" s="42"/>
      <c r="Z1790" s="471"/>
      <c r="AA1790" s="959"/>
      <c r="AB1790" s="448"/>
      <c r="AC1790" s="448"/>
      <c r="AD1790" s="448"/>
      <c r="AE1790" s="448"/>
      <c r="AF1790" s="448"/>
      <c r="AG1790" s="448"/>
      <c r="AH1790" s="448"/>
      <c r="AI1790" s="448"/>
      <c r="AJ1790" s="448"/>
      <c r="AK1790" s="448"/>
      <c r="AL1790" s="448"/>
      <c r="AM1790" s="448"/>
      <c r="AN1790" s="448"/>
      <c r="AO1790" s="448"/>
      <c r="AP1790" s="448"/>
      <c r="AQ1790" s="448"/>
      <c r="AR1790" s="448"/>
      <c r="AS1790" s="448"/>
      <c r="AT1790" s="448"/>
      <c r="AU1790" s="448"/>
      <c r="AV1790" s="448"/>
      <c r="AW1790" s="448"/>
      <c r="AX1790" s="448"/>
      <c r="AY1790" s="448"/>
      <c r="AZ1790" s="448"/>
      <c r="BA1790" s="448"/>
      <c r="BB1790" s="448"/>
      <c r="BC1790" s="448"/>
      <c r="BD1790" s="448"/>
      <c r="BE1790" s="448"/>
      <c r="BF1790" s="448"/>
      <c r="BG1790" s="448"/>
      <c r="BH1790" s="448"/>
      <c r="BI1790" s="448"/>
      <c r="BJ1790" s="448"/>
      <c r="BK1790" s="448"/>
      <c r="BL1790" s="448"/>
      <c r="BM1790" s="448"/>
      <c r="BN1790" s="448"/>
      <c r="BO1790" s="448"/>
      <c r="BP1790" s="448"/>
      <c r="BQ1790" s="448"/>
      <c r="BR1790" s="448"/>
      <c r="BS1790" s="448"/>
      <c r="BT1790" s="448"/>
      <c r="BU1790" s="448"/>
      <c r="BV1790" s="448"/>
      <c r="BW1790" s="448"/>
      <c r="BX1790" s="448"/>
      <c r="BY1790" s="448"/>
      <c r="BZ1790" s="448"/>
      <c r="CA1790" s="448"/>
      <c r="CB1790" s="448"/>
      <c r="CC1790" s="448"/>
      <c r="CD1790" s="448"/>
      <c r="CE1790" s="448"/>
      <c r="CF1790" s="448"/>
      <c r="CG1790" s="448"/>
      <c r="CH1790" s="448"/>
      <c r="CI1790" s="448"/>
      <c r="CJ1790" s="448"/>
      <c r="CK1790" s="448"/>
      <c r="CL1790" s="448"/>
      <c r="CM1790" s="448"/>
      <c r="CN1790" s="448"/>
      <c r="CO1790" s="448"/>
      <c r="CP1790" s="448"/>
      <c r="CQ1790" s="448"/>
      <c r="CR1790" s="448"/>
      <c r="CS1790" s="448"/>
      <c r="CT1790" s="448"/>
      <c r="CU1790" s="448"/>
      <c r="CV1790" s="448"/>
      <c r="CW1790" s="448"/>
      <c r="CX1790" s="448"/>
      <c r="CY1790" s="448"/>
      <c r="CZ1790" s="448"/>
      <c r="DA1790" s="448"/>
      <c r="DB1790" s="448"/>
      <c r="DC1790" s="448"/>
      <c r="DD1790" s="448"/>
      <c r="DE1790" s="448"/>
      <c r="DF1790" s="448"/>
      <c r="DG1790" s="448"/>
      <c r="DH1790" s="448"/>
      <c r="DI1790" s="448"/>
      <c r="DJ1790" s="448"/>
      <c r="DK1790" s="448"/>
      <c r="DL1790" s="448"/>
      <c r="DM1790" s="448"/>
      <c r="DN1790" s="448"/>
      <c r="DO1790" s="448"/>
      <c r="DP1790" s="448"/>
      <c r="DQ1790" s="448"/>
      <c r="DR1790" s="448"/>
      <c r="DS1790" s="448"/>
      <c r="DT1790" s="448"/>
      <c r="DU1790" s="448"/>
      <c r="DV1790" s="448"/>
      <c r="DW1790" s="448"/>
      <c r="DX1790" s="448"/>
      <c r="DY1790" s="448"/>
      <c r="DZ1790" s="448"/>
      <c r="EA1790" s="448"/>
      <c r="EB1790" s="448"/>
      <c r="EC1790" s="448"/>
      <c r="ED1790" s="448"/>
      <c r="EE1790" s="448"/>
      <c r="EF1790" s="448"/>
      <c r="EG1790" s="448"/>
      <c r="EH1790" s="448"/>
      <c r="EI1790" s="448"/>
      <c r="EJ1790" s="448"/>
      <c r="EK1790" s="448"/>
      <c r="EL1790" s="448"/>
      <c r="EM1790" s="448"/>
      <c r="EN1790" s="448"/>
      <c r="EO1790" s="448"/>
      <c r="EP1790" s="448"/>
      <c r="EQ1790" s="448"/>
      <c r="ER1790" s="448"/>
      <c r="ES1790" s="448"/>
      <c r="ET1790" s="448"/>
      <c r="EU1790" s="448"/>
      <c r="EV1790" s="448"/>
      <c r="EW1790" s="448"/>
      <c r="EX1790" s="448"/>
      <c r="EY1790" s="448"/>
      <c r="EZ1790" s="448"/>
      <c r="FA1790" s="448"/>
      <c r="FB1790" s="448"/>
      <c r="FC1790" s="448"/>
      <c r="FD1790" s="448"/>
      <c r="FE1790" s="448"/>
      <c r="FF1790" s="448"/>
      <c r="FG1790" s="448"/>
      <c r="FH1790" s="448"/>
      <c r="FI1790" s="448"/>
      <c r="FJ1790" s="448"/>
      <c r="FK1790" s="448"/>
      <c r="FL1790" s="448"/>
      <c r="FM1790" s="448"/>
      <c r="FN1790" s="448"/>
      <c r="FO1790" s="448"/>
      <c r="FP1790" s="448"/>
      <c r="FQ1790" s="448"/>
      <c r="FR1790" s="448"/>
      <c r="FS1790" s="448"/>
      <c r="FT1790" s="448"/>
      <c r="FU1790" s="448"/>
      <c r="FV1790" s="448"/>
      <c r="FW1790" s="448"/>
      <c r="FX1790" s="448"/>
      <c r="FY1790" s="448"/>
      <c r="FZ1790" s="448"/>
      <c r="GA1790" s="448"/>
      <c r="GB1790" s="448"/>
      <c r="GC1790" s="448"/>
      <c r="GD1790" s="448"/>
      <c r="GE1790" s="448"/>
      <c r="GF1790" s="448"/>
      <c r="GG1790" s="448"/>
      <c r="GH1790" s="448"/>
      <c r="GI1790" s="448"/>
      <c r="GJ1790" s="448"/>
      <c r="GK1790" s="448"/>
      <c r="GL1790" s="448"/>
      <c r="GM1790" s="448"/>
      <c r="GN1790" s="448"/>
      <c r="GO1790" s="448"/>
      <c r="GP1790" s="448"/>
      <c r="GQ1790" s="448"/>
      <c r="GR1790" s="448"/>
      <c r="GS1790" s="448"/>
      <c r="GT1790" s="448"/>
      <c r="GU1790" s="448"/>
      <c r="GV1790" s="448"/>
      <c r="GW1790" s="448"/>
      <c r="GX1790" s="448"/>
      <c r="GY1790" s="448"/>
      <c r="GZ1790" s="448"/>
      <c r="HA1790" s="448"/>
      <c r="HB1790" s="448"/>
      <c r="HC1790" s="448"/>
      <c r="HD1790" s="448"/>
      <c r="HE1790" s="448"/>
      <c r="HF1790" s="448"/>
      <c r="HG1790" s="448"/>
      <c r="HH1790" s="448"/>
      <c r="HI1790" s="448"/>
      <c r="HJ1790" s="448"/>
      <c r="HK1790" s="448"/>
      <c r="HL1790" s="448"/>
      <c r="HM1790" s="448"/>
      <c r="HN1790" s="448"/>
      <c r="HO1790" s="448"/>
      <c r="HP1790" s="448"/>
      <c r="HQ1790" s="448"/>
      <c r="HR1790" s="448"/>
      <c r="HS1790" s="448"/>
      <c r="HT1790" s="448"/>
      <c r="HU1790" s="448"/>
      <c r="HV1790" s="448"/>
      <c r="HW1790" s="448"/>
      <c r="HX1790" s="448"/>
      <c r="HY1790" s="448"/>
      <c r="HZ1790" s="448"/>
      <c r="IA1790" s="448"/>
      <c r="IB1790" s="448"/>
      <c r="IC1790" s="448"/>
      <c r="ID1790" s="448"/>
      <c r="IE1790" s="448"/>
      <c r="IF1790" s="448"/>
      <c r="IG1790" s="448"/>
      <c r="IH1790" s="448"/>
      <c r="II1790" s="448"/>
      <c r="IJ1790" s="448"/>
      <c r="IK1790" s="448"/>
      <c r="IL1790" s="448"/>
      <c r="IM1790" s="448"/>
      <c r="IN1790" s="448"/>
      <c r="IO1790" s="448"/>
      <c r="IP1790" s="448"/>
    </row>
    <row r="1791" spans="1:250" s="449" customFormat="1" ht="24.95" customHeight="1">
      <c r="A1791" s="528" t="s">
        <v>7558</v>
      </c>
      <c r="B1791" s="994" t="s">
        <v>7559</v>
      </c>
      <c r="C1791" s="491" t="s">
        <v>4795</v>
      </c>
      <c r="D1791" s="1003"/>
      <c r="E1791" s="995"/>
      <c r="F1791" s="996"/>
      <c r="G1791" s="995" t="s">
        <v>3436</v>
      </c>
      <c r="H1791" s="995"/>
      <c r="I1791" s="995"/>
      <c r="J1791" s="564" t="s">
        <v>3629</v>
      </c>
      <c r="K1791" s="995"/>
      <c r="L1791" s="523" t="s">
        <v>7689</v>
      </c>
      <c r="M1791" s="997">
        <v>6</v>
      </c>
      <c r="N1791" s="998" t="s">
        <v>2651</v>
      </c>
      <c r="O1791" s="998" t="s">
        <v>7557</v>
      </c>
      <c r="P1791" s="196"/>
      <c r="Q1791" s="94"/>
      <c r="R1791" s="196"/>
      <c r="S1791" s="432"/>
      <c r="T1791" s="432"/>
      <c r="U1791" s="432"/>
      <c r="V1791" s="607"/>
      <c r="W1791" s="996"/>
      <c r="X1791" s="906"/>
      <c r="Y1791" s="42"/>
      <c r="Z1791" s="471"/>
      <c r="AA1791" s="959"/>
      <c r="AB1791" s="448"/>
      <c r="AC1791" s="448"/>
      <c r="AD1791" s="448"/>
      <c r="AE1791" s="448"/>
      <c r="AF1791" s="448"/>
      <c r="AG1791" s="448"/>
      <c r="AH1791" s="448"/>
      <c r="AI1791" s="448"/>
      <c r="AJ1791" s="448"/>
      <c r="AK1791" s="448"/>
      <c r="AL1791" s="448"/>
      <c r="AM1791" s="448"/>
      <c r="AN1791" s="448"/>
      <c r="AO1791" s="448"/>
      <c r="AP1791" s="448"/>
      <c r="AQ1791" s="448"/>
      <c r="AR1791" s="448"/>
      <c r="AS1791" s="448"/>
      <c r="AT1791" s="448"/>
      <c r="AU1791" s="448"/>
      <c r="AV1791" s="448"/>
      <c r="AW1791" s="448"/>
      <c r="AX1791" s="448"/>
      <c r="AY1791" s="448"/>
      <c r="AZ1791" s="448"/>
      <c r="BA1791" s="448"/>
      <c r="BB1791" s="448"/>
      <c r="BC1791" s="448"/>
      <c r="BD1791" s="448"/>
      <c r="BE1791" s="448"/>
      <c r="BF1791" s="448"/>
      <c r="BG1791" s="448"/>
      <c r="BH1791" s="448"/>
      <c r="BI1791" s="448"/>
      <c r="BJ1791" s="448"/>
      <c r="BK1791" s="448"/>
      <c r="BL1791" s="448"/>
      <c r="BM1791" s="448"/>
      <c r="BN1791" s="448"/>
      <c r="BO1791" s="448"/>
      <c r="BP1791" s="448"/>
      <c r="BQ1791" s="448"/>
      <c r="BR1791" s="448"/>
      <c r="BS1791" s="448"/>
      <c r="BT1791" s="448"/>
      <c r="BU1791" s="448"/>
      <c r="BV1791" s="448"/>
      <c r="BW1791" s="448"/>
      <c r="BX1791" s="448"/>
      <c r="BY1791" s="448"/>
      <c r="BZ1791" s="448"/>
      <c r="CA1791" s="448"/>
      <c r="CB1791" s="448"/>
      <c r="CC1791" s="448"/>
      <c r="CD1791" s="448"/>
      <c r="CE1791" s="448"/>
      <c r="CF1791" s="448"/>
      <c r="CG1791" s="448"/>
      <c r="CH1791" s="448"/>
      <c r="CI1791" s="448"/>
      <c r="CJ1791" s="448"/>
      <c r="CK1791" s="448"/>
      <c r="CL1791" s="448"/>
      <c r="CM1791" s="448"/>
      <c r="CN1791" s="448"/>
      <c r="CO1791" s="448"/>
      <c r="CP1791" s="448"/>
      <c r="CQ1791" s="448"/>
      <c r="CR1791" s="448"/>
      <c r="CS1791" s="448"/>
      <c r="CT1791" s="448"/>
      <c r="CU1791" s="448"/>
      <c r="CV1791" s="448"/>
      <c r="CW1791" s="448"/>
      <c r="CX1791" s="448"/>
      <c r="CY1791" s="448"/>
      <c r="CZ1791" s="448"/>
      <c r="DA1791" s="448"/>
      <c r="DB1791" s="448"/>
      <c r="DC1791" s="448"/>
      <c r="DD1791" s="448"/>
      <c r="DE1791" s="448"/>
      <c r="DF1791" s="448"/>
      <c r="DG1791" s="448"/>
      <c r="DH1791" s="448"/>
      <c r="DI1791" s="448"/>
      <c r="DJ1791" s="448"/>
      <c r="DK1791" s="448"/>
      <c r="DL1791" s="448"/>
      <c r="DM1791" s="448"/>
      <c r="DN1791" s="448"/>
      <c r="DO1791" s="448"/>
      <c r="DP1791" s="448"/>
      <c r="DQ1791" s="448"/>
      <c r="DR1791" s="448"/>
      <c r="DS1791" s="448"/>
      <c r="DT1791" s="448"/>
      <c r="DU1791" s="448"/>
      <c r="DV1791" s="448"/>
      <c r="DW1791" s="448"/>
      <c r="DX1791" s="448"/>
      <c r="DY1791" s="448"/>
      <c r="DZ1791" s="448"/>
      <c r="EA1791" s="448"/>
      <c r="EB1791" s="448"/>
      <c r="EC1791" s="448"/>
      <c r="ED1791" s="448"/>
      <c r="EE1791" s="448"/>
      <c r="EF1791" s="448"/>
      <c r="EG1791" s="448"/>
      <c r="EH1791" s="448"/>
      <c r="EI1791" s="448"/>
      <c r="EJ1791" s="448"/>
      <c r="EK1791" s="448"/>
      <c r="EL1791" s="448"/>
      <c r="EM1791" s="448"/>
      <c r="EN1791" s="448"/>
      <c r="EO1791" s="448"/>
      <c r="EP1791" s="448"/>
      <c r="EQ1791" s="448"/>
      <c r="ER1791" s="448"/>
      <c r="ES1791" s="448"/>
      <c r="ET1791" s="448"/>
      <c r="EU1791" s="448"/>
      <c r="EV1791" s="448"/>
      <c r="EW1791" s="448"/>
      <c r="EX1791" s="448"/>
      <c r="EY1791" s="448"/>
      <c r="EZ1791" s="448"/>
      <c r="FA1791" s="448"/>
      <c r="FB1791" s="448"/>
      <c r="FC1791" s="448"/>
      <c r="FD1791" s="448"/>
      <c r="FE1791" s="448"/>
      <c r="FF1791" s="448"/>
      <c r="FG1791" s="448"/>
      <c r="FH1791" s="448"/>
      <c r="FI1791" s="448"/>
      <c r="FJ1791" s="448"/>
      <c r="FK1791" s="448"/>
      <c r="FL1791" s="448"/>
      <c r="FM1791" s="448"/>
      <c r="FN1791" s="448"/>
      <c r="FO1791" s="448"/>
      <c r="FP1791" s="448"/>
      <c r="FQ1791" s="448"/>
      <c r="FR1791" s="448"/>
      <c r="FS1791" s="448"/>
      <c r="FT1791" s="448"/>
      <c r="FU1791" s="448"/>
      <c r="FV1791" s="448"/>
      <c r="FW1791" s="448"/>
      <c r="FX1791" s="448"/>
      <c r="FY1791" s="448"/>
      <c r="FZ1791" s="448"/>
      <c r="GA1791" s="448"/>
      <c r="GB1791" s="448"/>
      <c r="GC1791" s="448"/>
      <c r="GD1791" s="448"/>
      <c r="GE1791" s="448"/>
      <c r="GF1791" s="448"/>
      <c r="GG1791" s="448"/>
      <c r="GH1791" s="448"/>
      <c r="GI1791" s="448"/>
      <c r="GJ1791" s="448"/>
      <c r="GK1791" s="448"/>
      <c r="GL1791" s="448"/>
      <c r="GM1791" s="448"/>
      <c r="GN1791" s="448"/>
      <c r="GO1791" s="448"/>
      <c r="GP1791" s="448"/>
      <c r="GQ1791" s="448"/>
      <c r="GR1791" s="448"/>
      <c r="GS1791" s="448"/>
      <c r="GT1791" s="448"/>
      <c r="GU1791" s="448"/>
      <c r="GV1791" s="448"/>
      <c r="GW1791" s="448"/>
      <c r="GX1791" s="448"/>
      <c r="GY1791" s="448"/>
      <c r="GZ1791" s="448"/>
      <c r="HA1791" s="448"/>
      <c r="HB1791" s="448"/>
      <c r="HC1791" s="448"/>
      <c r="HD1791" s="448"/>
      <c r="HE1791" s="448"/>
      <c r="HF1791" s="448"/>
      <c r="HG1791" s="448"/>
      <c r="HH1791" s="448"/>
      <c r="HI1791" s="448"/>
      <c r="HJ1791" s="448"/>
      <c r="HK1791" s="448"/>
      <c r="HL1791" s="448"/>
      <c r="HM1791" s="448"/>
      <c r="HN1791" s="448"/>
      <c r="HO1791" s="448"/>
      <c r="HP1791" s="448"/>
      <c r="HQ1791" s="448"/>
      <c r="HR1791" s="448"/>
      <c r="HS1791" s="448"/>
      <c r="HT1791" s="448"/>
      <c r="HU1791" s="448"/>
      <c r="HV1791" s="448"/>
      <c r="HW1791" s="448"/>
      <c r="HX1791" s="448"/>
      <c r="HY1791" s="448"/>
      <c r="HZ1791" s="448"/>
      <c r="IA1791" s="448"/>
      <c r="IB1791" s="448"/>
      <c r="IC1791" s="448"/>
      <c r="ID1791" s="448"/>
      <c r="IE1791" s="448"/>
      <c r="IF1791" s="448"/>
      <c r="IG1791" s="448"/>
      <c r="IH1791" s="448"/>
      <c r="II1791" s="448"/>
      <c r="IJ1791" s="448"/>
      <c r="IK1791" s="448"/>
      <c r="IL1791" s="448"/>
      <c r="IM1791" s="448"/>
      <c r="IN1791" s="448"/>
      <c r="IO1791" s="448"/>
      <c r="IP1791" s="448"/>
    </row>
    <row r="1792" spans="1:250" s="448" customFormat="1" ht="12" customHeight="1">
      <c r="A1792" s="528"/>
      <c r="B1792" s="994"/>
      <c r="C1792" s="491"/>
      <c r="D1792" s="940"/>
      <c r="E1792" s="432"/>
      <c r="F1792" s="996"/>
      <c r="G1792" s="432"/>
      <c r="H1792" s="432"/>
      <c r="I1792" s="432"/>
      <c r="J1792" s="653"/>
      <c r="K1792" s="432"/>
      <c r="L1792" s="66"/>
      <c r="M1792" s="997"/>
      <c r="N1792" s="527"/>
      <c r="O1792" s="998"/>
      <c r="P1792" s="482"/>
      <c r="Q1792" s="94"/>
      <c r="R1792" s="482"/>
      <c r="S1792" s="432"/>
      <c r="T1792" s="432"/>
      <c r="U1792" s="432"/>
      <c r="V1792" s="607"/>
      <c r="W1792" s="996"/>
      <c r="X1792" s="996"/>
      <c r="Y1792" s="42"/>
      <c r="Z1792" s="471"/>
      <c r="AA1792" s="488"/>
    </row>
    <row r="1793" spans="1:46" s="70" customFormat="1" ht="12.6" customHeight="1">
      <c r="A1793" s="86" t="s">
        <v>10320</v>
      </c>
      <c r="B1793" s="34"/>
      <c r="C1793" s="35"/>
      <c r="D1793" s="158"/>
      <c r="E1793" s="35"/>
      <c r="F1793" s="35"/>
      <c r="G1793" s="35"/>
      <c r="H1793" s="35"/>
      <c r="I1793" s="35"/>
      <c r="J1793" s="565"/>
      <c r="K1793" s="35"/>
      <c r="L1793" s="609"/>
      <c r="M1793" s="300"/>
      <c r="N1793" s="220"/>
      <c r="O1793" s="92"/>
      <c r="P1793" s="339"/>
      <c r="Q1793" s="40"/>
      <c r="R1793" s="339"/>
      <c r="S1793" s="40"/>
      <c r="T1793" s="40"/>
      <c r="U1793" s="40"/>
      <c r="V1793" s="40"/>
      <c r="W1793" s="40"/>
      <c r="X1793" s="283"/>
      <c r="Y1793" s="181"/>
      <c r="Z1793" s="64"/>
      <c r="AA1793" s="61"/>
      <c r="AG1793" s="80"/>
      <c r="AH1793" s="80"/>
      <c r="AI1793" s="80"/>
    </row>
    <row r="1794" spans="1:46" s="70" customFormat="1" ht="12.6" customHeight="1">
      <c r="A1794" s="1000" t="s">
        <v>5356</v>
      </c>
      <c r="B1794" s="994" t="s">
        <v>5274</v>
      </c>
      <c r="C1794" s="491"/>
      <c r="D1794" s="940"/>
      <c r="E1794" s="996" t="s">
        <v>3628</v>
      </c>
      <c r="F1794" s="996"/>
      <c r="G1794" s="432"/>
      <c r="H1794" s="432"/>
      <c r="I1794" s="432"/>
      <c r="J1794" s="653"/>
      <c r="K1794" s="432"/>
      <c r="L1794" s="90" t="s">
        <v>5276</v>
      </c>
      <c r="M1794" s="997">
        <v>6</v>
      </c>
      <c r="N1794" s="92" t="s">
        <v>2651</v>
      </c>
      <c r="O1794" s="998" t="s">
        <v>3380</v>
      </c>
      <c r="P1794" s="196"/>
      <c r="Q1794" s="94"/>
      <c r="R1794" s="196"/>
      <c r="S1794" s="65"/>
      <c r="T1794" s="65"/>
      <c r="U1794" s="65"/>
      <c r="V1794" s="40"/>
      <c r="W1794" s="996"/>
      <c r="X1794" s="906"/>
      <c r="Y1794" s="42"/>
      <c r="Z1794" s="64"/>
      <c r="AA1794" s="61"/>
      <c r="AG1794" s="80"/>
      <c r="AH1794" s="80"/>
      <c r="AI1794" s="80"/>
    </row>
    <row r="1795" spans="1:46" s="70" customFormat="1" ht="12.6" customHeight="1">
      <c r="A1795" s="1000" t="s">
        <v>5355</v>
      </c>
      <c r="B1795" s="994" t="s">
        <v>5275</v>
      </c>
      <c r="C1795" s="491"/>
      <c r="D1795" s="940"/>
      <c r="E1795" s="996" t="s">
        <v>3628</v>
      </c>
      <c r="F1795" s="996"/>
      <c r="G1795" s="432"/>
      <c r="H1795" s="432"/>
      <c r="I1795" s="432"/>
      <c r="J1795" s="653"/>
      <c r="K1795" s="432"/>
      <c r="L1795" s="90" t="s">
        <v>5277</v>
      </c>
      <c r="M1795" s="997">
        <v>6</v>
      </c>
      <c r="N1795" s="92" t="s">
        <v>2651</v>
      </c>
      <c r="O1795" s="998" t="s">
        <v>3380</v>
      </c>
      <c r="P1795" s="196"/>
      <c r="Q1795" s="94"/>
      <c r="R1795" s="196"/>
      <c r="S1795" s="65"/>
      <c r="T1795" s="65"/>
      <c r="U1795" s="65"/>
      <c r="V1795" s="40"/>
      <c r="W1795" s="996"/>
      <c r="X1795" s="906"/>
      <c r="Y1795" s="42"/>
      <c r="Z1795" s="64"/>
      <c r="AA1795" s="61"/>
      <c r="AG1795" s="80"/>
      <c r="AH1795" s="80"/>
      <c r="AI1795" s="80"/>
    </row>
    <row r="1796" spans="1:46" s="448" customFormat="1" ht="12" customHeight="1">
      <c r="A1796" s="57" t="s">
        <v>8666</v>
      </c>
      <c r="B1796" s="76" t="s">
        <v>8667</v>
      </c>
      <c r="C1796" s="238" t="s">
        <v>4795</v>
      </c>
      <c r="D1796" s="76"/>
      <c r="E1796" s="60" t="s">
        <v>3628</v>
      </c>
      <c r="F1796" s="60"/>
      <c r="G1796" s="60"/>
      <c r="H1796" s="578"/>
      <c r="I1796" s="578"/>
      <c r="J1796" s="602"/>
      <c r="K1796" s="578"/>
      <c r="L1796" s="601" t="s">
        <v>8669</v>
      </c>
      <c r="M1796" s="997">
        <v>6</v>
      </c>
      <c r="N1796" s="92" t="s">
        <v>2651</v>
      </c>
      <c r="O1796" s="998" t="s">
        <v>74</v>
      </c>
      <c r="P1796" s="196"/>
      <c r="Q1796" s="527"/>
      <c r="R1796" s="196"/>
      <c r="S1796" s="578"/>
      <c r="T1796" s="578"/>
      <c r="U1796" s="578"/>
      <c r="V1796" s="1014"/>
      <c r="W1796" s="957"/>
      <c r="X1796" s="958"/>
      <c r="Y1796" s="42"/>
      <c r="Z1796" s="64"/>
      <c r="AA1796" s="61"/>
    </row>
    <row r="1797" spans="1:46" s="70" customFormat="1" ht="12.6" customHeight="1">
      <c r="A1797" s="165"/>
      <c r="B1797" s="110"/>
      <c r="C1797" s="102"/>
      <c r="D1797" s="171"/>
      <c r="E1797" s="102"/>
      <c r="F1797" s="102"/>
      <c r="G1797" s="102"/>
      <c r="H1797" s="102"/>
      <c r="I1797" s="102"/>
      <c r="J1797" s="568"/>
      <c r="K1797" s="102"/>
      <c r="L1797" s="1125"/>
      <c r="M1797" s="300"/>
      <c r="N1797" s="220"/>
      <c r="O1797" s="347"/>
      <c r="P1797" s="196"/>
      <c r="Q1797" s="59"/>
      <c r="R1797" s="59"/>
      <c r="S1797" s="104"/>
      <c r="T1797" s="104"/>
      <c r="U1797" s="104"/>
      <c r="V1797" s="40"/>
      <c r="W1797" s="104"/>
      <c r="X1797" s="283"/>
      <c r="Y1797" s="42"/>
      <c r="Z1797" s="84"/>
      <c r="AA1797" s="85"/>
      <c r="AB1797" s="40"/>
      <c r="AC1797" s="35"/>
      <c r="AD1797" s="185"/>
    </row>
    <row r="1798" spans="1:46" s="81" customFormat="1" ht="12.6" customHeight="1">
      <c r="A1798" s="138" t="s">
        <v>10292</v>
      </c>
      <c r="B1798" s="63"/>
      <c r="C1798" s="65"/>
      <c r="D1798" s="289"/>
      <c r="E1798" s="65"/>
      <c r="F1798" s="65"/>
      <c r="G1798" s="65"/>
      <c r="H1798" s="65"/>
      <c r="I1798" s="65"/>
      <c r="J1798" s="614"/>
      <c r="K1798" s="60"/>
      <c r="L1798" s="1091"/>
      <c r="M1798" s="128"/>
      <c r="N1798" s="220"/>
      <c r="O1798" s="1309"/>
      <c r="P1798" s="65"/>
      <c r="Q1798" s="65"/>
      <c r="R1798" s="482"/>
      <c r="S1798" s="59"/>
      <c r="T1798" s="59"/>
      <c r="U1798" s="59"/>
      <c r="V1798" s="59"/>
      <c r="W1798" s="40"/>
      <c r="X1798" s="35"/>
      <c r="Y1798" s="42"/>
      <c r="Z1798" s="64"/>
      <c r="AA1798" s="85"/>
      <c r="AC1798" s="60"/>
      <c r="AD1798" s="80"/>
      <c r="AE1798" s="80"/>
      <c r="AF1798" s="80"/>
      <c r="AG1798" s="80"/>
      <c r="AH1798" s="80"/>
      <c r="AI1798" s="80"/>
      <c r="AJ1798" s="80"/>
      <c r="AK1798" s="80"/>
      <c r="AL1798" s="80"/>
      <c r="AM1798" s="80"/>
      <c r="AN1798" s="80"/>
      <c r="AO1798" s="80"/>
      <c r="AP1798" s="80"/>
      <c r="AQ1798" s="80"/>
      <c r="AR1798" s="80"/>
      <c r="AS1798" s="80"/>
      <c r="AT1798" s="80"/>
    </row>
    <row r="1799" spans="1:46" s="81" customFormat="1" ht="12.6" customHeight="1">
      <c r="A1799" s="1006" t="s">
        <v>4283</v>
      </c>
      <c r="B1799" s="88" t="s">
        <v>4284</v>
      </c>
      <c r="C1799" s="490"/>
      <c r="D1799" s="289"/>
      <c r="E1799" s="996" t="s">
        <v>3628</v>
      </c>
      <c r="F1799" s="996"/>
      <c r="G1799" s="65"/>
      <c r="H1799" s="65"/>
      <c r="I1799" s="65"/>
      <c r="J1799" s="614"/>
      <c r="K1799" s="432" t="s">
        <v>3080</v>
      </c>
      <c r="L1799" s="90" t="s">
        <v>6275</v>
      </c>
      <c r="M1799" s="997">
        <v>6</v>
      </c>
      <c r="N1799" s="92" t="s">
        <v>2651</v>
      </c>
      <c r="O1799" s="998" t="s">
        <v>4282</v>
      </c>
      <c r="P1799" s="196"/>
      <c r="Q1799" s="94"/>
      <c r="R1799" s="59"/>
      <c r="S1799" s="65"/>
      <c r="T1799" s="65"/>
      <c r="U1799" s="65"/>
      <c r="V1799" s="607"/>
      <c r="W1799" s="40"/>
      <c r="X1799" s="900"/>
      <c r="Y1799" s="42"/>
      <c r="Z1799" s="182"/>
      <c r="AA1799" s="70"/>
      <c r="AC1799" s="60"/>
      <c r="AD1799" s="80"/>
      <c r="AE1799" s="80"/>
      <c r="AF1799" s="80"/>
      <c r="AG1799" s="80"/>
      <c r="AH1799" s="80"/>
      <c r="AI1799" s="80"/>
      <c r="AJ1799" s="80"/>
      <c r="AK1799" s="80"/>
      <c r="AL1799" s="80"/>
      <c r="AM1799" s="80"/>
      <c r="AN1799" s="80"/>
      <c r="AO1799" s="80"/>
      <c r="AP1799" s="80"/>
      <c r="AQ1799" s="80"/>
      <c r="AR1799" s="80"/>
      <c r="AS1799" s="80"/>
      <c r="AT1799" s="80"/>
    </row>
    <row r="1800" spans="1:46" s="81" customFormat="1" ht="12.6" customHeight="1">
      <c r="A1800" s="1006"/>
      <c r="B1800" s="88"/>
      <c r="C1800" s="490"/>
      <c r="D1800" s="289"/>
      <c r="E1800" s="996"/>
      <c r="F1800" s="996"/>
      <c r="G1800" s="65"/>
      <c r="H1800" s="65"/>
      <c r="I1800" s="65"/>
      <c r="J1800" s="614"/>
      <c r="K1800" s="65"/>
      <c r="L1800" s="1189"/>
      <c r="M1800" s="292"/>
      <c r="N1800" s="92"/>
      <c r="O1800" s="1272"/>
      <c r="P1800" s="196"/>
      <c r="Q1800" s="94"/>
      <c r="R1800" s="59"/>
      <c r="S1800" s="65"/>
      <c r="T1800" s="65"/>
      <c r="U1800" s="65"/>
      <c r="V1800" s="40"/>
      <c r="W1800" s="40"/>
      <c r="X1800" s="35"/>
      <c r="Y1800" s="42"/>
      <c r="Z1800" s="182"/>
      <c r="AA1800" s="70"/>
      <c r="AC1800" s="60"/>
      <c r="AD1800" s="80"/>
      <c r="AE1800" s="80"/>
      <c r="AF1800" s="80"/>
      <c r="AG1800" s="80"/>
      <c r="AH1800" s="80"/>
      <c r="AI1800" s="80"/>
      <c r="AJ1800" s="80"/>
      <c r="AK1800" s="80"/>
      <c r="AL1800" s="80"/>
      <c r="AM1800" s="80"/>
      <c r="AN1800" s="80"/>
      <c r="AO1800" s="80"/>
      <c r="AP1800" s="80"/>
      <c r="AQ1800" s="80"/>
      <c r="AR1800" s="80"/>
      <c r="AS1800" s="80"/>
      <c r="AT1800" s="80"/>
    </row>
    <row r="1801" spans="1:46" s="449" customFormat="1" ht="12" customHeight="1">
      <c r="A1801" s="75" t="s">
        <v>12029</v>
      </c>
      <c r="B1801" s="76"/>
      <c r="C1801" s="238"/>
      <c r="D1801" s="60"/>
      <c r="E1801" s="60"/>
      <c r="F1801" s="60"/>
      <c r="G1801" s="60"/>
      <c r="H1801" s="961"/>
      <c r="I1801" s="961"/>
      <c r="J1801" s="962"/>
      <c r="K1801" s="961"/>
      <c r="L1801" s="601"/>
      <c r="M1801" s="997"/>
      <c r="N1801" s="92"/>
      <c r="O1801" s="998"/>
      <c r="P1801" s="989"/>
      <c r="Q1801" s="527"/>
      <c r="R1801" s="989"/>
      <c r="S1801" s="961"/>
      <c r="T1801" s="961"/>
      <c r="U1801" s="961"/>
      <c r="V1801" s="1021"/>
      <c r="W1801" s="957"/>
      <c r="X1801" s="957"/>
      <c r="Y1801" s="1022"/>
      <c r="Z1801" s="960"/>
      <c r="AA1801" s="959"/>
    </row>
    <row r="1802" spans="1:46" s="449" customFormat="1" ht="12" customHeight="1">
      <c r="A1802" s="57" t="s">
        <v>11973</v>
      </c>
      <c r="B1802" s="76" t="s">
        <v>11974</v>
      </c>
      <c r="C1802" s="238"/>
      <c r="D1802" s="60"/>
      <c r="E1802" s="60"/>
      <c r="F1802" s="60"/>
      <c r="G1802" s="60"/>
      <c r="H1802" s="961"/>
      <c r="I1802" s="961" t="s">
        <v>2490</v>
      </c>
      <c r="J1802" s="962" t="s">
        <v>3629</v>
      </c>
      <c r="K1802" s="961" t="s">
        <v>3080</v>
      </c>
      <c r="L1802" s="601" t="s">
        <v>12021</v>
      </c>
      <c r="M1802" s="997">
        <v>12</v>
      </c>
      <c r="N1802" s="92" t="s">
        <v>2651</v>
      </c>
      <c r="O1802" s="998" t="s">
        <v>6111</v>
      </c>
      <c r="P1802" s="482"/>
      <c r="Q1802" s="527"/>
      <c r="R1802" s="482"/>
      <c r="S1802" s="961"/>
      <c r="T1802" s="961"/>
      <c r="U1802" s="961"/>
      <c r="V1802" s="1021"/>
      <c r="W1802" s="957"/>
      <c r="X1802" s="958"/>
      <c r="Y1802" s="1022"/>
      <c r="Z1802" s="960"/>
      <c r="AA1802" s="959"/>
    </row>
    <row r="1803" spans="1:46" s="449" customFormat="1" ht="12" customHeight="1">
      <c r="A1803" s="57" t="s">
        <v>11975</v>
      </c>
      <c r="B1803" s="76" t="s">
        <v>11976</v>
      </c>
      <c r="C1803" s="238"/>
      <c r="D1803" s="60"/>
      <c r="E1803" s="60"/>
      <c r="F1803" s="60"/>
      <c r="G1803" s="60"/>
      <c r="H1803" s="961"/>
      <c r="I1803" s="961" t="s">
        <v>2490</v>
      </c>
      <c r="J1803" s="962" t="s">
        <v>3629</v>
      </c>
      <c r="K1803" s="961" t="s">
        <v>3080</v>
      </c>
      <c r="L1803" s="601" t="s">
        <v>12022</v>
      </c>
      <c r="M1803" s="997">
        <v>12</v>
      </c>
      <c r="N1803" s="92" t="s">
        <v>2651</v>
      </c>
      <c r="O1803" s="998" t="s">
        <v>6111</v>
      </c>
      <c r="P1803" s="482"/>
      <c r="Q1803" s="527"/>
      <c r="R1803" s="482"/>
      <c r="S1803" s="961"/>
      <c r="T1803" s="961"/>
      <c r="U1803" s="961"/>
      <c r="V1803" s="1021"/>
      <c r="W1803" s="957"/>
      <c r="X1803" s="958"/>
      <c r="Y1803" s="1022"/>
      <c r="Z1803" s="960"/>
      <c r="AA1803" s="959"/>
    </row>
    <row r="1804" spans="1:46" s="449" customFormat="1" ht="12" customHeight="1">
      <c r="A1804" s="57" t="s">
        <v>11971</v>
      </c>
      <c r="B1804" s="76" t="s">
        <v>11972</v>
      </c>
      <c r="C1804" s="238"/>
      <c r="D1804" s="60"/>
      <c r="E1804" s="60"/>
      <c r="F1804" s="60"/>
      <c r="G1804" s="60"/>
      <c r="H1804" s="961"/>
      <c r="I1804" s="961" t="s">
        <v>2490</v>
      </c>
      <c r="J1804" s="962" t="s">
        <v>3629</v>
      </c>
      <c r="K1804" s="961" t="s">
        <v>3080</v>
      </c>
      <c r="L1804" s="601" t="s">
        <v>12023</v>
      </c>
      <c r="M1804" s="997">
        <v>12</v>
      </c>
      <c r="N1804" s="92" t="s">
        <v>2651</v>
      </c>
      <c r="O1804" s="998" t="s">
        <v>6111</v>
      </c>
      <c r="P1804" s="482"/>
      <c r="Q1804" s="527"/>
      <c r="R1804" s="482"/>
      <c r="S1804" s="961"/>
      <c r="T1804" s="961"/>
      <c r="U1804" s="961"/>
      <c r="V1804" s="1021"/>
      <c r="W1804" s="957"/>
      <c r="X1804" s="958"/>
      <c r="Y1804" s="1022"/>
      <c r="Z1804" s="960"/>
      <c r="AA1804" s="959"/>
    </row>
    <row r="1805" spans="1:46" s="449" customFormat="1" ht="12" customHeight="1">
      <c r="A1805" s="201"/>
      <c r="B1805" s="76" t="s">
        <v>12265</v>
      </c>
      <c r="C1805" s="238"/>
      <c r="D1805" s="76"/>
      <c r="E1805" s="60"/>
      <c r="F1805" s="60"/>
      <c r="G1805" s="60"/>
      <c r="H1805" s="961"/>
      <c r="I1805" s="961"/>
      <c r="J1805" s="962"/>
      <c r="K1805" s="961"/>
      <c r="L1805" s="601" t="s">
        <v>12314</v>
      </c>
      <c r="M1805" s="997">
        <v>1</v>
      </c>
      <c r="N1805" s="527" t="s">
        <v>2651</v>
      </c>
      <c r="O1805" s="998" t="s">
        <v>12266</v>
      </c>
      <c r="P1805" s="482"/>
      <c r="Q1805" s="1047"/>
      <c r="R1805" s="482"/>
      <c r="S1805" s="961"/>
      <c r="T1805" s="961"/>
      <c r="U1805" s="961"/>
      <c r="V1805" s="1021"/>
      <c r="W1805" s="957"/>
      <c r="X1805" s="958"/>
      <c r="Y1805" s="1022"/>
      <c r="Z1805" s="960"/>
      <c r="AA1805" s="959"/>
    </row>
    <row r="1806" spans="1:46" s="448" customFormat="1" ht="12" customHeight="1">
      <c r="A1806" s="57"/>
      <c r="B1806" s="76"/>
      <c r="C1806" s="238"/>
      <c r="D1806" s="60"/>
      <c r="E1806" s="60"/>
      <c r="F1806" s="60"/>
      <c r="G1806" s="60"/>
      <c r="H1806" s="961"/>
      <c r="I1806" s="961"/>
      <c r="J1806" s="962"/>
      <c r="K1806" s="961"/>
      <c r="L1806" s="601"/>
      <c r="M1806" s="997"/>
      <c r="N1806" s="92"/>
      <c r="O1806" s="998"/>
      <c r="P1806" s="989"/>
      <c r="Q1806" s="527"/>
      <c r="R1806" s="482"/>
      <c r="S1806" s="961"/>
      <c r="T1806" s="961"/>
      <c r="U1806" s="961"/>
      <c r="V1806" s="1021"/>
      <c r="W1806" s="957"/>
      <c r="X1806" s="957"/>
      <c r="Y1806" s="1022"/>
      <c r="Z1806" s="960"/>
      <c r="AA1806" s="70"/>
    </row>
    <row r="1807" spans="1:46" s="70" customFormat="1" ht="12.6" customHeight="1">
      <c r="A1807" s="293" t="s">
        <v>3795</v>
      </c>
      <c r="B1807" s="34"/>
      <c r="C1807" s="102"/>
      <c r="D1807" s="171"/>
      <c r="E1807" s="102"/>
      <c r="F1807" s="102"/>
      <c r="G1807" s="102"/>
      <c r="H1807" s="102"/>
      <c r="I1807" s="102"/>
      <c r="J1807" s="568"/>
      <c r="K1807" s="102"/>
      <c r="L1807" s="1125"/>
      <c r="M1807" s="300"/>
      <c r="N1807" s="220"/>
      <c r="O1807" s="347"/>
      <c r="P1807" s="196"/>
      <c r="Q1807" s="59"/>
      <c r="R1807" s="59"/>
      <c r="S1807" s="104"/>
      <c r="T1807" s="104"/>
      <c r="U1807" s="104"/>
      <c r="V1807" s="40"/>
      <c r="W1807" s="104"/>
      <c r="X1807" s="283"/>
      <c r="Y1807" s="42"/>
      <c r="Z1807" s="64"/>
      <c r="AA1807" s="61"/>
      <c r="AC1807" s="35"/>
      <c r="AD1807" s="35"/>
    </row>
    <row r="1808" spans="1:46" s="70" customFormat="1" ht="12.6" customHeight="1">
      <c r="A1808" s="1000" t="s">
        <v>3789</v>
      </c>
      <c r="B1808" s="88" t="s">
        <v>3790</v>
      </c>
      <c r="C1808" s="102"/>
      <c r="D1808" s="171"/>
      <c r="E1808" s="996" t="s">
        <v>3628</v>
      </c>
      <c r="F1808" s="65"/>
      <c r="G1808" s="65"/>
      <c r="H1808" s="65"/>
      <c r="I1808" s="65"/>
      <c r="J1808" s="614"/>
      <c r="K1808" s="432" t="s">
        <v>3080</v>
      </c>
      <c r="L1808" s="90" t="s">
        <v>3800</v>
      </c>
      <c r="M1808" s="997">
        <v>12</v>
      </c>
      <c r="N1808" s="92" t="s">
        <v>2651</v>
      </c>
      <c r="O1808" s="998" t="s">
        <v>2641</v>
      </c>
      <c r="P1808" s="196"/>
      <c r="Q1808" s="59"/>
      <c r="R1808" s="196"/>
      <c r="S1808" s="104"/>
      <c r="T1808" s="104"/>
      <c r="U1808" s="104"/>
      <c r="V1808" s="122"/>
      <c r="W1808" s="104"/>
      <c r="X1808" s="903"/>
      <c r="Y1808" s="42"/>
      <c r="Z1808" s="471"/>
      <c r="AA1808" s="959"/>
      <c r="AC1808" s="35"/>
      <c r="AD1808" s="35"/>
    </row>
    <row r="1809" spans="1:46" s="70" customFormat="1" ht="12.6" customHeight="1">
      <c r="A1809" s="1000" t="s">
        <v>3791</v>
      </c>
      <c r="B1809" s="88" t="s">
        <v>3792</v>
      </c>
      <c r="C1809" s="102"/>
      <c r="D1809" s="171"/>
      <c r="E1809" s="996" t="s">
        <v>3628</v>
      </c>
      <c r="F1809" s="65"/>
      <c r="G1809" s="65"/>
      <c r="H1809" s="65"/>
      <c r="I1809" s="65"/>
      <c r="J1809" s="614"/>
      <c r="K1809" s="432" t="s">
        <v>3080</v>
      </c>
      <c r="L1809" s="90" t="s">
        <v>3801</v>
      </c>
      <c r="M1809" s="997">
        <v>12</v>
      </c>
      <c r="N1809" s="92" t="s">
        <v>2651</v>
      </c>
      <c r="O1809" s="998" t="s">
        <v>2641</v>
      </c>
      <c r="P1809" s="196"/>
      <c r="Q1809" s="59"/>
      <c r="R1809" s="196"/>
      <c r="S1809" s="104"/>
      <c r="T1809" s="104"/>
      <c r="U1809" s="104"/>
      <c r="V1809" s="122"/>
      <c r="W1809" s="104"/>
      <c r="X1809" s="903"/>
      <c r="Y1809" s="42"/>
      <c r="Z1809" s="471"/>
      <c r="AA1809" s="959"/>
      <c r="AC1809" s="35"/>
      <c r="AD1809" s="35"/>
    </row>
    <row r="1810" spans="1:46" s="70" customFormat="1" ht="12.6" customHeight="1">
      <c r="A1810" s="1000" t="s">
        <v>3793</v>
      </c>
      <c r="B1810" s="88" t="s">
        <v>3794</v>
      </c>
      <c r="C1810" s="102"/>
      <c r="D1810" s="171"/>
      <c r="E1810" s="996" t="s">
        <v>3628</v>
      </c>
      <c r="F1810" s="65"/>
      <c r="G1810" s="65"/>
      <c r="H1810" s="65"/>
      <c r="I1810" s="65"/>
      <c r="J1810" s="614"/>
      <c r="K1810" s="432" t="s">
        <v>3080</v>
      </c>
      <c r="L1810" s="90" t="s">
        <v>3802</v>
      </c>
      <c r="M1810" s="997">
        <v>12</v>
      </c>
      <c r="N1810" s="92" t="s">
        <v>2651</v>
      </c>
      <c r="O1810" s="998" t="s">
        <v>2641</v>
      </c>
      <c r="P1810" s="196"/>
      <c r="Q1810" s="59"/>
      <c r="R1810" s="196"/>
      <c r="S1810" s="104"/>
      <c r="T1810" s="104"/>
      <c r="U1810" s="104"/>
      <c r="V1810" s="122"/>
      <c r="W1810" s="104"/>
      <c r="X1810" s="903"/>
      <c r="Y1810" s="42"/>
      <c r="Z1810" s="471"/>
      <c r="AA1810" s="959"/>
      <c r="AC1810" s="35"/>
      <c r="AD1810" s="35"/>
    </row>
    <row r="1811" spans="1:46" s="70" customFormat="1" ht="12.6" customHeight="1">
      <c r="A1811" s="1000"/>
      <c r="B1811" s="994"/>
      <c r="C1811" s="490"/>
      <c r="D1811" s="289"/>
      <c r="E1811" s="996"/>
      <c r="F1811" s="996"/>
      <c r="G1811" s="65"/>
      <c r="H1811" s="65"/>
      <c r="I1811" s="65"/>
      <c r="J1811" s="614"/>
      <c r="K1811" s="65"/>
      <c r="L1811" s="1189" t="s">
        <v>2304</v>
      </c>
      <c r="M1811" s="1196" t="s">
        <v>2142</v>
      </c>
      <c r="N1811" s="1252"/>
      <c r="O1811" s="1191">
        <v>0.2</v>
      </c>
      <c r="P1811" s="1052"/>
      <c r="Q1811" s="94"/>
      <c r="R1811" s="481"/>
      <c r="S1811" s="65"/>
      <c r="T1811" s="65"/>
      <c r="U1811" s="65"/>
      <c r="V1811" s="122"/>
      <c r="W1811" s="104"/>
      <c r="X1811" s="283"/>
      <c r="Y1811" s="42"/>
      <c r="Z1811" s="64"/>
      <c r="AA1811" s="61"/>
      <c r="AC1811" s="35"/>
      <c r="AD1811" s="35"/>
    </row>
    <row r="1812" spans="1:46" s="70" customFormat="1" ht="12.6" customHeight="1">
      <c r="A1812" s="1000"/>
      <c r="B1812" s="994"/>
      <c r="C1812" s="490"/>
      <c r="D1812" s="289"/>
      <c r="E1812" s="996"/>
      <c r="F1812" s="996"/>
      <c r="G1812" s="65"/>
      <c r="H1812" s="65"/>
      <c r="I1812" s="65"/>
      <c r="J1812" s="614"/>
      <c r="K1812" s="65"/>
      <c r="L1812" s="1189"/>
      <c r="M1812" s="1196"/>
      <c r="N1812" s="1252"/>
      <c r="O1812" s="1191"/>
      <c r="P1812" s="1052"/>
      <c r="Q1812" s="94"/>
      <c r="R1812" s="481"/>
      <c r="S1812" s="65"/>
      <c r="T1812" s="65"/>
      <c r="U1812" s="65"/>
      <c r="V1812" s="122"/>
      <c r="W1812" s="104"/>
      <c r="X1812" s="283"/>
      <c r="Y1812" s="42"/>
      <c r="Z1812" s="64"/>
      <c r="AA1812" s="61"/>
      <c r="AC1812" s="35"/>
      <c r="AD1812" s="35"/>
    </row>
    <row r="1813" spans="1:46" s="773" customFormat="1" ht="19.5" customHeight="1" thickBot="1">
      <c r="A1813" s="775" t="s">
        <v>5227</v>
      </c>
      <c r="B1813" s="876"/>
      <c r="C1813" s="777"/>
      <c r="D1813" s="777"/>
      <c r="E1813" s="778"/>
      <c r="F1813" s="778"/>
      <c r="G1813" s="777"/>
      <c r="H1813" s="777"/>
      <c r="I1813" s="777"/>
      <c r="J1813" s="777"/>
      <c r="K1813" s="779"/>
      <c r="L1813" s="1086" t="s">
        <v>1662</v>
      </c>
      <c r="M1813" s="884"/>
      <c r="N1813" s="884"/>
      <c r="O1813" s="782"/>
      <c r="P1813" s="778"/>
      <c r="Q1813" s="778"/>
      <c r="R1813" s="778"/>
      <c r="S1813" s="778"/>
      <c r="T1813" s="778"/>
      <c r="U1813" s="778"/>
      <c r="V1813" s="767"/>
      <c r="W1813" s="767"/>
      <c r="X1813" s="767"/>
      <c r="Y1813" s="948"/>
      <c r="Z1813" s="949"/>
      <c r="AA1813" s="950"/>
      <c r="AB1813" s="772"/>
      <c r="AC1813" s="768"/>
      <c r="AE1813" s="769"/>
      <c r="AF1813" s="769"/>
    </row>
    <row r="1814" spans="1:46" s="81" customFormat="1" ht="12.6" customHeight="1">
      <c r="A1814" s="182" t="s">
        <v>10301</v>
      </c>
      <c r="B1814" s="74"/>
      <c r="C1814" s="121"/>
      <c r="D1814" s="121"/>
      <c r="E1814" s="59"/>
      <c r="F1814" s="59"/>
      <c r="G1814" s="121"/>
      <c r="H1814" s="121"/>
      <c r="I1814" s="121"/>
      <c r="J1814" s="615"/>
      <c r="K1814" s="122"/>
      <c r="L1814" s="199"/>
      <c r="N1814" s="220"/>
      <c r="O1814" s="120"/>
      <c r="P1814" s="196"/>
      <c r="Q1814" s="59"/>
      <c r="R1814" s="59"/>
      <c r="S1814" s="122"/>
      <c r="T1814" s="122"/>
      <c r="U1814" s="122"/>
      <c r="V1814" s="122"/>
      <c r="W1814" s="122"/>
      <c r="X1814" s="35"/>
      <c r="Y1814" s="42"/>
      <c r="Z1814" s="64"/>
      <c r="AA1814" s="61"/>
      <c r="AB1814" s="59"/>
      <c r="AC1814" s="122"/>
      <c r="AD1814" s="80"/>
      <c r="AE1814" s="80"/>
      <c r="AF1814" s="80"/>
      <c r="AG1814" s="70"/>
      <c r="AH1814" s="70"/>
      <c r="AI1814" s="70"/>
      <c r="AJ1814" s="80"/>
      <c r="AK1814" s="80"/>
      <c r="AL1814" s="80"/>
      <c r="AM1814" s="80"/>
      <c r="AN1814" s="80"/>
      <c r="AO1814" s="80"/>
      <c r="AP1814" s="80"/>
      <c r="AQ1814" s="80"/>
      <c r="AR1814" s="80"/>
      <c r="AS1814" s="80"/>
      <c r="AT1814" s="80"/>
    </row>
    <row r="1815" spans="1:46" s="448" customFormat="1" ht="12" customHeight="1">
      <c r="A1815" s="201" t="s">
        <v>11755</v>
      </c>
      <c r="B1815" s="76" t="s">
        <v>11756</v>
      </c>
      <c r="C1815" s="238" t="s">
        <v>4795</v>
      </c>
      <c r="D1815" s="76"/>
      <c r="E1815" s="60"/>
      <c r="F1815" s="60"/>
      <c r="G1815" s="60" t="s">
        <v>3436</v>
      </c>
      <c r="H1815" s="961"/>
      <c r="I1815" s="961"/>
      <c r="J1815" s="962"/>
      <c r="K1815" s="961"/>
      <c r="L1815" s="601" t="s">
        <v>9681</v>
      </c>
      <c r="M1815" s="997">
        <v>6</v>
      </c>
      <c r="N1815" s="527" t="s">
        <v>2651</v>
      </c>
      <c r="O1815" s="998" t="s">
        <v>11757</v>
      </c>
      <c r="P1815" s="482"/>
      <c r="Q1815" s="1047"/>
      <c r="R1815" s="482"/>
      <c r="S1815" s="961"/>
      <c r="T1815" s="961"/>
      <c r="U1815" s="961"/>
      <c r="V1815" s="1021"/>
      <c r="W1815" s="957"/>
      <c r="X1815" s="958"/>
      <c r="Y1815" s="1022"/>
      <c r="Z1815" s="960"/>
      <c r="AA1815" s="61"/>
    </row>
    <row r="1816" spans="1:46" s="81" customFormat="1" ht="12.6" customHeight="1">
      <c r="A1816" s="1000" t="s">
        <v>5782</v>
      </c>
      <c r="B1816" s="994" t="s">
        <v>5718</v>
      </c>
      <c r="C1816" s="491" t="s">
        <v>4795</v>
      </c>
      <c r="D1816" s="940"/>
      <c r="E1816" s="996"/>
      <c r="F1816" s="996"/>
      <c r="G1816" s="432" t="s">
        <v>3436</v>
      </c>
      <c r="H1816" s="432"/>
      <c r="I1816" s="432"/>
      <c r="J1816" s="653"/>
      <c r="K1816" s="432"/>
      <c r="L1816" s="1004" t="s">
        <v>9680</v>
      </c>
      <c r="M1816" s="997">
        <v>6</v>
      </c>
      <c r="N1816" s="92" t="s">
        <v>2651</v>
      </c>
      <c r="O1816" s="998" t="s">
        <v>5719</v>
      </c>
      <c r="P1816" s="1052"/>
      <c r="Q1816" s="94"/>
      <c r="R1816" s="1052"/>
      <c r="S1816" s="65" t="s">
        <v>673</v>
      </c>
      <c r="T1816" s="65"/>
      <c r="U1816" s="65"/>
      <c r="V1816" s="607"/>
      <c r="W1816" s="996"/>
      <c r="X1816" s="906"/>
      <c r="Y1816" s="42"/>
      <c r="Z1816" s="64"/>
      <c r="AA1816" s="61"/>
      <c r="AB1816" s="59"/>
      <c r="AC1816" s="122"/>
      <c r="AD1816" s="80"/>
      <c r="AE1816" s="80"/>
      <c r="AF1816" s="80"/>
      <c r="AG1816" s="70"/>
      <c r="AH1816" s="70"/>
      <c r="AI1816" s="70"/>
      <c r="AJ1816" s="80"/>
      <c r="AK1816" s="80"/>
      <c r="AL1816" s="80"/>
      <c r="AM1816" s="80"/>
      <c r="AN1816" s="80"/>
      <c r="AO1816" s="80"/>
      <c r="AP1816" s="80"/>
      <c r="AQ1816" s="80"/>
      <c r="AR1816" s="80"/>
      <c r="AS1816" s="80"/>
      <c r="AT1816" s="80"/>
    </row>
    <row r="1817" spans="1:46" s="81" customFormat="1" ht="12.6" customHeight="1">
      <c r="A1817" s="1000" t="s">
        <v>5783</v>
      </c>
      <c r="B1817" s="994" t="s">
        <v>5720</v>
      </c>
      <c r="C1817" s="491" t="s">
        <v>4795</v>
      </c>
      <c r="D1817" s="940"/>
      <c r="E1817" s="996"/>
      <c r="F1817" s="996"/>
      <c r="G1817" s="432" t="s">
        <v>3436</v>
      </c>
      <c r="H1817" s="432"/>
      <c r="I1817" s="432"/>
      <c r="J1817" s="653"/>
      <c r="K1817" s="432"/>
      <c r="L1817" s="1004" t="s">
        <v>9681</v>
      </c>
      <c r="M1817" s="997">
        <v>6</v>
      </c>
      <c r="N1817" s="92" t="s">
        <v>2651</v>
      </c>
      <c r="O1817" s="998" t="s">
        <v>5719</v>
      </c>
      <c r="P1817" s="1052"/>
      <c r="Q1817" s="94"/>
      <c r="R1817" s="1052"/>
      <c r="S1817" s="65" t="s">
        <v>673</v>
      </c>
      <c r="T1817" s="65"/>
      <c r="U1817" s="65"/>
      <c r="V1817" s="607"/>
      <c r="W1817" s="996"/>
      <c r="X1817" s="906"/>
      <c r="Y1817" s="42"/>
      <c r="Z1817" s="64"/>
      <c r="AA1817" s="61"/>
      <c r="AB1817" s="59"/>
      <c r="AC1817" s="122"/>
      <c r="AD1817" s="80"/>
      <c r="AE1817" s="80"/>
      <c r="AF1817" s="80"/>
      <c r="AG1817" s="70"/>
      <c r="AH1817" s="70"/>
      <c r="AI1817" s="70"/>
      <c r="AJ1817" s="80"/>
      <c r="AK1817" s="80"/>
      <c r="AL1817" s="80"/>
      <c r="AM1817" s="80"/>
      <c r="AN1817" s="80"/>
      <c r="AO1817" s="80"/>
      <c r="AP1817" s="80"/>
      <c r="AQ1817" s="80"/>
      <c r="AR1817" s="80"/>
      <c r="AS1817" s="80"/>
      <c r="AT1817" s="80"/>
    </row>
    <row r="1818" spans="1:46" s="81" customFormat="1" ht="12.6" customHeight="1">
      <c r="A1818" s="1000" t="s">
        <v>5784</v>
      </c>
      <c r="B1818" s="994" t="s">
        <v>5721</v>
      </c>
      <c r="C1818" s="491" t="s">
        <v>4795</v>
      </c>
      <c r="D1818" s="940"/>
      <c r="E1818" s="996"/>
      <c r="F1818" s="996"/>
      <c r="G1818" s="432" t="s">
        <v>3436</v>
      </c>
      <c r="H1818" s="432"/>
      <c r="I1818" s="432"/>
      <c r="J1818" s="653"/>
      <c r="K1818" s="432"/>
      <c r="L1818" s="1004" t="s">
        <v>9682</v>
      </c>
      <c r="M1818" s="997">
        <v>6</v>
      </c>
      <c r="N1818" s="92" t="s">
        <v>2651</v>
      </c>
      <c r="O1818" s="998" t="s">
        <v>5719</v>
      </c>
      <c r="P1818" s="1052"/>
      <c r="Q1818" s="94"/>
      <c r="R1818" s="1052"/>
      <c r="S1818" s="65" t="s">
        <v>673</v>
      </c>
      <c r="T1818" s="65"/>
      <c r="U1818" s="65"/>
      <c r="V1818" s="607"/>
      <c r="W1818" s="996"/>
      <c r="X1818" s="906"/>
      <c r="Y1818" s="42"/>
      <c r="Z1818" s="64"/>
      <c r="AA1818" s="61"/>
      <c r="AB1818" s="59"/>
      <c r="AC1818" s="122"/>
      <c r="AD1818" s="80"/>
      <c r="AE1818" s="80"/>
      <c r="AF1818" s="80"/>
      <c r="AG1818" s="70"/>
      <c r="AH1818" s="70"/>
      <c r="AI1818" s="70"/>
      <c r="AJ1818" s="80"/>
      <c r="AK1818" s="80"/>
      <c r="AL1818" s="80"/>
      <c r="AM1818" s="80"/>
      <c r="AN1818" s="80"/>
      <c r="AO1818" s="80"/>
      <c r="AP1818" s="80"/>
      <c r="AQ1818" s="80"/>
      <c r="AR1818" s="80"/>
      <c r="AS1818" s="80"/>
      <c r="AT1818" s="80"/>
    </row>
    <row r="1819" spans="1:46" s="81" customFormat="1" ht="12.6" customHeight="1">
      <c r="A1819" s="1000" t="s">
        <v>5722</v>
      </c>
      <c r="B1819" s="994" t="s">
        <v>5723</v>
      </c>
      <c r="C1819" s="491" t="s">
        <v>4795</v>
      </c>
      <c r="D1819" s="940"/>
      <c r="E1819" s="996"/>
      <c r="F1819" s="996"/>
      <c r="G1819" s="432" t="s">
        <v>3436</v>
      </c>
      <c r="H1819" s="432"/>
      <c r="I1819" s="432"/>
      <c r="J1819" s="653"/>
      <c r="K1819" s="432"/>
      <c r="L1819" s="519" t="s">
        <v>9683</v>
      </c>
      <c r="M1819" s="997">
        <v>56</v>
      </c>
      <c r="N1819" s="92" t="s">
        <v>2651</v>
      </c>
      <c r="O1819" s="998" t="s">
        <v>5719</v>
      </c>
      <c r="P1819" s="1052"/>
      <c r="Q1819" s="94"/>
      <c r="R1819" s="1052"/>
      <c r="S1819" s="65" t="s">
        <v>673</v>
      </c>
      <c r="T1819" s="65"/>
      <c r="U1819" s="65"/>
      <c r="V1819" s="607"/>
      <c r="W1819" s="996"/>
      <c r="X1819" s="906"/>
      <c r="Y1819" s="1018"/>
      <c r="Z1819" s="64"/>
      <c r="AA1819" s="61"/>
      <c r="AB1819" s="59"/>
      <c r="AC1819" s="122"/>
      <c r="AD1819" s="80"/>
      <c r="AE1819" s="80"/>
      <c r="AF1819" s="80"/>
      <c r="AG1819" s="70"/>
      <c r="AH1819" s="70"/>
      <c r="AI1819" s="70"/>
      <c r="AJ1819" s="80"/>
      <c r="AK1819" s="80"/>
      <c r="AL1819" s="80"/>
      <c r="AM1819" s="80"/>
      <c r="AN1819" s="80"/>
      <c r="AO1819" s="80"/>
      <c r="AP1819" s="80"/>
      <c r="AQ1819" s="80"/>
      <c r="AR1819" s="80"/>
      <c r="AS1819" s="80"/>
      <c r="AT1819" s="80"/>
    </row>
    <row r="1820" spans="1:46" s="81" customFormat="1" ht="12.6" customHeight="1">
      <c r="B1820" s="74"/>
      <c r="C1820" s="121"/>
      <c r="D1820" s="121"/>
      <c r="E1820" s="59"/>
      <c r="F1820" s="59"/>
      <c r="G1820" s="121"/>
      <c r="H1820" s="121"/>
      <c r="I1820" s="121"/>
      <c r="J1820" s="615"/>
      <c r="K1820" s="122"/>
      <c r="L1820" s="199"/>
      <c r="N1820" s="220"/>
      <c r="O1820" s="120"/>
      <c r="P1820" s="196"/>
      <c r="Q1820" s="59"/>
      <c r="R1820" s="59"/>
      <c r="S1820" s="122"/>
      <c r="T1820" s="122"/>
      <c r="U1820" s="122"/>
      <c r="V1820" s="40"/>
      <c r="W1820" s="122"/>
      <c r="X1820" s="35"/>
      <c r="Y1820" s="42"/>
      <c r="Z1820" s="64"/>
      <c r="AA1820" s="120"/>
      <c r="AB1820" s="70"/>
      <c r="AC1820" s="122"/>
      <c r="AD1820" s="80"/>
      <c r="AE1820" s="70"/>
      <c r="AF1820" s="70"/>
      <c r="AG1820" s="70"/>
      <c r="AH1820" s="70"/>
      <c r="AI1820" s="70"/>
      <c r="AJ1820" s="80"/>
      <c r="AK1820" s="80"/>
      <c r="AL1820" s="80"/>
      <c r="AM1820" s="80"/>
      <c r="AN1820" s="80"/>
      <c r="AO1820" s="80"/>
      <c r="AP1820" s="80"/>
      <c r="AQ1820" s="80"/>
      <c r="AR1820" s="80"/>
      <c r="AS1820" s="80"/>
      <c r="AT1820" s="80"/>
    </row>
    <row r="1821" spans="1:46" s="81" customFormat="1" ht="12.6" customHeight="1">
      <c r="A1821" s="279" t="s">
        <v>10300</v>
      </c>
      <c r="B1821" s="74"/>
      <c r="C1821" s="76"/>
      <c r="D1821" s="76"/>
      <c r="E1821" s="59"/>
      <c r="F1821" s="59"/>
      <c r="G1821" s="35"/>
      <c r="H1821" s="35"/>
      <c r="I1821" s="60"/>
      <c r="J1821" s="613"/>
      <c r="K1821" s="60"/>
      <c r="L1821" s="199"/>
      <c r="M1821" s="78"/>
      <c r="N1821" s="220"/>
      <c r="O1821" s="79"/>
      <c r="P1821" s="196"/>
      <c r="Q1821" s="59"/>
      <c r="R1821" s="59"/>
      <c r="S1821" s="59"/>
      <c r="T1821" s="59"/>
      <c r="U1821" s="59"/>
      <c r="V1821" s="40"/>
      <c r="W1821" s="122"/>
      <c r="X1821" s="35"/>
      <c r="Y1821" s="42"/>
      <c r="Z1821" s="84"/>
      <c r="AA1821" s="85"/>
      <c r="AC1821" s="60"/>
      <c r="AD1821" s="70"/>
      <c r="AE1821" s="80"/>
      <c r="AF1821" s="80"/>
      <c r="AG1821" s="80"/>
      <c r="AH1821" s="80"/>
      <c r="AI1821" s="80"/>
      <c r="AJ1821" s="80"/>
      <c r="AK1821" s="80"/>
      <c r="AL1821" s="80"/>
      <c r="AM1821" s="80"/>
      <c r="AN1821" s="80"/>
      <c r="AO1821" s="80"/>
      <c r="AP1821" s="80"/>
      <c r="AQ1821" s="80"/>
      <c r="AR1821" s="80"/>
      <c r="AS1821" s="80"/>
      <c r="AT1821" s="80"/>
    </row>
    <row r="1822" spans="1:46" s="81" customFormat="1" ht="12.6" customHeight="1">
      <c r="A1822" s="223" t="s">
        <v>7208</v>
      </c>
      <c r="B1822" s="994" t="s">
        <v>7209</v>
      </c>
      <c r="C1822" s="491" t="s">
        <v>4795</v>
      </c>
      <c r="D1822" s="940"/>
      <c r="E1822" s="996" t="s">
        <v>3628</v>
      </c>
      <c r="F1822" s="996"/>
      <c r="G1822" s="432"/>
      <c r="H1822" s="432"/>
      <c r="I1822" s="432" t="s">
        <v>2490</v>
      </c>
      <c r="J1822" s="564" t="s">
        <v>3629</v>
      </c>
      <c r="K1822" s="432"/>
      <c r="L1822" s="465" t="s">
        <v>8655</v>
      </c>
      <c r="M1822" s="997">
        <v>6</v>
      </c>
      <c r="N1822" s="92" t="s">
        <v>2651</v>
      </c>
      <c r="O1822" s="223" t="s">
        <v>7525</v>
      </c>
      <c r="P1822" s="196"/>
      <c r="Q1822" s="94"/>
      <c r="R1822" s="196"/>
      <c r="S1822" s="65" t="s">
        <v>673</v>
      </c>
      <c r="T1822" s="65"/>
      <c r="U1822" s="65"/>
      <c r="V1822" s="607"/>
      <c r="W1822" s="996"/>
      <c r="X1822" s="906"/>
      <c r="Y1822" s="42"/>
      <c r="Z1822" s="960"/>
      <c r="AA1822" s="959"/>
      <c r="AC1822" s="60"/>
      <c r="AD1822" s="70"/>
      <c r="AE1822" s="80"/>
      <c r="AF1822" s="80"/>
      <c r="AG1822" s="80"/>
      <c r="AH1822" s="80"/>
      <c r="AI1822" s="80"/>
      <c r="AJ1822" s="80"/>
      <c r="AK1822" s="80"/>
      <c r="AL1822" s="80"/>
      <c r="AM1822" s="80"/>
      <c r="AN1822" s="80"/>
      <c r="AO1822" s="80"/>
      <c r="AP1822" s="80"/>
      <c r="AQ1822" s="80"/>
      <c r="AR1822" s="80"/>
      <c r="AS1822" s="80"/>
      <c r="AT1822" s="80"/>
    </row>
    <row r="1823" spans="1:46" s="81" customFormat="1" ht="12.6" customHeight="1">
      <c r="A1823" s="1308" t="s">
        <v>7206</v>
      </c>
      <c r="B1823" s="994" t="s">
        <v>7207</v>
      </c>
      <c r="C1823" s="491" t="s">
        <v>4795</v>
      </c>
      <c r="D1823" s="940"/>
      <c r="E1823" s="996" t="s">
        <v>3628</v>
      </c>
      <c r="F1823" s="996"/>
      <c r="G1823" s="432"/>
      <c r="H1823" s="432"/>
      <c r="I1823" s="432" t="s">
        <v>2490</v>
      </c>
      <c r="J1823" s="564" t="s">
        <v>3629</v>
      </c>
      <c r="K1823" s="432"/>
      <c r="L1823" s="465" t="s">
        <v>8656</v>
      </c>
      <c r="M1823" s="997">
        <v>6</v>
      </c>
      <c r="N1823" s="92" t="s">
        <v>2651</v>
      </c>
      <c r="O1823" s="223" t="s">
        <v>7525</v>
      </c>
      <c r="P1823" s="196"/>
      <c r="Q1823" s="94"/>
      <c r="R1823" s="196"/>
      <c r="S1823" s="65" t="s">
        <v>673</v>
      </c>
      <c r="T1823" s="65"/>
      <c r="U1823" s="65"/>
      <c r="V1823" s="607"/>
      <c r="W1823" s="996"/>
      <c r="X1823" s="906"/>
      <c r="Y1823" s="42"/>
      <c r="Z1823" s="960"/>
      <c r="AA1823" s="959"/>
      <c r="AC1823" s="60"/>
      <c r="AD1823" s="70"/>
      <c r="AE1823" s="80"/>
      <c r="AF1823" s="80"/>
      <c r="AG1823" s="80"/>
      <c r="AH1823" s="80"/>
      <c r="AI1823" s="80"/>
      <c r="AJ1823" s="80"/>
      <c r="AK1823" s="80"/>
      <c r="AL1823" s="80"/>
      <c r="AM1823" s="80"/>
      <c r="AN1823" s="80"/>
      <c r="AO1823" s="80"/>
      <c r="AP1823" s="80"/>
      <c r="AQ1823" s="80"/>
      <c r="AR1823" s="80"/>
      <c r="AS1823" s="80"/>
      <c r="AT1823" s="80"/>
    </row>
    <row r="1824" spans="1:46" s="81" customFormat="1" ht="12.6" customHeight="1">
      <c r="A1824" s="165"/>
      <c r="B1824" s="74"/>
      <c r="C1824" s="76"/>
      <c r="D1824" s="76"/>
      <c r="E1824" s="59"/>
      <c r="F1824" s="59"/>
      <c r="G1824" s="35"/>
      <c r="H1824" s="35"/>
      <c r="I1824" s="60"/>
      <c r="J1824" s="613"/>
      <c r="K1824" s="60"/>
      <c r="L1824" s="199"/>
      <c r="M1824" s="78"/>
      <c r="N1824" s="220"/>
      <c r="O1824" s="79"/>
      <c r="P1824" s="196"/>
      <c r="Q1824" s="59"/>
      <c r="R1824" s="59"/>
      <c r="S1824" s="59"/>
      <c r="T1824" s="59"/>
      <c r="U1824" s="59"/>
      <c r="V1824" s="40"/>
      <c r="W1824" s="122"/>
      <c r="X1824" s="35"/>
      <c r="Y1824" s="42"/>
      <c r="Z1824" s="84"/>
      <c r="AA1824" s="85"/>
      <c r="AC1824" s="60"/>
      <c r="AD1824" s="70"/>
      <c r="AE1824" s="80"/>
      <c r="AF1824" s="80"/>
      <c r="AG1824" s="80"/>
      <c r="AH1824" s="80"/>
      <c r="AI1824" s="80"/>
      <c r="AJ1824" s="80"/>
      <c r="AK1824" s="80"/>
      <c r="AL1824" s="80"/>
      <c r="AM1824" s="80"/>
      <c r="AN1824" s="80"/>
      <c r="AO1824" s="80"/>
      <c r="AP1824" s="80"/>
      <c r="AQ1824" s="80"/>
      <c r="AR1824" s="80"/>
      <c r="AS1824" s="80"/>
      <c r="AT1824" s="80"/>
    </row>
    <row r="1825" spans="1:250" s="81" customFormat="1" ht="12.6" customHeight="1">
      <c r="A1825" s="86" t="s">
        <v>12846</v>
      </c>
      <c r="B1825" s="34"/>
      <c r="C1825" s="158"/>
      <c r="D1825" s="158"/>
      <c r="E1825" s="35"/>
      <c r="F1825" s="35"/>
      <c r="G1825" s="35"/>
      <c r="H1825" s="35"/>
      <c r="I1825" s="35"/>
      <c r="J1825" s="565"/>
      <c r="K1825" s="35"/>
      <c r="L1825" s="609"/>
      <c r="M1825" s="300"/>
      <c r="N1825" s="220"/>
      <c r="O1825" s="92"/>
      <c r="P1825" s="339"/>
      <c r="Q1825" s="40"/>
      <c r="R1825" s="339"/>
      <c r="S1825" s="40"/>
      <c r="T1825" s="40"/>
      <c r="U1825" s="40"/>
      <c r="V1825" s="40"/>
      <c r="W1825" s="40"/>
      <c r="X1825" s="283"/>
      <c r="Y1825" s="42"/>
      <c r="Z1825" s="64"/>
      <c r="AA1825" s="61"/>
      <c r="AB1825" s="70"/>
      <c r="AC1825" s="70"/>
      <c r="AD1825" s="70"/>
      <c r="AE1825" s="70"/>
      <c r="AF1825" s="70"/>
      <c r="AG1825" s="70"/>
      <c r="AH1825" s="70"/>
      <c r="AI1825" s="70"/>
      <c r="AJ1825" s="80"/>
      <c r="AK1825" s="80"/>
      <c r="AL1825" s="80"/>
      <c r="AM1825" s="80"/>
      <c r="AN1825" s="80"/>
      <c r="AO1825" s="80"/>
      <c r="AP1825" s="80"/>
      <c r="AQ1825" s="80"/>
      <c r="AR1825" s="80"/>
      <c r="AS1825" s="80"/>
      <c r="AT1825" s="80"/>
    </row>
    <row r="1826" spans="1:250" s="448" customFormat="1" ht="12" customHeight="1">
      <c r="A1826" s="201" t="s">
        <v>8492</v>
      </c>
      <c r="B1826" s="76" t="s">
        <v>8493</v>
      </c>
      <c r="C1826" s="238"/>
      <c r="D1826" s="76"/>
      <c r="E1826" s="60"/>
      <c r="F1826" s="60"/>
      <c r="G1826" s="60"/>
      <c r="H1826" s="578"/>
      <c r="I1826" s="578"/>
      <c r="J1826" s="602"/>
      <c r="K1826" s="578"/>
      <c r="L1826" s="139" t="s">
        <v>12839</v>
      </c>
      <c r="M1826" s="997">
        <v>8</v>
      </c>
      <c r="N1826" s="527" t="s">
        <v>2651</v>
      </c>
      <c r="O1826" s="998" t="s">
        <v>7440</v>
      </c>
      <c r="P1826" s="482"/>
      <c r="Q1826" s="527"/>
      <c r="R1826" s="482"/>
      <c r="S1826" s="65" t="s">
        <v>673</v>
      </c>
      <c r="T1826" s="578"/>
      <c r="U1826" s="578"/>
      <c r="V1826" s="1014"/>
      <c r="W1826" s="957"/>
      <c r="X1826" s="958"/>
      <c r="Y1826" s="42"/>
      <c r="Z1826" s="471"/>
      <c r="AA1826" s="959"/>
    </row>
    <row r="1827" spans="1:250" s="448" customFormat="1" ht="12" customHeight="1">
      <c r="A1827" s="201" t="s">
        <v>8494</v>
      </c>
      <c r="B1827" s="76" t="s">
        <v>8495</v>
      </c>
      <c r="C1827" s="238"/>
      <c r="D1827" s="76"/>
      <c r="E1827" s="60"/>
      <c r="F1827" s="60"/>
      <c r="G1827" s="60"/>
      <c r="H1827" s="578"/>
      <c r="I1827" s="578"/>
      <c r="J1827" s="602"/>
      <c r="K1827" s="578"/>
      <c r="L1827" s="139" t="s">
        <v>12840</v>
      </c>
      <c r="M1827" s="997">
        <v>8</v>
      </c>
      <c r="N1827" s="527" t="s">
        <v>2651</v>
      </c>
      <c r="O1827" s="998" t="s">
        <v>7440</v>
      </c>
      <c r="P1827" s="482"/>
      <c r="Q1827" s="527"/>
      <c r="R1827" s="482"/>
      <c r="S1827" s="65" t="s">
        <v>673</v>
      </c>
      <c r="T1827" s="578"/>
      <c r="U1827" s="578"/>
      <c r="V1827" s="1014"/>
      <c r="W1827" s="957"/>
      <c r="X1827" s="958"/>
      <c r="Y1827" s="42"/>
      <c r="Z1827" s="471"/>
      <c r="AA1827" s="959"/>
    </row>
    <row r="1828" spans="1:250" s="448" customFormat="1" ht="12" customHeight="1">
      <c r="A1828" s="201" t="s">
        <v>8496</v>
      </c>
      <c r="B1828" s="76" t="s">
        <v>8497</v>
      </c>
      <c r="C1828" s="238"/>
      <c r="D1828" s="76"/>
      <c r="E1828" s="60"/>
      <c r="F1828" s="60"/>
      <c r="G1828" s="60"/>
      <c r="H1828" s="578"/>
      <c r="I1828" s="578"/>
      <c r="J1828" s="602"/>
      <c r="K1828" s="578"/>
      <c r="L1828" s="139" t="s">
        <v>12841</v>
      </c>
      <c r="M1828" s="997">
        <v>8</v>
      </c>
      <c r="N1828" s="527" t="s">
        <v>2651</v>
      </c>
      <c r="O1828" s="998" t="s">
        <v>7440</v>
      </c>
      <c r="P1828" s="482"/>
      <c r="Q1828" s="527"/>
      <c r="R1828" s="482"/>
      <c r="S1828" s="65" t="s">
        <v>673</v>
      </c>
      <c r="T1828" s="578"/>
      <c r="U1828" s="578"/>
      <c r="V1828" s="1014"/>
      <c r="W1828" s="957"/>
      <c r="X1828" s="958"/>
      <c r="Y1828" s="42"/>
      <c r="Z1828" s="471"/>
      <c r="AA1828" s="959"/>
    </row>
    <row r="1829" spans="1:250" s="449" customFormat="1" ht="12" customHeight="1">
      <c r="A1829" s="1000" t="s">
        <v>7791</v>
      </c>
      <c r="B1829" s="994" t="s">
        <v>7792</v>
      </c>
      <c r="C1829" s="491" t="s">
        <v>4795</v>
      </c>
      <c r="D1829" s="940"/>
      <c r="E1829" s="432"/>
      <c r="F1829" s="432"/>
      <c r="G1829" s="432"/>
      <c r="H1829" s="432"/>
      <c r="I1829" s="432"/>
      <c r="J1829" s="653"/>
      <c r="K1829" s="432"/>
      <c r="L1829" s="66" t="s">
        <v>12842</v>
      </c>
      <c r="M1829" s="997">
        <v>8</v>
      </c>
      <c r="N1829" s="527" t="s">
        <v>2651</v>
      </c>
      <c r="O1829" s="998" t="s">
        <v>5892</v>
      </c>
      <c r="P1829" s="482"/>
      <c r="Q1829" s="94"/>
      <c r="R1829" s="482"/>
      <c r="S1829" s="432" t="s">
        <v>673</v>
      </c>
      <c r="T1829" s="432"/>
      <c r="U1829" s="432"/>
      <c r="V1829" s="607"/>
      <c r="W1829" s="996"/>
      <c r="X1829" s="906"/>
      <c r="Y1829" s="42"/>
      <c r="Z1829" s="471"/>
      <c r="AA1829" s="488"/>
      <c r="AB1829" s="448"/>
      <c r="AC1829" s="448"/>
      <c r="AD1829" s="448"/>
      <c r="AE1829" s="448"/>
      <c r="AF1829" s="448"/>
      <c r="AG1829" s="448"/>
      <c r="AH1829" s="448"/>
      <c r="AI1829" s="448"/>
      <c r="AJ1829" s="448"/>
      <c r="AK1829" s="448"/>
      <c r="AL1829" s="448"/>
      <c r="AM1829" s="448"/>
      <c r="AN1829" s="448"/>
      <c r="AO1829" s="448"/>
      <c r="AP1829" s="448"/>
      <c r="AQ1829" s="448"/>
      <c r="AR1829" s="448"/>
      <c r="AS1829" s="448"/>
      <c r="AT1829" s="448"/>
      <c r="AU1829" s="448"/>
      <c r="AV1829" s="448"/>
      <c r="AW1829" s="448"/>
      <c r="AX1829" s="448"/>
      <c r="AY1829" s="448"/>
      <c r="AZ1829" s="448"/>
      <c r="BA1829" s="448"/>
      <c r="BB1829" s="448"/>
      <c r="BC1829" s="448"/>
      <c r="BD1829" s="448"/>
      <c r="BE1829" s="448"/>
      <c r="BF1829" s="448"/>
      <c r="BG1829" s="448"/>
      <c r="BH1829" s="448"/>
      <c r="BI1829" s="448"/>
      <c r="BJ1829" s="448"/>
      <c r="BK1829" s="448"/>
      <c r="BL1829" s="448"/>
      <c r="BM1829" s="448"/>
      <c r="BN1829" s="448"/>
      <c r="BO1829" s="448"/>
      <c r="BP1829" s="448"/>
      <c r="BQ1829" s="448"/>
      <c r="BR1829" s="448"/>
      <c r="BS1829" s="448"/>
      <c r="BT1829" s="448"/>
      <c r="BU1829" s="448"/>
      <c r="BV1829" s="448"/>
      <c r="BW1829" s="448"/>
      <c r="BX1829" s="448"/>
      <c r="BY1829" s="448"/>
      <c r="BZ1829" s="448"/>
      <c r="CA1829" s="448"/>
      <c r="CB1829" s="448"/>
      <c r="CC1829" s="448"/>
      <c r="CD1829" s="448"/>
      <c r="CE1829" s="448"/>
      <c r="CF1829" s="448"/>
      <c r="CG1829" s="448"/>
      <c r="CH1829" s="448"/>
      <c r="CI1829" s="448"/>
      <c r="CJ1829" s="448"/>
      <c r="CK1829" s="448"/>
      <c r="CL1829" s="448"/>
      <c r="CM1829" s="448"/>
      <c r="CN1829" s="448"/>
      <c r="CO1829" s="448"/>
      <c r="CP1829" s="448"/>
      <c r="CQ1829" s="448"/>
      <c r="CR1829" s="448"/>
      <c r="CS1829" s="448"/>
      <c r="CT1829" s="448"/>
      <c r="CU1829" s="448"/>
      <c r="CV1829" s="448"/>
      <c r="CW1829" s="448"/>
      <c r="CX1829" s="448"/>
      <c r="CY1829" s="448"/>
      <c r="CZ1829" s="448"/>
      <c r="DA1829" s="448"/>
      <c r="DB1829" s="448"/>
      <c r="DC1829" s="448"/>
      <c r="DD1829" s="448"/>
      <c r="DE1829" s="448"/>
      <c r="DF1829" s="448"/>
      <c r="DG1829" s="448"/>
      <c r="DH1829" s="448"/>
      <c r="DI1829" s="448"/>
      <c r="DJ1829" s="448"/>
      <c r="DK1829" s="448"/>
      <c r="DL1829" s="448"/>
      <c r="DM1829" s="448"/>
      <c r="DN1829" s="448"/>
      <c r="DO1829" s="448"/>
      <c r="DP1829" s="448"/>
      <c r="DQ1829" s="448"/>
      <c r="DR1829" s="448"/>
      <c r="DS1829" s="448"/>
      <c r="DT1829" s="448"/>
      <c r="DU1829" s="448"/>
      <c r="DV1829" s="448"/>
      <c r="DW1829" s="448"/>
      <c r="DX1829" s="448"/>
      <c r="DY1829" s="448"/>
      <c r="DZ1829" s="448"/>
      <c r="EA1829" s="448"/>
      <c r="EB1829" s="448"/>
      <c r="EC1829" s="448"/>
      <c r="ED1829" s="448"/>
      <c r="EE1829" s="448"/>
      <c r="EF1829" s="448"/>
      <c r="EG1829" s="448"/>
      <c r="EH1829" s="448"/>
      <c r="EI1829" s="448"/>
      <c r="EJ1829" s="448"/>
      <c r="EK1829" s="448"/>
      <c r="EL1829" s="448"/>
      <c r="EM1829" s="448"/>
      <c r="EN1829" s="448"/>
      <c r="EO1829" s="448"/>
      <c r="EP1829" s="448"/>
      <c r="EQ1829" s="448"/>
      <c r="ER1829" s="448"/>
      <c r="ES1829" s="448"/>
      <c r="ET1829" s="448"/>
      <c r="EU1829" s="448"/>
      <c r="EV1829" s="448"/>
      <c r="EW1829" s="448"/>
      <c r="EX1829" s="448"/>
      <c r="EY1829" s="448"/>
      <c r="EZ1829" s="448"/>
      <c r="FA1829" s="448"/>
      <c r="FB1829" s="448"/>
      <c r="FC1829" s="448"/>
      <c r="FD1829" s="448"/>
      <c r="FE1829" s="448"/>
      <c r="FF1829" s="448"/>
      <c r="FG1829" s="448"/>
      <c r="FH1829" s="448"/>
      <c r="FI1829" s="448"/>
      <c r="FJ1829" s="448"/>
      <c r="FK1829" s="448"/>
      <c r="FL1829" s="448"/>
      <c r="FM1829" s="448"/>
      <c r="FN1829" s="448"/>
      <c r="FO1829" s="448"/>
      <c r="FP1829" s="448"/>
      <c r="FQ1829" s="448"/>
      <c r="FR1829" s="448"/>
      <c r="FS1829" s="448"/>
      <c r="FT1829" s="448"/>
      <c r="FU1829" s="448"/>
      <c r="FV1829" s="448"/>
      <c r="FW1829" s="448"/>
      <c r="FX1829" s="448"/>
      <c r="FY1829" s="448"/>
      <c r="FZ1829" s="448"/>
      <c r="GA1829" s="448"/>
      <c r="GB1829" s="448"/>
      <c r="GC1829" s="448"/>
      <c r="GD1829" s="448"/>
      <c r="GE1829" s="448"/>
      <c r="GF1829" s="448"/>
      <c r="GG1829" s="448"/>
      <c r="GH1829" s="448"/>
      <c r="GI1829" s="448"/>
      <c r="GJ1829" s="448"/>
      <c r="GK1829" s="448"/>
      <c r="GL1829" s="448"/>
      <c r="GM1829" s="448"/>
      <c r="GN1829" s="448"/>
      <c r="GO1829" s="448"/>
      <c r="GP1829" s="448"/>
      <c r="GQ1829" s="448"/>
      <c r="GR1829" s="448"/>
      <c r="GS1829" s="448"/>
      <c r="GT1829" s="448"/>
      <c r="GU1829" s="448"/>
      <c r="GV1829" s="448"/>
      <c r="GW1829" s="448"/>
      <c r="GX1829" s="448"/>
      <c r="GY1829" s="448"/>
      <c r="GZ1829" s="448"/>
      <c r="HA1829" s="448"/>
      <c r="HB1829" s="448"/>
      <c r="HC1829" s="448"/>
      <c r="HD1829" s="448"/>
      <c r="HE1829" s="448"/>
      <c r="HF1829" s="448"/>
      <c r="HG1829" s="448"/>
      <c r="HH1829" s="448"/>
      <c r="HI1829" s="448"/>
      <c r="HJ1829" s="448"/>
      <c r="HK1829" s="448"/>
      <c r="HL1829" s="448"/>
      <c r="HM1829" s="448"/>
      <c r="HN1829" s="448"/>
      <c r="HO1829" s="448"/>
      <c r="HP1829" s="448"/>
      <c r="HQ1829" s="448"/>
      <c r="HR1829" s="448"/>
      <c r="HS1829" s="448"/>
      <c r="HT1829" s="448"/>
      <c r="HU1829" s="448"/>
      <c r="HV1829" s="448"/>
      <c r="HW1829" s="448"/>
      <c r="HX1829" s="448"/>
      <c r="HY1829" s="448"/>
      <c r="HZ1829" s="448"/>
      <c r="IA1829" s="448"/>
      <c r="IB1829" s="448"/>
      <c r="IC1829" s="448"/>
      <c r="ID1829" s="448"/>
      <c r="IE1829" s="448"/>
      <c r="IF1829" s="448"/>
      <c r="IG1829" s="448"/>
      <c r="IH1829" s="448"/>
      <c r="II1829" s="448"/>
      <c r="IJ1829" s="448"/>
      <c r="IK1829" s="448"/>
      <c r="IL1829" s="448"/>
      <c r="IM1829" s="448"/>
      <c r="IN1829" s="448"/>
      <c r="IO1829" s="448"/>
      <c r="IP1829" s="448"/>
    </row>
    <row r="1830" spans="1:250" s="449" customFormat="1" ht="12" customHeight="1">
      <c r="A1830" s="1000" t="s">
        <v>7789</v>
      </c>
      <c r="B1830" s="994" t="s">
        <v>7790</v>
      </c>
      <c r="C1830" s="491" t="s">
        <v>4795</v>
      </c>
      <c r="D1830" s="940"/>
      <c r="E1830" s="432"/>
      <c r="F1830" s="432"/>
      <c r="G1830" s="432"/>
      <c r="H1830" s="432"/>
      <c r="I1830" s="432"/>
      <c r="J1830" s="653"/>
      <c r="K1830" s="432"/>
      <c r="L1830" s="66" t="s">
        <v>12843</v>
      </c>
      <c r="M1830" s="997">
        <v>8</v>
      </c>
      <c r="N1830" s="527" t="s">
        <v>2651</v>
      </c>
      <c r="O1830" s="998" t="s">
        <v>5892</v>
      </c>
      <c r="P1830" s="482"/>
      <c r="Q1830" s="94"/>
      <c r="R1830" s="482"/>
      <c r="S1830" s="432" t="s">
        <v>673</v>
      </c>
      <c r="T1830" s="432"/>
      <c r="U1830" s="432"/>
      <c r="V1830" s="607"/>
      <c r="W1830" s="996"/>
      <c r="X1830" s="906"/>
      <c r="Y1830" s="42"/>
      <c r="Z1830" s="471"/>
      <c r="AA1830" s="488"/>
      <c r="AB1830" s="448"/>
      <c r="AC1830" s="448"/>
      <c r="AD1830" s="448"/>
      <c r="AE1830" s="448"/>
      <c r="AF1830" s="448"/>
      <c r="AG1830" s="448"/>
      <c r="AH1830" s="448"/>
      <c r="AI1830" s="448"/>
      <c r="AJ1830" s="448"/>
      <c r="AK1830" s="448"/>
      <c r="AL1830" s="448"/>
      <c r="AM1830" s="448"/>
      <c r="AN1830" s="448"/>
      <c r="AO1830" s="448"/>
      <c r="AP1830" s="448"/>
      <c r="AQ1830" s="448"/>
      <c r="AR1830" s="448"/>
      <c r="AS1830" s="448"/>
      <c r="AT1830" s="448"/>
      <c r="AU1830" s="448"/>
      <c r="AV1830" s="448"/>
      <c r="AW1830" s="448"/>
      <c r="AX1830" s="448"/>
      <c r="AY1830" s="448"/>
      <c r="AZ1830" s="448"/>
      <c r="BA1830" s="448"/>
      <c r="BB1830" s="448"/>
      <c r="BC1830" s="448"/>
      <c r="BD1830" s="448"/>
      <c r="BE1830" s="448"/>
      <c r="BF1830" s="448"/>
      <c r="BG1830" s="448"/>
      <c r="BH1830" s="448"/>
      <c r="BI1830" s="448"/>
      <c r="BJ1830" s="448"/>
      <c r="BK1830" s="448"/>
      <c r="BL1830" s="448"/>
      <c r="BM1830" s="448"/>
      <c r="BN1830" s="448"/>
      <c r="BO1830" s="448"/>
      <c r="BP1830" s="448"/>
      <c r="BQ1830" s="448"/>
      <c r="BR1830" s="448"/>
      <c r="BS1830" s="448"/>
      <c r="BT1830" s="448"/>
      <c r="BU1830" s="448"/>
      <c r="BV1830" s="448"/>
      <c r="BW1830" s="448"/>
      <c r="BX1830" s="448"/>
      <c r="BY1830" s="448"/>
      <c r="BZ1830" s="448"/>
      <c r="CA1830" s="448"/>
      <c r="CB1830" s="448"/>
      <c r="CC1830" s="448"/>
      <c r="CD1830" s="448"/>
      <c r="CE1830" s="448"/>
      <c r="CF1830" s="448"/>
      <c r="CG1830" s="448"/>
      <c r="CH1830" s="448"/>
      <c r="CI1830" s="448"/>
      <c r="CJ1830" s="448"/>
      <c r="CK1830" s="448"/>
      <c r="CL1830" s="448"/>
      <c r="CM1830" s="448"/>
      <c r="CN1830" s="448"/>
      <c r="CO1830" s="448"/>
      <c r="CP1830" s="448"/>
      <c r="CQ1830" s="448"/>
      <c r="CR1830" s="448"/>
      <c r="CS1830" s="448"/>
      <c r="CT1830" s="448"/>
      <c r="CU1830" s="448"/>
      <c r="CV1830" s="448"/>
      <c r="CW1830" s="448"/>
      <c r="CX1830" s="448"/>
      <c r="CY1830" s="448"/>
      <c r="CZ1830" s="448"/>
      <c r="DA1830" s="448"/>
      <c r="DB1830" s="448"/>
      <c r="DC1830" s="448"/>
      <c r="DD1830" s="448"/>
      <c r="DE1830" s="448"/>
      <c r="DF1830" s="448"/>
      <c r="DG1830" s="448"/>
      <c r="DH1830" s="448"/>
      <c r="DI1830" s="448"/>
      <c r="DJ1830" s="448"/>
      <c r="DK1830" s="448"/>
      <c r="DL1830" s="448"/>
      <c r="DM1830" s="448"/>
      <c r="DN1830" s="448"/>
      <c r="DO1830" s="448"/>
      <c r="DP1830" s="448"/>
      <c r="DQ1830" s="448"/>
      <c r="DR1830" s="448"/>
      <c r="DS1830" s="448"/>
      <c r="DT1830" s="448"/>
      <c r="DU1830" s="448"/>
      <c r="DV1830" s="448"/>
      <c r="DW1830" s="448"/>
      <c r="DX1830" s="448"/>
      <c r="DY1830" s="448"/>
      <c r="DZ1830" s="448"/>
      <c r="EA1830" s="448"/>
      <c r="EB1830" s="448"/>
      <c r="EC1830" s="448"/>
      <c r="ED1830" s="448"/>
      <c r="EE1830" s="448"/>
      <c r="EF1830" s="448"/>
      <c r="EG1830" s="448"/>
      <c r="EH1830" s="448"/>
      <c r="EI1830" s="448"/>
      <c r="EJ1830" s="448"/>
      <c r="EK1830" s="448"/>
      <c r="EL1830" s="448"/>
      <c r="EM1830" s="448"/>
      <c r="EN1830" s="448"/>
      <c r="EO1830" s="448"/>
      <c r="EP1830" s="448"/>
      <c r="EQ1830" s="448"/>
      <c r="ER1830" s="448"/>
      <c r="ES1830" s="448"/>
      <c r="ET1830" s="448"/>
      <c r="EU1830" s="448"/>
      <c r="EV1830" s="448"/>
      <c r="EW1830" s="448"/>
      <c r="EX1830" s="448"/>
      <c r="EY1830" s="448"/>
      <c r="EZ1830" s="448"/>
      <c r="FA1830" s="448"/>
      <c r="FB1830" s="448"/>
      <c r="FC1830" s="448"/>
      <c r="FD1830" s="448"/>
      <c r="FE1830" s="448"/>
      <c r="FF1830" s="448"/>
      <c r="FG1830" s="448"/>
      <c r="FH1830" s="448"/>
      <c r="FI1830" s="448"/>
      <c r="FJ1830" s="448"/>
      <c r="FK1830" s="448"/>
      <c r="FL1830" s="448"/>
      <c r="FM1830" s="448"/>
      <c r="FN1830" s="448"/>
      <c r="FO1830" s="448"/>
      <c r="FP1830" s="448"/>
      <c r="FQ1830" s="448"/>
      <c r="FR1830" s="448"/>
      <c r="FS1830" s="448"/>
      <c r="FT1830" s="448"/>
      <c r="FU1830" s="448"/>
      <c r="FV1830" s="448"/>
      <c r="FW1830" s="448"/>
      <c r="FX1830" s="448"/>
      <c r="FY1830" s="448"/>
      <c r="FZ1830" s="448"/>
      <c r="GA1830" s="448"/>
      <c r="GB1830" s="448"/>
      <c r="GC1830" s="448"/>
      <c r="GD1830" s="448"/>
      <c r="GE1830" s="448"/>
      <c r="GF1830" s="448"/>
      <c r="GG1830" s="448"/>
      <c r="GH1830" s="448"/>
      <c r="GI1830" s="448"/>
      <c r="GJ1830" s="448"/>
      <c r="GK1830" s="448"/>
      <c r="GL1830" s="448"/>
      <c r="GM1830" s="448"/>
      <c r="GN1830" s="448"/>
      <c r="GO1830" s="448"/>
      <c r="GP1830" s="448"/>
      <c r="GQ1830" s="448"/>
      <c r="GR1830" s="448"/>
      <c r="GS1830" s="448"/>
      <c r="GT1830" s="448"/>
      <c r="GU1830" s="448"/>
      <c r="GV1830" s="448"/>
      <c r="GW1830" s="448"/>
      <c r="GX1830" s="448"/>
      <c r="GY1830" s="448"/>
      <c r="GZ1830" s="448"/>
      <c r="HA1830" s="448"/>
      <c r="HB1830" s="448"/>
      <c r="HC1830" s="448"/>
      <c r="HD1830" s="448"/>
      <c r="HE1830" s="448"/>
      <c r="HF1830" s="448"/>
      <c r="HG1830" s="448"/>
      <c r="HH1830" s="448"/>
      <c r="HI1830" s="448"/>
      <c r="HJ1830" s="448"/>
      <c r="HK1830" s="448"/>
      <c r="HL1830" s="448"/>
      <c r="HM1830" s="448"/>
      <c r="HN1830" s="448"/>
      <c r="HO1830" s="448"/>
      <c r="HP1830" s="448"/>
      <c r="HQ1830" s="448"/>
      <c r="HR1830" s="448"/>
      <c r="HS1830" s="448"/>
      <c r="HT1830" s="448"/>
      <c r="HU1830" s="448"/>
      <c r="HV1830" s="448"/>
      <c r="HW1830" s="448"/>
      <c r="HX1830" s="448"/>
      <c r="HY1830" s="448"/>
      <c r="HZ1830" s="448"/>
      <c r="IA1830" s="448"/>
      <c r="IB1830" s="448"/>
      <c r="IC1830" s="448"/>
      <c r="ID1830" s="448"/>
      <c r="IE1830" s="448"/>
      <c r="IF1830" s="448"/>
      <c r="IG1830" s="448"/>
      <c r="IH1830" s="448"/>
      <c r="II1830" s="448"/>
      <c r="IJ1830" s="448"/>
      <c r="IK1830" s="448"/>
      <c r="IL1830" s="448"/>
      <c r="IM1830" s="448"/>
      <c r="IN1830" s="448"/>
      <c r="IO1830" s="448"/>
      <c r="IP1830" s="448"/>
    </row>
    <row r="1831" spans="1:250" s="449" customFormat="1" ht="12" customHeight="1">
      <c r="A1831" s="1000" t="s">
        <v>7787</v>
      </c>
      <c r="B1831" s="994" t="s">
        <v>7788</v>
      </c>
      <c r="C1831" s="491" t="s">
        <v>4795</v>
      </c>
      <c r="D1831" s="940"/>
      <c r="E1831" s="432"/>
      <c r="F1831" s="432"/>
      <c r="G1831" s="35"/>
      <c r="H1831" s="432"/>
      <c r="I1831" s="432"/>
      <c r="J1831" s="653"/>
      <c r="K1831" s="432"/>
      <c r="L1831" s="66" t="s">
        <v>12844</v>
      </c>
      <c r="M1831" s="997">
        <v>8</v>
      </c>
      <c r="N1831" s="527" t="s">
        <v>2651</v>
      </c>
      <c r="O1831" s="998" t="s">
        <v>5892</v>
      </c>
      <c r="P1831" s="482"/>
      <c r="Q1831" s="94"/>
      <c r="R1831" s="482"/>
      <c r="S1831" s="432" t="s">
        <v>673</v>
      </c>
      <c r="T1831" s="432"/>
      <c r="U1831" s="432"/>
      <c r="V1831" s="607"/>
      <c r="W1831" s="996"/>
      <c r="X1831" s="906"/>
      <c r="Y1831" s="42"/>
      <c r="Z1831" s="471"/>
      <c r="AA1831" s="488"/>
      <c r="AB1831" s="448"/>
      <c r="AC1831" s="448"/>
      <c r="AD1831" s="448"/>
      <c r="AE1831" s="448"/>
      <c r="AF1831" s="448"/>
      <c r="AG1831" s="448"/>
      <c r="AH1831" s="448"/>
      <c r="AI1831" s="448"/>
      <c r="AJ1831" s="448"/>
      <c r="AK1831" s="448"/>
      <c r="AL1831" s="448"/>
      <c r="AM1831" s="448"/>
      <c r="AN1831" s="448"/>
      <c r="AO1831" s="448"/>
      <c r="AP1831" s="448"/>
      <c r="AQ1831" s="448"/>
      <c r="AR1831" s="448"/>
      <c r="AS1831" s="448"/>
      <c r="AT1831" s="448"/>
      <c r="AU1831" s="448"/>
      <c r="AV1831" s="448"/>
      <c r="AW1831" s="448"/>
      <c r="AX1831" s="448"/>
      <c r="AY1831" s="448"/>
      <c r="AZ1831" s="448"/>
      <c r="BA1831" s="448"/>
      <c r="BB1831" s="448"/>
      <c r="BC1831" s="448"/>
      <c r="BD1831" s="448"/>
      <c r="BE1831" s="448"/>
      <c r="BF1831" s="448"/>
      <c r="BG1831" s="448"/>
      <c r="BH1831" s="448"/>
      <c r="BI1831" s="448"/>
      <c r="BJ1831" s="448"/>
      <c r="BK1831" s="448"/>
      <c r="BL1831" s="448"/>
      <c r="BM1831" s="448"/>
      <c r="BN1831" s="448"/>
      <c r="BO1831" s="448"/>
      <c r="BP1831" s="448"/>
      <c r="BQ1831" s="448"/>
      <c r="BR1831" s="448"/>
      <c r="BS1831" s="448"/>
      <c r="BT1831" s="448"/>
      <c r="BU1831" s="448"/>
      <c r="BV1831" s="448"/>
      <c r="BW1831" s="448"/>
      <c r="BX1831" s="448"/>
      <c r="BY1831" s="448"/>
      <c r="BZ1831" s="448"/>
      <c r="CA1831" s="448"/>
      <c r="CB1831" s="448"/>
      <c r="CC1831" s="448"/>
      <c r="CD1831" s="448"/>
      <c r="CE1831" s="448"/>
      <c r="CF1831" s="448"/>
      <c r="CG1831" s="448"/>
      <c r="CH1831" s="448"/>
      <c r="CI1831" s="448"/>
      <c r="CJ1831" s="448"/>
      <c r="CK1831" s="448"/>
      <c r="CL1831" s="448"/>
      <c r="CM1831" s="448"/>
      <c r="CN1831" s="448"/>
      <c r="CO1831" s="448"/>
      <c r="CP1831" s="448"/>
      <c r="CQ1831" s="448"/>
      <c r="CR1831" s="448"/>
      <c r="CS1831" s="448"/>
      <c r="CT1831" s="448"/>
      <c r="CU1831" s="448"/>
      <c r="CV1831" s="448"/>
      <c r="CW1831" s="448"/>
      <c r="CX1831" s="448"/>
      <c r="CY1831" s="448"/>
      <c r="CZ1831" s="448"/>
      <c r="DA1831" s="448"/>
      <c r="DB1831" s="448"/>
      <c r="DC1831" s="448"/>
      <c r="DD1831" s="448"/>
      <c r="DE1831" s="448"/>
      <c r="DF1831" s="448"/>
      <c r="DG1831" s="448"/>
      <c r="DH1831" s="448"/>
      <c r="DI1831" s="448"/>
      <c r="DJ1831" s="448"/>
      <c r="DK1831" s="448"/>
      <c r="DL1831" s="448"/>
      <c r="DM1831" s="448"/>
      <c r="DN1831" s="448"/>
      <c r="DO1831" s="448"/>
      <c r="DP1831" s="448"/>
      <c r="DQ1831" s="448"/>
      <c r="DR1831" s="448"/>
      <c r="DS1831" s="448"/>
      <c r="DT1831" s="448"/>
      <c r="DU1831" s="448"/>
      <c r="DV1831" s="448"/>
      <c r="DW1831" s="448"/>
      <c r="DX1831" s="448"/>
      <c r="DY1831" s="448"/>
      <c r="DZ1831" s="448"/>
      <c r="EA1831" s="448"/>
      <c r="EB1831" s="448"/>
      <c r="EC1831" s="448"/>
      <c r="ED1831" s="448"/>
      <c r="EE1831" s="448"/>
      <c r="EF1831" s="448"/>
      <c r="EG1831" s="448"/>
      <c r="EH1831" s="448"/>
      <c r="EI1831" s="448"/>
      <c r="EJ1831" s="448"/>
      <c r="EK1831" s="448"/>
      <c r="EL1831" s="448"/>
      <c r="EM1831" s="448"/>
      <c r="EN1831" s="448"/>
      <c r="EO1831" s="448"/>
      <c r="EP1831" s="448"/>
      <c r="EQ1831" s="448"/>
      <c r="ER1831" s="448"/>
      <c r="ES1831" s="448"/>
      <c r="ET1831" s="448"/>
      <c r="EU1831" s="448"/>
      <c r="EV1831" s="448"/>
      <c r="EW1831" s="448"/>
      <c r="EX1831" s="448"/>
      <c r="EY1831" s="448"/>
      <c r="EZ1831" s="448"/>
      <c r="FA1831" s="448"/>
      <c r="FB1831" s="448"/>
      <c r="FC1831" s="448"/>
      <c r="FD1831" s="448"/>
      <c r="FE1831" s="448"/>
      <c r="FF1831" s="448"/>
      <c r="FG1831" s="448"/>
      <c r="FH1831" s="448"/>
      <c r="FI1831" s="448"/>
      <c r="FJ1831" s="448"/>
      <c r="FK1831" s="448"/>
      <c r="FL1831" s="448"/>
      <c r="FM1831" s="448"/>
      <c r="FN1831" s="448"/>
      <c r="FO1831" s="448"/>
      <c r="FP1831" s="448"/>
      <c r="FQ1831" s="448"/>
      <c r="FR1831" s="448"/>
      <c r="FS1831" s="448"/>
      <c r="FT1831" s="448"/>
      <c r="FU1831" s="448"/>
      <c r="FV1831" s="448"/>
      <c r="FW1831" s="448"/>
      <c r="FX1831" s="448"/>
      <c r="FY1831" s="448"/>
      <c r="FZ1831" s="448"/>
      <c r="GA1831" s="448"/>
      <c r="GB1831" s="448"/>
      <c r="GC1831" s="448"/>
      <c r="GD1831" s="448"/>
      <c r="GE1831" s="448"/>
      <c r="GF1831" s="448"/>
      <c r="GG1831" s="448"/>
      <c r="GH1831" s="448"/>
      <c r="GI1831" s="448"/>
      <c r="GJ1831" s="448"/>
      <c r="GK1831" s="448"/>
      <c r="GL1831" s="448"/>
      <c r="GM1831" s="448"/>
      <c r="GN1831" s="448"/>
      <c r="GO1831" s="448"/>
      <c r="GP1831" s="448"/>
      <c r="GQ1831" s="448"/>
      <c r="GR1831" s="448"/>
      <c r="GS1831" s="448"/>
      <c r="GT1831" s="448"/>
      <c r="GU1831" s="448"/>
      <c r="GV1831" s="448"/>
      <c r="GW1831" s="448"/>
      <c r="GX1831" s="448"/>
      <c r="GY1831" s="448"/>
      <c r="GZ1831" s="448"/>
      <c r="HA1831" s="448"/>
      <c r="HB1831" s="448"/>
      <c r="HC1831" s="448"/>
      <c r="HD1831" s="448"/>
      <c r="HE1831" s="448"/>
      <c r="HF1831" s="448"/>
      <c r="HG1831" s="448"/>
      <c r="HH1831" s="448"/>
      <c r="HI1831" s="448"/>
      <c r="HJ1831" s="448"/>
      <c r="HK1831" s="448"/>
      <c r="HL1831" s="448"/>
      <c r="HM1831" s="448"/>
      <c r="HN1831" s="448"/>
      <c r="HO1831" s="448"/>
      <c r="HP1831" s="448"/>
      <c r="HQ1831" s="448"/>
      <c r="HR1831" s="448"/>
      <c r="HS1831" s="448"/>
      <c r="HT1831" s="448"/>
      <c r="HU1831" s="448"/>
      <c r="HV1831" s="448"/>
      <c r="HW1831" s="448"/>
      <c r="HX1831" s="448"/>
      <c r="HY1831" s="448"/>
      <c r="HZ1831" s="448"/>
      <c r="IA1831" s="448"/>
      <c r="IB1831" s="448"/>
      <c r="IC1831" s="448"/>
      <c r="ID1831" s="448"/>
      <c r="IE1831" s="448"/>
      <c r="IF1831" s="448"/>
      <c r="IG1831" s="448"/>
      <c r="IH1831" s="448"/>
      <c r="II1831" s="448"/>
      <c r="IJ1831" s="448"/>
      <c r="IK1831" s="448"/>
      <c r="IL1831" s="448"/>
      <c r="IM1831" s="448"/>
      <c r="IN1831" s="448"/>
      <c r="IO1831" s="448"/>
      <c r="IP1831" s="448"/>
    </row>
    <row r="1832" spans="1:250" s="449" customFormat="1" ht="12" customHeight="1">
      <c r="A1832" s="1000" t="s">
        <v>7793</v>
      </c>
      <c r="B1832" s="994" t="s">
        <v>7794</v>
      </c>
      <c r="C1832" s="491" t="s">
        <v>4795</v>
      </c>
      <c r="D1832" s="940"/>
      <c r="E1832" s="432"/>
      <c r="F1832" s="432"/>
      <c r="G1832" s="432"/>
      <c r="H1832" s="432"/>
      <c r="I1832" s="432"/>
      <c r="J1832" s="653"/>
      <c r="K1832" s="432"/>
      <c r="L1832" s="66" t="s">
        <v>12845</v>
      </c>
      <c r="M1832" s="997">
        <v>8</v>
      </c>
      <c r="N1832" s="527" t="s">
        <v>2651</v>
      </c>
      <c r="O1832" s="998" t="s">
        <v>5892</v>
      </c>
      <c r="P1832" s="482"/>
      <c r="Q1832" s="94"/>
      <c r="R1832" s="482"/>
      <c r="S1832" s="432" t="s">
        <v>673</v>
      </c>
      <c r="T1832" s="432"/>
      <c r="U1832" s="432"/>
      <c r="V1832" s="607"/>
      <c r="W1832" s="996"/>
      <c r="X1832" s="906"/>
      <c r="Y1832" s="42"/>
      <c r="Z1832" s="471"/>
      <c r="AA1832" s="488"/>
      <c r="AB1832" s="448"/>
      <c r="AC1832" s="448"/>
      <c r="AD1832" s="448"/>
      <c r="AE1832" s="448"/>
      <c r="AF1832" s="448"/>
      <c r="AG1832" s="448"/>
      <c r="AH1832" s="448"/>
      <c r="AI1832" s="448"/>
      <c r="AJ1832" s="448"/>
      <c r="AK1832" s="448"/>
      <c r="AL1832" s="448"/>
      <c r="AM1832" s="448"/>
      <c r="AN1832" s="448"/>
      <c r="AO1832" s="448"/>
      <c r="AP1832" s="448"/>
      <c r="AQ1832" s="448"/>
      <c r="AR1832" s="448"/>
      <c r="AS1832" s="448"/>
      <c r="AT1832" s="448"/>
      <c r="AU1832" s="448"/>
      <c r="AV1832" s="448"/>
      <c r="AW1832" s="448"/>
      <c r="AX1832" s="448"/>
      <c r="AY1832" s="448"/>
      <c r="AZ1832" s="448"/>
      <c r="BA1832" s="448"/>
      <c r="BB1832" s="448"/>
      <c r="BC1832" s="448"/>
      <c r="BD1832" s="448"/>
      <c r="BE1832" s="448"/>
      <c r="BF1832" s="448"/>
      <c r="BG1832" s="448"/>
      <c r="BH1832" s="448"/>
      <c r="BI1832" s="448"/>
      <c r="BJ1832" s="448"/>
      <c r="BK1832" s="448"/>
      <c r="BL1832" s="448"/>
      <c r="BM1832" s="448"/>
      <c r="BN1832" s="448"/>
      <c r="BO1832" s="448"/>
      <c r="BP1832" s="448"/>
      <c r="BQ1832" s="448"/>
      <c r="BR1832" s="448"/>
      <c r="BS1832" s="448"/>
      <c r="BT1832" s="448"/>
      <c r="BU1832" s="448"/>
      <c r="BV1832" s="448"/>
      <c r="BW1832" s="448"/>
      <c r="BX1832" s="448"/>
      <c r="BY1832" s="448"/>
      <c r="BZ1832" s="448"/>
      <c r="CA1832" s="448"/>
      <c r="CB1832" s="448"/>
      <c r="CC1832" s="448"/>
      <c r="CD1832" s="448"/>
      <c r="CE1832" s="448"/>
      <c r="CF1832" s="448"/>
      <c r="CG1832" s="448"/>
      <c r="CH1832" s="448"/>
      <c r="CI1832" s="448"/>
      <c r="CJ1832" s="448"/>
      <c r="CK1832" s="448"/>
      <c r="CL1832" s="448"/>
      <c r="CM1832" s="448"/>
      <c r="CN1832" s="448"/>
      <c r="CO1832" s="448"/>
      <c r="CP1832" s="448"/>
      <c r="CQ1832" s="448"/>
      <c r="CR1832" s="448"/>
      <c r="CS1832" s="448"/>
      <c r="CT1832" s="448"/>
      <c r="CU1832" s="448"/>
      <c r="CV1832" s="448"/>
      <c r="CW1832" s="448"/>
      <c r="CX1832" s="448"/>
      <c r="CY1832" s="448"/>
      <c r="CZ1832" s="448"/>
      <c r="DA1832" s="448"/>
      <c r="DB1832" s="448"/>
      <c r="DC1832" s="448"/>
      <c r="DD1832" s="448"/>
      <c r="DE1832" s="448"/>
      <c r="DF1832" s="448"/>
      <c r="DG1832" s="448"/>
      <c r="DH1832" s="448"/>
      <c r="DI1832" s="448"/>
      <c r="DJ1832" s="448"/>
      <c r="DK1832" s="448"/>
      <c r="DL1832" s="448"/>
      <c r="DM1832" s="448"/>
      <c r="DN1832" s="448"/>
      <c r="DO1832" s="448"/>
      <c r="DP1832" s="448"/>
      <c r="DQ1832" s="448"/>
      <c r="DR1832" s="448"/>
      <c r="DS1832" s="448"/>
      <c r="DT1832" s="448"/>
      <c r="DU1832" s="448"/>
      <c r="DV1832" s="448"/>
      <c r="DW1832" s="448"/>
      <c r="DX1832" s="448"/>
      <c r="DY1832" s="448"/>
      <c r="DZ1832" s="448"/>
      <c r="EA1832" s="448"/>
      <c r="EB1832" s="448"/>
      <c r="EC1832" s="448"/>
      <c r="ED1832" s="448"/>
      <c r="EE1832" s="448"/>
      <c r="EF1832" s="448"/>
      <c r="EG1832" s="448"/>
      <c r="EH1832" s="448"/>
      <c r="EI1832" s="448"/>
      <c r="EJ1832" s="448"/>
      <c r="EK1832" s="448"/>
      <c r="EL1832" s="448"/>
      <c r="EM1832" s="448"/>
      <c r="EN1832" s="448"/>
      <c r="EO1832" s="448"/>
      <c r="EP1832" s="448"/>
      <c r="EQ1832" s="448"/>
      <c r="ER1832" s="448"/>
      <c r="ES1832" s="448"/>
      <c r="ET1832" s="448"/>
      <c r="EU1832" s="448"/>
      <c r="EV1832" s="448"/>
      <c r="EW1832" s="448"/>
      <c r="EX1832" s="448"/>
      <c r="EY1832" s="448"/>
      <c r="EZ1832" s="448"/>
      <c r="FA1832" s="448"/>
      <c r="FB1832" s="448"/>
      <c r="FC1832" s="448"/>
      <c r="FD1832" s="448"/>
      <c r="FE1832" s="448"/>
      <c r="FF1832" s="448"/>
      <c r="FG1832" s="448"/>
      <c r="FH1832" s="448"/>
      <c r="FI1832" s="448"/>
      <c r="FJ1832" s="448"/>
      <c r="FK1832" s="448"/>
      <c r="FL1832" s="448"/>
      <c r="FM1832" s="448"/>
      <c r="FN1832" s="448"/>
      <c r="FO1832" s="448"/>
      <c r="FP1832" s="448"/>
      <c r="FQ1832" s="448"/>
      <c r="FR1832" s="448"/>
      <c r="FS1832" s="448"/>
      <c r="FT1832" s="448"/>
      <c r="FU1832" s="448"/>
      <c r="FV1832" s="448"/>
      <c r="FW1832" s="448"/>
      <c r="FX1832" s="448"/>
      <c r="FY1832" s="448"/>
      <c r="FZ1832" s="448"/>
      <c r="GA1832" s="448"/>
      <c r="GB1832" s="448"/>
      <c r="GC1832" s="448"/>
      <c r="GD1832" s="448"/>
      <c r="GE1832" s="448"/>
      <c r="GF1832" s="448"/>
      <c r="GG1832" s="448"/>
      <c r="GH1832" s="448"/>
      <c r="GI1832" s="448"/>
      <c r="GJ1832" s="448"/>
      <c r="GK1832" s="448"/>
      <c r="GL1832" s="448"/>
      <c r="GM1832" s="448"/>
      <c r="GN1832" s="448"/>
      <c r="GO1832" s="448"/>
      <c r="GP1832" s="448"/>
      <c r="GQ1832" s="448"/>
      <c r="GR1832" s="448"/>
      <c r="GS1832" s="448"/>
      <c r="GT1832" s="448"/>
      <c r="GU1832" s="448"/>
      <c r="GV1832" s="448"/>
      <c r="GW1832" s="448"/>
      <c r="GX1832" s="448"/>
      <c r="GY1832" s="448"/>
      <c r="GZ1832" s="448"/>
      <c r="HA1832" s="448"/>
      <c r="HB1832" s="448"/>
      <c r="HC1832" s="448"/>
      <c r="HD1832" s="448"/>
      <c r="HE1832" s="448"/>
      <c r="HF1832" s="448"/>
      <c r="HG1832" s="448"/>
      <c r="HH1832" s="448"/>
      <c r="HI1832" s="448"/>
      <c r="HJ1832" s="448"/>
      <c r="HK1832" s="448"/>
      <c r="HL1832" s="448"/>
      <c r="HM1832" s="448"/>
      <c r="HN1832" s="448"/>
      <c r="HO1832" s="448"/>
      <c r="HP1832" s="448"/>
      <c r="HQ1832" s="448"/>
      <c r="HR1832" s="448"/>
      <c r="HS1832" s="448"/>
      <c r="HT1832" s="448"/>
      <c r="HU1832" s="448"/>
      <c r="HV1832" s="448"/>
      <c r="HW1832" s="448"/>
      <c r="HX1832" s="448"/>
      <c r="HY1832" s="448"/>
      <c r="HZ1832" s="448"/>
      <c r="IA1832" s="448"/>
      <c r="IB1832" s="448"/>
      <c r="IC1832" s="448"/>
      <c r="ID1832" s="448"/>
      <c r="IE1832" s="448"/>
      <c r="IF1832" s="448"/>
      <c r="IG1832" s="448"/>
      <c r="IH1832" s="448"/>
      <c r="II1832" s="448"/>
      <c r="IJ1832" s="448"/>
      <c r="IK1832" s="448"/>
      <c r="IL1832" s="448"/>
      <c r="IM1832" s="448"/>
      <c r="IN1832" s="448"/>
      <c r="IO1832" s="448"/>
      <c r="IP1832" s="448"/>
    </row>
    <row r="1833" spans="1:250" s="448" customFormat="1" ht="12" customHeight="1">
      <c r="A1833" s="1000"/>
      <c r="B1833" s="994"/>
      <c r="C1833" s="491"/>
      <c r="D1833" s="940"/>
      <c r="E1833" s="432"/>
      <c r="F1833" s="432"/>
      <c r="G1833" s="432"/>
      <c r="H1833" s="432"/>
      <c r="I1833" s="432"/>
      <c r="J1833" s="653"/>
      <c r="K1833" s="432"/>
      <c r="L1833" s="66"/>
      <c r="M1833" s="997"/>
      <c r="N1833" s="527"/>
      <c r="O1833" s="998"/>
      <c r="P1833" s="482"/>
      <c r="Q1833" s="94"/>
      <c r="R1833" s="482"/>
      <c r="S1833" s="432"/>
      <c r="T1833" s="432"/>
      <c r="U1833" s="432"/>
      <c r="V1833" s="607"/>
      <c r="W1833" s="996"/>
      <c r="X1833" s="996"/>
      <c r="Y1833" s="42"/>
      <c r="Z1833" s="471"/>
      <c r="AA1833" s="488"/>
    </row>
    <row r="1834" spans="1:250" s="449" customFormat="1" ht="12" customHeight="1">
      <c r="A1834" s="89" t="s">
        <v>11001</v>
      </c>
      <c r="B1834" s="994"/>
      <c r="C1834" s="491"/>
      <c r="D1834" s="940"/>
      <c r="E1834" s="432"/>
      <c r="F1834" s="432"/>
      <c r="G1834" s="432"/>
      <c r="H1834" s="432"/>
      <c r="I1834" s="432"/>
      <c r="J1834" s="653"/>
      <c r="K1834" s="432"/>
      <c r="L1834" s="1310" t="s">
        <v>9452</v>
      </c>
      <c r="M1834" s="997"/>
      <c r="N1834" s="527"/>
      <c r="O1834" s="998"/>
      <c r="P1834" s="482"/>
      <c r="Q1834" s="94"/>
      <c r="R1834" s="482"/>
      <c r="S1834" s="432"/>
      <c r="T1834" s="432"/>
      <c r="U1834" s="432"/>
      <c r="V1834" s="607"/>
      <c r="W1834" s="996"/>
      <c r="X1834" s="996"/>
      <c r="Y1834" s="1018"/>
      <c r="Z1834" s="471"/>
      <c r="AA1834" s="488"/>
      <c r="AB1834" s="448"/>
      <c r="AC1834" s="448"/>
      <c r="AD1834" s="448"/>
      <c r="AE1834" s="448"/>
      <c r="AF1834" s="448"/>
      <c r="AG1834" s="448"/>
      <c r="AH1834" s="448"/>
      <c r="AI1834" s="448"/>
      <c r="AJ1834" s="448"/>
      <c r="AK1834" s="448"/>
      <c r="AL1834" s="448"/>
      <c r="AM1834" s="448"/>
      <c r="AN1834" s="448"/>
      <c r="AO1834" s="448"/>
      <c r="AP1834" s="448"/>
      <c r="AQ1834" s="448"/>
      <c r="AR1834" s="448"/>
      <c r="AS1834" s="448"/>
      <c r="AT1834" s="448"/>
      <c r="AU1834" s="448"/>
      <c r="AV1834" s="448"/>
      <c r="AW1834" s="448"/>
      <c r="AX1834" s="448"/>
      <c r="AY1834" s="448"/>
      <c r="AZ1834" s="448"/>
      <c r="BA1834" s="448"/>
      <c r="BB1834" s="448"/>
      <c r="BC1834" s="448"/>
      <c r="BD1834" s="448"/>
      <c r="BE1834" s="448"/>
      <c r="BF1834" s="448"/>
      <c r="BG1834" s="448"/>
      <c r="BH1834" s="448"/>
      <c r="BI1834" s="448"/>
      <c r="BJ1834" s="448"/>
      <c r="BK1834" s="448"/>
      <c r="BL1834" s="448"/>
      <c r="BM1834" s="448"/>
      <c r="BN1834" s="448"/>
      <c r="BO1834" s="448"/>
      <c r="BP1834" s="448"/>
      <c r="BQ1834" s="448"/>
      <c r="BR1834" s="448"/>
      <c r="BS1834" s="448"/>
      <c r="BT1834" s="448"/>
      <c r="BU1834" s="448"/>
      <c r="BV1834" s="448"/>
      <c r="BW1834" s="448"/>
      <c r="BX1834" s="448"/>
      <c r="BY1834" s="448"/>
      <c r="BZ1834" s="448"/>
      <c r="CA1834" s="448"/>
      <c r="CB1834" s="448"/>
      <c r="CC1834" s="448"/>
      <c r="CD1834" s="448"/>
      <c r="CE1834" s="448"/>
      <c r="CF1834" s="448"/>
      <c r="CG1834" s="448"/>
      <c r="CH1834" s="448"/>
      <c r="CI1834" s="448"/>
      <c r="CJ1834" s="448"/>
      <c r="CK1834" s="448"/>
      <c r="CL1834" s="448"/>
      <c r="CM1834" s="448"/>
      <c r="CN1834" s="448"/>
      <c r="CO1834" s="448"/>
      <c r="CP1834" s="448"/>
      <c r="CQ1834" s="448"/>
      <c r="CR1834" s="448"/>
      <c r="CS1834" s="448"/>
      <c r="CT1834" s="448"/>
      <c r="CU1834" s="448"/>
      <c r="CV1834" s="448"/>
      <c r="CW1834" s="448"/>
      <c r="CX1834" s="448"/>
      <c r="CY1834" s="448"/>
      <c r="CZ1834" s="448"/>
      <c r="DA1834" s="448"/>
      <c r="DB1834" s="448"/>
      <c r="DC1834" s="448"/>
      <c r="DD1834" s="448"/>
      <c r="DE1834" s="448"/>
      <c r="DF1834" s="448"/>
      <c r="DG1834" s="448"/>
      <c r="DH1834" s="448"/>
      <c r="DI1834" s="448"/>
      <c r="DJ1834" s="448"/>
      <c r="DK1834" s="448"/>
      <c r="DL1834" s="448"/>
      <c r="DM1834" s="448"/>
      <c r="DN1834" s="448"/>
      <c r="DO1834" s="448"/>
      <c r="DP1834" s="448"/>
      <c r="DQ1834" s="448"/>
      <c r="DR1834" s="448"/>
      <c r="DS1834" s="448"/>
      <c r="DT1834" s="448"/>
      <c r="DU1834" s="448"/>
      <c r="DV1834" s="448"/>
      <c r="DW1834" s="448"/>
      <c r="DX1834" s="448"/>
      <c r="DY1834" s="448"/>
      <c r="DZ1834" s="448"/>
      <c r="EA1834" s="448"/>
      <c r="EB1834" s="448"/>
      <c r="EC1834" s="448"/>
      <c r="ED1834" s="448"/>
      <c r="EE1834" s="448"/>
      <c r="EF1834" s="448"/>
      <c r="EG1834" s="448"/>
      <c r="EH1834" s="448"/>
      <c r="EI1834" s="448"/>
      <c r="EJ1834" s="448"/>
      <c r="EK1834" s="448"/>
      <c r="EL1834" s="448"/>
      <c r="EM1834" s="448"/>
      <c r="EN1834" s="448"/>
      <c r="EO1834" s="448"/>
      <c r="EP1834" s="448"/>
      <c r="EQ1834" s="448"/>
      <c r="ER1834" s="448"/>
      <c r="ES1834" s="448"/>
      <c r="ET1834" s="448"/>
      <c r="EU1834" s="448"/>
      <c r="EV1834" s="448"/>
      <c r="EW1834" s="448"/>
      <c r="EX1834" s="448"/>
      <c r="EY1834" s="448"/>
      <c r="EZ1834" s="448"/>
      <c r="FA1834" s="448"/>
      <c r="FB1834" s="448"/>
      <c r="FC1834" s="448"/>
      <c r="FD1834" s="448"/>
      <c r="FE1834" s="448"/>
      <c r="FF1834" s="448"/>
      <c r="FG1834" s="448"/>
      <c r="FH1834" s="448"/>
      <c r="FI1834" s="448"/>
      <c r="FJ1834" s="448"/>
      <c r="FK1834" s="448"/>
      <c r="FL1834" s="448"/>
      <c r="FM1834" s="448"/>
      <c r="FN1834" s="448"/>
      <c r="FO1834" s="448"/>
      <c r="FP1834" s="448"/>
      <c r="FQ1834" s="448"/>
      <c r="FR1834" s="448"/>
      <c r="FS1834" s="448"/>
      <c r="FT1834" s="448"/>
      <c r="FU1834" s="448"/>
      <c r="FV1834" s="448"/>
      <c r="FW1834" s="448"/>
      <c r="FX1834" s="448"/>
      <c r="FY1834" s="448"/>
      <c r="FZ1834" s="448"/>
      <c r="GA1834" s="448"/>
      <c r="GB1834" s="448"/>
      <c r="GC1834" s="448"/>
      <c r="GD1834" s="448"/>
      <c r="GE1834" s="448"/>
      <c r="GF1834" s="448"/>
      <c r="GG1834" s="448"/>
      <c r="GH1834" s="448"/>
      <c r="GI1834" s="448"/>
      <c r="GJ1834" s="448"/>
      <c r="GK1834" s="448"/>
      <c r="GL1834" s="448"/>
      <c r="GM1834" s="448"/>
      <c r="GN1834" s="448"/>
      <c r="GO1834" s="448"/>
      <c r="GP1834" s="448"/>
      <c r="GQ1834" s="448"/>
      <c r="GR1834" s="448"/>
      <c r="GS1834" s="448"/>
      <c r="GT1834" s="448"/>
      <c r="GU1834" s="448"/>
      <c r="GV1834" s="448"/>
      <c r="GW1834" s="448"/>
      <c r="GX1834" s="448"/>
      <c r="GY1834" s="448"/>
      <c r="GZ1834" s="448"/>
      <c r="HA1834" s="448"/>
      <c r="HB1834" s="448"/>
      <c r="HC1834" s="448"/>
      <c r="HD1834" s="448"/>
      <c r="HE1834" s="448"/>
      <c r="HF1834" s="448"/>
      <c r="HG1834" s="448"/>
      <c r="HH1834" s="448"/>
      <c r="HI1834" s="448"/>
      <c r="HJ1834" s="448"/>
      <c r="HK1834" s="448"/>
      <c r="HL1834" s="448"/>
      <c r="HM1834" s="448"/>
      <c r="HN1834" s="448"/>
      <c r="HO1834" s="448"/>
      <c r="HP1834" s="448"/>
      <c r="HQ1834" s="448"/>
      <c r="HR1834" s="448"/>
      <c r="HS1834" s="448"/>
      <c r="HT1834" s="448"/>
      <c r="HU1834" s="448"/>
      <c r="HV1834" s="448"/>
      <c r="HW1834" s="448"/>
      <c r="HX1834" s="448"/>
      <c r="HY1834" s="448"/>
      <c r="HZ1834" s="448"/>
      <c r="IA1834" s="448"/>
      <c r="IB1834" s="448"/>
      <c r="IC1834" s="448"/>
      <c r="ID1834" s="448"/>
      <c r="IE1834" s="448"/>
      <c r="IF1834" s="448"/>
      <c r="IG1834" s="448"/>
      <c r="IH1834" s="448"/>
      <c r="II1834" s="448"/>
      <c r="IJ1834" s="448"/>
      <c r="IK1834" s="448"/>
      <c r="IL1834" s="448"/>
      <c r="IM1834" s="448"/>
      <c r="IN1834" s="448"/>
      <c r="IO1834" s="448"/>
      <c r="IP1834" s="448"/>
    </row>
    <row r="1835" spans="1:250" s="449" customFormat="1" ht="12" customHeight="1">
      <c r="A1835" s="1000" t="s">
        <v>7904</v>
      </c>
      <c r="B1835" s="994" t="s">
        <v>7795</v>
      </c>
      <c r="C1835" s="491" t="s">
        <v>4795</v>
      </c>
      <c r="D1835" s="940"/>
      <c r="E1835" s="432" t="s">
        <v>3628</v>
      </c>
      <c r="F1835" s="432"/>
      <c r="G1835" s="432" t="s">
        <v>3436</v>
      </c>
      <c r="H1835" s="432"/>
      <c r="I1835" s="432" t="s">
        <v>805</v>
      </c>
      <c r="J1835" s="653" t="s">
        <v>3629</v>
      </c>
      <c r="K1835" s="432"/>
      <c r="L1835" s="66" t="s">
        <v>7876</v>
      </c>
      <c r="M1835" s="997">
        <v>6</v>
      </c>
      <c r="N1835" s="527" t="s">
        <v>2651</v>
      </c>
      <c r="O1835" s="998" t="s">
        <v>7796</v>
      </c>
      <c r="P1835" s="196"/>
      <c r="Q1835" s="94"/>
      <c r="R1835" s="196"/>
      <c r="S1835" s="432" t="s">
        <v>673</v>
      </c>
      <c r="T1835" s="432"/>
      <c r="U1835" s="432"/>
      <c r="V1835" s="607"/>
      <c r="W1835" s="996"/>
      <c r="X1835" s="906"/>
      <c r="Y1835" s="42"/>
      <c r="Z1835" s="960"/>
      <c r="AA1835" s="959"/>
      <c r="AB1835" s="448"/>
      <c r="AC1835" s="448"/>
      <c r="AD1835" s="448"/>
      <c r="AE1835" s="448"/>
      <c r="AF1835" s="448"/>
      <c r="AG1835" s="448"/>
      <c r="AH1835" s="448"/>
      <c r="AI1835" s="448"/>
      <c r="AJ1835" s="448"/>
      <c r="AK1835" s="448"/>
      <c r="AL1835" s="448"/>
      <c r="AM1835" s="448"/>
      <c r="AN1835" s="448"/>
      <c r="AO1835" s="448"/>
      <c r="AP1835" s="448"/>
      <c r="AQ1835" s="448"/>
      <c r="AR1835" s="448"/>
      <c r="AS1835" s="448"/>
      <c r="AT1835" s="448"/>
      <c r="AU1835" s="448"/>
      <c r="AV1835" s="448"/>
      <c r="AW1835" s="448"/>
      <c r="AX1835" s="448"/>
      <c r="AY1835" s="448"/>
      <c r="AZ1835" s="448"/>
      <c r="BA1835" s="448"/>
      <c r="BB1835" s="448"/>
      <c r="BC1835" s="448"/>
      <c r="BD1835" s="448"/>
      <c r="BE1835" s="448"/>
      <c r="BF1835" s="448"/>
      <c r="BG1835" s="448"/>
      <c r="BH1835" s="448"/>
      <c r="BI1835" s="448"/>
      <c r="BJ1835" s="448"/>
      <c r="BK1835" s="448"/>
      <c r="BL1835" s="448"/>
      <c r="BM1835" s="448"/>
      <c r="BN1835" s="448"/>
      <c r="BO1835" s="448"/>
      <c r="BP1835" s="448"/>
      <c r="BQ1835" s="448"/>
      <c r="BR1835" s="448"/>
      <c r="BS1835" s="448"/>
      <c r="BT1835" s="448"/>
      <c r="BU1835" s="448"/>
      <c r="BV1835" s="448"/>
      <c r="BW1835" s="448"/>
      <c r="BX1835" s="448"/>
      <c r="BY1835" s="448"/>
      <c r="BZ1835" s="448"/>
      <c r="CA1835" s="448"/>
      <c r="CB1835" s="448"/>
      <c r="CC1835" s="448"/>
      <c r="CD1835" s="448"/>
      <c r="CE1835" s="448"/>
      <c r="CF1835" s="448"/>
      <c r="CG1835" s="448"/>
      <c r="CH1835" s="448"/>
      <c r="CI1835" s="448"/>
      <c r="CJ1835" s="448"/>
      <c r="CK1835" s="448"/>
      <c r="CL1835" s="448"/>
      <c r="CM1835" s="448"/>
      <c r="CN1835" s="448"/>
      <c r="CO1835" s="448"/>
      <c r="CP1835" s="448"/>
      <c r="CQ1835" s="448"/>
      <c r="CR1835" s="448"/>
      <c r="CS1835" s="448"/>
      <c r="CT1835" s="448"/>
      <c r="CU1835" s="448"/>
      <c r="CV1835" s="448"/>
      <c r="CW1835" s="448"/>
      <c r="CX1835" s="448"/>
      <c r="CY1835" s="448"/>
      <c r="CZ1835" s="448"/>
      <c r="DA1835" s="448"/>
      <c r="DB1835" s="448"/>
      <c r="DC1835" s="448"/>
      <c r="DD1835" s="448"/>
      <c r="DE1835" s="448"/>
      <c r="DF1835" s="448"/>
      <c r="DG1835" s="448"/>
      <c r="DH1835" s="448"/>
      <c r="DI1835" s="448"/>
      <c r="DJ1835" s="448"/>
      <c r="DK1835" s="448"/>
      <c r="DL1835" s="448"/>
      <c r="DM1835" s="448"/>
      <c r="DN1835" s="448"/>
      <c r="DO1835" s="448"/>
      <c r="DP1835" s="448"/>
      <c r="DQ1835" s="448"/>
      <c r="DR1835" s="448"/>
      <c r="DS1835" s="448"/>
      <c r="DT1835" s="448"/>
      <c r="DU1835" s="448"/>
      <c r="DV1835" s="448"/>
      <c r="DW1835" s="448"/>
      <c r="DX1835" s="448"/>
      <c r="DY1835" s="448"/>
      <c r="DZ1835" s="448"/>
      <c r="EA1835" s="448"/>
      <c r="EB1835" s="448"/>
      <c r="EC1835" s="448"/>
      <c r="ED1835" s="448"/>
      <c r="EE1835" s="448"/>
      <c r="EF1835" s="448"/>
      <c r="EG1835" s="448"/>
      <c r="EH1835" s="448"/>
      <c r="EI1835" s="448"/>
      <c r="EJ1835" s="448"/>
      <c r="EK1835" s="448"/>
      <c r="EL1835" s="448"/>
      <c r="EM1835" s="448"/>
      <c r="EN1835" s="448"/>
      <c r="EO1835" s="448"/>
      <c r="EP1835" s="448"/>
      <c r="EQ1835" s="448"/>
      <c r="ER1835" s="448"/>
      <c r="ES1835" s="448"/>
      <c r="ET1835" s="448"/>
      <c r="EU1835" s="448"/>
      <c r="EV1835" s="448"/>
      <c r="EW1835" s="448"/>
      <c r="EX1835" s="448"/>
      <c r="EY1835" s="448"/>
      <c r="EZ1835" s="448"/>
      <c r="FA1835" s="448"/>
      <c r="FB1835" s="448"/>
      <c r="FC1835" s="448"/>
      <c r="FD1835" s="448"/>
      <c r="FE1835" s="448"/>
      <c r="FF1835" s="448"/>
      <c r="FG1835" s="448"/>
      <c r="FH1835" s="448"/>
      <c r="FI1835" s="448"/>
      <c r="FJ1835" s="448"/>
      <c r="FK1835" s="448"/>
      <c r="FL1835" s="448"/>
      <c r="FM1835" s="448"/>
      <c r="FN1835" s="448"/>
      <c r="FO1835" s="448"/>
      <c r="FP1835" s="448"/>
      <c r="FQ1835" s="448"/>
      <c r="FR1835" s="448"/>
      <c r="FS1835" s="448"/>
      <c r="FT1835" s="448"/>
      <c r="FU1835" s="448"/>
      <c r="FV1835" s="448"/>
      <c r="FW1835" s="448"/>
      <c r="FX1835" s="448"/>
      <c r="FY1835" s="448"/>
      <c r="FZ1835" s="448"/>
      <c r="GA1835" s="448"/>
      <c r="GB1835" s="448"/>
      <c r="GC1835" s="448"/>
      <c r="GD1835" s="448"/>
      <c r="GE1835" s="448"/>
      <c r="GF1835" s="448"/>
      <c r="GG1835" s="448"/>
      <c r="GH1835" s="448"/>
      <c r="GI1835" s="448"/>
      <c r="GJ1835" s="448"/>
      <c r="GK1835" s="448"/>
      <c r="GL1835" s="448"/>
      <c r="GM1835" s="448"/>
      <c r="GN1835" s="448"/>
      <c r="GO1835" s="448"/>
      <c r="GP1835" s="448"/>
      <c r="GQ1835" s="448"/>
      <c r="GR1835" s="448"/>
      <c r="GS1835" s="448"/>
      <c r="GT1835" s="448"/>
      <c r="GU1835" s="448"/>
      <c r="GV1835" s="448"/>
      <c r="GW1835" s="448"/>
      <c r="GX1835" s="448"/>
      <c r="GY1835" s="448"/>
      <c r="GZ1835" s="448"/>
      <c r="HA1835" s="448"/>
      <c r="HB1835" s="448"/>
      <c r="HC1835" s="448"/>
      <c r="HD1835" s="448"/>
      <c r="HE1835" s="448"/>
      <c r="HF1835" s="448"/>
      <c r="HG1835" s="448"/>
      <c r="HH1835" s="448"/>
      <c r="HI1835" s="448"/>
      <c r="HJ1835" s="448"/>
      <c r="HK1835" s="448"/>
      <c r="HL1835" s="448"/>
      <c r="HM1835" s="448"/>
      <c r="HN1835" s="448"/>
      <c r="HO1835" s="448"/>
      <c r="HP1835" s="448"/>
      <c r="HQ1835" s="448"/>
      <c r="HR1835" s="448"/>
      <c r="HS1835" s="448"/>
      <c r="HT1835" s="448"/>
      <c r="HU1835" s="448"/>
      <c r="HV1835" s="448"/>
      <c r="HW1835" s="448"/>
      <c r="HX1835" s="448"/>
      <c r="HY1835" s="448"/>
      <c r="HZ1835" s="448"/>
      <c r="IA1835" s="448"/>
      <c r="IB1835" s="448"/>
      <c r="IC1835" s="448"/>
      <c r="ID1835" s="448"/>
      <c r="IE1835" s="448"/>
      <c r="IF1835" s="448"/>
      <c r="IG1835" s="448"/>
      <c r="IH1835" s="448"/>
      <c r="II1835" s="448"/>
      <c r="IJ1835" s="448"/>
      <c r="IK1835" s="448"/>
      <c r="IL1835" s="448"/>
      <c r="IM1835" s="448"/>
      <c r="IN1835" s="448"/>
      <c r="IO1835" s="448"/>
      <c r="IP1835" s="448"/>
    </row>
    <row r="1836" spans="1:250" s="449" customFormat="1" ht="12" customHeight="1">
      <c r="A1836" s="1000" t="s">
        <v>7905</v>
      </c>
      <c r="B1836" s="994" t="s">
        <v>7797</v>
      </c>
      <c r="C1836" s="491" t="s">
        <v>4795</v>
      </c>
      <c r="D1836" s="940"/>
      <c r="E1836" s="432" t="s">
        <v>3628</v>
      </c>
      <c r="F1836" s="432"/>
      <c r="G1836" s="432" t="s">
        <v>3436</v>
      </c>
      <c r="H1836" s="432"/>
      <c r="I1836" s="432" t="s">
        <v>805</v>
      </c>
      <c r="J1836" s="653" t="s">
        <v>3629</v>
      </c>
      <c r="K1836" s="432"/>
      <c r="L1836" s="66" t="s">
        <v>7877</v>
      </c>
      <c r="M1836" s="997">
        <v>6</v>
      </c>
      <c r="N1836" s="527" t="s">
        <v>2651</v>
      </c>
      <c r="O1836" s="998" t="s">
        <v>7796</v>
      </c>
      <c r="P1836" s="196"/>
      <c r="Q1836" s="94"/>
      <c r="R1836" s="196"/>
      <c r="S1836" s="432" t="s">
        <v>673</v>
      </c>
      <c r="T1836" s="432"/>
      <c r="U1836" s="432"/>
      <c r="V1836" s="607"/>
      <c r="W1836" s="996"/>
      <c r="X1836" s="906"/>
      <c r="Y1836" s="42"/>
      <c r="Z1836" s="960"/>
      <c r="AA1836" s="959"/>
      <c r="AB1836" s="448"/>
      <c r="AC1836" s="448"/>
      <c r="AD1836" s="448"/>
      <c r="AE1836" s="448"/>
      <c r="AF1836" s="448"/>
      <c r="AG1836" s="448"/>
      <c r="AH1836" s="448"/>
      <c r="AI1836" s="448"/>
      <c r="AJ1836" s="448"/>
      <c r="AK1836" s="448"/>
      <c r="AL1836" s="448"/>
      <c r="AM1836" s="448"/>
      <c r="AN1836" s="448"/>
      <c r="AO1836" s="448"/>
      <c r="AP1836" s="448"/>
      <c r="AQ1836" s="448"/>
      <c r="AR1836" s="448"/>
      <c r="AS1836" s="448"/>
      <c r="AT1836" s="448"/>
      <c r="AU1836" s="448"/>
      <c r="AV1836" s="448"/>
      <c r="AW1836" s="448"/>
      <c r="AX1836" s="448"/>
      <c r="AY1836" s="448"/>
      <c r="AZ1836" s="448"/>
      <c r="BA1836" s="448"/>
      <c r="BB1836" s="448"/>
      <c r="BC1836" s="448"/>
      <c r="BD1836" s="448"/>
      <c r="BE1836" s="448"/>
      <c r="BF1836" s="448"/>
      <c r="BG1836" s="448"/>
      <c r="BH1836" s="448"/>
      <c r="BI1836" s="448"/>
      <c r="BJ1836" s="448"/>
      <c r="BK1836" s="448"/>
      <c r="BL1836" s="448"/>
      <c r="BM1836" s="448"/>
      <c r="BN1836" s="448"/>
      <c r="BO1836" s="448"/>
      <c r="BP1836" s="448"/>
      <c r="BQ1836" s="448"/>
      <c r="BR1836" s="448"/>
      <c r="BS1836" s="448"/>
      <c r="BT1836" s="448"/>
      <c r="BU1836" s="448"/>
      <c r="BV1836" s="448"/>
      <c r="BW1836" s="448"/>
      <c r="BX1836" s="448"/>
      <c r="BY1836" s="448"/>
      <c r="BZ1836" s="448"/>
      <c r="CA1836" s="448"/>
      <c r="CB1836" s="448"/>
      <c r="CC1836" s="448"/>
      <c r="CD1836" s="448"/>
      <c r="CE1836" s="448"/>
      <c r="CF1836" s="448"/>
      <c r="CG1836" s="448"/>
      <c r="CH1836" s="448"/>
      <c r="CI1836" s="448"/>
      <c r="CJ1836" s="448"/>
      <c r="CK1836" s="448"/>
      <c r="CL1836" s="448"/>
      <c r="CM1836" s="448"/>
      <c r="CN1836" s="448"/>
      <c r="CO1836" s="448"/>
      <c r="CP1836" s="448"/>
      <c r="CQ1836" s="448"/>
      <c r="CR1836" s="448"/>
      <c r="CS1836" s="448"/>
      <c r="CT1836" s="448"/>
      <c r="CU1836" s="448"/>
      <c r="CV1836" s="448"/>
      <c r="CW1836" s="448"/>
      <c r="CX1836" s="448"/>
      <c r="CY1836" s="448"/>
      <c r="CZ1836" s="448"/>
      <c r="DA1836" s="448"/>
      <c r="DB1836" s="448"/>
      <c r="DC1836" s="448"/>
      <c r="DD1836" s="448"/>
      <c r="DE1836" s="448"/>
      <c r="DF1836" s="448"/>
      <c r="DG1836" s="448"/>
      <c r="DH1836" s="448"/>
      <c r="DI1836" s="448"/>
      <c r="DJ1836" s="448"/>
      <c r="DK1836" s="448"/>
      <c r="DL1836" s="448"/>
      <c r="DM1836" s="448"/>
      <c r="DN1836" s="448"/>
      <c r="DO1836" s="448"/>
      <c r="DP1836" s="448"/>
      <c r="DQ1836" s="448"/>
      <c r="DR1836" s="448"/>
      <c r="DS1836" s="448"/>
      <c r="DT1836" s="448"/>
      <c r="DU1836" s="448"/>
      <c r="DV1836" s="448"/>
      <c r="DW1836" s="448"/>
      <c r="DX1836" s="448"/>
      <c r="DY1836" s="448"/>
      <c r="DZ1836" s="448"/>
      <c r="EA1836" s="448"/>
      <c r="EB1836" s="448"/>
      <c r="EC1836" s="448"/>
      <c r="ED1836" s="448"/>
      <c r="EE1836" s="448"/>
      <c r="EF1836" s="448"/>
      <c r="EG1836" s="448"/>
      <c r="EH1836" s="448"/>
      <c r="EI1836" s="448"/>
      <c r="EJ1836" s="448"/>
      <c r="EK1836" s="448"/>
      <c r="EL1836" s="448"/>
      <c r="EM1836" s="448"/>
      <c r="EN1836" s="448"/>
      <c r="EO1836" s="448"/>
      <c r="EP1836" s="448"/>
      <c r="EQ1836" s="448"/>
      <c r="ER1836" s="448"/>
      <c r="ES1836" s="448"/>
      <c r="ET1836" s="448"/>
      <c r="EU1836" s="448"/>
      <c r="EV1836" s="448"/>
      <c r="EW1836" s="448"/>
      <c r="EX1836" s="448"/>
      <c r="EY1836" s="448"/>
      <c r="EZ1836" s="448"/>
      <c r="FA1836" s="448"/>
      <c r="FB1836" s="448"/>
      <c r="FC1836" s="448"/>
      <c r="FD1836" s="448"/>
      <c r="FE1836" s="448"/>
      <c r="FF1836" s="448"/>
      <c r="FG1836" s="448"/>
      <c r="FH1836" s="448"/>
      <c r="FI1836" s="448"/>
      <c r="FJ1836" s="448"/>
      <c r="FK1836" s="448"/>
      <c r="FL1836" s="448"/>
      <c r="FM1836" s="448"/>
      <c r="FN1836" s="448"/>
      <c r="FO1836" s="448"/>
      <c r="FP1836" s="448"/>
      <c r="FQ1836" s="448"/>
      <c r="FR1836" s="448"/>
      <c r="FS1836" s="448"/>
      <c r="FT1836" s="448"/>
      <c r="FU1836" s="448"/>
      <c r="FV1836" s="448"/>
      <c r="FW1836" s="448"/>
      <c r="FX1836" s="448"/>
      <c r="FY1836" s="448"/>
      <c r="FZ1836" s="448"/>
      <c r="GA1836" s="448"/>
      <c r="GB1836" s="448"/>
      <c r="GC1836" s="448"/>
      <c r="GD1836" s="448"/>
      <c r="GE1836" s="448"/>
      <c r="GF1836" s="448"/>
      <c r="GG1836" s="448"/>
      <c r="GH1836" s="448"/>
      <c r="GI1836" s="448"/>
      <c r="GJ1836" s="448"/>
      <c r="GK1836" s="448"/>
      <c r="GL1836" s="448"/>
      <c r="GM1836" s="448"/>
      <c r="GN1836" s="448"/>
      <c r="GO1836" s="448"/>
      <c r="GP1836" s="448"/>
      <c r="GQ1836" s="448"/>
      <c r="GR1836" s="448"/>
      <c r="GS1836" s="448"/>
      <c r="GT1836" s="448"/>
      <c r="GU1836" s="448"/>
      <c r="GV1836" s="448"/>
      <c r="GW1836" s="448"/>
      <c r="GX1836" s="448"/>
      <c r="GY1836" s="448"/>
      <c r="GZ1836" s="448"/>
      <c r="HA1836" s="448"/>
      <c r="HB1836" s="448"/>
      <c r="HC1836" s="448"/>
      <c r="HD1836" s="448"/>
      <c r="HE1836" s="448"/>
      <c r="HF1836" s="448"/>
      <c r="HG1836" s="448"/>
      <c r="HH1836" s="448"/>
      <c r="HI1836" s="448"/>
      <c r="HJ1836" s="448"/>
      <c r="HK1836" s="448"/>
      <c r="HL1836" s="448"/>
      <c r="HM1836" s="448"/>
      <c r="HN1836" s="448"/>
      <c r="HO1836" s="448"/>
      <c r="HP1836" s="448"/>
      <c r="HQ1836" s="448"/>
      <c r="HR1836" s="448"/>
      <c r="HS1836" s="448"/>
      <c r="HT1836" s="448"/>
      <c r="HU1836" s="448"/>
      <c r="HV1836" s="448"/>
      <c r="HW1836" s="448"/>
      <c r="HX1836" s="448"/>
      <c r="HY1836" s="448"/>
      <c r="HZ1836" s="448"/>
      <c r="IA1836" s="448"/>
      <c r="IB1836" s="448"/>
      <c r="IC1836" s="448"/>
      <c r="ID1836" s="448"/>
      <c r="IE1836" s="448"/>
      <c r="IF1836" s="448"/>
      <c r="IG1836" s="448"/>
      <c r="IH1836" s="448"/>
      <c r="II1836" s="448"/>
      <c r="IJ1836" s="448"/>
      <c r="IK1836" s="448"/>
      <c r="IL1836" s="448"/>
      <c r="IM1836" s="448"/>
      <c r="IN1836" s="448"/>
      <c r="IO1836" s="448"/>
      <c r="IP1836" s="448"/>
    </row>
    <row r="1837" spans="1:250" s="449" customFormat="1" ht="12" customHeight="1">
      <c r="A1837" s="1000" t="s">
        <v>7906</v>
      </c>
      <c r="B1837" s="994" t="s">
        <v>7798</v>
      </c>
      <c r="C1837" s="491" t="s">
        <v>4795</v>
      </c>
      <c r="D1837" s="940"/>
      <c r="E1837" s="432" t="s">
        <v>3628</v>
      </c>
      <c r="F1837" s="432"/>
      <c r="G1837" s="432" t="s">
        <v>3436</v>
      </c>
      <c r="H1837" s="432"/>
      <c r="I1837" s="432" t="s">
        <v>805</v>
      </c>
      <c r="J1837" s="653" t="s">
        <v>3629</v>
      </c>
      <c r="K1837" s="432"/>
      <c r="L1837" s="66" t="s">
        <v>7878</v>
      </c>
      <c r="M1837" s="997">
        <v>6</v>
      </c>
      <c r="N1837" s="527" t="s">
        <v>2651</v>
      </c>
      <c r="O1837" s="998" t="s">
        <v>7796</v>
      </c>
      <c r="P1837" s="196"/>
      <c r="Q1837" s="94"/>
      <c r="R1837" s="196"/>
      <c r="S1837" s="432" t="s">
        <v>673</v>
      </c>
      <c r="T1837" s="432"/>
      <c r="U1837" s="432"/>
      <c r="V1837" s="607"/>
      <c r="W1837" s="996"/>
      <c r="X1837" s="906"/>
      <c r="Y1837" s="42"/>
      <c r="Z1837" s="960"/>
      <c r="AA1837" s="959"/>
      <c r="AB1837" s="448"/>
      <c r="AC1837" s="448"/>
      <c r="AD1837" s="448"/>
      <c r="AE1837" s="448"/>
      <c r="AF1837" s="448"/>
      <c r="AG1837" s="448"/>
      <c r="AH1837" s="448"/>
      <c r="AI1837" s="448"/>
      <c r="AJ1837" s="448"/>
      <c r="AK1837" s="448"/>
      <c r="AL1837" s="448"/>
      <c r="AM1837" s="448"/>
      <c r="AN1837" s="448"/>
      <c r="AO1837" s="448"/>
      <c r="AP1837" s="448"/>
      <c r="AQ1837" s="448"/>
      <c r="AR1837" s="448"/>
      <c r="AS1837" s="448"/>
      <c r="AT1837" s="448"/>
      <c r="AU1837" s="448"/>
      <c r="AV1837" s="448"/>
      <c r="AW1837" s="448"/>
      <c r="AX1837" s="448"/>
      <c r="AY1837" s="448"/>
      <c r="AZ1837" s="448"/>
      <c r="BA1837" s="448"/>
      <c r="BB1837" s="448"/>
      <c r="BC1837" s="448"/>
      <c r="BD1837" s="448"/>
      <c r="BE1837" s="448"/>
      <c r="BF1837" s="448"/>
      <c r="BG1837" s="448"/>
      <c r="BH1837" s="448"/>
      <c r="BI1837" s="448"/>
      <c r="BJ1837" s="448"/>
      <c r="BK1837" s="448"/>
      <c r="BL1837" s="448"/>
      <c r="BM1837" s="448"/>
      <c r="BN1837" s="448"/>
      <c r="BO1837" s="448"/>
      <c r="BP1837" s="448"/>
      <c r="BQ1837" s="448"/>
      <c r="BR1837" s="448"/>
      <c r="BS1837" s="448"/>
      <c r="BT1837" s="448"/>
      <c r="BU1837" s="448"/>
      <c r="BV1837" s="448"/>
      <c r="BW1837" s="448"/>
      <c r="BX1837" s="448"/>
      <c r="BY1837" s="448"/>
      <c r="BZ1837" s="448"/>
      <c r="CA1837" s="448"/>
      <c r="CB1837" s="448"/>
      <c r="CC1837" s="448"/>
      <c r="CD1837" s="448"/>
      <c r="CE1837" s="448"/>
      <c r="CF1837" s="448"/>
      <c r="CG1837" s="448"/>
      <c r="CH1837" s="448"/>
      <c r="CI1837" s="448"/>
      <c r="CJ1837" s="448"/>
      <c r="CK1837" s="448"/>
      <c r="CL1837" s="448"/>
      <c r="CM1837" s="448"/>
      <c r="CN1837" s="448"/>
      <c r="CO1837" s="448"/>
      <c r="CP1837" s="448"/>
      <c r="CQ1837" s="448"/>
      <c r="CR1837" s="448"/>
      <c r="CS1837" s="448"/>
      <c r="CT1837" s="448"/>
      <c r="CU1837" s="448"/>
      <c r="CV1837" s="448"/>
      <c r="CW1837" s="448"/>
      <c r="CX1837" s="448"/>
      <c r="CY1837" s="448"/>
      <c r="CZ1837" s="448"/>
      <c r="DA1837" s="448"/>
      <c r="DB1837" s="448"/>
      <c r="DC1837" s="448"/>
      <c r="DD1837" s="448"/>
      <c r="DE1837" s="448"/>
      <c r="DF1837" s="448"/>
      <c r="DG1837" s="448"/>
      <c r="DH1837" s="448"/>
      <c r="DI1837" s="448"/>
      <c r="DJ1837" s="448"/>
      <c r="DK1837" s="448"/>
      <c r="DL1837" s="448"/>
      <c r="DM1837" s="448"/>
      <c r="DN1837" s="448"/>
      <c r="DO1837" s="448"/>
      <c r="DP1837" s="448"/>
      <c r="DQ1837" s="448"/>
      <c r="DR1837" s="448"/>
      <c r="DS1837" s="448"/>
      <c r="DT1837" s="448"/>
      <c r="DU1837" s="448"/>
      <c r="DV1837" s="448"/>
      <c r="DW1837" s="448"/>
      <c r="DX1837" s="448"/>
      <c r="DY1837" s="448"/>
      <c r="DZ1837" s="448"/>
      <c r="EA1837" s="448"/>
      <c r="EB1837" s="448"/>
      <c r="EC1837" s="448"/>
      <c r="ED1837" s="448"/>
      <c r="EE1837" s="448"/>
      <c r="EF1837" s="448"/>
      <c r="EG1837" s="448"/>
      <c r="EH1837" s="448"/>
      <c r="EI1837" s="448"/>
      <c r="EJ1837" s="448"/>
      <c r="EK1837" s="448"/>
      <c r="EL1837" s="448"/>
      <c r="EM1837" s="448"/>
      <c r="EN1837" s="448"/>
      <c r="EO1837" s="448"/>
      <c r="EP1837" s="448"/>
      <c r="EQ1837" s="448"/>
      <c r="ER1837" s="448"/>
      <c r="ES1837" s="448"/>
      <c r="ET1837" s="448"/>
      <c r="EU1837" s="448"/>
      <c r="EV1837" s="448"/>
      <c r="EW1837" s="448"/>
      <c r="EX1837" s="448"/>
      <c r="EY1837" s="448"/>
      <c r="EZ1837" s="448"/>
      <c r="FA1837" s="448"/>
      <c r="FB1837" s="448"/>
      <c r="FC1837" s="448"/>
      <c r="FD1837" s="448"/>
      <c r="FE1837" s="448"/>
      <c r="FF1837" s="448"/>
      <c r="FG1837" s="448"/>
      <c r="FH1837" s="448"/>
      <c r="FI1837" s="448"/>
      <c r="FJ1837" s="448"/>
      <c r="FK1837" s="448"/>
      <c r="FL1837" s="448"/>
      <c r="FM1837" s="448"/>
      <c r="FN1837" s="448"/>
      <c r="FO1837" s="448"/>
      <c r="FP1837" s="448"/>
      <c r="FQ1837" s="448"/>
      <c r="FR1837" s="448"/>
      <c r="FS1837" s="448"/>
      <c r="FT1837" s="448"/>
      <c r="FU1837" s="448"/>
      <c r="FV1837" s="448"/>
      <c r="FW1837" s="448"/>
      <c r="FX1837" s="448"/>
      <c r="FY1837" s="448"/>
      <c r="FZ1837" s="448"/>
      <c r="GA1837" s="448"/>
      <c r="GB1837" s="448"/>
      <c r="GC1837" s="448"/>
      <c r="GD1837" s="448"/>
      <c r="GE1837" s="448"/>
      <c r="GF1837" s="448"/>
      <c r="GG1837" s="448"/>
      <c r="GH1837" s="448"/>
      <c r="GI1837" s="448"/>
      <c r="GJ1837" s="448"/>
      <c r="GK1837" s="448"/>
      <c r="GL1837" s="448"/>
      <c r="GM1837" s="448"/>
      <c r="GN1837" s="448"/>
      <c r="GO1837" s="448"/>
      <c r="GP1837" s="448"/>
      <c r="GQ1837" s="448"/>
      <c r="GR1837" s="448"/>
      <c r="GS1837" s="448"/>
      <c r="GT1837" s="448"/>
      <c r="GU1837" s="448"/>
      <c r="GV1837" s="448"/>
      <c r="GW1837" s="448"/>
      <c r="GX1837" s="448"/>
      <c r="GY1837" s="448"/>
      <c r="GZ1837" s="448"/>
      <c r="HA1837" s="448"/>
      <c r="HB1837" s="448"/>
      <c r="HC1837" s="448"/>
      <c r="HD1837" s="448"/>
      <c r="HE1837" s="448"/>
      <c r="HF1837" s="448"/>
      <c r="HG1837" s="448"/>
      <c r="HH1837" s="448"/>
      <c r="HI1837" s="448"/>
      <c r="HJ1837" s="448"/>
      <c r="HK1837" s="448"/>
      <c r="HL1837" s="448"/>
      <c r="HM1837" s="448"/>
      <c r="HN1837" s="448"/>
      <c r="HO1837" s="448"/>
      <c r="HP1837" s="448"/>
      <c r="HQ1837" s="448"/>
      <c r="HR1837" s="448"/>
      <c r="HS1837" s="448"/>
      <c r="HT1837" s="448"/>
      <c r="HU1837" s="448"/>
      <c r="HV1837" s="448"/>
      <c r="HW1837" s="448"/>
      <c r="HX1837" s="448"/>
      <c r="HY1837" s="448"/>
      <c r="HZ1837" s="448"/>
      <c r="IA1837" s="448"/>
      <c r="IB1837" s="448"/>
      <c r="IC1837" s="448"/>
      <c r="ID1837" s="448"/>
      <c r="IE1837" s="448"/>
      <c r="IF1837" s="448"/>
      <c r="IG1837" s="448"/>
      <c r="IH1837" s="448"/>
      <c r="II1837" s="448"/>
      <c r="IJ1837" s="448"/>
      <c r="IK1837" s="448"/>
      <c r="IL1837" s="448"/>
      <c r="IM1837" s="448"/>
      <c r="IN1837" s="448"/>
      <c r="IO1837" s="448"/>
      <c r="IP1837" s="448"/>
    </row>
    <row r="1838" spans="1:250" s="449" customFormat="1" ht="12" customHeight="1">
      <c r="A1838" s="201" t="s">
        <v>12953</v>
      </c>
      <c r="B1838" s="76" t="s">
        <v>12954</v>
      </c>
      <c r="C1838" s="238" t="s">
        <v>4795</v>
      </c>
      <c r="D1838" s="60"/>
      <c r="E1838" s="60" t="s">
        <v>3628</v>
      </c>
      <c r="F1838" s="60"/>
      <c r="G1838" s="60" t="s">
        <v>3436</v>
      </c>
      <c r="H1838" s="961"/>
      <c r="I1838" s="961" t="s">
        <v>805</v>
      </c>
      <c r="J1838" s="962" t="s">
        <v>3629</v>
      </c>
      <c r="K1838" s="961"/>
      <c r="L1838" s="601" t="s">
        <v>13023</v>
      </c>
      <c r="M1838" s="997">
        <v>6</v>
      </c>
      <c r="N1838" s="92" t="s">
        <v>2651</v>
      </c>
      <c r="O1838" s="998" t="s">
        <v>7796</v>
      </c>
      <c r="P1838" s="482"/>
      <c r="Q1838" s="527"/>
      <c r="R1838" s="482"/>
      <c r="S1838" s="961" t="s">
        <v>673</v>
      </c>
      <c r="T1838" s="961"/>
      <c r="U1838" s="961"/>
      <c r="V1838" s="1021"/>
      <c r="W1838" s="957"/>
      <c r="X1838" s="958"/>
      <c r="Y1838" s="1199"/>
      <c r="Z1838" s="960"/>
      <c r="AA1838" s="959"/>
    </row>
    <row r="1839" spans="1:250" s="449" customFormat="1" ht="12" customHeight="1">
      <c r="A1839" s="1000" t="s">
        <v>7907</v>
      </c>
      <c r="B1839" s="994" t="s">
        <v>7799</v>
      </c>
      <c r="C1839" s="491" t="s">
        <v>4795</v>
      </c>
      <c r="D1839" s="940"/>
      <c r="E1839" s="432" t="s">
        <v>3628</v>
      </c>
      <c r="F1839" s="432"/>
      <c r="G1839" s="432" t="s">
        <v>3436</v>
      </c>
      <c r="H1839" s="432"/>
      <c r="I1839" s="432" t="s">
        <v>805</v>
      </c>
      <c r="J1839" s="653" t="s">
        <v>3629</v>
      </c>
      <c r="K1839" s="432"/>
      <c r="L1839" s="66" t="s">
        <v>7879</v>
      </c>
      <c r="M1839" s="997">
        <v>6</v>
      </c>
      <c r="N1839" s="527" t="s">
        <v>2651</v>
      </c>
      <c r="O1839" s="998" t="s">
        <v>7796</v>
      </c>
      <c r="P1839" s="196"/>
      <c r="Q1839" s="94"/>
      <c r="R1839" s="196"/>
      <c r="S1839" s="432" t="s">
        <v>673</v>
      </c>
      <c r="T1839" s="432"/>
      <c r="U1839" s="432"/>
      <c r="V1839" s="607"/>
      <c r="W1839" s="996"/>
      <c r="X1839" s="906"/>
      <c r="Y1839" s="42"/>
      <c r="Z1839" s="960"/>
      <c r="AA1839" s="959"/>
      <c r="AB1839" s="448"/>
      <c r="AC1839" s="448"/>
      <c r="AD1839" s="448"/>
      <c r="AE1839" s="448"/>
      <c r="AF1839" s="448"/>
      <c r="AG1839" s="448"/>
      <c r="AH1839" s="448"/>
      <c r="AI1839" s="448"/>
      <c r="AJ1839" s="448"/>
      <c r="AK1839" s="448"/>
      <c r="AL1839" s="448"/>
      <c r="AM1839" s="448"/>
      <c r="AN1839" s="448"/>
      <c r="AO1839" s="448"/>
      <c r="AP1839" s="448"/>
      <c r="AQ1839" s="448"/>
      <c r="AR1839" s="448"/>
      <c r="AS1839" s="448"/>
      <c r="AT1839" s="448"/>
      <c r="AU1839" s="448"/>
      <c r="AV1839" s="448"/>
      <c r="AW1839" s="448"/>
      <c r="AX1839" s="448"/>
      <c r="AY1839" s="448"/>
      <c r="AZ1839" s="448"/>
      <c r="BA1839" s="448"/>
      <c r="BB1839" s="448"/>
      <c r="BC1839" s="448"/>
      <c r="BD1839" s="448"/>
      <c r="BE1839" s="448"/>
      <c r="BF1839" s="448"/>
      <c r="BG1839" s="448"/>
      <c r="BH1839" s="448"/>
      <c r="BI1839" s="448"/>
      <c r="BJ1839" s="448"/>
      <c r="BK1839" s="448"/>
      <c r="BL1839" s="448"/>
      <c r="BM1839" s="448"/>
      <c r="BN1839" s="448"/>
      <c r="BO1839" s="448"/>
      <c r="BP1839" s="448"/>
      <c r="BQ1839" s="448"/>
      <c r="BR1839" s="448"/>
      <c r="BS1839" s="448"/>
      <c r="BT1839" s="448"/>
      <c r="BU1839" s="448"/>
      <c r="BV1839" s="448"/>
      <c r="BW1839" s="448"/>
      <c r="BX1839" s="448"/>
      <c r="BY1839" s="448"/>
      <c r="BZ1839" s="448"/>
      <c r="CA1839" s="448"/>
      <c r="CB1839" s="448"/>
      <c r="CC1839" s="448"/>
      <c r="CD1839" s="448"/>
      <c r="CE1839" s="448"/>
      <c r="CF1839" s="448"/>
      <c r="CG1839" s="448"/>
      <c r="CH1839" s="448"/>
      <c r="CI1839" s="448"/>
      <c r="CJ1839" s="448"/>
      <c r="CK1839" s="448"/>
      <c r="CL1839" s="448"/>
      <c r="CM1839" s="448"/>
      <c r="CN1839" s="448"/>
      <c r="CO1839" s="448"/>
      <c r="CP1839" s="448"/>
      <c r="CQ1839" s="448"/>
      <c r="CR1839" s="448"/>
      <c r="CS1839" s="448"/>
      <c r="CT1839" s="448"/>
      <c r="CU1839" s="448"/>
      <c r="CV1839" s="448"/>
      <c r="CW1839" s="448"/>
      <c r="CX1839" s="448"/>
      <c r="CY1839" s="448"/>
      <c r="CZ1839" s="448"/>
      <c r="DA1839" s="448"/>
      <c r="DB1839" s="448"/>
      <c r="DC1839" s="448"/>
      <c r="DD1839" s="448"/>
      <c r="DE1839" s="448"/>
      <c r="DF1839" s="448"/>
      <c r="DG1839" s="448"/>
      <c r="DH1839" s="448"/>
      <c r="DI1839" s="448"/>
      <c r="DJ1839" s="448"/>
      <c r="DK1839" s="448"/>
      <c r="DL1839" s="448"/>
      <c r="DM1839" s="448"/>
      <c r="DN1839" s="448"/>
      <c r="DO1839" s="448"/>
      <c r="DP1839" s="448"/>
      <c r="DQ1839" s="448"/>
      <c r="DR1839" s="448"/>
      <c r="DS1839" s="448"/>
      <c r="DT1839" s="448"/>
      <c r="DU1839" s="448"/>
      <c r="DV1839" s="448"/>
      <c r="DW1839" s="448"/>
      <c r="DX1839" s="448"/>
      <c r="DY1839" s="448"/>
      <c r="DZ1839" s="448"/>
      <c r="EA1839" s="448"/>
      <c r="EB1839" s="448"/>
      <c r="EC1839" s="448"/>
      <c r="ED1839" s="448"/>
      <c r="EE1839" s="448"/>
      <c r="EF1839" s="448"/>
      <c r="EG1839" s="448"/>
      <c r="EH1839" s="448"/>
      <c r="EI1839" s="448"/>
      <c r="EJ1839" s="448"/>
      <c r="EK1839" s="448"/>
      <c r="EL1839" s="448"/>
      <c r="EM1839" s="448"/>
      <c r="EN1839" s="448"/>
      <c r="EO1839" s="448"/>
      <c r="EP1839" s="448"/>
      <c r="EQ1839" s="448"/>
      <c r="ER1839" s="448"/>
      <c r="ES1839" s="448"/>
      <c r="ET1839" s="448"/>
      <c r="EU1839" s="448"/>
      <c r="EV1839" s="448"/>
      <c r="EW1839" s="448"/>
      <c r="EX1839" s="448"/>
      <c r="EY1839" s="448"/>
      <c r="EZ1839" s="448"/>
      <c r="FA1839" s="448"/>
      <c r="FB1839" s="448"/>
      <c r="FC1839" s="448"/>
      <c r="FD1839" s="448"/>
      <c r="FE1839" s="448"/>
      <c r="FF1839" s="448"/>
      <c r="FG1839" s="448"/>
      <c r="FH1839" s="448"/>
      <c r="FI1839" s="448"/>
      <c r="FJ1839" s="448"/>
      <c r="FK1839" s="448"/>
      <c r="FL1839" s="448"/>
      <c r="FM1839" s="448"/>
      <c r="FN1839" s="448"/>
      <c r="FO1839" s="448"/>
      <c r="FP1839" s="448"/>
      <c r="FQ1839" s="448"/>
      <c r="FR1839" s="448"/>
      <c r="FS1839" s="448"/>
      <c r="FT1839" s="448"/>
      <c r="FU1839" s="448"/>
      <c r="FV1839" s="448"/>
      <c r="FW1839" s="448"/>
      <c r="FX1839" s="448"/>
      <c r="FY1839" s="448"/>
      <c r="FZ1839" s="448"/>
      <c r="GA1839" s="448"/>
      <c r="GB1839" s="448"/>
      <c r="GC1839" s="448"/>
      <c r="GD1839" s="448"/>
      <c r="GE1839" s="448"/>
      <c r="GF1839" s="448"/>
      <c r="GG1839" s="448"/>
      <c r="GH1839" s="448"/>
      <c r="GI1839" s="448"/>
      <c r="GJ1839" s="448"/>
      <c r="GK1839" s="448"/>
      <c r="GL1839" s="448"/>
      <c r="GM1839" s="448"/>
      <c r="GN1839" s="448"/>
      <c r="GO1839" s="448"/>
      <c r="GP1839" s="448"/>
      <c r="GQ1839" s="448"/>
      <c r="GR1839" s="448"/>
      <c r="GS1839" s="448"/>
      <c r="GT1839" s="448"/>
      <c r="GU1839" s="448"/>
      <c r="GV1839" s="448"/>
      <c r="GW1839" s="448"/>
      <c r="GX1839" s="448"/>
      <c r="GY1839" s="448"/>
      <c r="GZ1839" s="448"/>
      <c r="HA1839" s="448"/>
      <c r="HB1839" s="448"/>
      <c r="HC1839" s="448"/>
      <c r="HD1839" s="448"/>
      <c r="HE1839" s="448"/>
      <c r="HF1839" s="448"/>
      <c r="HG1839" s="448"/>
      <c r="HH1839" s="448"/>
      <c r="HI1839" s="448"/>
      <c r="HJ1839" s="448"/>
      <c r="HK1839" s="448"/>
      <c r="HL1839" s="448"/>
      <c r="HM1839" s="448"/>
      <c r="HN1839" s="448"/>
      <c r="HO1839" s="448"/>
      <c r="HP1839" s="448"/>
      <c r="HQ1839" s="448"/>
      <c r="HR1839" s="448"/>
      <c r="HS1839" s="448"/>
      <c r="HT1839" s="448"/>
      <c r="HU1839" s="448"/>
      <c r="HV1839" s="448"/>
      <c r="HW1839" s="448"/>
      <c r="HX1839" s="448"/>
      <c r="HY1839" s="448"/>
      <c r="HZ1839" s="448"/>
      <c r="IA1839" s="448"/>
      <c r="IB1839" s="448"/>
      <c r="IC1839" s="448"/>
      <c r="ID1839" s="448"/>
      <c r="IE1839" s="448"/>
      <c r="IF1839" s="448"/>
      <c r="IG1839" s="448"/>
      <c r="IH1839" s="448"/>
      <c r="II1839" s="448"/>
      <c r="IJ1839" s="448"/>
      <c r="IK1839" s="448"/>
      <c r="IL1839" s="448"/>
      <c r="IM1839" s="448"/>
      <c r="IN1839" s="448"/>
      <c r="IO1839" s="448"/>
      <c r="IP1839" s="448"/>
    </row>
    <row r="1840" spans="1:250" s="449" customFormat="1" ht="12" customHeight="1">
      <c r="A1840" s="1000"/>
      <c r="B1840" s="994"/>
      <c r="C1840" s="491"/>
      <c r="D1840" s="940"/>
      <c r="E1840" s="432"/>
      <c r="F1840" s="432"/>
      <c r="G1840" s="432"/>
      <c r="H1840" s="432"/>
      <c r="I1840" s="432"/>
      <c r="J1840" s="653"/>
      <c r="K1840" s="432"/>
      <c r="L1840" s="1291" t="s">
        <v>1944</v>
      </c>
      <c r="M1840" s="484" t="s">
        <v>2142</v>
      </c>
      <c r="N1840" s="1274"/>
      <c r="O1840" s="1253">
        <v>1.5</v>
      </c>
      <c r="P1840" s="1052"/>
      <c r="Q1840" s="94"/>
      <c r="R1840" s="1052"/>
      <c r="S1840" s="432"/>
      <c r="T1840" s="432"/>
      <c r="U1840" s="432"/>
      <c r="V1840" s="607"/>
      <c r="W1840" s="996"/>
      <c r="X1840" s="996"/>
      <c r="Y1840" s="42"/>
      <c r="Z1840" s="471"/>
      <c r="AA1840" s="488"/>
      <c r="AB1840" s="448"/>
      <c r="AC1840" s="448"/>
      <c r="AD1840" s="448"/>
      <c r="AE1840" s="448"/>
      <c r="AF1840" s="448"/>
      <c r="AG1840" s="448"/>
      <c r="AH1840" s="448"/>
      <c r="AI1840" s="448"/>
      <c r="AJ1840" s="448"/>
      <c r="AK1840" s="448"/>
      <c r="AL1840" s="448"/>
      <c r="AM1840" s="448"/>
      <c r="AN1840" s="448"/>
      <c r="AO1840" s="448"/>
      <c r="AP1840" s="448"/>
      <c r="AQ1840" s="448"/>
      <c r="AR1840" s="448"/>
      <c r="AS1840" s="448"/>
      <c r="AT1840" s="448"/>
      <c r="AU1840" s="448"/>
      <c r="AV1840" s="448"/>
      <c r="AW1840" s="448"/>
      <c r="AX1840" s="448"/>
      <c r="AY1840" s="448"/>
      <c r="AZ1840" s="448"/>
      <c r="BA1840" s="448"/>
      <c r="BB1840" s="448"/>
      <c r="BC1840" s="448"/>
      <c r="BD1840" s="448"/>
      <c r="BE1840" s="448"/>
      <c r="BF1840" s="448"/>
      <c r="BG1840" s="448"/>
      <c r="BH1840" s="448"/>
      <c r="BI1840" s="448"/>
      <c r="BJ1840" s="448"/>
      <c r="BK1840" s="448"/>
      <c r="BL1840" s="448"/>
      <c r="BM1840" s="448"/>
      <c r="BN1840" s="448"/>
      <c r="BO1840" s="448"/>
      <c r="BP1840" s="448"/>
      <c r="BQ1840" s="448"/>
      <c r="BR1840" s="448"/>
      <c r="BS1840" s="448"/>
      <c r="BT1840" s="448"/>
      <c r="BU1840" s="448"/>
      <c r="BV1840" s="448"/>
      <c r="BW1840" s="448"/>
      <c r="BX1840" s="448"/>
      <c r="BY1840" s="448"/>
      <c r="BZ1840" s="448"/>
      <c r="CA1840" s="448"/>
      <c r="CB1840" s="448"/>
      <c r="CC1840" s="448"/>
      <c r="CD1840" s="448"/>
      <c r="CE1840" s="448"/>
      <c r="CF1840" s="448"/>
      <c r="CG1840" s="448"/>
      <c r="CH1840" s="448"/>
      <c r="CI1840" s="448"/>
      <c r="CJ1840" s="448"/>
      <c r="CK1840" s="448"/>
      <c r="CL1840" s="448"/>
      <c r="CM1840" s="448"/>
      <c r="CN1840" s="448"/>
      <c r="CO1840" s="448"/>
      <c r="CP1840" s="448"/>
      <c r="CQ1840" s="448"/>
      <c r="CR1840" s="448"/>
      <c r="CS1840" s="448"/>
      <c r="CT1840" s="448"/>
      <c r="CU1840" s="448"/>
      <c r="CV1840" s="448"/>
      <c r="CW1840" s="448"/>
      <c r="CX1840" s="448"/>
      <c r="CY1840" s="448"/>
      <c r="CZ1840" s="448"/>
      <c r="DA1840" s="448"/>
      <c r="DB1840" s="448"/>
      <c r="DC1840" s="448"/>
      <c r="DD1840" s="448"/>
      <c r="DE1840" s="448"/>
      <c r="DF1840" s="448"/>
      <c r="DG1840" s="448"/>
      <c r="DH1840" s="448"/>
      <c r="DI1840" s="448"/>
      <c r="DJ1840" s="448"/>
      <c r="DK1840" s="448"/>
      <c r="DL1840" s="448"/>
      <c r="DM1840" s="448"/>
      <c r="DN1840" s="448"/>
      <c r="DO1840" s="448"/>
      <c r="DP1840" s="448"/>
      <c r="DQ1840" s="448"/>
      <c r="DR1840" s="448"/>
      <c r="DS1840" s="448"/>
      <c r="DT1840" s="448"/>
      <c r="DU1840" s="448"/>
      <c r="DV1840" s="448"/>
      <c r="DW1840" s="448"/>
      <c r="DX1840" s="448"/>
      <c r="DY1840" s="448"/>
      <c r="DZ1840" s="448"/>
      <c r="EA1840" s="448"/>
      <c r="EB1840" s="448"/>
      <c r="EC1840" s="448"/>
      <c r="ED1840" s="448"/>
      <c r="EE1840" s="448"/>
      <c r="EF1840" s="448"/>
      <c r="EG1840" s="448"/>
      <c r="EH1840" s="448"/>
      <c r="EI1840" s="448"/>
      <c r="EJ1840" s="448"/>
      <c r="EK1840" s="448"/>
      <c r="EL1840" s="448"/>
      <c r="EM1840" s="448"/>
      <c r="EN1840" s="448"/>
      <c r="EO1840" s="448"/>
      <c r="EP1840" s="448"/>
      <c r="EQ1840" s="448"/>
      <c r="ER1840" s="448"/>
      <c r="ES1840" s="448"/>
      <c r="ET1840" s="448"/>
      <c r="EU1840" s="448"/>
      <c r="EV1840" s="448"/>
      <c r="EW1840" s="448"/>
      <c r="EX1840" s="448"/>
      <c r="EY1840" s="448"/>
      <c r="EZ1840" s="448"/>
      <c r="FA1840" s="448"/>
      <c r="FB1840" s="448"/>
      <c r="FC1840" s="448"/>
      <c r="FD1840" s="448"/>
      <c r="FE1840" s="448"/>
      <c r="FF1840" s="448"/>
      <c r="FG1840" s="448"/>
      <c r="FH1840" s="448"/>
      <c r="FI1840" s="448"/>
      <c r="FJ1840" s="448"/>
      <c r="FK1840" s="448"/>
      <c r="FL1840" s="448"/>
      <c r="FM1840" s="448"/>
      <c r="FN1840" s="448"/>
      <c r="FO1840" s="448"/>
      <c r="FP1840" s="448"/>
      <c r="FQ1840" s="448"/>
      <c r="FR1840" s="448"/>
      <c r="FS1840" s="448"/>
      <c r="FT1840" s="448"/>
      <c r="FU1840" s="448"/>
      <c r="FV1840" s="448"/>
      <c r="FW1840" s="448"/>
      <c r="FX1840" s="448"/>
      <c r="FY1840" s="448"/>
      <c r="FZ1840" s="448"/>
      <c r="GA1840" s="448"/>
      <c r="GB1840" s="448"/>
      <c r="GC1840" s="448"/>
      <c r="GD1840" s="448"/>
      <c r="GE1840" s="448"/>
      <c r="GF1840" s="448"/>
      <c r="GG1840" s="448"/>
      <c r="GH1840" s="448"/>
      <c r="GI1840" s="448"/>
      <c r="GJ1840" s="448"/>
      <c r="GK1840" s="448"/>
      <c r="GL1840" s="448"/>
      <c r="GM1840" s="448"/>
      <c r="GN1840" s="448"/>
      <c r="GO1840" s="448"/>
      <c r="GP1840" s="448"/>
      <c r="GQ1840" s="448"/>
      <c r="GR1840" s="448"/>
      <c r="GS1840" s="448"/>
      <c r="GT1840" s="448"/>
      <c r="GU1840" s="448"/>
      <c r="GV1840" s="448"/>
      <c r="GW1840" s="448"/>
      <c r="GX1840" s="448"/>
      <c r="GY1840" s="448"/>
      <c r="GZ1840" s="448"/>
      <c r="HA1840" s="448"/>
      <c r="HB1840" s="448"/>
      <c r="HC1840" s="448"/>
      <c r="HD1840" s="448"/>
      <c r="HE1840" s="448"/>
      <c r="HF1840" s="448"/>
      <c r="HG1840" s="448"/>
      <c r="HH1840" s="448"/>
      <c r="HI1840" s="448"/>
      <c r="HJ1840" s="448"/>
      <c r="HK1840" s="448"/>
      <c r="HL1840" s="448"/>
      <c r="HM1840" s="448"/>
      <c r="HN1840" s="448"/>
      <c r="HO1840" s="448"/>
      <c r="HP1840" s="448"/>
      <c r="HQ1840" s="448"/>
      <c r="HR1840" s="448"/>
      <c r="HS1840" s="448"/>
      <c r="HT1840" s="448"/>
      <c r="HU1840" s="448"/>
      <c r="HV1840" s="448"/>
      <c r="HW1840" s="448"/>
      <c r="HX1840" s="448"/>
      <c r="HY1840" s="448"/>
      <c r="HZ1840" s="448"/>
      <c r="IA1840" s="448"/>
      <c r="IB1840" s="448"/>
      <c r="IC1840" s="448"/>
      <c r="ID1840" s="448"/>
      <c r="IE1840" s="448"/>
      <c r="IF1840" s="448"/>
      <c r="IG1840" s="448"/>
      <c r="IH1840" s="448"/>
      <c r="II1840" s="448"/>
      <c r="IJ1840" s="448"/>
      <c r="IK1840" s="448"/>
      <c r="IL1840" s="448"/>
      <c r="IM1840" s="448"/>
      <c r="IN1840" s="448"/>
      <c r="IO1840" s="448"/>
      <c r="IP1840" s="448"/>
    </row>
    <row r="1841" spans="1:250" s="449" customFormat="1" ht="12" customHeight="1">
      <c r="A1841" s="1000"/>
      <c r="B1841" s="994"/>
      <c r="C1841" s="491"/>
      <c r="D1841" s="940"/>
      <c r="E1841" s="432"/>
      <c r="F1841" s="432"/>
      <c r="G1841" s="432"/>
      <c r="H1841" s="432"/>
      <c r="I1841" s="432"/>
      <c r="J1841" s="653"/>
      <c r="K1841" s="432"/>
      <c r="L1841" s="1291" t="s">
        <v>6272</v>
      </c>
      <c r="M1841" s="484" t="s">
        <v>2142</v>
      </c>
      <c r="N1841" s="1274"/>
      <c r="O1841" s="1253">
        <v>2.1</v>
      </c>
      <c r="P1841" s="1052"/>
      <c r="Q1841" s="94"/>
      <c r="R1841" s="1052"/>
      <c r="S1841" s="432"/>
      <c r="T1841" s="432"/>
      <c r="U1841" s="432"/>
      <c r="V1841" s="607"/>
      <c r="W1841" s="996"/>
      <c r="X1841" s="996"/>
      <c r="Y1841" s="42"/>
      <c r="Z1841" s="471"/>
      <c r="AA1841" s="488"/>
      <c r="AB1841" s="448"/>
      <c r="AC1841" s="448"/>
      <c r="AD1841" s="448"/>
      <c r="AE1841" s="448"/>
      <c r="AF1841" s="448"/>
      <c r="AG1841" s="448"/>
      <c r="AH1841" s="448"/>
      <c r="AI1841" s="448"/>
      <c r="AJ1841" s="448"/>
      <c r="AK1841" s="448"/>
      <c r="AL1841" s="448"/>
      <c r="AM1841" s="448"/>
      <c r="AN1841" s="448"/>
      <c r="AO1841" s="448"/>
      <c r="AP1841" s="448"/>
      <c r="AQ1841" s="448"/>
      <c r="AR1841" s="448"/>
      <c r="AS1841" s="448"/>
      <c r="AT1841" s="448"/>
      <c r="AU1841" s="448"/>
      <c r="AV1841" s="448"/>
      <c r="AW1841" s="448"/>
      <c r="AX1841" s="448"/>
      <c r="AY1841" s="448"/>
      <c r="AZ1841" s="448"/>
      <c r="BA1841" s="448"/>
      <c r="BB1841" s="448"/>
      <c r="BC1841" s="448"/>
      <c r="BD1841" s="448"/>
      <c r="BE1841" s="448"/>
      <c r="BF1841" s="448"/>
      <c r="BG1841" s="448"/>
      <c r="BH1841" s="448"/>
      <c r="BI1841" s="448"/>
      <c r="BJ1841" s="448"/>
      <c r="BK1841" s="448"/>
      <c r="BL1841" s="448"/>
      <c r="BM1841" s="448"/>
      <c r="BN1841" s="448"/>
      <c r="BO1841" s="448"/>
      <c r="BP1841" s="448"/>
      <c r="BQ1841" s="448"/>
      <c r="BR1841" s="448"/>
      <c r="BS1841" s="448"/>
      <c r="BT1841" s="448"/>
      <c r="BU1841" s="448"/>
      <c r="BV1841" s="448"/>
      <c r="BW1841" s="448"/>
      <c r="BX1841" s="448"/>
      <c r="BY1841" s="448"/>
      <c r="BZ1841" s="448"/>
      <c r="CA1841" s="448"/>
      <c r="CB1841" s="448"/>
      <c r="CC1841" s="448"/>
      <c r="CD1841" s="448"/>
      <c r="CE1841" s="448"/>
      <c r="CF1841" s="448"/>
      <c r="CG1841" s="448"/>
      <c r="CH1841" s="448"/>
      <c r="CI1841" s="448"/>
      <c r="CJ1841" s="448"/>
      <c r="CK1841" s="448"/>
      <c r="CL1841" s="448"/>
      <c r="CM1841" s="448"/>
      <c r="CN1841" s="448"/>
      <c r="CO1841" s="448"/>
      <c r="CP1841" s="448"/>
      <c r="CQ1841" s="448"/>
      <c r="CR1841" s="448"/>
      <c r="CS1841" s="448"/>
      <c r="CT1841" s="448"/>
      <c r="CU1841" s="448"/>
      <c r="CV1841" s="448"/>
      <c r="CW1841" s="448"/>
      <c r="CX1841" s="448"/>
      <c r="CY1841" s="448"/>
      <c r="CZ1841" s="448"/>
      <c r="DA1841" s="448"/>
      <c r="DB1841" s="448"/>
      <c r="DC1841" s="448"/>
      <c r="DD1841" s="448"/>
      <c r="DE1841" s="448"/>
      <c r="DF1841" s="448"/>
      <c r="DG1841" s="448"/>
      <c r="DH1841" s="448"/>
      <c r="DI1841" s="448"/>
      <c r="DJ1841" s="448"/>
      <c r="DK1841" s="448"/>
      <c r="DL1841" s="448"/>
      <c r="DM1841" s="448"/>
      <c r="DN1841" s="448"/>
      <c r="DO1841" s="448"/>
      <c r="DP1841" s="448"/>
      <c r="DQ1841" s="448"/>
      <c r="DR1841" s="448"/>
      <c r="DS1841" s="448"/>
      <c r="DT1841" s="448"/>
      <c r="DU1841" s="448"/>
      <c r="DV1841" s="448"/>
      <c r="DW1841" s="448"/>
      <c r="DX1841" s="448"/>
      <c r="DY1841" s="448"/>
      <c r="DZ1841" s="448"/>
      <c r="EA1841" s="448"/>
      <c r="EB1841" s="448"/>
      <c r="EC1841" s="448"/>
      <c r="ED1841" s="448"/>
      <c r="EE1841" s="448"/>
      <c r="EF1841" s="448"/>
      <c r="EG1841" s="448"/>
      <c r="EH1841" s="448"/>
      <c r="EI1841" s="448"/>
      <c r="EJ1841" s="448"/>
      <c r="EK1841" s="448"/>
      <c r="EL1841" s="448"/>
      <c r="EM1841" s="448"/>
      <c r="EN1841" s="448"/>
      <c r="EO1841" s="448"/>
      <c r="EP1841" s="448"/>
      <c r="EQ1841" s="448"/>
      <c r="ER1841" s="448"/>
      <c r="ES1841" s="448"/>
      <c r="ET1841" s="448"/>
      <c r="EU1841" s="448"/>
      <c r="EV1841" s="448"/>
      <c r="EW1841" s="448"/>
      <c r="EX1841" s="448"/>
      <c r="EY1841" s="448"/>
      <c r="EZ1841" s="448"/>
      <c r="FA1841" s="448"/>
      <c r="FB1841" s="448"/>
      <c r="FC1841" s="448"/>
      <c r="FD1841" s="448"/>
      <c r="FE1841" s="448"/>
      <c r="FF1841" s="448"/>
      <c r="FG1841" s="448"/>
      <c r="FH1841" s="448"/>
      <c r="FI1841" s="448"/>
      <c r="FJ1841" s="448"/>
      <c r="FK1841" s="448"/>
      <c r="FL1841" s="448"/>
      <c r="FM1841" s="448"/>
      <c r="FN1841" s="448"/>
      <c r="FO1841" s="448"/>
      <c r="FP1841" s="448"/>
      <c r="FQ1841" s="448"/>
      <c r="FR1841" s="448"/>
      <c r="FS1841" s="448"/>
      <c r="FT1841" s="448"/>
      <c r="FU1841" s="448"/>
      <c r="FV1841" s="448"/>
      <c r="FW1841" s="448"/>
      <c r="FX1841" s="448"/>
      <c r="FY1841" s="448"/>
      <c r="FZ1841" s="448"/>
      <c r="GA1841" s="448"/>
      <c r="GB1841" s="448"/>
      <c r="GC1841" s="448"/>
      <c r="GD1841" s="448"/>
      <c r="GE1841" s="448"/>
      <c r="GF1841" s="448"/>
      <c r="GG1841" s="448"/>
      <c r="GH1841" s="448"/>
      <c r="GI1841" s="448"/>
      <c r="GJ1841" s="448"/>
      <c r="GK1841" s="448"/>
      <c r="GL1841" s="448"/>
      <c r="GM1841" s="448"/>
      <c r="GN1841" s="448"/>
      <c r="GO1841" s="448"/>
      <c r="GP1841" s="448"/>
      <c r="GQ1841" s="448"/>
      <c r="GR1841" s="448"/>
      <c r="GS1841" s="448"/>
      <c r="GT1841" s="448"/>
      <c r="GU1841" s="448"/>
      <c r="GV1841" s="448"/>
      <c r="GW1841" s="448"/>
      <c r="GX1841" s="448"/>
      <c r="GY1841" s="448"/>
      <c r="GZ1841" s="448"/>
      <c r="HA1841" s="448"/>
      <c r="HB1841" s="448"/>
      <c r="HC1841" s="448"/>
      <c r="HD1841" s="448"/>
      <c r="HE1841" s="448"/>
      <c r="HF1841" s="448"/>
      <c r="HG1841" s="448"/>
      <c r="HH1841" s="448"/>
      <c r="HI1841" s="448"/>
      <c r="HJ1841" s="448"/>
      <c r="HK1841" s="448"/>
      <c r="HL1841" s="448"/>
      <c r="HM1841" s="448"/>
      <c r="HN1841" s="448"/>
      <c r="HO1841" s="448"/>
      <c r="HP1841" s="448"/>
      <c r="HQ1841" s="448"/>
      <c r="HR1841" s="448"/>
      <c r="HS1841" s="448"/>
      <c r="HT1841" s="448"/>
      <c r="HU1841" s="448"/>
      <c r="HV1841" s="448"/>
      <c r="HW1841" s="448"/>
      <c r="HX1841" s="448"/>
      <c r="HY1841" s="448"/>
      <c r="HZ1841" s="448"/>
      <c r="IA1841" s="448"/>
      <c r="IB1841" s="448"/>
      <c r="IC1841" s="448"/>
      <c r="ID1841" s="448"/>
      <c r="IE1841" s="448"/>
      <c r="IF1841" s="448"/>
      <c r="IG1841" s="448"/>
      <c r="IH1841" s="448"/>
      <c r="II1841" s="448"/>
      <c r="IJ1841" s="448"/>
      <c r="IK1841" s="448"/>
      <c r="IL1841" s="448"/>
      <c r="IM1841" s="448"/>
      <c r="IN1841" s="448"/>
      <c r="IO1841" s="448"/>
      <c r="IP1841" s="448"/>
    </row>
    <row r="1842" spans="1:250" s="449" customFormat="1" ht="12" customHeight="1">
      <c r="A1842" s="1000"/>
      <c r="B1842" s="994"/>
      <c r="C1842" s="491"/>
      <c r="D1842" s="940"/>
      <c r="E1842" s="432"/>
      <c r="F1842" s="432"/>
      <c r="G1842" s="432"/>
      <c r="H1842" s="432"/>
      <c r="I1842" s="432"/>
      <c r="J1842" s="653"/>
      <c r="K1842" s="432"/>
      <c r="L1842" s="1291" t="s">
        <v>8358</v>
      </c>
      <c r="M1842" s="484" t="s">
        <v>2142</v>
      </c>
      <c r="N1842" s="1274"/>
      <c r="O1842" s="1253">
        <v>3</v>
      </c>
      <c r="P1842" s="1052"/>
      <c r="Q1842" s="94"/>
      <c r="R1842" s="1052"/>
      <c r="S1842" s="432"/>
      <c r="T1842" s="432"/>
      <c r="U1842" s="432"/>
      <c r="V1842" s="607"/>
      <c r="W1842" s="996"/>
      <c r="X1842" s="996"/>
      <c r="Y1842" s="42"/>
      <c r="Z1842" s="471"/>
      <c r="AA1842" s="488"/>
      <c r="AB1842" s="448"/>
      <c r="AC1842" s="448"/>
      <c r="AD1842" s="448"/>
      <c r="AE1842" s="448"/>
      <c r="AF1842" s="448"/>
      <c r="AG1842" s="448"/>
      <c r="AH1842" s="448"/>
      <c r="AI1842" s="448"/>
      <c r="AJ1842" s="448"/>
      <c r="AK1842" s="448"/>
      <c r="AL1842" s="448"/>
      <c r="AM1842" s="448"/>
      <c r="AN1842" s="448"/>
      <c r="AO1842" s="448"/>
      <c r="AP1842" s="448"/>
      <c r="AQ1842" s="448"/>
      <c r="AR1842" s="448"/>
      <c r="AS1842" s="448"/>
      <c r="AT1842" s="448"/>
      <c r="AU1842" s="448"/>
      <c r="AV1842" s="448"/>
      <c r="AW1842" s="448"/>
      <c r="AX1842" s="448"/>
      <c r="AY1842" s="448"/>
      <c r="AZ1842" s="448"/>
      <c r="BA1842" s="448"/>
      <c r="BB1842" s="448"/>
      <c r="BC1842" s="448"/>
      <c r="BD1842" s="448"/>
      <c r="BE1842" s="448"/>
      <c r="BF1842" s="448"/>
      <c r="BG1842" s="448"/>
      <c r="BH1842" s="448"/>
      <c r="BI1842" s="448"/>
      <c r="BJ1842" s="448"/>
      <c r="BK1842" s="448"/>
      <c r="BL1842" s="448"/>
      <c r="BM1842" s="448"/>
      <c r="BN1842" s="448"/>
      <c r="BO1842" s="448"/>
      <c r="BP1842" s="448"/>
      <c r="BQ1842" s="448"/>
      <c r="BR1842" s="448"/>
      <c r="BS1842" s="448"/>
      <c r="BT1842" s="448"/>
      <c r="BU1842" s="448"/>
      <c r="BV1842" s="448"/>
      <c r="BW1842" s="448"/>
      <c r="BX1842" s="448"/>
      <c r="BY1842" s="448"/>
      <c r="BZ1842" s="448"/>
      <c r="CA1842" s="448"/>
      <c r="CB1842" s="448"/>
      <c r="CC1842" s="448"/>
      <c r="CD1842" s="448"/>
      <c r="CE1842" s="448"/>
      <c r="CF1842" s="448"/>
      <c r="CG1842" s="448"/>
      <c r="CH1842" s="448"/>
      <c r="CI1842" s="448"/>
      <c r="CJ1842" s="448"/>
      <c r="CK1842" s="448"/>
      <c r="CL1842" s="448"/>
      <c r="CM1842" s="448"/>
      <c r="CN1842" s="448"/>
      <c r="CO1842" s="448"/>
      <c r="CP1842" s="448"/>
      <c r="CQ1842" s="448"/>
      <c r="CR1842" s="448"/>
      <c r="CS1842" s="448"/>
      <c r="CT1842" s="448"/>
      <c r="CU1842" s="448"/>
      <c r="CV1842" s="448"/>
      <c r="CW1842" s="448"/>
      <c r="CX1842" s="448"/>
      <c r="CY1842" s="448"/>
      <c r="CZ1842" s="448"/>
      <c r="DA1842" s="448"/>
      <c r="DB1842" s="448"/>
      <c r="DC1842" s="448"/>
      <c r="DD1842" s="448"/>
      <c r="DE1842" s="448"/>
      <c r="DF1842" s="448"/>
      <c r="DG1842" s="448"/>
      <c r="DH1842" s="448"/>
      <c r="DI1842" s="448"/>
      <c r="DJ1842" s="448"/>
      <c r="DK1842" s="448"/>
      <c r="DL1842" s="448"/>
      <c r="DM1842" s="448"/>
      <c r="DN1842" s="448"/>
      <c r="DO1842" s="448"/>
      <c r="DP1842" s="448"/>
      <c r="DQ1842" s="448"/>
      <c r="DR1842" s="448"/>
      <c r="DS1842" s="448"/>
      <c r="DT1842" s="448"/>
      <c r="DU1842" s="448"/>
      <c r="DV1842" s="448"/>
      <c r="DW1842" s="448"/>
      <c r="DX1842" s="448"/>
      <c r="DY1842" s="448"/>
      <c r="DZ1842" s="448"/>
      <c r="EA1842" s="448"/>
      <c r="EB1842" s="448"/>
      <c r="EC1842" s="448"/>
      <c r="ED1842" s="448"/>
      <c r="EE1842" s="448"/>
      <c r="EF1842" s="448"/>
      <c r="EG1842" s="448"/>
      <c r="EH1842" s="448"/>
      <c r="EI1842" s="448"/>
      <c r="EJ1842" s="448"/>
      <c r="EK1842" s="448"/>
      <c r="EL1842" s="448"/>
      <c r="EM1842" s="448"/>
      <c r="EN1842" s="448"/>
      <c r="EO1842" s="448"/>
      <c r="EP1842" s="448"/>
      <c r="EQ1842" s="448"/>
      <c r="ER1842" s="448"/>
      <c r="ES1842" s="448"/>
      <c r="ET1842" s="448"/>
      <c r="EU1842" s="448"/>
      <c r="EV1842" s="448"/>
      <c r="EW1842" s="448"/>
      <c r="EX1842" s="448"/>
      <c r="EY1842" s="448"/>
      <c r="EZ1842" s="448"/>
      <c r="FA1842" s="448"/>
      <c r="FB1842" s="448"/>
      <c r="FC1842" s="448"/>
      <c r="FD1842" s="448"/>
      <c r="FE1842" s="448"/>
      <c r="FF1842" s="448"/>
      <c r="FG1842" s="448"/>
      <c r="FH1842" s="448"/>
      <c r="FI1842" s="448"/>
      <c r="FJ1842" s="448"/>
      <c r="FK1842" s="448"/>
      <c r="FL1842" s="448"/>
      <c r="FM1842" s="448"/>
      <c r="FN1842" s="448"/>
      <c r="FO1842" s="448"/>
      <c r="FP1842" s="448"/>
      <c r="FQ1842" s="448"/>
      <c r="FR1842" s="448"/>
      <c r="FS1842" s="448"/>
      <c r="FT1842" s="448"/>
      <c r="FU1842" s="448"/>
      <c r="FV1842" s="448"/>
      <c r="FW1842" s="448"/>
      <c r="FX1842" s="448"/>
      <c r="FY1842" s="448"/>
      <c r="FZ1842" s="448"/>
      <c r="GA1842" s="448"/>
      <c r="GB1842" s="448"/>
      <c r="GC1842" s="448"/>
      <c r="GD1842" s="448"/>
      <c r="GE1842" s="448"/>
      <c r="GF1842" s="448"/>
      <c r="GG1842" s="448"/>
      <c r="GH1842" s="448"/>
      <c r="GI1842" s="448"/>
      <c r="GJ1842" s="448"/>
      <c r="GK1842" s="448"/>
      <c r="GL1842" s="448"/>
      <c r="GM1842" s="448"/>
      <c r="GN1842" s="448"/>
      <c r="GO1842" s="448"/>
      <c r="GP1842" s="448"/>
      <c r="GQ1842" s="448"/>
      <c r="GR1842" s="448"/>
      <c r="GS1842" s="448"/>
      <c r="GT1842" s="448"/>
      <c r="GU1842" s="448"/>
      <c r="GV1842" s="448"/>
      <c r="GW1842" s="448"/>
      <c r="GX1842" s="448"/>
      <c r="GY1842" s="448"/>
      <c r="GZ1842" s="448"/>
      <c r="HA1842" s="448"/>
      <c r="HB1842" s="448"/>
      <c r="HC1842" s="448"/>
      <c r="HD1842" s="448"/>
      <c r="HE1842" s="448"/>
      <c r="HF1842" s="448"/>
      <c r="HG1842" s="448"/>
      <c r="HH1842" s="448"/>
      <c r="HI1842" s="448"/>
      <c r="HJ1842" s="448"/>
      <c r="HK1842" s="448"/>
      <c r="HL1842" s="448"/>
      <c r="HM1842" s="448"/>
      <c r="HN1842" s="448"/>
      <c r="HO1842" s="448"/>
      <c r="HP1842" s="448"/>
      <c r="HQ1842" s="448"/>
      <c r="HR1842" s="448"/>
      <c r="HS1842" s="448"/>
      <c r="HT1842" s="448"/>
      <c r="HU1842" s="448"/>
      <c r="HV1842" s="448"/>
      <c r="HW1842" s="448"/>
      <c r="HX1842" s="448"/>
      <c r="HY1842" s="448"/>
      <c r="HZ1842" s="448"/>
      <c r="IA1842" s="448"/>
      <c r="IB1842" s="448"/>
      <c r="IC1842" s="448"/>
      <c r="ID1842" s="448"/>
      <c r="IE1842" s="448"/>
      <c r="IF1842" s="448"/>
      <c r="IG1842" s="448"/>
      <c r="IH1842" s="448"/>
      <c r="II1842" s="448"/>
      <c r="IJ1842" s="448"/>
      <c r="IK1842" s="448"/>
      <c r="IL1842" s="448"/>
      <c r="IM1842" s="448"/>
      <c r="IN1842" s="448"/>
      <c r="IO1842" s="448"/>
      <c r="IP1842" s="448"/>
    </row>
    <row r="1843" spans="1:250" s="449" customFormat="1" ht="12" customHeight="1">
      <c r="A1843" s="1000" t="s">
        <v>7908</v>
      </c>
      <c r="B1843" s="994" t="s">
        <v>7800</v>
      </c>
      <c r="C1843" s="491" t="s">
        <v>4795</v>
      </c>
      <c r="D1843" s="940"/>
      <c r="E1843" s="432" t="s">
        <v>3628</v>
      </c>
      <c r="F1843" s="432"/>
      <c r="G1843" s="432" t="s">
        <v>3436</v>
      </c>
      <c r="H1843" s="432"/>
      <c r="I1843" s="432" t="s">
        <v>805</v>
      </c>
      <c r="J1843" s="653" t="s">
        <v>3629</v>
      </c>
      <c r="K1843" s="432"/>
      <c r="L1843" s="66" t="s">
        <v>7880</v>
      </c>
      <c r="M1843" s="997">
        <v>6</v>
      </c>
      <c r="N1843" s="527" t="s">
        <v>2651</v>
      </c>
      <c r="O1843" s="998" t="s">
        <v>7801</v>
      </c>
      <c r="P1843" s="196"/>
      <c r="Q1843" s="94"/>
      <c r="R1843" s="196"/>
      <c r="S1843" s="432" t="s">
        <v>673</v>
      </c>
      <c r="T1843" s="432"/>
      <c r="U1843" s="432"/>
      <c r="V1843" s="607"/>
      <c r="W1843" s="996"/>
      <c r="X1843" s="906"/>
      <c r="Y1843" s="42"/>
      <c r="Z1843" s="960"/>
      <c r="AA1843" s="959"/>
      <c r="AB1843" s="448"/>
      <c r="AC1843" s="448"/>
      <c r="AD1843" s="448"/>
      <c r="AE1843" s="448"/>
      <c r="AF1843" s="448"/>
      <c r="AG1843" s="448"/>
      <c r="AH1843" s="448"/>
      <c r="AI1843" s="448"/>
      <c r="AJ1843" s="448"/>
      <c r="AK1843" s="448"/>
      <c r="AL1843" s="448"/>
      <c r="AM1843" s="448"/>
      <c r="AN1843" s="448"/>
      <c r="AO1843" s="448"/>
      <c r="AP1843" s="448"/>
      <c r="AQ1843" s="448"/>
      <c r="AR1843" s="448"/>
      <c r="AS1843" s="448"/>
      <c r="AT1843" s="448"/>
      <c r="AU1843" s="448"/>
      <c r="AV1843" s="448"/>
      <c r="AW1843" s="448"/>
      <c r="AX1843" s="448"/>
      <c r="AY1843" s="448"/>
      <c r="AZ1843" s="448"/>
      <c r="BA1843" s="448"/>
      <c r="BB1843" s="448"/>
      <c r="BC1843" s="448"/>
      <c r="BD1843" s="448"/>
      <c r="BE1843" s="448"/>
      <c r="BF1843" s="448"/>
      <c r="BG1843" s="448"/>
      <c r="BH1843" s="448"/>
      <c r="BI1843" s="448"/>
      <c r="BJ1843" s="448"/>
      <c r="BK1843" s="448"/>
      <c r="BL1843" s="448"/>
      <c r="BM1843" s="448"/>
      <c r="BN1843" s="448"/>
      <c r="BO1843" s="448"/>
      <c r="BP1843" s="448"/>
      <c r="BQ1843" s="448"/>
      <c r="BR1843" s="448"/>
      <c r="BS1843" s="448"/>
      <c r="BT1843" s="448"/>
      <c r="BU1843" s="448"/>
      <c r="BV1843" s="448"/>
      <c r="BW1843" s="448"/>
      <c r="BX1843" s="448"/>
      <c r="BY1843" s="448"/>
      <c r="BZ1843" s="448"/>
      <c r="CA1843" s="448"/>
      <c r="CB1843" s="448"/>
      <c r="CC1843" s="448"/>
      <c r="CD1843" s="448"/>
      <c r="CE1843" s="448"/>
      <c r="CF1843" s="448"/>
      <c r="CG1843" s="448"/>
      <c r="CH1843" s="448"/>
      <c r="CI1843" s="448"/>
      <c r="CJ1843" s="448"/>
      <c r="CK1843" s="448"/>
      <c r="CL1843" s="448"/>
      <c r="CM1843" s="448"/>
      <c r="CN1843" s="448"/>
      <c r="CO1843" s="448"/>
      <c r="CP1843" s="448"/>
      <c r="CQ1843" s="448"/>
      <c r="CR1843" s="448"/>
      <c r="CS1843" s="448"/>
      <c r="CT1843" s="448"/>
      <c r="CU1843" s="448"/>
      <c r="CV1843" s="448"/>
      <c r="CW1843" s="448"/>
      <c r="CX1843" s="448"/>
      <c r="CY1843" s="448"/>
      <c r="CZ1843" s="448"/>
      <c r="DA1843" s="448"/>
      <c r="DB1843" s="448"/>
      <c r="DC1843" s="448"/>
      <c r="DD1843" s="448"/>
      <c r="DE1843" s="448"/>
      <c r="DF1843" s="448"/>
      <c r="DG1843" s="448"/>
      <c r="DH1843" s="448"/>
      <c r="DI1843" s="448"/>
      <c r="DJ1843" s="448"/>
      <c r="DK1843" s="448"/>
      <c r="DL1843" s="448"/>
      <c r="DM1843" s="448"/>
      <c r="DN1843" s="448"/>
      <c r="DO1843" s="448"/>
      <c r="DP1843" s="448"/>
      <c r="DQ1843" s="448"/>
      <c r="DR1843" s="448"/>
      <c r="DS1843" s="448"/>
      <c r="DT1843" s="448"/>
      <c r="DU1843" s="448"/>
      <c r="DV1843" s="448"/>
      <c r="DW1843" s="448"/>
      <c r="DX1843" s="448"/>
      <c r="DY1843" s="448"/>
      <c r="DZ1843" s="448"/>
      <c r="EA1843" s="448"/>
      <c r="EB1843" s="448"/>
      <c r="EC1843" s="448"/>
      <c r="ED1843" s="448"/>
      <c r="EE1843" s="448"/>
      <c r="EF1843" s="448"/>
      <c r="EG1843" s="448"/>
      <c r="EH1843" s="448"/>
      <c r="EI1843" s="448"/>
      <c r="EJ1843" s="448"/>
      <c r="EK1843" s="448"/>
      <c r="EL1843" s="448"/>
      <c r="EM1843" s="448"/>
      <c r="EN1843" s="448"/>
      <c r="EO1843" s="448"/>
      <c r="EP1843" s="448"/>
      <c r="EQ1843" s="448"/>
      <c r="ER1843" s="448"/>
      <c r="ES1843" s="448"/>
      <c r="ET1843" s="448"/>
      <c r="EU1843" s="448"/>
      <c r="EV1843" s="448"/>
      <c r="EW1843" s="448"/>
      <c r="EX1843" s="448"/>
      <c r="EY1843" s="448"/>
      <c r="EZ1843" s="448"/>
      <c r="FA1843" s="448"/>
      <c r="FB1843" s="448"/>
      <c r="FC1843" s="448"/>
      <c r="FD1843" s="448"/>
      <c r="FE1843" s="448"/>
      <c r="FF1843" s="448"/>
      <c r="FG1843" s="448"/>
      <c r="FH1843" s="448"/>
      <c r="FI1843" s="448"/>
      <c r="FJ1843" s="448"/>
      <c r="FK1843" s="448"/>
      <c r="FL1843" s="448"/>
      <c r="FM1843" s="448"/>
      <c r="FN1843" s="448"/>
      <c r="FO1843" s="448"/>
      <c r="FP1843" s="448"/>
      <c r="FQ1843" s="448"/>
      <c r="FR1843" s="448"/>
      <c r="FS1843" s="448"/>
      <c r="FT1843" s="448"/>
      <c r="FU1843" s="448"/>
      <c r="FV1843" s="448"/>
      <c r="FW1843" s="448"/>
      <c r="FX1843" s="448"/>
      <c r="FY1843" s="448"/>
      <c r="FZ1843" s="448"/>
      <c r="GA1843" s="448"/>
      <c r="GB1843" s="448"/>
      <c r="GC1843" s="448"/>
      <c r="GD1843" s="448"/>
      <c r="GE1843" s="448"/>
      <c r="GF1843" s="448"/>
      <c r="GG1843" s="448"/>
      <c r="GH1843" s="448"/>
      <c r="GI1843" s="448"/>
      <c r="GJ1843" s="448"/>
      <c r="GK1843" s="448"/>
      <c r="GL1843" s="448"/>
      <c r="GM1843" s="448"/>
      <c r="GN1843" s="448"/>
      <c r="GO1843" s="448"/>
      <c r="GP1843" s="448"/>
      <c r="GQ1843" s="448"/>
      <c r="GR1843" s="448"/>
      <c r="GS1843" s="448"/>
      <c r="GT1843" s="448"/>
      <c r="GU1843" s="448"/>
      <c r="GV1843" s="448"/>
      <c r="GW1843" s="448"/>
      <c r="GX1843" s="448"/>
      <c r="GY1843" s="448"/>
      <c r="GZ1843" s="448"/>
      <c r="HA1843" s="448"/>
      <c r="HB1843" s="448"/>
      <c r="HC1843" s="448"/>
      <c r="HD1843" s="448"/>
      <c r="HE1843" s="448"/>
      <c r="HF1843" s="448"/>
      <c r="HG1843" s="448"/>
      <c r="HH1843" s="448"/>
      <c r="HI1843" s="448"/>
      <c r="HJ1843" s="448"/>
      <c r="HK1843" s="448"/>
      <c r="HL1843" s="448"/>
      <c r="HM1843" s="448"/>
      <c r="HN1843" s="448"/>
      <c r="HO1843" s="448"/>
      <c r="HP1843" s="448"/>
      <c r="HQ1843" s="448"/>
      <c r="HR1843" s="448"/>
      <c r="HS1843" s="448"/>
      <c r="HT1843" s="448"/>
      <c r="HU1843" s="448"/>
      <c r="HV1843" s="448"/>
      <c r="HW1843" s="448"/>
      <c r="HX1843" s="448"/>
      <c r="HY1843" s="448"/>
      <c r="HZ1843" s="448"/>
      <c r="IA1843" s="448"/>
      <c r="IB1843" s="448"/>
      <c r="IC1843" s="448"/>
      <c r="ID1843" s="448"/>
      <c r="IE1843" s="448"/>
      <c r="IF1843" s="448"/>
      <c r="IG1843" s="448"/>
      <c r="IH1843" s="448"/>
      <c r="II1843" s="448"/>
      <c r="IJ1843" s="448"/>
      <c r="IK1843" s="448"/>
      <c r="IL1843" s="448"/>
      <c r="IM1843" s="448"/>
      <c r="IN1843" s="448"/>
      <c r="IO1843" s="448"/>
      <c r="IP1843" s="448"/>
    </row>
    <row r="1844" spans="1:250" s="449" customFormat="1" ht="12" customHeight="1">
      <c r="A1844" s="1000" t="s">
        <v>7909</v>
      </c>
      <c r="B1844" s="994" t="s">
        <v>7802</v>
      </c>
      <c r="C1844" s="491" t="s">
        <v>4795</v>
      </c>
      <c r="D1844" s="940"/>
      <c r="E1844" s="432" t="s">
        <v>3628</v>
      </c>
      <c r="F1844" s="432"/>
      <c r="G1844" s="432" t="s">
        <v>3436</v>
      </c>
      <c r="H1844" s="432"/>
      <c r="I1844" s="432" t="s">
        <v>805</v>
      </c>
      <c r="J1844" s="653" t="s">
        <v>3629</v>
      </c>
      <c r="K1844" s="432"/>
      <c r="L1844" s="66" t="s">
        <v>7881</v>
      </c>
      <c r="M1844" s="997">
        <v>6</v>
      </c>
      <c r="N1844" s="527" t="s">
        <v>2651</v>
      </c>
      <c r="O1844" s="998" t="s">
        <v>7801</v>
      </c>
      <c r="P1844" s="196"/>
      <c r="Q1844" s="94"/>
      <c r="R1844" s="196"/>
      <c r="S1844" s="432" t="s">
        <v>673</v>
      </c>
      <c r="T1844" s="432"/>
      <c r="U1844" s="432"/>
      <c r="V1844" s="607"/>
      <c r="W1844" s="996"/>
      <c r="X1844" s="906"/>
      <c r="Y1844" s="42"/>
      <c r="Z1844" s="960"/>
      <c r="AA1844" s="959"/>
      <c r="AB1844" s="448"/>
      <c r="AC1844" s="448"/>
      <c r="AD1844" s="448"/>
      <c r="AE1844" s="448"/>
      <c r="AF1844" s="448"/>
      <c r="AG1844" s="448"/>
      <c r="AH1844" s="448"/>
      <c r="AI1844" s="448"/>
      <c r="AJ1844" s="448"/>
      <c r="AK1844" s="448"/>
      <c r="AL1844" s="448"/>
      <c r="AM1844" s="448"/>
      <c r="AN1844" s="448"/>
      <c r="AO1844" s="448"/>
      <c r="AP1844" s="448"/>
      <c r="AQ1844" s="448"/>
      <c r="AR1844" s="448"/>
      <c r="AS1844" s="448"/>
      <c r="AT1844" s="448"/>
      <c r="AU1844" s="448"/>
      <c r="AV1844" s="448"/>
      <c r="AW1844" s="448"/>
      <c r="AX1844" s="448"/>
      <c r="AY1844" s="448"/>
      <c r="AZ1844" s="448"/>
      <c r="BA1844" s="448"/>
      <c r="BB1844" s="448"/>
      <c r="BC1844" s="448"/>
      <c r="BD1844" s="448"/>
      <c r="BE1844" s="448"/>
      <c r="BF1844" s="448"/>
      <c r="BG1844" s="448"/>
      <c r="BH1844" s="448"/>
      <c r="BI1844" s="448"/>
      <c r="BJ1844" s="448"/>
      <c r="BK1844" s="448"/>
      <c r="BL1844" s="448"/>
      <c r="BM1844" s="448"/>
      <c r="BN1844" s="448"/>
      <c r="BO1844" s="448"/>
      <c r="BP1844" s="448"/>
      <c r="BQ1844" s="448"/>
      <c r="BR1844" s="448"/>
      <c r="BS1844" s="448"/>
      <c r="BT1844" s="448"/>
      <c r="BU1844" s="448"/>
      <c r="BV1844" s="448"/>
      <c r="BW1844" s="448"/>
      <c r="BX1844" s="448"/>
      <c r="BY1844" s="448"/>
      <c r="BZ1844" s="448"/>
      <c r="CA1844" s="448"/>
      <c r="CB1844" s="448"/>
      <c r="CC1844" s="448"/>
      <c r="CD1844" s="448"/>
      <c r="CE1844" s="448"/>
      <c r="CF1844" s="448"/>
      <c r="CG1844" s="448"/>
      <c r="CH1844" s="448"/>
      <c r="CI1844" s="448"/>
      <c r="CJ1844" s="448"/>
      <c r="CK1844" s="448"/>
      <c r="CL1844" s="448"/>
      <c r="CM1844" s="448"/>
      <c r="CN1844" s="448"/>
      <c r="CO1844" s="448"/>
      <c r="CP1844" s="448"/>
      <c r="CQ1844" s="448"/>
      <c r="CR1844" s="448"/>
      <c r="CS1844" s="448"/>
      <c r="CT1844" s="448"/>
      <c r="CU1844" s="448"/>
      <c r="CV1844" s="448"/>
      <c r="CW1844" s="448"/>
      <c r="CX1844" s="448"/>
      <c r="CY1844" s="448"/>
      <c r="CZ1844" s="448"/>
      <c r="DA1844" s="448"/>
      <c r="DB1844" s="448"/>
      <c r="DC1844" s="448"/>
      <c r="DD1844" s="448"/>
      <c r="DE1844" s="448"/>
      <c r="DF1844" s="448"/>
      <c r="DG1844" s="448"/>
      <c r="DH1844" s="448"/>
      <c r="DI1844" s="448"/>
      <c r="DJ1844" s="448"/>
      <c r="DK1844" s="448"/>
      <c r="DL1844" s="448"/>
      <c r="DM1844" s="448"/>
      <c r="DN1844" s="448"/>
      <c r="DO1844" s="448"/>
      <c r="DP1844" s="448"/>
      <c r="DQ1844" s="448"/>
      <c r="DR1844" s="448"/>
      <c r="DS1844" s="448"/>
      <c r="DT1844" s="448"/>
      <c r="DU1844" s="448"/>
      <c r="DV1844" s="448"/>
      <c r="DW1844" s="448"/>
      <c r="DX1844" s="448"/>
      <c r="DY1844" s="448"/>
      <c r="DZ1844" s="448"/>
      <c r="EA1844" s="448"/>
      <c r="EB1844" s="448"/>
      <c r="EC1844" s="448"/>
      <c r="ED1844" s="448"/>
      <c r="EE1844" s="448"/>
      <c r="EF1844" s="448"/>
      <c r="EG1844" s="448"/>
      <c r="EH1844" s="448"/>
      <c r="EI1844" s="448"/>
      <c r="EJ1844" s="448"/>
      <c r="EK1844" s="448"/>
      <c r="EL1844" s="448"/>
      <c r="EM1844" s="448"/>
      <c r="EN1844" s="448"/>
      <c r="EO1844" s="448"/>
      <c r="EP1844" s="448"/>
      <c r="EQ1844" s="448"/>
      <c r="ER1844" s="448"/>
      <c r="ES1844" s="448"/>
      <c r="ET1844" s="448"/>
      <c r="EU1844" s="448"/>
      <c r="EV1844" s="448"/>
      <c r="EW1844" s="448"/>
      <c r="EX1844" s="448"/>
      <c r="EY1844" s="448"/>
      <c r="EZ1844" s="448"/>
      <c r="FA1844" s="448"/>
      <c r="FB1844" s="448"/>
      <c r="FC1844" s="448"/>
      <c r="FD1844" s="448"/>
      <c r="FE1844" s="448"/>
      <c r="FF1844" s="448"/>
      <c r="FG1844" s="448"/>
      <c r="FH1844" s="448"/>
      <c r="FI1844" s="448"/>
      <c r="FJ1844" s="448"/>
      <c r="FK1844" s="448"/>
      <c r="FL1844" s="448"/>
      <c r="FM1844" s="448"/>
      <c r="FN1844" s="448"/>
      <c r="FO1844" s="448"/>
      <c r="FP1844" s="448"/>
      <c r="FQ1844" s="448"/>
      <c r="FR1844" s="448"/>
      <c r="FS1844" s="448"/>
      <c r="FT1844" s="448"/>
      <c r="FU1844" s="448"/>
      <c r="FV1844" s="448"/>
      <c r="FW1844" s="448"/>
      <c r="FX1844" s="448"/>
      <c r="FY1844" s="448"/>
      <c r="FZ1844" s="448"/>
      <c r="GA1844" s="448"/>
      <c r="GB1844" s="448"/>
      <c r="GC1844" s="448"/>
      <c r="GD1844" s="448"/>
      <c r="GE1844" s="448"/>
      <c r="GF1844" s="448"/>
      <c r="GG1844" s="448"/>
      <c r="GH1844" s="448"/>
      <c r="GI1844" s="448"/>
      <c r="GJ1844" s="448"/>
      <c r="GK1844" s="448"/>
      <c r="GL1844" s="448"/>
      <c r="GM1844" s="448"/>
      <c r="GN1844" s="448"/>
      <c r="GO1844" s="448"/>
      <c r="GP1844" s="448"/>
      <c r="GQ1844" s="448"/>
      <c r="GR1844" s="448"/>
      <c r="GS1844" s="448"/>
      <c r="GT1844" s="448"/>
      <c r="GU1844" s="448"/>
      <c r="GV1844" s="448"/>
      <c r="GW1844" s="448"/>
      <c r="GX1844" s="448"/>
      <c r="GY1844" s="448"/>
      <c r="GZ1844" s="448"/>
      <c r="HA1844" s="448"/>
      <c r="HB1844" s="448"/>
      <c r="HC1844" s="448"/>
      <c r="HD1844" s="448"/>
      <c r="HE1844" s="448"/>
      <c r="HF1844" s="448"/>
      <c r="HG1844" s="448"/>
      <c r="HH1844" s="448"/>
      <c r="HI1844" s="448"/>
      <c r="HJ1844" s="448"/>
      <c r="HK1844" s="448"/>
      <c r="HL1844" s="448"/>
      <c r="HM1844" s="448"/>
      <c r="HN1844" s="448"/>
      <c r="HO1844" s="448"/>
      <c r="HP1844" s="448"/>
      <c r="HQ1844" s="448"/>
      <c r="HR1844" s="448"/>
      <c r="HS1844" s="448"/>
      <c r="HT1844" s="448"/>
      <c r="HU1844" s="448"/>
      <c r="HV1844" s="448"/>
      <c r="HW1844" s="448"/>
      <c r="HX1844" s="448"/>
      <c r="HY1844" s="448"/>
      <c r="HZ1844" s="448"/>
      <c r="IA1844" s="448"/>
      <c r="IB1844" s="448"/>
      <c r="IC1844" s="448"/>
      <c r="ID1844" s="448"/>
      <c r="IE1844" s="448"/>
      <c r="IF1844" s="448"/>
      <c r="IG1844" s="448"/>
      <c r="IH1844" s="448"/>
      <c r="II1844" s="448"/>
      <c r="IJ1844" s="448"/>
      <c r="IK1844" s="448"/>
      <c r="IL1844" s="448"/>
      <c r="IM1844" s="448"/>
      <c r="IN1844" s="448"/>
      <c r="IO1844" s="448"/>
      <c r="IP1844" s="448"/>
    </row>
    <row r="1845" spans="1:250" s="449" customFormat="1" ht="12" customHeight="1">
      <c r="A1845" s="1000" t="s">
        <v>7910</v>
      </c>
      <c r="B1845" s="994" t="s">
        <v>7803</v>
      </c>
      <c r="C1845" s="491" t="s">
        <v>4795</v>
      </c>
      <c r="D1845" s="940"/>
      <c r="E1845" s="432" t="s">
        <v>3628</v>
      </c>
      <c r="F1845" s="432"/>
      <c r="G1845" s="432" t="s">
        <v>3436</v>
      </c>
      <c r="H1845" s="432"/>
      <c r="I1845" s="432" t="s">
        <v>805</v>
      </c>
      <c r="J1845" s="653" t="s">
        <v>3629</v>
      </c>
      <c r="K1845" s="432"/>
      <c r="L1845" s="66" t="s">
        <v>7882</v>
      </c>
      <c r="M1845" s="997">
        <v>6</v>
      </c>
      <c r="N1845" s="527" t="s">
        <v>2651</v>
      </c>
      <c r="O1845" s="998" t="s">
        <v>7801</v>
      </c>
      <c r="P1845" s="196"/>
      <c r="Q1845" s="94"/>
      <c r="R1845" s="196"/>
      <c r="S1845" s="432" t="s">
        <v>673</v>
      </c>
      <c r="T1845" s="432"/>
      <c r="U1845" s="432"/>
      <c r="V1845" s="607"/>
      <c r="W1845" s="996"/>
      <c r="X1845" s="906"/>
      <c r="Y1845" s="42"/>
      <c r="Z1845" s="960"/>
      <c r="AA1845" s="959"/>
      <c r="AB1845" s="448"/>
      <c r="AC1845" s="448"/>
      <c r="AD1845" s="448"/>
      <c r="AE1845" s="448"/>
      <c r="AF1845" s="448"/>
      <c r="AG1845" s="448"/>
      <c r="AH1845" s="448"/>
      <c r="AI1845" s="448"/>
      <c r="AJ1845" s="448"/>
      <c r="AK1845" s="448"/>
      <c r="AL1845" s="448"/>
      <c r="AM1845" s="448"/>
      <c r="AN1845" s="448"/>
      <c r="AO1845" s="448"/>
      <c r="AP1845" s="448"/>
      <c r="AQ1845" s="448"/>
      <c r="AR1845" s="448"/>
      <c r="AS1845" s="448"/>
      <c r="AT1845" s="448"/>
      <c r="AU1845" s="448"/>
      <c r="AV1845" s="448"/>
      <c r="AW1845" s="448"/>
      <c r="AX1845" s="448"/>
      <c r="AY1845" s="448"/>
      <c r="AZ1845" s="448"/>
      <c r="BA1845" s="448"/>
      <c r="BB1845" s="448"/>
      <c r="BC1845" s="448"/>
      <c r="BD1845" s="448"/>
      <c r="BE1845" s="448"/>
      <c r="BF1845" s="448"/>
      <c r="BG1845" s="448"/>
      <c r="BH1845" s="448"/>
      <c r="BI1845" s="448"/>
      <c r="BJ1845" s="448"/>
      <c r="BK1845" s="448"/>
      <c r="BL1845" s="448"/>
      <c r="BM1845" s="448"/>
      <c r="BN1845" s="448"/>
      <c r="BO1845" s="448"/>
      <c r="BP1845" s="448"/>
      <c r="BQ1845" s="448"/>
      <c r="BR1845" s="448"/>
      <c r="BS1845" s="448"/>
      <c r="BT1845" s="448"/>
      <c r="BU1845" s="448"/>
      <c r="BV1845" s="448"/>
      <c r="BW1845" s="448"/>
      <c r="BX1845" s="448"/>
      <c r="BY1845" s="448"/>
      <c r="BZ1845" s="448"/>
      <c r="CA1845" s="448"/>
      <c r="CB1845" s="448"/>
      <c r="CC1845" s="448"/>
      <c r="CD1845" s="448"/>
      <c r="CE1845" s="448"/>
      <c r="CF1845" s="448"/>
      <c r="CG1845" s="448"/>
      <c r="CH1845" s="448"/>
      <c r="CI1845" s="448"/>
      <c r="CJ1845" s="448"/>
      <c r="CK1845" s="448"/>
      <c r="CL1845" s="448"/>
      <c r="CM1845" s="448"/>
      <c r="CN1845" s="448"/>
      <c r="CO1845" s="448"/>
      <c r="CP1845" s="448"/>
      <c r="CQ1845" s="448"/>
      <c r="CR1845" s="448"/>
      <c r="CS1845" s="448"/>
      <c r="CT1845" s="448"/>
      <c r="CU1845" s="448"/>
      <c r="CV1845" s="448"/>
      <c r="CW1845" s="448"/>
      <c r="CX1845" s="448"/>
      <c r="CY1845" s="448"/>
      <c r="CZ1845" s="448"/>
      <c r="DA1845" s="448"/>
      <c r="DB1845" s="448"/>
      <c r="DC1845" s="448"/>
      <c r="DD1845" s="448"/>
      <c r="DE1845" s="448"/>
      <c r="DF1845" s="448"/>
      <c r="DG1845" s="448"/>
      <c r="DH1845" s="448"/>
      <c r="DI1845" s="448"/>
      <c r="DJ1845" s="448"/>
      <c r="DK1845" s="448"/>
      <c r="DL1845" s="448"/>
      <c r="DM1845" s="448"/>
      <c r="DN1845" s="448"/>
      <c r="DO1845" s="448"/>
      <c r="DP1845" s="448"/>
      <c r="DQ1845" s="448"/>
      <c r="DR1845" s="448"/>
      <c r="DS1845" s="448"/>
      <c r="DT1845" s="448"/>
      <c r="DU1845" s="448"/>
      <c r="DV1845" s="448"/>
      <c r="DW1845" s="448"/>
      <c r="DX1845" s="448"/>
      <c r="DY1845" s="448"/>
      <c r="DZ1845" s="448"/>
      <c r="EA1845" s="448"/>
      <c r="EB1845" s="448"/>
      <c r="EC1845" s="448"/>
      <c r="ED1845" s="448"/>
      <c r="EE1845" s="448"/>
      <c r="EF1845" s="448"/>
      <c r="EG1845" s="448"/>
      <c r="EH1845" s="448"/>
      <c r="EI1845" s="448"/>
      <c r="EJ1845" s="448"/>
      <c r="EK1845" s="448"/>
      <c r="EL1845" s="448"/>
      <c r="EM1845" s="448"/>
      <c r="EN1845" s="448"/>
      <c r="EO1845" s="448"/>
      <c r="EP1845" s="448"/>
      <c r="EQ1845" s="448"/>
      <c r="ER1845" s="448"/>
      <c r="ES1845" s="448"/>
      <c r="ET1845" s="448"/>
      <c r="EU1845" s="448"/>
      <c r="EV1845" s="448"/>
      <c r="EW1845" s="448"/>
      <c r="EX1845" s="448"/>
      <c r="EY1845" s="448"/>
      <c r="EZ1845" s="448"/>
      <c r="FA1845" s="448"/>
      <c r="FB1845" s="448"/>
      <c r="FC1845" s="448"/>
      <c r="FD1845" s="448"/>
      <c r="FE1845" s="448"/>
      <c r="FF1845" s="448"/>
      <c r="FG1845" s="448"/>
      <c r="FH1845" s="448"/>
      <c r="FI1845" s="448"/>
      <c r="FJ1845" s="448"/>
      <c r="FK1845" s="448"/>
      <c r="FL1845" s="448"/>
      <c r="FM1845" s="448"/>
      <c r="FN1845" s="448"/>
      <c r="FO1845" s="448"/>
      <c r="FP1845" s="448"/>
      <c r="FQ1845" s="448"/>
      <c r="FR1845" s="448"/>
      <c r="FS1845" s="448"/>
      <c r="FT1845" s="448"/>
      <c r="FU1845" s="448"/>
      <c r="FV1845" s="448"/>
      <c r="FW1845" s="448"/>
      <c r="FX1845" s="448"/>
      <c r="FY1845" s="448"/>
      <c r="FZ1845" s="448"/>
      <c r="GA1845" s="448"/>
      <c r="GB1845" s="448"/>
      <c r="GC1845" s="448"/>
      <c r="GD1845" s="448"/>
      <c r="GE1845" s="448"/>
      <c r="GF1845" s="448"/>
      <c r="GG1845" s="448"/>
      <c r="GH1845" s="448"/>
      <c r="GI1845" s="448"/>
      <c r="GJ1845" s="448"/>
      <c r="GK1845" s="448"/>
      <c r="GL1845" s="448"/>
      <c r="GM1845" s="448"/>
      <c r="GN1845" s="448"/>
      <c r="GO1845" s="448"/>
      <c r="GP1845" s="448"/>
      <c r="GQ1845" s="448"/>
      <c r="GR1845" s="448"/>
      <c r="GS1845" s="448"/>
      <c r="GT1845" s="448"/>
      <c r="GU1845" s="448"/>
      <c r="GV1845" s="448"/>
      <c r="GW1845" s="448"/>
      <c r="GX1845" s="448"/>
      <c r="GY1845" s="448"/>
      <c r="GZ1845" s="448"/>
      <c r="HA1845" s="448"/>
      <c r="HB1845" s="448"/>
      <c r="HC1845" s="448"/>
      <c r="HD1845" s="448"/>
      <c r="HE1845" s="448"/>
      <c r="HF1845" s="448"/>
      <c r="HG1845" s="448"/>
      <c r="HH1845" s="448"/>
      <c r="HI1845" s="448"/>
      <c r="HJ1845" s="448"/>
      <c r="HK1845" s="448"/>
      <c r="HL1845" s="448"/>
      <c r="HM1845" s="448"/>
      <c r="HN1845" s="448"/>
      <c r="HO1845" s="448"/>
      <c r="HP1845" s="448"/>
      <c r="HQ1845" s="448"/>
      <c r="HR1845" s="448"/>
      <c r="HS1845" s="448"/>
      <c r="HT1845" s="448"/>
      <c r="HU1845" s="448"/>
      <c r="HV1845" s="448"/>
      <c r="HW1845" s="448"/>
      <c r="HX1845" s="448"/>
      <c r="HY1845" s="448"/>
      <c r="HZ1845" s="448"/>
      <c r="IA1845" s="448"/>
      <c r="IB1845" s="448"/>
      <c r="IC1845" s="448"/>
      <c r="ID1845" s="448"/>
      <c r="IE1845" s="448"/>
      <c r="IF1845" s="448"/>
      <c r="IG1845" s="448"/>
      <c r="IH1845" s="448"/>
      <c r="II1845" s="448"/>
      <c r="IJ1845" s="448"/>
      <c r="IK1845" s="448"/>
      <c r="IL1845" s="448"/>
      <c r="IM1845" s="448"/>
      <c r="IN1845" s="448"/>
      <c r="IO1845" s="448"/>
      <c r="IP1845" s="448"/>
    </row>
    <row r="1846" spans="1:250" s="449" customFormat="1" ht="12" customHeight="1">
      <c r="A1846" s="1000" t="s">
        <v>7911</v>
      </c>
      <c r="B1846" s="994" t="s">
        <v>7804</v>
      </c>
      <c r="C1846" s="491" t="s">
        <v>4795</v>
      </c>
      <c r="D1846" s="940"/>
      <c r="E1846" s="432" t="s">
        <v>3628</v>
      </c>
      <c r="F1846" s="432"/>
      <c r="G1846" s="432" t="s">
        <v>3436</v>
      </c>
      <c r="H1846" s="432"/>
      <c r="I1846" s="432" t="s">
        <v>805</v>
      </c>
      <c r="J1846" s="653" t="s">
        <v>3629</v>
      </c>
      <c r="K1846" s="432"/>
      <c r="L1846" s="66" t="s">
        <v>7883</v>
      </c>
      <c r="M1846" s="997">
        <v>6</v>
      </c>
      <c r="N1846" s="527" t="s">
        <v>2651</v>
      </c>
      <c r="O1846" s="998" t="s">
        <v>7801</v>
      </c>
      <c r="P1846" s="196"/>
      <c r="Q1846" s="94"/>
      <c r="R1846" s="196"/>
      <c r="S1846" s="432" t="s">
        <v>673</v>
      </c>
      <c r="T1846" s="432"/>
      <c r="U1846" s="432"/>
      <c r="V1846" s="607"/>
      <c r="W1846" s="996"/>
      <c r="X1846" s="906"/>
      <c r="Y1846" s="42"/>
      <c r="Z1846" s="960"/>
      <c r="AA1846" s="959"/>
      <c r="AB1846" s="448"/>
      <c r="AC1846" s="448"/>
      <c r="AD1846" s="448"/>
      <c r="AE1846" s="448"/>
      <c r="AF1846" s="448"/>
      <c r="AG1846" s="448"/>
      <c r="AH1846" s="448"/>
      <c r="AI1846" s="448"/>
      <c r="AJ1846" s="448"/>
      <c r="AK1846" s="448"/>
      <c r="AL1846" s="448"/>
      <c r="AM1846" s="448"/>
      <c r="AN1846" s="448"/>
      <c r="AO1846" s="448"/>
      <c r="AP1846" s="448"/>
      <c r="AQ1846" s="448"/>
      <c r="AR1846" s="448"/>
      <c r="AS1846" s="448"/>
      <c r="AT1846" s="448"/>
      <c r="AU1846" s="448"/>
      <c r="AV1846" s="448"/>
      <c r="AW1846" s="448"/>
      <c r="AX1846" s="448"/>
      <c r="AY1846" s="448"/>
      <c r="AZ1846" s="448"/>
      <c r="BA1846" s="448"/>
      <c r="BB1846" s="448"/>
      <c r="BC1846" s="448"/>
      <c r="BD1846" s="448"/>
      <c r="BE1846" s="448"/>
      <c r="BF1846" s="448"/>
      <c r="BG1846" s="448"/>
      <c r="BH1846" s="448"/>
      <c r="BI1846" s="448"/>
      <c r="BJ1846" s="448"/>
      <c r="BK1846" s="448"/>
      <c r="BL1846" s="448"/>
      <c r="BM1846" s="448"/>
      <c r="BN1846" s="448"/>
      <c r="BO1846" s="448"/>
      <c r="BP1846" s="448"/>
      <c r="BQ1846" s="448"/>
      <c r="BR1846" s="448"/>
      <c r="BS1846" s="448"/>
      <c r="BT1846" s="448"/>
      <c r="BU1846" s="448"/>
      <c r="BV1846" s="448"/>
      <c r="BW1846" s="448"/>
      <c r="BX1846" s="448"/>
      <c r="BY1846" s="448"/>
      <c r="BZ1846" s="448"/>
      <c r="CA1846" s="448"/>
      <c r="CB1846" s="448"/>
      <c r="CC1846" s="448"/>
      <c r="CD1846" s="448"/>
      <c r="CE1846" s="448"/>
      <c r="CF1846" s="448"/>
      <c r="CG1846" s="448"/>
      <c r="CH1846" s="448"/>
      <c r="CI1846" s="448"/>
      <c r="CJ1846" s="448"/>
      <c r="CK1846" s="448"/>
      <c r="CL1846" s="448"/>
      <c r="CM1846" s="448"/>
      <c r="CN1846" s="448"/>
      <c r="CO1846" s="448"/>
      <c r="CP1846" s="448"/>
      <c r="CQ1846" s="448"/>
      <c r="CR1846" s="448"/>
      <c r="CS1846" s="448"/>
      <c r="CT1846" s="448"/>
      <c r="CU1846" s="448"/>
      <c r="CV1846" s="448"/>
      <c r="CW1846" s="448"/>
      <c r="CX1846" s="448"/>
      <c r="CY1846" s="448"/>
      <c r="CZ1846" s="448"/>
      <c r="DA1846" s="448"/>
      <c r="DB1846" s="448"/>
      <c r="DC1846" s="448"/>
      <c r="DD1846" s="448"/>
      <c r="DE1846" s="448"/>
      <c r="DF1846" s="448"/>
      <c r="DG1846" s="448"/>
      <c r="DH1846" s="448"/>
      <c r="DI1846" s="448"/>
      <c r="DJ1846" s="448"/>
      <c r="DK1846" s="448"/>
      <c r="DL1846" s="448"/>
      <c r="DM1846" s="448"/>
      <c r="DN1846" s="448"/>
      <c r="DO1846" s="448"/>
      <c r="DP1846" s="448"/>
      <c r="DQ1846" s="448"/>
      <c r="DR1846" s="448"/>
      <c r="DS1846" s="448"/>
      <c r="DT1846" s="448"/>
      <c r="DU1846" s="448"/>
      <c r="DV1846" s="448"/>
      <c r="DW1846" s="448"/>
      <c r="DX1846" s="448"/>
      <c r="DY1846" s="448"/>
      <c r="DZ1846" s="448"/>
      <c r="EA1846" s="448"/>
      <c r="EB1846" s="448"/>
      <c r="EC1846" s="448"/>
      <c r="ED1846" s="448"/>
      <c r="EE1846" s="448"/>
      <c r="EF1846" s="448"/>
      <c r="EG1846" s="448"/>
      <c r="EH1846" s="448"/>
      <c r="EI1846" s="448"/>
      <c r="EJ1846" s="448"/>
      <c r="EK1846" s="448"/>
      <c r="EL1846" s="448"/>
      <c r="EM1846" s="448"/>
      <c r="EN1846" s="448"/>
      <c r="EO1846" s="448"/>
      <c r="EP1846" s="448"/>
      <c r="EQ1846" s="448"/>
      <c r="ER1846" s="448"/>
      <c r="ES1846" s="448"/>
      <c r="ET1846" s="448"/>
      <c r="EU1846" s="448"/>
      <c r="EV1846" s="448"/>
      <c r="EW1846" s="448"/>
      <c r="EX1846" s="448"/>
      <c r="EY1846" s="448"/>
      <c r="EZ1846" s="448"/>
      <c r="FA1846" s="448"/>
      <c r="FB1846" s="448"/>
      <c r="FC1846" s="448"/>
      <c r="FD1846" s="448"/>
      <c r="FE1846" s="448"/>
      <c r="FF1846" s="448"/>
      <c r="FG1846" s="448"/>
      <c r="FH1846" s="448"/>
      <c r="FI1846" s="448"/>
      <c r="FJ1846" s="448"/>
      <c r="FK1846" s="448"/>
      <c r="FL1846" s="448"/>
      <c r="FM1846" s="448"/>
      <c r="FN1846" s="448"/>
      <c r="FO1846" s="448"/>
      <c r="FP1846" s="448"/>
      <c r="FQ1846" s="448"/>
      <c r="FR1846" s="448"/>
      <c r="FS1846" s="448"/>
      <c r="FT1846" s="448"/>
      <c r="FU1846" s="448"/>
      <c r="FV1846" s="448"/>
      <c r="FW1846" s="448"/>
      <c r="FX1846" s="448"/>
      <c r="FY1846" s="448"/>
      <c r="FZ1846" s="448"/>
      <c r="GA1846" s="448"/>
      <c r="GB1846" s="448"/>
      <c r="GC1846" s="448"/>
      <c r="GD1846" s="448"/>
      <c r="GE1846" s="448"/>
      <c r="GF1846" s="448"/>
      <c r="GG1846" s="448"/>
      <c r="GH1846" s="448"/>
      <c r="GI1846" s="448"/>
      <c r="GJ1846" s="448"/>
      <c r="GK1846" s="448"/>
      <c r="GL1846" s="448"/>
      <c r="GM1846" s="448"/>
      <c r="GN1846" s="448"/>
      <c r="GO1846" s="448"/>
      <c r="GP1846" s="448"/>
      <c r="GQ1846" s="448"/>
      <c r="GR1846" s="448"/>
      <c r="GS1846" s="448"/>
      <c r="GT1846" s="448"/>
      <c r="GU1846" s="448"/>
      <c r="GV1846" s="448"/>
      <c r="GW1846" s="448"/>
      <c r="GX1846" s="448"/>
      <c r="GY1846" s="448"/>
      <c r="GZ1846" s="448"/>
      <c r="HA1846" s="448"/>
      <c r="HB1846" s="448"/>
      <c r="HC1846" s="448"/>
      <c r="HD1846" s="448"/>
      <c r="HE1846" s="448"/>
      <c r="HF1846" s="448"/>
      <c r="HG1846" s="448"/>
      <c r="HH1846" s="448"/>
      <c r="HI1846" s="448"/>
      <c r="HJ1846" s="448"/>
      <c r="HK1846" s="448"/>
      <c r="HL1846" s="448"/>
      <c r="HM1846" s="448"/>
      <c r="HN1846" s="448"/>
      <c r="HO1846" s="448"/>
      <c r="HP1846" s="448"/>
      <c r="HQ1846" s="448"/>
      <c r="HR1846" s="448"/>
      <c r="HS1846" s="448"/>
      <c r="HT1846" s="448"/>
      <c r="HU1846" s="448"/>
      <c r="HV1846" s="448"/>
      <c r="HW1846" s="448"/>
      <c r="HX1846" s="448"/>
      <c r="HY1846" s="448"/>
      <c r="HZ1846" s="448"/>
      <c r="IA1846" s="448"/>
      <c r="IB1846" s="448"/>
      <c r="IC1846" s="448"/>
      <c r="ID1846" s="448"/>
      <c r="IE1846" s="448"/>
      <c r="IF1846" s="448"/>
      <c r="IG1846" s="448"/>
      <c r="IH1846" s="448"/>
      <c r="II1846" s="448"/>
      <c r="IJ1846" s="448"/>
      <c r="IK1846" s="448"/>
      <c r="IL1846" s="448"/>
      <c r="IM1846" s="448"/>
      <c r="IN1846" s="448"/>
      <c r="IO1846" s="448"/>
      <c r="IP1846" s="448"/>
    </row>
    <row r="1847" spans="1:250" s="449" customFormat="1" ht="12" customHeight="1">
      <c r="A1847" s="1000"/>
      <c r="B1847" s="994"/>
      <c r="C1847" s="491"/>
      <c r="D1847" s="940"/>
      <c r="E1847" s="432"/>
      <c r="F1847" s="432"/>
      <c r="G1847" s="432"/>
      <c r="H1847" s="432"/>
      <c r="I1847" s="432"/>
      <c r="J1847" s="653"/>
      <c r="K1847" s="432"/>
      <c r="L1847" s="1291" t="s">
        <v>1944</v>
      </c>
      <c r="M1847" s="484" t="s">
        <v>2142</v>
      </c>
      <c r="N1847" s="1274"/>
      <c r="O1847" s="1253">
        <v>1.5</v>
      </c>
      <c r="P1847" s="1052"/>
      <c r="Q1847" s="94"/>
      <c r="R1847" s="1052"/>
      <c r="S1847" s="432"/>
      <c r="T1847" s="432"/>
      <c r="U1847" s="432"/>
      <c r="V1847" s="607"/>
      <c r="W1847" s="996"/>
      <c r="X1847" s="996"/>
      <c r="Y1847" s="42"/>
      <c r="Z1847" s="471"/>
      <c r="AA1847" s="488"/>
      <c r="AB1847" s="448"/>
      <c r="AC1847" s="448"/>
      <c r="AD1847" s="448"/>
      <c r="AE1847" s="448"/>
      <c r="AF1847" s="448"/>
      <c r="AG1847" s="448"/>
      <c r="AH1847" s="448"/>
      <c r="AI1847" s="448"/>
      <c r="AJ1847" s="448"/>
      <c r="AK1847" s="448"/>
      <c r="AL1847" s="448"/>
      <c r="AM1847" s="448"/>
      <c r="AN1847" s="448"/>
      <c r="AO1847" s="448"/>
      <c r="AP1847" s="448"/>
      <c r="AQ1847" s="448"/>
      <c r="AR1847" s="448"/>
      <c r="AS1847" s="448"/>
      <c r="AT1847" s="448"/>
      <c r="AU1847" s="448"/>
      <c r="AV1847" s="448"/>
      <c r="AW1847" s="448"/>
      <c r="AX1847" s="448"/>
      <c r="AY1847" s="448"/>
      <c r="AZ1847" s="448"/>
      <c r="BA1847" s="448"/>
      <c r="BB1847" s="448"/>
      <c r="BC1847" s="448"/>
      <c r="BD1847" s="448"/>
      <c r="BE1847" s="448"/>
      <c r="BF1847" s="448"/>
      <c r="BG1847" s="448"/>
      <c r="BH1847" s="448"/>
      <c r="BI1847" s="448"/>
      <c r="BJ1847" s="448"/>
      <c r="BK1847" s="448"/>
      <c r="BL1847" s="448"/>
      <c r="BM1847" s="448"/>
      <c r="BN1847" s="448"/>
      <c r="BO1847" s="448"/>
      <c r="BP1847" s="448"/>
      <c r="BQ1847" s="448"/>
      <c r="BR1847" s="448"/>
      <c r="BS1847" s="448"/>
      <c r="BT1847" s="448"/>
      <c r="BU1847" s="448"/>
      <c r="BV1847" s="448"/>
      <c r="BW1847" s="448"/>
      <c r="BX1847" s="448"/>
      <c r="BY1847" s="448"/>
      <c r="BZ1847" s="448"/>
      <c r="CA1847" s="448"/>
      <c r="CB1847" s="448"/>
      <c r="CC1847" s="448"/>
      <c r="CD1847" s="448"/>
      <c r="CE1847" s="448"/>
      <c r="CF1847" s="448"/>
      <c r="CG1847" s="448"/>
      <c r="CH1847" s="448"/>
      <c r="CI1847" s="448"/>
      <c r="CJ1847" s="448"/>
      <c r="CK1847" s="448"/>
      <c r="CL1847" s="448"/>
      <c r="CM1847" s="448"/>
      <c r="CN1847" s="448"/>
      <c r="CO1847" s="448"/>
      <c r="CP1847" s="448"/>
      <c r="CQ1847" s="448"/>
      <c r="CR1847" s="448"/>
      <c r="CS1847" s="448"/>
      <c r="CT1847" s="448"/>
      <c r="CU1847" s="448"/>
      <c r="CV1847" s="448"/>
      <c r="CW1847" s="448"/>
      <c r="CX1847" s="448"/>
      <c r="CY1847" s="448"/>
      <c r="CZ1847" s="448"/>
      <c r="DA1847" s="448"/>
      <c r="DB1847" s="448"/>
      <c r="DC1847" s="448"/>
      <c r="DD1847" s="448"/>
      <c r="DE1847" s="448"/>
      <c r="DF1847" s="448"/>
      <c r="DG1847" s="448"/>
      <c r="DH1847" s="448"/>
      <c r="DI1847" s="448"/>
      <c r="DJ1847" s="448"/>
      <c r="DK1847" s="448"/>
      <c r="DL1847" s="448"/>
      <c r="DM1847" s="448"/>
      <c r="DN1847" s="448"/>
      <c r="DO1847" s="448"/>
      <c r="DP1847" s="448"/>
      <c r="DQ1847" s="448"/>
      <c r="DR1847" s="448"/>
      <c r="DS1847" s="448"/>
      <c r="DT1847" s="448"/>
      <c r="DU1847" s="448"/>
      <c r="DV1847" s="448"/>
      <c r="DW1847" s="448"/>
      <c r="DX1847" s="448"/>
      <c r="DY1847" s="448"/>
      <c r="DZ1847" s="448"/>
      <c r="EA1847" s="448"/>
      <c r="EB1847" s="448"/>
      <c r="EC1847" s="448"/>
      <c r="ED1847" s="448"/>
      <c r="EE1847" s="448"/>
      <c r="EF1847" s="448"/>
      <c r="EG1847" s="448"/>
      <c r="EH1847" s="448"/>
      <c r="EI1847" s="448"/>
      <c r="EJ1847" s="448"/>
      <c r="EK1847" s="448"/>
      <c r="EL1847" s="448"/>
      <c r="EM1847" s="448"/>
      <c r="EN1847" s="448"/>
      <c r="EO1847" s="448"/>
      <c r="EP1847" s="448"/>
      <c r="EQ1847" s="448"/>
      <c r="ER1847" s="448"/>
      <c r="ES1847" s="448"/>
      <c r="ET1847" s="448"/>
      <c r="EU1847" s="448"/>
      <c r="EV1847" s="448"/>
      <c r="EW1847" s="448"/>
      <c r="EX1847" s="448"/>
      <c r="EY1847" s="448"/>
      <c r="EZ1847" s="448"/>
      <c r="FA1847" s="448"/>
      <c r="FB1847" s="448"/>
      <c r="FC1847" s="448"/>
      <c r="FD1847" s="448"/>
      <c r="FE1847" s="448"/>
      <c r="FF1847" s="448"/>
      <c r="FG1847" s="448"/>
      <c r="FH1847" s="448"/>
      <c r="FI1847" s="448"/>
      <c r="FJ1847" s="448"/>
      <c r="FK1847" s="448"/>
      <c r="FL1847" s="448"/>
      <c r="FM1847" s="448"/>
      <c r="FN1847" s="448"/>
      <c r="FO1847" s="448"/>
      <c r="FP1847" s="448"/>
      <c r="FQ1847" s="448"/>
      <c r="FR1847" s="448"/>
      <c r="FS1847" s="448"/>
      <c r="FT1847" s="448"/>
      <c r="FU1847" s="448"/>
      <c r="FV1847" s="448"/>
      <c r="FW1847" s="448"/>
      <c r="FX1847" s="448"/>
      <c r="FY1847" s="448"/>
      <c r="FZ1847" s="448"/>
      <c r="GA1847" s="448"/>
      <c r="GB1847" s="448"/>
      <c r="GC1847" s="448"/>
      <c r="GD1847" s="448"/>
      <c r="GE1847" s="448"/>
      <c r="GF1847" s="448"/>
      <c r="GG1847" s="448"/>
      <c r="GH1847" s="448"/>
      <c r="GI1847" s="448"/>
      <c r="GJ1847" s="448"/>
      <c r="GK1847" s="448"/>
      <c r="GL1847" s="448"/>
      <c r="GM1847" s="448"/>
      <c r="GN1847" s="448"/>
      <c r="GO1847" s="448"/>
      <c r="GP1847" s="448"/>
      <c r="GQ1847" s="448"/>
      <c r="GR1847" s="448"/>
      <c r="GS1847" s="448"/>
      <c r="GT1847" s="448"/>
      <c r="GU1847" s="448"/>
      <c r="GV1847" s="448"/>
      <c r="GW1847" s="448"/>
      <c r="GX1847" s="448"/>
      <c r="GY1847" s="448"/>
      <c r="GZ1847" s="448"/>
      <c r="HA1847" s="448"/>
      <c r="HB1847" s="448"/>
      <c r="HC1847" s="448"/>
      <c r="HD1847" s="448"/>
      <c r="HE1847" s="448"/>
      <c r="HF1847" s="448"/>
      <c r="HG1847" s="448"/>
      <c r="HH1847" s="448"/>
      <c r="HI1847" s="448"/>
      <c r="HJ1847" s="448"/>
      <c r="HK1847" s="448"/>
      <c r="HL1847" s="448"/>
      <c r="HM1847" s="448"/>
      <c r="HN1847" s="448"/>
      <c r="HO1847" s="448"/>
      <c r="HP1847" s="448"/>
      <c r="HQ1847" s="448"/>
      <c r="HR1847" s="448"/>
      <c r="HS1847" s="448"/>
      <c r="HT1847" s="448"/>
      <c r="HU1847" s="448"/>
      <c r="HV1847" s="448"/>
      <c r="HW1847" s="448"/>
      <c r="HX1847" s="448"/>
      <c r="HY1847" s="448"/>
      <c r="HZ1847" s="448"/>
      <c r="IA1847" s="448"/>
      <c r="IB1847" s="448"/>
      <c r="IC1847" s="448"/>
      <c r="ID1847" s="448"/>
      <c r="IE1847" s="448"/>
      <c r="IF1847" s="448"/>
      <c r="IG1847" s="448"/>
      <c r="IH1847" s="448"/>
      <c r="II1847" s="448"/>
      <c r="IJ1847" s="448"/>
      <c r="IK1847" s="448"/>
      <c r="IL1847" s="448"/>
      <c r="IM1847" s="448"/>
      <c r="IN1847" s="448"/>
      <c r="IO1847" s="448"/>
      <c r="IP1847" s="448"/>
    </row>
    <row r="1848" spans="1:250" s="449" customFormat="1" ht="12" customHeight="1">
      <c r="A1848" s="1000"/>
      <c r="B1848" s="994"/>
      <c r="C1848" s="491"/>
      <c r="D1848" s="940"/>
      <c r="E1848" s="432"/>
      <c r="F1848" s="432"/>
      <c r="G1848" s="432"/>
      <c r="H1848" s="432"/>
      <c r="I1848" s="432"/>
      <c r="J1848" s="653"/>
      <c r="K1848" s="432"/>
      <c r="L1848" s="1291" t="s">
        <v>6272</v>
      </c>
      <c r="M1848" s="484" t="s">
        <v>2142</v>
      </c>
      <c r="N1848" s="1274"/>
      <c r="O1848" s="1253">
        <v>2.1</v>
      </c>
      <c r="P1848" s="1052"/>
      <c r="Q1848" s="94"/>
      <c r="R1848" s="1052"/>
      <c r="S1848" s="432"/>
      <c r="T1848" s="432"/>
      <c r="U1848" s="432"/>
      <c r="V1848" s="607"/>
      <c r="W1848" s="996"/>
      <c r="X1848" s="996"/>
      <c r="Y1848" s="42"/>
      <c r="Z1848" s="471"/>
      <c r="AA1848" s="488"/>
      <c r="AB1848" s="448"/>
      <c r="AC1848" s="448"/>
      <c r="AD1848" s="448"/>
      <c r="AE1848" s="448"/>
      <c r="AF1848" s="448"/>
      <c r="AG1848" s="448"/>
      <c r="AH1848" s="448"/>
      <c r="AI1848" s="448"/>
      <c r="AJ1848" s="448"/>
      <c r="AK1848" s="448"/>
      <c r="AL1848" s="448"/>
      <c r="AM1848" s="448"/>
      <c r="AN1848" s="448"/>
      <c r="AO1848" s="448"/>
      <c r="AP1848" s="448"/>
      <c r="AQ1848" s="448"/>
      <c r="AR1848" s="448"/>
      <c r="AS1848" s="448"/>
      <c r="AT1848" s="448"/>
      <c r="AU1848" s="448"/>
      <c r="AV1848" s="448"/>
      <c r="AW1848" s="448"/>
      <c r="AX1848" s="448"/>
      <c r="AY1848" s="448"/>
      <c r="AZ1848" s="448"/>
      <c r="BA1848" s="448"/>
      <c r="BB1848" s="448"/>
      <c r="BC1848" s="448"/>
      <c r="BD1848" s="448"/>
      <c r="BE1848" s="448"/>
      <c r="BF1848" s="448"/>
      <c r="BG1848" s="448"/>
      <c r="BH1848" s="448"/>
      <c r="BI1848" s="448"/>
      <c r="BJ1848" s="448"/>
      <c r="BK1848" s="448"/>
      <c r="BL1848" s="448"/>
      <c r="BM1848" s="448"/>
      <c r="BN1848" s="448"/>
      <c r="BO1848" s="448"/>
      <c r="BP1848" s="448"/>
      <c r="BQ1848" s="448"/>
      <c r="BR1848" s="448"/>
      <c r="BS1848" s="448"/>
      <c r="BT1848" s="448"/>
      <c r="BU1848" s="448"/>
      <c r="BV1848" s="448"/>
      <c r="BW1848" s="448"/>
      <c r="BX1848" s="448"/>
      <c r="BY1848" s="448"/>
      <c r="BZ1848" s="448"/>
      <c r="CA1848" s="448"/>
      <c r="CB1848" s="448"/>
      <c r="CC1848" s="448"/>
      <c r="CD1848" s="448"/>
      <c r="CE1848" s="448"/>
      <c r="CF1848" s="448"/>
      <c r="CG1848" s="448"/>
      <c r="CH1848" s="448"/>
      <c r="CI1848" s="448"/>
      <c r="CJ1848" s="448"/>
      <c r="CK1848" s="448"/>
      <c r="CL1848" s="448"/>
      <c r="CM1848" s="448"/>
      <c r="CN1848" s="448"/>
      <c r="CO1848" s="448"/>
      <c r="CP1848" s="448"/>
      <c r="CQ1848" s="448"/>
      <c r="CR1848" s="448"/>
      <c r="CS1848" s="448"/>
      <c r="CT1848" s="448"/>
      <c r="CU1848" s="448"/>
      <c r="CV1848" s="448"/>
      <c r="CW1848" s="448"/>
      <c r="CX1848" s="448"/>
      <c r="CY1848" s="448"/>
      <c r="CZ1848" s="448"/>
      <c r="DA1848" s="448"/>
      <c r="DB1848" s="448"/>
      <c r="DC1848" s="448"/>
      <c r="DD1848" s="448"/>
      <c r="DE1848" s="448"/>
      <c r="DF1848" s="448"/>
      <c r="DG1848" s="448"/>
      <c r="DH1848" s="448"/>
      <c r="DI1848" s="448"/>
      <c r="DJ1848" s="448"/>
      <c r="DK1848" s="448"/>
      <c r="DL1848" s="448"/>
      <c r="DM1848" s="448"/>
      <c r="DN1848" s="448"/>
      <c r="DO1848" s="448"/>
      <c r="DP1848" s="448"/>
      <c r="DQ1848" s="448"/>
      <c r="DR1848" s="448"/>
      <c r="DS1848" s="448"/>
      <c r="DT1848" s="448"/>
      <c r="DU1848" s="448"/>
      <c r="DV1848" s="448"/>
      <c r="DW1848" s="448"/>
      <c r="DX1848" s="448"/>
      <c r="DY1848" s="448"/>
      <c r="DZ1848" s="448"/>
      <c r="EA1848" s="448"/>
      <c r="EB1848" s="448"/>
      <c r="EC1848" s="448"/>
      <c r="ED1848" s="448"/>
      <c r="EE1848" s="448"/>
      <c r="EF1848" s="448"/>
      <c r="EG1848" s="448"/>
      <c r="EH1848" s="448"/>
      <c r="EI1848" s="448"/>
      <c r="EJ1848" s="448"/>
      <c r="EK1848" s="448"/>
      <c r="EL1848" s="448"/>
      <c r="EM1848" s="448"/>
      <c r="EN1848" s="448"/>
      <c r="EO1848" s="448"/>
      <c r="EP1848" s="448"/>
      <c r="EQ1848" s="448"/>
      <c r="ER1848" s="448"/>
      <c r="ES1848" s="448"/>
      <c r="ET1848" s="448"/>
      <c r="EU1848" s="448"/>
      <c r="EV1848" s="448"/>
      <c r="EW1848" s="448"/>
      <c r="EX1848" s="448"/>
      <c r="EY1848" s="448"/>
      <c r="EZ1848" s="448"/>
      <c r="FA1848" s="448"/>
      <c r="FB1848" s="448"/>
      <c r="FC1848" s="448"/>
      <c r="FD1848" s="448"/>
      <c r="FE1848" s="448"/>
      <c r="FF1848" s="448"/>
      <c r="FG1848" s="448"/>
      <c r="FH1848" s="448"/>
      <c r="FI1848" s="448"/>
      <c r="FJ1848" s="448"/>
      <c r="FK1848" s="448"/>
      <c r="FL1848" s="448"/>
      <c r="FM1848" s="448"/>
      <c r="FN1848" s="448"/>
      <c r="FO1848" s="448"/>
      <c r="FP1848" s="448"/>
      <c r="FQ1848" s="448"/>
      <c r="FR1848" s="448"/>
      <c r="FS1848" s="448"/>
      <c r="FT1848" s="448"/>
      <c r="FU1848" s="448"/>
      <c r="FV1848" s="448"/>
      <c r="FW1848" s="448"/>
      <c r="FX1848" s="448"/>
      <c r="FY1848" s="448"/>
      <c r="FZ1848" s="448"/>
      <c r="GA1848" s="448"/>
      <c r="GB1848" s="448"/>
      <c r="GC1848" s="448"/>
      <c r="GD1848" s="448"/>
      <c r="GE1848" s="448"/>
      <c r="GF1848" s="448"/>
      <c r="GG1848" s="448"/>
      <c r="GH1848" s="448"/>
      <c r="GI1848" s="448"/>
      <c r="GJ1848" s="448"/>
      <c r="GK1848" s="448"/>
      <c r="GL1848" s="448"/>
      <c r="GM1848" s="448"/>
      <c r="GN1848" s="448"/>
      <c r="GO1848" s="448"/>
      <c r="GP1848" s="448"/>
      <c r="GQ1848" s="448"/>
      <c r="GR1848" s="448"/>
      <c r="GS1848" s="448"/>
      <c r="GT1848" s="448"/>
      <c r="GU1848" s="448"/>
      <c r="GV1848" s="448"/>
      <c r="GW1848" s="448"/>
      <c r="GX1848" s="448"/>
      <c r="GY1848" s="448"/>
      <c r="GZ1848" s="448"/>
      <c r="HA1848" s="448"/>
      <c r="HB1848" s="448"/>
      <c r="HC1848" s="448"/>
      <c r="HD1848" s="448"/>
      <c r="HE1848" s="448"/>
      <c r="HF1848" s="448"/>
      <c r="HG1848" s="448"/>
      <c r="HH1848" s="448"/>
      <c r="HI1848" s="448"/>
      <c r="HJ1848" s="448"/>
      <c r="HK1848" s="448"/>
      <c r="HL1848" s="448"/>
      <c r="HM1848" s="448"/>
      <c r="HN1848" s="448"/>
      <c r="HO1848" s="448"/>
      <c r="HP1848" s="448"/>
      <c r="HQ1848" s="448"/>
      <c r="HR1848" s="448"/>
      <c r="HS1848" s="448"/>
      <c r="HT1848" s="448"/>
      <c r="HU1848" s="448"/>
      <c r="HV1848" s="448"/>
      <c r="HW1848" s="448"/>
      <c r="HX1848" s="448"/>
      <c r="HY1848" s="448"/>
      <c r="HZ1848" s="448"/>
      <c r="IA1848" s="448"/>
      <c r="IB1848" s="448"/>
      <c r="IC1848" s="448"/>
      <c r="ID1848" s="448"/>
      <c r="IE1848" s="448"/>
      <c r="IF1848" s="448"/>
      <c r="IG1848" s="448"/>
      <c r="IH1848" s="448"/>
      <c r="II1848" s="448"/>
      <c r="IJ1848" s="448"/>
      <c r="IK1848" s="448"/>
      <c r="IL1848" s="448"/>
      <c r="IM1848" s="448"/>
      <c r="IN1848" s="448"/>
      <c r="IO1848" s="448"/>
      <c r="IP1848" s="448"/>
    </row>
    <row r="1849" spans="1:250" s="449" customFormat="1" ht="12" customHeight="1">
      <c r="A1849" s="1000"/>
      <c r="B1849" s="994"/>
      <c r="C1849" s="491"/>
      <c r="D1849" s="940"/>
      <c r="E1849" s="432"/>
      <c r="F1849" s="432"/>
      <c r="G1849" s="432"/>
      <c r="H1849" s="432"/>
      <c r="I1849" s="432"/>
      <c r="J1849" s="653"/>
      <c r="K1849" s="432"/>
      <c r="L1849" s="1291" t="s">
        <v>8358</v>
      </c>
      <c r="M1849" s="484" t="s">
        <v>2142</v>
      </c>
      <c r="N1849" s="1274"/>
      <c r="O1849" s="1253">
        <v>3</v>
      </c>
      <c r="P1849" s="1052"/>
      <c r="Q1849" s="94"/>
      <c r="R1849" s="1052"/>
      <c r="S1849" s="432"/>
      <c r="T1849" s="432"/>
      <c r="U1849" s="432"/>
      <c r="V1849" s="607"/>
      <c r="W1849" s="996"/>
      <c r="X1849" s="996"/>
      <c r="Y1849" s="42"/>
      <c r="Z1849" s="471"/>
      <c r="AA1849" s="488"/>
      <c r="AB1849" s="448"/>
      <c r="AC1849" s="448"/>
      <c r="AD1849" s="448"/>
      <c r="AE1849" s="448"/>
      <c r="AF1849" s="448"/>
      <c r="AG1849" s="448"/>
      <c r="AH1849" s="448"/>
      <c r="AI1849" s="448"/>
      <c r="AJ1849" s="448"/>
      <c r="AK1849" s="448"/>
      <c r="AL1849" s="448"/>
      <c r="AM1849" s="448"/>
      <c r="AN1849" s="448"/>
      <c r="AO1849" s="448"/>
      <c r="AP1849" s="448"/>
      <c r="AQ1849" s="448"/>
      <c r="AR1849" s="448"/>
      <c r="AS1849" s="448"/>
      <c r="AT1849" s="448"/>
      <c r="AU1849" s="448"/>
      <c r="AV1849" s="448"/>
      <c r="AW1849" s="448"/>
      <c r="AX1849" s="448"/>
      <c r="AY1849" s="448"/>
      <c r="AZ1849" s="448"/>
      <c r="BA1849" s="448"/>
      <c r="BB1849" s="448"/>
      <c r="BC1849" s="448"/>
      <c r="BD1849" s="448"/>
      <c r="BE1849" s="448"/>
      <c r="BF1849" s="448"/>
      <c r="BG1849" s="448"/>
      <c r="BH1849" s="448"/>
      <c r="BI1849" s="448"/>
      <c r="BJ1849" s="448"/>
      <c r="BK1849" s="448"/>
      <c r="BL1849" s="448"/>
      <c r="BM1849" s="448"/>
      <c r="BN1849" s="448"/>
      <c r="BO1849" s="448"/>
      <c r="BP1849" s="448"/>
      <c r="BQ1849" s="448"/>
      <c r="BR1849" s="448"/>
      <c r="BS1849" s="448"/>
      <c r="BT1849" s="448"/>
      <c r="BU1849" s="448"/>
      <c r="BV1849" s="448"/>
      <c r="BW1849" s="448"/>
      <c r="BX1849" s="448"/>
      <c r="BY1849" s="448"/>
      <c r="BZ1849" s="448"/>
      <c r="CA1849" s="448"/>
      <c r="CB1849" s="448"/>
      <c r="CC1849" s="448"/>
      <c r="CD1849" s="448"/>
      <c r="CE1849" s="448"/>
      <c r="CF1849" s="448"/>
      <c r="CG1849" s="448"/>
      <c r="CH1849" s="448"/>
      <c r="CI1849" s="448"/>
      <c r="CJ1849" s="448"/>
      <c r="CK1849" s="448"/>
      <c r="CL1849" s="448"/>
      <c r="CM1849" s="448"/>
      <c r="CN1849" s="448"/>
      <c r="CO1849" s="448"/>
      <c r="CP1849" s="448"/>
      <c r="CQ1849" s="448"/>
      <c r="CR1849" s="448"/>
      <c r="CS1849" s="448"/>
      <c r="CT1849" s="448"/>
      <c r="CU1849" s="448"/>
      <c r="CV1849" s="448"/>
      <c r="CW1849" s="448"/>
      <c r="CX1849" s="448"/>
      <c r="CY1849" s="448"/>
      <c r="CZ1849" s="448"/>
      <c r="DA1849" s="448"/>
      <c r="DB1849" s="448"/>
      <c r="DC1849" s="448"/>
      <c r="DD1849" s="448"/>
      <c r="DE1849" s="448"/>
      <c r="DF1849" s="448"/>
      <c r="DG1849" s="448"/>
      <c r="DH1849" s="448"/>
      <c r="DI1849" s="448"/>
      <c r="DJ1849" s="448"/>
      <c r="DK1849" s="448"/>
      <c r="DL1849" s="448"/>
      <c r="DM1849" s="448"/>
      <c r="DN1849" s="448"/>
      <c r="DO1849" s="448"/>
      <c r="DP1849" s="448"/>
      <c r="DQ1849" s="448"/>
      <c r="DR1849" s="448"/>
      <c r="DS1849" s="448"/>
      <c r="DT1849" s="448"/>
      <c r="DU1849" s="448"/>
      <c r="DV1849" s="448"/>
      <c r="DW1849" s="448"/>
      <c r="DX1849" s="448"/>
      <c r="DY1849" s="448"/>
      <c r="DZ1849" s="448"/>
      <c r="EA1849" s="448"/>
      <c r="EB1849" s="448"/>
      <c r="EC1849" s="448"/>
      <c r="ED1849" s="448"/>
      <c r="EE1849" s="448"/>
      <c r="EF1849" s="448"/>
      <c r="EG1849" s="448"/>
      <c r="EH1849" s="448"/>
      <c r="EI1849" s="448"/>
      <c r="EJ1849" s="448"/>
      <c r="EK1849" s="448"/>
      <c r="EL1849" s="448"/>
      <c r="EM1849" s="448"/>
      <c r="EN1849" s="448"/>
      <c r="EO1849" s="448"/>
      <c r="EP1849" s="448"/>
      <c r="EQ1849" s="448"/>
      <c r="ER1849" s="448"/>
      <c r="ES1849" s="448"/>
      <c r="ET1849" s="448"/>
      <c r="EU1849" s="448"/>
      <c r="EV1849" s="448"/>
      <c r="EW1849" s="448"/>
      <c r="EX1849" s="448"/>
      <c r="EY1849" s="448"/>
      <c r="EZ1849" s="448"/>
      <c r="FA1849" s="448"/>
      <c r="FB1849" s="448"/>
      <c r="FC1849" s="448"/>
      <c r="FD1849" s="448"/>
      <c r="FE1849" s="448"/>
      <c r="FF1849" s="448"/>
      <c r="FG1849" s="448"/>
      <c r="FH1849" s="448"/>
      <c r="FI1849" s="448"/>
      <c r="FJ1849" s="448"/>
      <c r="FK1849" s="448"/>
      <c r="FL1849" s="448"/>
      <c r="FM1849" s="448"/>
      <c r="FN1849" s="448"/>
      <c r="FO1849" s="448"/>
      <c r="FP1849" s="448"/>
      <c r="FQ1849" s="448"/>
      <c r="FR1849" s="448"/>
      <c r="FS1849" s="448"/>
      <c r="FT1849" s="448"/>
      <c r="FU1849" s="448"/>
      <c r="FV1849" s="448"/>
      <c r="FW1849" s="448"/>
      <c r="FX1849" s="448"/>
      <c r="FY1849" s="448"/>
      <c r="FZ1849" s="448"/>
      <c r="GA1849" s="448"/>
      <c r="GB1849" s="448"/>
      <c r="GC1849" s="448"/>
      <c r="GD1849" s="448"/>
      <c r="GE1849" s="448"/>
      <c r="GF1849" s="448"/>
      <c r="GG1849" s="448"/>
      <c r="GH1849" s="448"/>
      <c r="GI1849" s="448"/>
      <c r="GJ1849" s="448"/>
      <c r="GK1849" s="448"/>
      <c r="GL1849" s="448"/>
      <c r="GM1849" s="448"/>
      <c r="GN1849" s="448"/>
      <c r="GO1849" s="448"/>
      <c r="GP1849" s="448"/>
      <c r="GQ1849" s="448"/>
      <c r="GR1849" s="448"/>
      <c r="GS1849" s="448"/>
      <c r="GT1849" s="448"/>
      <c r="GU1849" s="448"/>
      <c r="GV1849" s="448"/>
      <c r="GW1849" s="448"/>
      <c r="GX1849" s="448"/>
      <c r="GY1849" s="448"/>
      <c r="GZ1849" s="448"/>
      <c r="HA1849" s="448"/>
      <c r="HB1849" s="448"/>
      <c r="HC1849" s="448"/>
      <c r="HD1849" s="448"/>
      <c r="HE1849" s="448"/>
      <c r="HF1849" s="448"/>
      <c r="HG1849" s="448"/>
      <c r="HH1849" s="448"/>
      <c r="HI1849" s="448"/>
      <c r="HJ1849" s="448"/>
      <c r="HK1849" s="448"/>
      <c r="HL1849" s="448"/>
      <c r="HM1849" s="448"/>
      <c r="HN1849" s="448"/>
      <c r="HO1849" s="448"/>
      <c r="HP1849" s="448"/>
      <c r="HQ1849" s="448"/>
      <c r="HR1849" s="448"/>
      <c r="HS1849" s="448"/>
      <c r="HT1849" s="448"/>
      <c r="HU1849" s="448"/>
      <c r="HV1849" s="448"/>
      <c r="HW1849" s="448"/>
      <c r="HX1849" s="448"/>
      <c r="HY1849" s="448"/>
      <c r="HZ1849" s="448"/>
      <c r="IA1849" s="448"/>
      <c r="IB1849" s="448"/>
      <c r="IC1849" s="448"/>
      <c r="ID1849" s="448"/>
      <c r="IE1849" s="448"/>
      <c r="IF1849" s="448"/>
      <c r="IG1849" s="448"/>
      <c r="IH1849" s="448"/>
      <c r="II1849" s="448"/>
      <c r="IJ1849" s="448"/>
      <c r="IK1849" s="448"/>
      <c r="IL1849" s="448"/>
      <c r="IM1849" s="448"/>
      <c r="IN1849" s="448"/>
      <c r="IO1849" s="448"/>
      <c r="IP1849" s="448"/>
    </row>
    <row r="1850" spans="1:250" s="448" customFormat="1" ht="12" customHeight="1">
      <c r="A1850" s="1000"/>
      <c r="B1850" s="994"/>
      <c r="C1850" s="491"/>
      <c r="D1850" s="940"/>
      <c r="E1850" s="432"/>
      <c r="F1850" s="432"/>
      <c r="G1850" s="432"/>
      <c r="H1850" s="432"/>
      <c r="I1850" s="432"/>
      <c r="J1850" s="653"/>
      <c r="K1850" s="432"/>
      <c r="L1850" s="1291"/>
      <c r="M1850" s="484"/>
      <c r="N1850" s="527"/>
      <c r="O1850" s="1253"/>
      <c r="P1850" s="482"/>
      <c r="Q1850" s="94"/>
      <c r="R1850" s="482"/>
      <c r="S1850" s="432"/>
      <c r="T1850" s="432"/>
      <c r="U1850" s="432"/>
      <c r="V1850" s="607"/>
      <c r="W1850" s="996"/>
      <c r="X1850" s="996"/>
      <c r="Y1850" s="42"/>
      <c r="Z1850" s="471"/>
      <c r="AA1850" s="488"/>
    </row>
    <row r="1851" spans="1:250" s="81" customFormat="1" ht="12.6" customHeight="1">
      <c r="A1851" s="86" t="s">
        <v>5233</v>
      </c>
      <c r="B1851" s="34"/>
      <c r="C1851" s="35"/>
      <c r="D1851" s="158"/>
      <c r="E1851" s="59"/>
      <c r="F1851" s="59"/>
      <c r="G1851" s="35"/>
      <c r="H1851" s="35"/>
      <c r="I1851" s="35"/>
      <c r="J1851" s="565"/>
      <c r="K1851" s="35"/>
      <c r="L1851" s="199"/>
      <c r="M1851" s="300"/>
      <c r="N1851" s="220"/>
      <c r="O1851" s="92"/>
      <c r="P1851" s="196"/>
      <c r="Q1851" s="59"/>
      <c r="R1851" s="59"/>
      <c r="S1851" s="40"/>
      <c r="T1851" s="40"/>
      <c r="U1851" s="40"/>
      <c r="V1851" s="40"/>
      <c r="W1851" s="40"/>
      <c r="X1851" s="283"/>
      <c r="Y1851" s="42"/>
      <c r="Z1851" s="64"/>
      <c r="AA1851" s="61"/>
      <c r="AC1851" s="35"/>
      <c r="AD1851" s="80"/>
      <c r="AE1851" s="80"/>
      <c r="AF1851" s="80"/>
      <c r="AG1851" s="80"/>
      <c r="AH1851" s="80"/>
      <c r="AI1851" s="80"/>
      <c r="AJ1851" s="80"/>
      <c r="AK1851" s="80"/>
      <c r="AL1851" s="80"/>
      <c r="AM1851" s="80"/>
      <c r="AN1851" s="80"/>
      <c r="AO1851" s="80"/>
      <c r="AP1851" s="80"/>
      <c r="AQ1851" s="80"/>
      <c r="AR1851" s="80"/>
      <c r="AS1851" s="80"/>
      <c r="AT1851" s="80"/>
    </row>
    <row r="1852" spans="1:250" s="81" customFormat="1" ht="12.6" customHeight="1">
      <c r="A1852" s="165" t="s">
        <v>1324</v>
      </c>
      <c r="B1852" s="34" t="s">
        <v>1325</v>
      </c>
      <c r="C1852" s="491" t="s">
        <v>4795</v>
      </c>
      <c r="D1852" s="158"/>
      <c r="E1852" s="35"/>
      <c r="F1852" s="35"/>
      <c r="G1852" s="35" t="s">
        <v>3436</v>
      </c>
      <c r="H1852" s="35"/>
      <c r="I1852" s="35"/>
      <c r="J1852" s="564" t="s">
        <v>3629</v>
      </c>
      <c r="K1852" s="35"/>
      <c r="L1852" s="609" t="s">
        <v>10334</v>
      </c>
      <c r="M1852" s="300">
        <v>6</v>
      </c>
      <c r="N1852" s="220" t="s">
        <v>2651</v>
      </c>
      <c r="O1852" s="92" t="s">
        <v>2087</v>
      </c>
      <c r="P1852" s="196"/>
      <c r="Q1852" s="196"/>
      <c r="R1852" s="196"/>
      <c r="S1852" s="59"/>
      <c r="T1852" s="40"/>
      <c r="U1852" s="40"/>
      <c r="V1852" s="122"/>
      <c r="W1852" s="40"/>
      <c r="X1852" s="903"/>
      <c r="Y1852" s="42"/>
      <c r="Z1852" s="471"/>
      <c r="AA1852" s="959"/>
      <c r="AB1852" s="70"/>
      <c r="AC1852" s="35"/>
      <c r="AD1852" s="70"/>
      <c r="AE1852" s="70"/>
      <c r="AF1852" s="70"/>
      <c r="AG1852" s="70"/>
      <c r="AH1852" s="70"/>
      <c r="AI1852" s="70"/>
      <c r="AJ1852" s="80"/>
      <c r="AK1852" s="80"/>
      <c r="AL1852" s="80"/>
      <c r="AM1852" s="80"/>
      <c r="AN1852" s="80"/>
      <c r="AO1852" s="80"/>
      <c r="AP1852" s="80"/>
      <c r="AQ1852" s="80"/>
      <c r="AR1852" s="80"/>
      <c r="AS1852" s="80"/>
      <c r="AT1852" s="80"/>
    </row>
    <row r="1853" spans="1:250" s="448" customFormat="1" ht="24.95" customHeight="1">
      <c r="A1853" s="223" t="s">
        <v>8171</v>
      </c>
      <c r="B1853" s="994" t="s">
        <v>7390</v>
      </c>
      <c r="C1853" s="491" t="s">
        <v>4795</v>
      </c>
      <c r="D1853" s="940"/>
      <c r="E1853" s="432"/>
      <c r="F1853" s="432"/>
      <c r="G1853" s="432" t="s">
        <v>3436</v>
      </c>
      <c r="H1853" s="432"/>
      <c r="I1853" s="916" t="s">
        <v>2490</v>
      </c>
      <c r="J1853" s="564" t="s">
        <v>3629</v>
      </c>
      <c r="K1853" s="432"/>
      <c r="L1853" s="66" t="s">
        <v>10335</v>
      </c>
      <c r="M1853" s="997">
        <v>12</v>
      </c>
      <c r="N1853" s="527" t="s">
        <v>2651</v>
      </c>
      <c r="O1853" s="998" t="s">
        <v>7389</v>
      </c>
      <c r="P1853" s="196"/>
      <c r="Q1853" s="94"/>
      <c r="R1853" s="196"/>
      <c r="S1853" s="432" t="s">
        <v>673</v>
      </c>
      <c r="T1853" s="432"/>
      <c r="U1853" s="432"/>
      <c r="V1853" s="607"/>
      <c r="W1853" s="996"/>
      <c r="X1853" s="906"/>
      <c r="Y1853" s="42"/>
      <c r="Z1853" s="471"/>
      <c r="AA1853" s="959"/>
    </row>
    <row r="1854" spans="1:250" s="81" customFormat="1" ht="12.6" customHeight="1">
      <c r="A1854" s="165" t="s">
        <v>3517</v>
      </c>
      <c r="B1854" s="34" t="s">
        <v>67</v>
      </c>
      <c r="C1854" s="491" t="s">
        <v>4795</v>
      </c>
      <c r="D1854" s="158"/>
      <c r="E1854" s="59"/>
      <c r="F1854" s="59"/>
      <c r="G1854" s="35" t="s">
        <v>3436</v>
      </c>
      <c r="H1854" s="35"/>
      <c r="I1854" s="35"/>
      <c r="J1854" s="564" t="s">
        <v>3629</v>
      </c>
      <c r="K1854" s="35"/>
      <c r="L1854" s="199" t="s">
        <v>10336</v>
      </c>
      <c r="M1854" s="300">
        <v>6</v>
      </c>
      <c r="N1854" s="220" t="s">
        <v>2651</v>
      </c>
      <c r="O1854" s="92" t="s">
        <v>5892</v>
      </c>
      <c r="P1854" s="196"/>
      <c r="Q1854" s="40"/>
      <c r="R1854" s="196"/>
      <c r="S1854" s="40" t="s">
        <v>673</v>
      </c>
      <c r="T1854" s="40"/>
      <c r="U1854" s="40"/>
      <c r="V1854" s="122"/>
      <c r="W1854" s="40"/>
      <c r="X1854" s="903"/>
      <c r="Y1854" s="42"/>
      <c r="Z1854" s="471"/>
      <c r="AA1854" s="959"/>
      <c r="AB1854" s="77"/>
      <c r="AC1854" s="35"/>
      <c r="AD1854" s="70"/>
      <c r="AE1854" s="80"/>
      <c r="AF1854" s="80"/>
      <c r="AG1854" s="80"/>
      <c r="AH1854" s="80"/>
      <c r="AI1854" s="80"/>
      <c r="AJ1854" s="80"/>
      <c r="AK1854" s="80"/>
      <c r="AL1854" s="80"/>
      <c r="AM1854" s="80"/>
      <c r="AN1854" s="80"/>
      <c r="AO1854" s="80"/>
      <c r="AP1854" s="80"/>
      <c r="AQ1854" s="80"/>
      <c r="AR1854" s="80"/>
      <c r="AS1854" s="80"/>
      <c r="AT1854" s="80"/>
    </row>
    <row r="1855" spans="1:250" s="81" customFormat="1" ht="12.6" customHeight="1">
      <c r="A1855" s="165"/>
      <c r="B1855" s="34"/>
      <c r="C1855" s="491"/>
      <c r="D1855" s="158"/>
      <c r="E1855" s="35"/>
      <c r="F1855" s="35"/>
      <c r="G1855" s="35"/>
      <c r="H1855" s="35"/>
      <c r="I1855" s="35"/>
      <c r="J1855" s="564"/>
      <c r="K1855" s="35"/>
      <c r="L1855" s="609"/>
      <c r="M1855" s="300"/>
      <c r="N1855" s="220"/>
      <c r="O1855" s="92"/>
      <c r="P1855" s="196"/>
      <c r="Q1855" s="196"/>
      <c r="R1855" s="196"/>
      <c r="S1855" s="59"/>
      <c r="T1855" s="40"/>
      <c r="U1855" s="40"/>
      <c r="V1855" s="122"/>
      <c r="W1855" s="40"/>
      <c r="X1855" s="283"/>
      <c r="Y1855" s="42"/>
      <c r="Z1855" s="471"/>
      <c r="AA1855" s="959"/>
      <c r="AB1855" s="70"/>
      <c r="AC1855" s="35"/>
      <c r="AD1855" s="70"/>
      <c r="AE1855" s="70"/>
      <c r="AF1855" s="70"/>
      <c r="AG1855" s="80"/>
      <c r="AH1855" s="80"/>
      <c r="AI1855" s="80"/>
      <c r="AJ1855" s="80"/>
      <c r="AK1855" s="80"/>
      <c r="AL1855" s="80"/>
      <c r="AM1855" s="80"/>
      <c r="AN1855" s="80"/>
      <c r="AO1855" s="80"/>
      <c r="AP1855" s="80"/>
      <c r="AQ1855" s="80"/>
      <c r="AR1855" s="80"/>
      <c r="AS1855" s="80"/>
      <c r="AT1855" s="80"/>
    </row>
    <row r="1856" spans="1:250" s="70" customFormat="1" ht="12.6" customHeight="1">
      <c r="A1856" s="86" t="s">
        <v>9082</v>
      </c>
      <c r="B1856" s="34"/>
      <c r="C1856" s="35"/>
      <c r="D1856" s="158"/>
      <c r="E1856" s="59"/>
      <c r="F1856" s="59"/>
      <c r="G1856" s="35"/>
      <c r="H1856" s="35"/>
      <c r="I1856" s="35"/>
      <c r="J1856" s="565"/>
      <c r="K1856" s="60"/>
      <c r="L1856" s="199"/>
      <c r="M1856" s="300"/>
      <c r="N1856" s="220"/>
      <c r="O1856" s="92"/>
      <c r="P1856" s="196"/>
      <c r="Q1856" s="59"/>
      <c r="R1856" s="59"/>
      <c r="S1856" s="104"/>
      <c r="T1856" s="104"/>
      <c r="U1856" s="104"/>
      <c r="V1856" s="40"/>
      <c r="W1856" s="104"/>
      <c r="X1856" s="283"/>
      <c r="Y1856" s="42"/>
      <c r="Z1856" s="64"/>
      <c r="AA1856" s="61"/>
      <c r="AC1856" s="35"/>
      <c r="AD1856" s="80"/>
    </row>
    <row r="1857" spans="1:46" s="70" customFormat="1" ht="12.6" customHeight="1">
      <c r="A1857" s="1006" t="s">
        <v>4217</v>
      </c>
      <c r="B1857" s="489" t="s">
        <v>4218</v>
      </c>
      <c r="C1857" s="490"/>
      <c r="D1857" s="289"/>
      <c r="E1857" s="996" t="s">
        <v>3628</v>
      </c>
      <c r="F1857" s="996"/>
      <c r="G1857" s="65"/>
      <c r="H1857" s="65"/>
      <c r="I1857" s="65"/>
      <c r="J1857" s="614"/>
      <c r="K1857" s="65"/>
      <c r="L1857" s="90" t="s">
        <v>9083</v>
      </c>
      <c r="M1857" s="997">
        <v>6</v>
      </c>
      <c r="N1857" s="92" t="s">
        <v>2651</v>
      </c>
      <c r="O1857" s="998" t="s">
        <v>3656</v>
      </c>
      <c r="P1857" s="196"/>
      <c r="Q1857" s="94"/>
      <c r="R1857" s="196"/>
      <c r="S1857" s="65" t="s">
        <v>673</v>
      </c>
      <c r="T1857" s="65"/>
      <c r="U1857" s="65"/>
      <c r="V1857" s="122"/>
      <c r="W1857" s="104"/>
      <c r="X1857" s="903"/>
      <c r="Y1857" s="42"/>
      <c r="Z1857" s="64"/>
      <c r="AA1857" s="61"/>
      <c r="AC1857" s="35"/>
      <c r="AD1857" s="80"/>
    </row>
    <row r="1858" spans="1:46" s="81" customFormat="1" ht="12.6" customHeight="1">
      <c r="A1858" s="165"/>
      <c r="B1858" s="74"/>
      <c r="C1858" s="76"/>
      <c r="D1858" s="76"/>
      <c r="E1858" s="59"/>
      <c r="F1858" s="59"/>
      <c r="G1858" s="76"/>
      <c r="H1858" s="76"/>
      <c r="I1858" s="60"/>
      <c r="J1858" s="613"/>
      <c r="K1858" s="60"/>
      <c r="L1858" s="199"/>
      <c r="M1858" s="78"/>
      <c r="N1858" s="220"/>
      <c r="O1858" s="124"/>
      <c r="P1858" s="196"/>
      <c r="Q1858" s="59"/>
      <c r="R1858" s="59"/>
      <c r="S1858" s="59"/>
      <c r="T1858" s="59"/>
      <c r="U1858" s="59"/>
      <c r="V1858" s="40"/>
      <c r="W1858" s="122"/>
      <c r="X1858" s="35"/>
      <c r="Y1858" s="42"/>
      <c r="Z1858" s="84"/>
      <c r="AA1858" s="120"/>
      <c r="AB1858" s="40"/>
      <c r="AC1858" s="60"/>
      <c r="AD1858" s="80"/>
      <c r="AE1858" s="70"/>
      <c r="AF1858" s="70"/>
      <c r="AG1858" s="80"/>
      <c r="AH1858" s="80"/>
      <c r="AI1858" s="80"/>
      <c r="AJ1858" s="80"/>
      <c r="AK1858" s="80"/>
      <c r="AL1858" s="80"/>
      <c r="AM1858" s="80"/>
      <c r="AN1858" s="80"/>
      <c r="AO1858" s="80"/>
      <c r="AP1858" s="80"/>
      <c r="AQ1858" s="80"/>
      <c r="AR1858" s="80"/>
      <c r="AS1858" s="80"/>
      <c r="AT1858" s="80"/>
    </row>
    <row r="1859" spans="1:46" s="673" customFormat="1" ht="24" customHeight="1">
      <c r="A1859" s="862" t="s">
        <v>6973</v>
      </c>
      <c r="B1859" s="677"/>
      <c r="C1859" s="678"/>
      <c r="D1859" s="679"/>
      <c r="E1859" s="678"/>
      <c r="F1859" s="678"/>
      <c r="G1859" s="678"/>
      <c r="H1859" s="678"/>
      <c r="I1859" s="678"/>
      <c r="J1859" s="678"/>
      <c r="K1859" s="678"/>
      <c r="L1859" s="1111"/>
      <c r="M1859" s="677"/>
      <c r="N1859" s="671"/>
      <c r="O1859" s="683"/>
      <c r="P1859" s="1050"/>
      <c r="Q1859" s="696"/>
      <c r="R1859" s="696"/>
      <c r="S1859" s="657"/>
      <c r="T1859" s="657"/>
      <c r="U1859" s="657"/>
      <c r="V1859" s="657"/>
      <c r="W1859" s="657"/>
      <c r="X1859" s="657"/>
      <c r="Y1859" s="661"/>
      <c r="Z1859" s="662"/>
      <c r="AA1859" s="672"/>
      <c r="AB1859" s="686"/>
      <c r="AC1859" s="659"/>
      <c r="AD1859" s="663"/>
    </row>
    <row r="1860" spans="1:46" s="773" customFormat="1" ht="19.5" customHeight="1" thickBot="1">
      <c r="A1860" s="775" t="s">
        <v>1276</v>
      </c>
      <c r="B1860" s="876"/>
      <c r="C1860" s="777"/>
      <c r="D1860" s="777"/>
      <c r="E1860" s="778"/>
      <c r="F1860" s="778"/>
      <c r="G1860" s="777"/>
      <c r="H1860" s="777"/>
      <c r="I1860" s="777"/>
      <c r="J1860" s="777"/>
      <c r="K1860" s="779"/>
      <c r="L1860" s="1086" t="s">
        <v>1662</v>
      </c>
      <c r="M1860" s="884"/>
      <c r="N1860" s="878"/>
      <c r="O1860" s="782"/>
      <c r="P1860" s="778"/>
      <c r="Q1860" s="778"/>
      <c r="R1860" s="778"/>
      <c r="S1860" s="778"/>
      <c r="T1860" s="778"/>
      <c r="U1860" s="778"/>
      <c r="V1860" s="767"/>
      <c r="W1860" s="767"/>
      <c r="X1860" s="767"/>
      <c r="Y1860" s="948"/>
      <c r="Z1860" s="949"/>
      <c r="AA1860" s="950"/>
      <c r="AB1860" s="787"/>
      <c r="AC1860" s="768"/>
    </row>
    <row r="1861" spans="1:46" s="70" customFormat="1" ht="12.6" customHeight="1">
      <c r="A1861" s="1193" t="s">
        <v>1028</v>
      </c>
      <c r="B1861" s="97"/>
      <c r="C1861" s="76"/>
      <c r="D1861" s="76"/>
      <c r="E1861" s="59"/>
      <c r="F1861" s="59"/>
      <c r="G1861" s="76"/>
      <c r="H1861" s="76"/>
      <c r="I1861" s="76"/>
      <c r="J1861" s="613"/>
      <c r="K1861" s="60"/>
      <c r="L1861" s="1092" t="s">
        <v>1662</v>
      </c>
      <c r="M1861" s="106"/>
      <c r="N1861" s="187"/>
      <c r="O1861" s="100"/>
      <c r="P1861" s="196"/>
      <c r="Q1861" s="59"/>
      <c r="R1861" s="59"/>
      <c r="S1861" s="59"/>
      <c r="T1861" s="59"/>
      <c r="U1861" s="59"/>
      <c r="V1861" s="59"/>
      <c r="W1861" s="59"/>
      <c r="X1861" s="35"/>
      <c r="Y1861" s="42"/>
      <c r="Z1861" s="84"/>
      <c r="AA1861" s="85"/>
      <c r="AB1861" s="40"/>
      <c r="AC1861" s="60"/>
    </row>
    <row r="1862" spans="1:46" s="70" customFormat="1" ht="12.6" customHeight="1">
      <c r="A1862" s="164" t="s">
        <v>460</v>
      </c>
      <c r="B1862" s="74" t="s">
        <v>3141</v>
      </c>
      <c r="C1862" s="76"/>
      <c r="D1862" s="76"/>
      <c r="E1862" s="59"/>
      <c r="F1862" s="59"/>
      <c r="G1862" s="76"/>
      <c r="H1862" s="76"/>
      <c r="I1862" s="76"/>
      <c r="J1862" s="613"/>
      <c r="K1862" s="60"/>
      <c r="L1862" s="199" t="s">
        <v>1780</v>
      </c>
      <c r="M1862" s="78">
        <v>12</v>
      </c>
      <c r="N1862" s="220" t="s">
        <v>2651</v>
      </c>
      <c r="O1862" s="79" t="s">
        <v>57</v>
      </c>
      <c r="P1862" s="196"/>
      <c r="Q1862" s="59"/>
      <c r="R1862" s="196"/>
      <c r="S1862" s="59"/>
      <c r="T1862" s="59"/>
      <c r="U1862" s="59"/>
      <c r="V1862" s="122"/>
      <c r="W1862" s="59"/>
      <c r="X1862" s="900"/>
      <c r="Y1862" s="42"/>
      <c r="Z1862" s="64"/>
      <c r="AA1862" s="959"/>
      <c r="AB1862" s="40"/>
      <c r="AC1862" s="60"/>
    </row>
    <row r="1863" spans="1:46" s="70" customFormat="1" ht="12.6" customHeight="1">
      <c r="A1863" s="164"/>
      <c r="B1863" s="97"/>
      <c r="C1863" s="76"/>
      <c r="D1863" s="76"/>
      <c r="E1863" s="59"/>
      <c r="F1863" s="59"/>
      <c r="G1863" s="76"/>
      <c r="H1863" s="76"/>
      <c r="I1863" s="76"/>
      <c r="J1863" s="613"/>
      <c r="K1863" s="60"/>
      <c r="L1863" s="1105"/>
      <c r="M1863" s="215"/>
      <c r="N1863" s="284"/>
      <c r="O1863" s="193"/>
      <c r="P1863" s="184"/>
      <c r="Q1863" s="184"/>
      <c r="R1863" s="184"/>
      <c r="S1863" s="59"/>
      <c r="T1863" s="59"/>
      <c r="U1863" s="59"/>
      <c r="V1863" s="59"/>
      <c r="W1863" s="59"/>
      <c r="X1863" s="35"/>
      <c r="Y1863" s="42"/>
      <c r="Z1863" s="84"/>
      <c r="AA1863" s="85"/>
      <c r="AB1863" s="40"/>
      <c r="AC1863" s="60"/>
      <c r="AD1863" s="80"/>
    </row>
    <row r="1864" spans="1:46" s="70" customFormat="1" ht="12.6" customHeight="1">
      <c r="A1864" s="1193" t="s">
        <v>4701</v>
      </c>
      <c r="B1864" s="97"/>
      <c r="C1864" s="76"/>
      <c r="D1864" s="76"/>
      <c r="E1864" s="59"/>
      <c r="F1864" s="59"/>
      <c r="G1864" s="76"/>
      <c r="H1864" s="76"/>
      <c r="I1864" s="76"/>
      <c r="J1864" s="613"/>
      <c r="K1864" s="60"/>
      <c r="L1864" s="1091"/>
      <c r="M1864" s="106"/>
      <c r="N1864" s="187"/>
      <c r="O1864" s="100"/>
      <c r="P1864" s="196"/>
      <c r="Q1864" s="59"/>
      <c r="R1864" s="59"/>
      <c r="S1864" s="59"/>
      <c r="T1864" s="59"/>
      <c r="U1864" s="59"/>
      <c r="V1864" s="59"/>
      <c r="W1864" s="59"/>
      <c r="X1864" s="35"/>
      <c r="Y1864" s="42"/>
      <c r="Z1864" s="84"/>
      <c r="AA1864" s="85"/>
      <c r="AB1864" s="40"/>
      <c r="AC1864" s="60"/>
      <c r="AD1864" s="80"/>
    </row>
    <row r="1865" spans="1:46" s="81" customFormat="1" ht="12.6" customHeight="1">
      <c r="A1865" s="46" t="s">
        <v>231</v>
      </c>
      <c r="B1865" s="74" t="s">
        <v>2268</v>
      </c>
      <c r="C1865" s="76"/>
      <c r="D1865" s="76"/>
      <c r="E1865" s="59"/>
      <c r="F1865" s="59"/>
      <c r="G1865" s="76"/>
      <c r="H1865" s="76"/>
      <c r="I1865" s="76"/>
      <c r="J1865" s="613"/>
      <c r="K1865" s="60"/>
      <c r="L1865" s="199" t="s">
        <v>510</v>
      </c>
      <c r="M1865" s="78">
        <v>12</v>
      </c>
      <c r="N1865" s="220" t="s">
        <v>2651</v>
      </c>
      <c r="O1865" s="79" t="s">
        <v>74</v>
      </c>
      <c r="P1865" s="196"/>
      <c r="Q1865" s="59"/>
      <c r="R1865" s="196"/>
      <c r="S1865" s="59"/>
      <c r="T1865" s="59"/>
      <c r="U1865" s="59"/>
      <c r="V1865" s="122"/>
      <c r="W1865" s="122"/>
      <c r="X1865" s="900"/>
      <c r="Y1865" s="42"/>
      <c r="Z1865" s="64"/>
      <c r="AA1865" s="85"/>
      <c r="AB1865" s="40"/>
      <c r="AC1865" s="60"/>
      <c r="AD1865" s="70"/>
      <c r="AE1865" s="70"/>
      <c r="AF1865" s="70"/>
      <c r="AG1865" s="70"/>
      <c r="AH1865" s="70"/>
      <c r="AI1865" s="70"/>
      <c r="AJ1865" s="80"/>
      <c r="AK1865" s="80"/>
      <c r="AL1865" s="80"/>
      <c r="AM1865" s="80"/>
      <c r="AN1865" s="80"/>
      <c r="AO1865" s="80"/>
      <c r="AP1865" s="80"/>
      <c r="AQ1865" s="80"/>
      <c r="AR1865" s="80"/>
      <c r="AS1865" s="80"/>
      <c r="AT1865" s="80"/>
    </row>
    <row r="1866" spans="1:46" s="70" customFormat="1" ht="12.6" customHeight="1">
      <c r="A1866" s="95" t="s">
        <v>1517</v>
      </c>
      <c r="B1866" s="74" t="s">
        <v>1518</v>
      </c>
      <c r="C1866" s="137"/>
      <c r="D1866" s="289"/>
      <c r="E1866" s="65"/>
      <c r="F1866" s="65"/>
      <c r="G1866" s="35"/>
      <c r="H1866" s="35"/>
      <c r="I1866" s="65"/>
      <c r="J1866" s="614"/>
      <c r="K1866" s="65"/>
      <c r="L1866" s="199" t="s">
        <v>2499</v>
      </c>
      <c r="M1866" s="162">
        <v>12</v>
      </c>
      <c r="N1866" s="67" t="s">
        <v>2651</v>
      </c>
      <c r="O1866" s="69" t="s">
        <v>74</v>
      </c>
      <c r="P1866" s="196"/>
      <c r="Q1866" s="59"/>
      <c r="R1866" s="196"/>
      <c r="S1866" s="65"/>
      <c r="T1866" s="65"/>
      <c r="U1866" s="65"/>
      <c r="V1866" s="122"/>
      <c r="W1866" s="122"/>
      <c r="X1866" s="900"/>
      <c r="Y1866" s="42"/>
      <c r="Z1866" s="64"/>
      <c r="AA1866" s="85"/>
      <c r="AB1866" s="40"/>
      <c r="AC1866" s="60"/>
    </row>
    <row r="1867" spans="1:46" s="70" customFormat="1" ht="12.6" customHeight="1">
      <c r="A1867" s="1000" t="s">
        <v>4702</v>
      </c>
      <c r="B1867" s="994" t="s">
        <v>4703</v>
      </c>
      <c r="C1867" s="467"/>
      <c r="D1867" s="940"/>
      <c r="E1867" s="996"/>
      <c r="F1867" s="996"/>
      <c r="G1867" s="432"/>
      <c r="H1867" s="432"/>
      <c r="I1867" s="432"/>
      <c r="J1867" s="653"/>
      <c r="K1867" s="432"/>
      <c r="L1867" s="90" t="s">
        <v>4704</v>
      </c>
      <c r="M1867" s="997">
        <v>12</v>
      </c>
      <c r="N1867" s="92" t="s">
        <v>2651</v>
      </c>
      <c r="O1867" s="998" t="s">
        <v>74</v>
      </c>
      <c r="P1867" s="196"/>
      <c r="Q1867" s="59"/>
      <c r="R1867" s="196"/>
      <c r="S1867" s="65"/>
      <c r="T1867" s="65"/>
      <c r="U1867" s="65"/>
      <c r="V1867" s="122"/>
      <c r="W1867" s="122"/>
      <c r="X1867" s="900"/>
      <c r="Y1867" s="42"/>
      <c r="Z1867" s="64"/>
      <c r="AA1867" s="85"/>
      <c r="AB1867" s="40"/>
      <c r="AC1867" s="60"/>
      <c r="AD1867" s="80"/>
    </row>
    <row r="1868" spans="1:46" s="70" customFormat="1" ht="12.6" customHeight="1">
      <c r="A1868" s="164"/>
      <c r="B1868" s="97"/>
      <c r="C1868" s="76"/>
      <c r="D1868" s="76"/>
      <c r="E1868" s="59"/>
      <c r="F1868" s="59"/>
      <c r="G1868" s="76"/>
      <c r="H1868" s="76"/>
      <c r="I1868" s="76"/>
      <c r="J1868" s="613"/>
      <c r="K1868" s="60"/>
      <c r="L1868" s="1092"/>
      <c r="M1868" s="106"/>
      <c r="N1868" s="220"/>
      <c r="O1868" s="100"/>
      <c r="P1868" s="1052"/>
      <c r="Q1868" s="59"/>
      <c r="R1868" s="1052"/>
      <c r="S1868" s="59"/>
      <c r="T1868" s="59"/>
      <c r="U1868" s="59"/>
      <c r="V1868" s="40"/>
      <c r="W1868" s="122"/>
      <c r="X1868" s="35"/>
      <c r="Y1868" s="42"/>
      <c r="Z1868" s="84"/>
      <c r="AA1868" s="120"/>
      <c r="AB1868" s="40"/>
      <c r="AC1868" s="60"/>
    </row>
    <row r="1869" spans="1:46" s="70" customFormat="1" ht="12.6" customHeight="1">
      <c r="A1869" s="216" t="s">
        <v>2821</v>
      </c>
      <c r="B1869" s="97"/>
      <c r="C1869" s="76"/>
      <c r="D1869" s="76"/>
      <c r="E1869" s="59"/>
      <c r="F1869" s="59"/>
      <c r="G1869" s="76"/>
      <c r="H1869" s="76"/>
      <c r="I1869" s="76"/>
      <c r="J1869" s="613"/>
      <c r="K1869" s="60"/>
      <c r="L1869" s="1092"/>
      <c r="M1869" s="106"/>
      <c r="N1869" s="220"/>
      <c r="O1869" s="100"/>
      <c r="P1869" s="196"/>
      <c r="Q1869" s="59"/>
      <c r="R1869" s="59"/>
      <c r="S1869" s="59"/>
      <c r="T1869" s="59"/>
      <c r="U1869" s="59"/>
      <c r="V1869" s="40"/>
      <c r="W1869" s="122"/>
      <c r="X1869" s="35"/>
      <c r="Y1869" s="42"/>
      <c r="Z1869" s="84"/>
      <c r="AA1869" s="120"/>
      <c r="AB1869" s="40"/>
      <c r="AC1869" s="60"/>
    </row>
    <row r="1870" spans="1:46" s="70" customFormat="1" ht="12.6" customHeight="1">
      <c r="A1870" s="1000" t="s">
        <v>4547</v>
      </c>
      <c r="B1870" s="994" t="s">
        <v>4548</v>
      </c>
      <c r="C1870" s="490"/>
      <c r="D1870" s="940"/>
      <c r="E1870" s="996" t="s">
        <v>3628</v>
      </c>
      <c r="F1870" s="996"/>
      <c r="G1870" s="432"/>
      <c r="H1870" s="432"/>
      <c r="I1870" s="432"/>
      <c r="J1870" s="653"/>
      <c r="K1870" s="432"/>
      <c r="L1870" s="1239" t="s">
        <v>5069</v>
      </c>
      <c r="M1870" s="197">
        <v>12</v>
      </c>
      <c r="N1870" s="197" t="s">
        <v>2651</v>
      </c>
      <c r="O1870" s="197" t="s">
        <v>3125</v>
      </c>
      <c r="P1870" s="196"/>
      <c r="Q1870" s="94"/>
      <c r="R1870" s="196"/>
      <c r="S1870" s="59"/>
      <c r="T1870" s="59"/>
      <c r="U1870" s="59"/>
      <c r="V1870" s="122"/>
      <c r="W1870" s="122"/>
      <c r="X1870" s="900"/>
      <c r="Y1870" s="42"/>
      <c r="Z1870" s="64"/>
      <c r="AA1870" s="61"/>
      <c r="AB1870" s="40"/>
      <c r="AC1870" s="60"/>
    </row>
    <row r="1871" spans="1:46" s="70" customFormat="1" ht="12.6" customHeight="1">
      <c r="A1871" s="165" t="s">
        <v>3547</v>
      </c>
      <c r="B1871" s="74" t="s">
        <v>3157</v>
      </c>
      <c r="C1871" s="553" t="s">
        <v>4795</v>
      </c>
      <c r="D1871" s="176"/>
      <c r="E1871" s="59" t="s">
        <v>3628</v>
      </c>
      <c r="F1871" s="35"/>
      <c r="G1871" s="176"/>
      <c r="H1871" s="176"/>
      <c r="I1871" s="176"/>
      <c r="J1871" s="619"/>
      <c r="K1871" s="179"/>
      <c r="L1871" s="199" t="s">
        <v>5070</v>
      </c>
      <c r="M1871" s="123">
        <v>12</v>
      </c>
      <c r="N1871" s="220" t="s">
        <v>2651</v>
      </c>
      <c r="O1871" s="124" t="s">
        <v>3125</v>
      </c>
      <c r="P1871" s="196"/>
      <c r="Q1871" s="59"/>
      <c r="R1871" s="196"/>
      <c r="S1871" s="59"/>
      <c r="T1871" s="125"/>
      <c r="U1871" s="125"/>
      <c r="V1871" s="122"/>
      <c r="W1871" s="122"/>
      <c r="X1871" s="900"/>
      <c r="Y1871" s="42"/>
      <c r="Z1871" s="64"/>
      <c r="AA1871" s="61"/>
      <c r="AB1871" s="40"/>
      <c r="AC1871" s="60"/>
      <c r="AG1871" s="80"/>
      <c r="AH1871" s="80"/>
      <c r="AI1871" s="80"/>
    </row>
    <row r="1872" spans="1:46" s="70" customFormat="1" ht="12.6" customHeight="1">
      <c r="A1872" s="83" t="s">
        <v>2787</v>
      </c>
      <c r="B1872" s="74" t="s">
        <v>2788</v>
      </c>
      <c r="C1872" s="553" t="s">
        <v>4795</v>
      </c>
      <c r="D1872" s="76"/>
      <c r="E1872" s="59" t="s">
        <v>3628</v>
      </c>
      <c r="F1872" s="59"/>
      <c r="G1872" s="76"/>
      <c r="H1872" s="76"/>
      <c r="I1872" s="60"/>
      <c r="J1872" s="613"/>
      <c r="K1872" s="60"/>
      <c r="L1872" s="1101" t="s">
        <v>5071</v>
      </c>
      <c r="M1872" s="277">
        <v>12</v>
      </c>
      <c r="N1872" s="92" t="s">
        <v>2651</v>
      </c>
      <c r="O1872" s="61" t="s">
        <v>3125</v>
      </c>
      <c r="P1872" s="196"/>
      <c r="Q1872" s="59"/>
      <c r="R1872" s="196"/>
      <c r="S1872" s="59"/>
      <c r="T1872" s="125"/>
      <c r="U1872" s="125"/>
      <c r="V1872" s="122"/>
      <c r="W1872" s="122"/>
      <c r="X1872" s="900"/>
      <c r="Y1872" s="42"/>
      <c r="Z1872" s="64"/>
      <c r="AA1872" s="61"/>
      <c r="AB1872" s="40"/>
      <c r="AC1872" s="60"/>
    </row>
    <row r="1873" spans="1:46" s="70" customFormat="1" ht="12.6" customHeight="1">
      <c r="A1873" s="165" t="s">
        <v>1248</v>
      </c>
      <c r="B1873" s="74" t="s">
        <v>3158</v>
      </c>
      <c r="C1873" s="176"/>
      <c r="D1873" s="176"/>
      <c r="E1873" s="59" t="s">
        <v>3628</v>
      </c>
      <c r="F1873" s="35"/>
      <c r="G1873" s="176"/>
      <c r="H1873" s="176"/>
      <c r="I1873" s="176"/>
      <c r="J1873" s="619"/>
      <c r="K1873" s="179"/>
      <c r="L1873" s="199" t="s">
        <v>5072</v>
      </c>
      <c r="M1873" s="123">
        <v>12</v>
      </c>
      <c r="N1873" s="220" t="s">
        <v>2651</v>
      </c>
      <c r="O1873" s="124" t="s">
        <v>3125</v>
      </c>
      <c r="P1873" s="196"/>
      <c r="Q1873" s="59"/>
      <c r="R1873" s="196"/>
      <c r="S1873" s="59"/>
      <c r="T1873" s="125"/>
      <c r="U1873" s="125"/>
      <c r="V1873" s="122"/>
      <c r="W1873" s="122"/>
      <c r="X1873" s="900"/>
      <c r="Y1873" s="42"/>
      <c r="Z1873" s="64"/>
      <c r="AA1873" s="61"/>
      <c r="AC1873" s="60"/>
    </row>
    <row r="1874" spans="1:46" s="70" customFormat="1" ht="12.6" customHeight="1">
      <c r="A1874" s="165"/>
      <c r="B1874" s="74"/>
      <c r="C1874" s="176"/>
      <c r="D1874" s="176"/>
      <c r="E1874" s="59"/>
      <c r="F1874" s="35"/>
      <c r="G1874" s="176"/>
      <c r="H1874" s="176"/>
      <c r="I1874" s="176"/>
      <c r="J1874" s="619"/>
      <c r="K1874" s="179"/>
      <c r="L1874" s="199"/>
      <c r="M1874" s="123"/>
      <c r="N1874" s="220"/>
      <c r="O1874" s="124"/>
      <c r="P1874" s="196"/>
      <c r="Q1874" s="59"/>
      <c r="R1874" s="59"/>
      <c r="S1874" s="59"/>
      <c r="T1874" s="125"/>
      <c r="U1874" s="125"/>
      <c r="V1874" s="40"/>
      <c r="W1874" s="122"/>
      <c r="X1874" s="35"/>
      <c r="Y1874" s="42"/>
      <c r="Z1874" s="84"/>
      <c r="AA1874" s="120"/>
      <c r="AB1874" s="1311"/>
      <c r="AC1874" s="60"/>
      <c r="AE1874" s="80"/>
      <c r="AF1874" s="80"/>
    </row>
    <row r="1875" spans="1:46" s="80" customFormat="1" ht="12.6" customHeight="1">
      <c r="A1875" s="86" t="s">
        <v>11322</v>
      </c>
      <c r="B1875" s="34"/>
      <c r="C1875" s="35"/>
      <c r="D1875" s="158"/>
      <c r="E1875" s="59"/>
      <c r="F1875" s="59"/>
      <c r="G1875" s="35"/>
      <c r="H1875" s="35"/>
      <c r="I1875" s="35"/>
      <c r="J1875" s="565"/>
      <c r="K1875" s="35"/>
      <c r="L1875" s="199"/>
      <c r="M1875" s="300"/>
      <c r="N1875" s="220"/>
      <c r="O1875" s="92"/>
      <c r="P1875" s="339"/>
      <c r="Q1875" s="40"/>
      <c r="R1875" s="339"/>
      <c r="S1875" s="40"/>
      <c r="T1875" s="40"/>
      <c r="U1875" s="40"/>
      <c r="V1875" s="40"/>
      <c r="W1875" s="40"/>
      <c r="X1875" s="283"/>
      <c r="Y1875" s="42"/>
      <c r="Z1875" s="64"/>
      <c r="AA1875" s="61"/>
      <c r="AB1875" s="64"/>
      <c r="AC1875" s="35"/>
      <c r="AE1875" s="70"/>
      <c r="AF1875" s="70"/>
      <c r="AG1875" s="70"/>
      <c r="AH1875" s="70"/>
      <c r="AI1875" s="70"/>
    </row>
    <row r="1876" spans="1:46" s="70" customFormat="1" ht="12.6" customHeight="1">
      <c r="A1876" s="165" t="s">
        <v>2368</v>
      </c>
      <c r="B1876" s="34" t="s">
        <v>2369</v>
      </c>
      <c r="C1876" s="553" t="s">
        <v>4795</v>
      </c>
      <c r="D1876" s="158"/>
      <c r="E1876" s="35" t="s">
        <v>3628</v>
      </c>
      <c r="F1876" s="35"/>
      <c r="G1876" s="35" t="s">
        <v>3436</v>
      </c>
      <c r="H1876" s="35"/>
      <c r="I1876" s="35"/>
      <c r="J1876" s="565"/>
      <c r="K1876" s="916" t="s">
        <v>3080</v>
      </c>
      <c r="L1876" s="609" t="s">
        <v>10149</v>
      </c>
      <c r="M1876" s="300">
        <v>12</v>
      </c>
      <c r="N1876" s="220" t="s">
        <v>2651</v>
      </c>
      <c r="O1876" s="92" t="s">
        <v>488</v>
      </c>
      <c r="P1876" s="196"/>
      <c r="Q1876" s="59"/>
      <c r="R1876" s="196"/>
      <c r="S1876" s="40"/>
      <c r="T1876" s="40"/>
      <c r="U1876" s="40"/>
      <c r="V1876" s="122"/>
      <c r="W1876" s="40"/>
      <c r="X1876" s="903"/>
      <c r="Y1876" s="42"/>
      <c r="Z1876" s="64"/>
      <c r="AA1876" s="61"/>
      <c r="AB1876" s="64"/>
      <c r="AC1876" s="40"/>
      <c r="AE1876" s="77"/>
      <c r="AF1876" s="77"/>
    </row>
    <row r="1877" spans="1:46" s="70" customFormat="1" ht="12.6" customHeight="1">
      <c r="A1877" s="165" t="s">
        <v>585</v>
      </c>
      <c r="B1877" s="34" t="s">
        <v>586</v>
      </c>
      <c r="C1877" s="553" t="s">
        <v>4795</v>
      </c>
      <c r="D1877" s="158"/>
      <c r="E1877" s="35" t="s">
        <v>3628</v>
      </c>
      <c r="F1877" s="35"/>
      <c r="G1877" s="35" t="s">
        <v>3436</v>
      </c>
      <c r="H1877" s="35"/>
      <c r="I1877" s="35"/>
      <c r="J1877" s="565"/>
      <c r="K1877" s="916" t="s">
        <v>3080</v>
      </c>
      <c r="L1877" s="609" t="s">
        <v>10150</v>
      </c>
      <c r="M1877" s="300">
        <v>12</v>
      </c>
      <c r="N1877" s="220" t="s">
        <v>2651</v>
      </c>
      <c r="O1877" s="92" t="s">
        <v>488</v>
      </c>
      <c r="P1877" s="196"/>
      <c r="Q1877" s="59"/>
      <c r="R1877" s="196"/>
      <c r="S1877" s="40"/>
      <c r="T1877" s="40"/>
      <c r="U1877" s="40"/>
      <c r="V1877" s="122"/>
      <c r="W1877" s="40"/>
      <c r="X1877" s="903"/>
      <c r="Y1877" s="42"/>
      <c r="Z1877" s="64"/>
      <c r="AA1877" s="61"/>
      <c r="AB1877" s="40"/>
      <c r="AG1877" s="80"/>
      <c r="AH1877" s="80"/>
      <c r="AI1877" s="80"/>
    </row>
    <row r="1878" spans="1:46" s="80" customFormat="1" ht="12.6" customHeight="1">
      <c r="A1878" s="165" t="s">
        <v>3367</v>
      </c>
      <c r="B1878" s="34" t="s">
        <v>424</v>
      </c>
      <c r="C1878" s="553" t="s">
        <v>4795</v>
      </c>
      <c r="D1878" s="158"/>
      <c r="E1878" s="59" t="s">
        <v>3628</v>
      </c>
      <c r="F1878" s="59"/>
      <c r="G1878" s="35" t="s">
        <v>3436</v>
      </c>
      <c r="H1878" s="35"/>
      <c r="I1878" s="35"/>
      <c r="J1878" s="565"/>
      <c r="K1878" s="916" t="s">
        <v>3080</v>
      </c>
      <c r="L1878" s="199" t="s">
        <v>10151</v>
      </c>
      <c r="M1878" s="300">
        <v>12</v>
      </c>
      <c r="N1878" s="220" t="s">
        <v>2651</v>
      </c>
      <c r="O1878" s="92" t="s">
        <v>488</v>
      </c>
      <c r="P1878" s="196"/>
      <c r="Q1878" s="59"/>
      <c r="R1878" s="196"/>
      <c r="S1878" s="40"/>
      <c r="T1878" s="40"/>
      <c r="U1878" s="40"/>
      <c r="V1878" s="122"/>
      <c r="W1878" s="40"/>
      <c r="X1878" s="903"/>
      <c r="Y1878" s="42"/>
      <c r="Z1878" s="64"/>
      <c r="AA1878" s="61"/>
      <c r="AB1878" s="77"/>
      <c r="AC1878" s="35"/>
      <c r="AD1878" s="70"/>
      <c r="AE1878" s="70"/>
      <c r="AF1878" s="70"/>
      <c r="AG1878" s="70"/>
      <c r="AH1878" s="70"/>
      <c r="AI1878" s="70"/>
    </row>
    <row r="1879" spans="1:46" s="80" customFormat="1" ht="12.6" customHeight="1">
      <c r="A1879" s="165"/>
      <c r="B1879" s="34"/>
      <c r="C1879" s="553"/>
      <c r="D1879" s="158"/>
      <c r="E1879" s="59"/>
      <c r="F1879" s="59"/>
      <c r="G1879" s="35"/>
      <c r="H1879" s="35"/>
      <c r="I1879" s="35"/>
      <c r="J1879" s="565"/>
      <c r="K1879" s="916"/>
      <c r="L1879" s="1090" t="s">
        <v>1579</v>
      </c>
      <c r="M1879" s="292" t="s">
        <v>2142</v>
      </c>
      <c r="N1879" s="458"/>
      <c r="O1879" s="173">
        <v>3.05</v>
      </c>
      <c r="P1879" s="59"/>
      <c r="Q1879" s="59"/>
      <c r="R1879" s="1052"/>
      <c r="S1879" s="40"/>
      <c r="T1879" s="40"/>
      <c r="U1879" s="40"/>
      <c r="V1879" s="122"/>
      <c r="W1879" s="40"/>
      <c r="X1879" s="283"/>
      <c r="Y1879" s="42"/>
      <c r="Z1879" s="64"/>
      <c r="AA1879" s="61"/>
      <c r="AB1879" s="77"/>
      <c r="AC1879" s="35"/>
      <c r="AD1879" s="70"/>
      <c r="AE1879" s="70"/>
      <c r="AF1879" s="70"/>
      <c r="AG1879" s="70"/>
      <c r="AH1879" s="70"/>
      <c r="AI1879" s="70"/>
    </row>
    <row r="1880" spans="1:46" s="81" customFormat="1" ht="12.6" customHeight="1">
      <c r="A1880" s="165" t="s">
        <v>531</v>
      </c>
      <c r="B1880" s="74" t="s">
        <v>2115</v>
      </c>
      <c r="C1880" s="553" t="s">
        <v>4795</v>
      </c>
      <c r="D1880" s="158"/>
      <c r="E1880" s="35" t="s">
        <v>3628</v>
      </c>
      <c r="F1880" s="35"/>
      <c r="G1880" s="35"/>
      <c r="H1880" s="35"/>
      <c r="I1880" s="35"/>
      <c r="J1880" s="565"/>
      <c r="K1880" s="35"/>
      <c r="L1880" s="199" t="s">
        <v>4868</v>
      </c>
      <c r="M1880" s="300">
        <v>12</v>
      </c>
      <c r="N1880" s="220" t="s">
        <v>2651</v>
      </c>
      <c r="O1880" s="92" t="s">
        <v>884</v>
      </c>
      <c r="P1880" s="196"/>
      <c r="Q1880" s="40"/>
      <c r="R1880" s="196"/>
      <c r="S1880" s="40"/>
      <c r="T1880" s="40"/>
      <c r="U1880" s="40"/>
      <c r="V1880" s="122"/>
      <c r="W1880" s="40"/>
      <c r="X1880" s="903"/>
      <c r="Y1880" s="42"/>
      <c r="Z1880" s="64"/>
      <c r="AA1880" s="61"/>
      <c r="AB1880" s="70"/>
      <c r="AC1880" s="70"/>
      <c r="AD1880" s="70"/>
      <c r="AE1880" s="70"/>
      <c r="AF1880" s="70"/>
      <c r="AG1880" s="70"/>
      <c r="AH1880" s="70"/>
      <c r="AI1880" s="70"/>
      <c r="AJ1880" s="80"/>
      <c r="AK1880" s="80"/>
      <c r="AL1880" s="80"/>
      <c r="AM1880" s="80"/>
      <c r="AN1880" s="80"/>
      <c r="AO1880" s="80"/>
      <c r="AP1880" s="80"/>
      <c r="AQ1880" s="80"/>
      <c r="AR1880" s="80"/>
      <c r="AS1880" s="80"/>
      <c r="AT1880" s="80"/>
    </row>
    <row r="1881" spans="1:46" s="81" customFormat="1" ht="12.6" customHeight="1">
      <c r="A1881" s="165" t="s">
        <v>2940</v>
      </c>
      <c r="B1881" s="74" t="s">
        <v>2941</v>
      </c>
      <c r="C1881" s="35"/>
      <c r="D1881" s="158"/>
      <c r="E1881" s="35" t="s">
        <v>3628</v>
      </c>
      <c r="F1881" s="35"/>
      <c r="G1881" s="35"/>
      <c r="H1881" s="35"/>
      <c r="I1881" s="35"/>
      <c r="J1881" s="565"/>
      <c r="K1881" s="35"/>
      <c r="L1881" s="199" t="s">
        <v>2503</v>
      </c>
      <c r="M1881" s="300">
        <v>12</v>
      </c>
      <c r="N1881" s="220" t="s">
        <v>2651</v>
      </c>
      <c r="O1881" s="92" t="s">
        <v>884</v>
      </c>
      <c r="P1881" s="196"/>
      <c r="Q1881" s="40"/>
      <c r="R1881" s="196"/>
      <c r="S1881" s="40"/>
      <c r="T1881" s="40"/>
      <c r="U1881" s="40"/>
      <c r="V1881" s="122"/>
      <c r="W1881" s="40"/>
      <c r="X1881" s="903"/>
      <c r="Y1881" s="42"/>
      <c r="Z1881" s="64"/>
      <c r="AA1881" s="61"/>
      <c r="AB1881" s="70"/>
      <c r="AC1881" s="70"/>
      <c r="AD1881" s="70"/>
      <c r="AE1881" s="70"/>
      <c r="AF1881" s="70"/>
      <c r="AG1881" s="70"/>
      <c r="AH1881" s="70"/>
      <c r="AI1881" s="70"/>
      <c r="AJ1881" s="80"/>
      <c r="AK1881" s="80"/>
      <c r="AL1881" s="80"/>
      <c r="AM1881" s="80"/>
      <c r="AN1881" s="80"/>
      <c r="AO1881" s="80"/>
      <c r="AP1881" s="80"/>
      <c r="AQ1881" s="80"/>
      <c r="AR1881" s="80"/>
      <c r="AS1881" s="80"/>
      <c r="AT1881" s="80"/>
    </row>
    <row r="1882" spans="1:46" s="70" customFormat="1" ht="12.6" customHeight="1">
      <c r="A1882" s="165" t="s">
        <v>3144</v>
      </c>
      <c r="B1882" s="74" t="s">
        <v>3145</v>
      </c>
      <c r="C1882" s="35"/>
      <c r="D1882" s="158"/>
      <c r="E1882" s="35" t="s">
        <v>3628</v>
      </c>
      <c r="F1882" s="35"/>
      <c r="G1882" s="35"/>
      <c r="H1882" s="35"/>
      <c r="I1882" s="35"/>
      <c r="J1882" s="565"/>
      <c r="K1882" s="35"/>
      <c r="L1882" s="199" t="s">
        <v>2504</v>
      </c>
      <c r="M1882" s="300">
        <v>12</v>
      </c>
      <c r="N1882" s="220" t="s">
        <v>2651</v>
      </c>
      <c r="O1882" s="92" t="s">
        <v>884</v>
      </c>
      <c r="P1882" s="196"/>
      <c r="Q1882" s="40"/>
      <c r="R1882" s="196"/>
      <c r="S1882" s="40"/>
      <c r="T1882" s="40"/>
      <c r="U1882" s="40"/>
      <c r="V1882" s="122"/>
      <c r="W1882" s="40"/>
      <c r="X1882" s="903"/>
      <c r="Y1882" s="42"/>
      <c r="Z1882" s="64"/>
      <c r="AA1882" s="61"/>
    </row>
    <row r="1883" spans="1:46" s="70" customFormat="1" ht="12.6" customHeight="1">
      <c r="A1883" s="165"/>
      <c r="B1883" s="74"/>
      <c r="C1883" s="35"/>
      <c r="D1883" s="158"/>
      <c r="E1883" s="35"/>
      <c r="F1883" s="35"/>
      <c r="G1883" s="35"/>
      <c r="H1883" s="35"/>
      <c r="I1883" s="35"/>
      <c r="J1883" s="565"/>
      <c r="K1883" s="35"/>
      <c r="L1883" s="1090" t="s">
        <v>3659</v>
      </c>
      <c r="M1883" s="292" t="s">
        <v>2142</v>
      </c>
      <c r="N1883" s="458"/>
      <c r="O1883" s="173">
        <v>2.0299999999999998</v>
      </c>
      <c r="P1883" s="40"/>
      <c r="Q1883" s="40"/>
      <c r="R1883" s="1052"/>
      <c r="S1883" s="40"/>
      <c r="T1883" s="40"/>
      <c r="U1883" s="40"/>
      <c r="V1883" s="122"/>
      <c r="W1883" s="40"/>
      <c r="X1883" s="283"/>
      <c r="Y1883" s="42"/>
      <c r="Z1883" s="64"/>
      <c r="AA1883" s="61"/>
    </row>
    <row r="1884" spans="1:46" s="70" customFormat="1" ht="12.6" customHeight="1">
      <c r="A1884" s="165"/>
      <c r="B1884" s="74"/>
      <c r="C1884" s="35"/>
      <c r="D1884" s="158"/>
      <c r="E1884" s="35"/>
      <c r="F1884" s="35"/>
      <c r="G1884" s="35"/>
      <c r="H1884" s="35"/>
      <c r="I1884" s="35"/>
      <c r="J1884" s="565"/>
      <c r="K1884" s="35"/>
      <c r="L1884" s="1090" t="s">
        <v>576</v>
      </c>
      <c r="M1884" s="292" t="s">
        <v>2142</v>
      </c>
      <c r="N1884" s="458"/>
      <c r="O1884" s="173">
        <v>3.07</v>
      </c>
      <c r="P1884" s="40"/>
      <c r="Q1884" s="40"/>
      <c r="R1884" s="1052"/>
      <c r="S1884" s="40"/>
      <c r="T1884" s="40"/>
      <c r="U1884" s="40"/>
      <c r="V1884" s="122"/>
      <c r="W1884" s="40"/>
      <c r="X1884" s="283"/>
      <c r="Y1884" s="42"/>
      <c r="Z1884" s="64"/>
      <c r="AA1884" s="61"/>
    </row>
    <row r="1885" spans="1:46" s="448" customFormat="1" ht="12" customHeight="1">
      <c r="A1885" s="201" t="s">
        <v>6935</v>
      </c>
      <c r="B1885" s="76" t="s">
        <v>6936</v>
      </c>
      <c r="C1885" s="238"/>
      <c r="D1885" s="76"/>
      <c r="E1885" s="60"/>
      <c r="F1885" s="60"/>
      <c r="G1885" s="60"/>
      <c r="H1885" s="961"/>
      <c r="I1885" s="961"/>
      <c r="J1885" s="962"/>
      <c r="K1885" s="961" t="s">
        <v>3080</v>
      </c>
      <c r="L1885" s="601" t="s">
        <v>10668</v>
      </c>
      <c r="M1885" s="997">
        <v>12</v>
      </c>
      <c r="N1885" s="527" t="s">
        <v>2651</v>
      </c>
      <c r="O1885" s="998" t="s">
        <v>488</v>
      </c>
      <c r="P1885" s="196"/>
      <c r="Q1885" s="527"/>
      <c r="R1885" s="196"/>
      <c r="S1885" s="961"/>
      <c r="T1885" s="961"/>
      <c r="U1885" s="961"/>
      <c r="V1885" s="1021"/>
      <c r="W1885" s="957"/>
      <c r="X1885" s="958"/>
      <c r="Y1885" s="1022"/>
      <c r="Z1885" s="960"/>
      <c r="AA1885" s="61"/>
    </row>
    <row r="1886" spans="1:46" s="448" customFormat="1" ht="12" customHeight="1">
      <c r="A1886" s="201"/>
      <c r="B1886" s="76"/>
      <c r="C1886" s="238"/>
      <c r="D1886" s="76"/>
      <c r="E1886" s="60"/>
      <c r="F1886" s="60"/>
      <c r="G1886" s="60"/>
      <c r="H1886" s="961"/>
      <c r="I1886" s="961"/>
      <c r="J1886" s="962"/>
      <c r="K1886" s="961"/>
      <c r="L1886" s="1090" t="s">
        <v>1579</v>
      </c>
      <c r="M1886" s="292" t="s">
        <v>2142</v>
      </c>
      <c r="N1886" s="458"/>
      <c r="O1886" s="173">
        <v>5.49</v>
      </c>
      <c r="P1886" s="482"/>
      <c r="Q1886" s="527"/>
      <c r="R1886" s="482"/>
      <c r="S1886" s="961"/>
      <c r="T1886" s="961"/>
      <c r="U1886" s="961"/>
      <c r="V1886" s="1021"/>
      <c r="W1886" s="957"/>
      <c r="X1886" s="958"/>
      <c r="Y1886" s="1022"/>
      <c r="Z1886" s="960"/>
      <c r="AA1886" s="959"/>
    </row>
    <row r="1887" spans="1:46" s="81" customFormat="1" ht="12.6" customHeight="1">
      <c r="A1887" s="165"/>
      <c r="B1887" s="74"/>
      <c r="C1887" s="35"/>
      <c r="D1887" s="158"/>
      <c r="E1887" s="35"/>
      <c r="F1887" s="35"/>
      <c r="G1887" s="35"/>
      <c r="H1887" s="35"/>
      <c r="I1887" s="35"/>
      <c r="J1887" s="565"/>
      <c r="K1887" s="35"/>
      <c r="L1887" s="1090"/>
      <c r="M1887" s="292"/>
      <c r="N1887" s="458"/>
      <c r="O1887" s="1253"/>
      <c r="P1887" s="196"/>
      <c r="Q1887" s="40"/>
      <c r="R1887" s="59"/>
      <c r="S1887" s="40"/>
      <c r="T1887" s="40"/>
      <c r="U1887" s="40"/>
      <c r="V1887" s="40"/>
      <c r="W1887" s="40"/>
      <c r="X1887" s="283"/>
      <c r="Y1887" s="42"/>
      <c r="Z1887" s="64"/>
      <c r="AA1887" s="61"/>
      <c r="AB1887" s="70"/>
      <c r="AC1887" s="70"/>
      <c r="AD1887" s="70"/>
      <c r="AE1887" s="70"/>
      <c r="AF1887" s="70"/>
      <c r="AG1887" s="70"/>
      <c r="AH1887" s="70"/>
      <c r="AI1887" s="70"/>
      <c r="AJ1887" s="80"/>
      <c r="AK1887" s="80"/>
      <c r="AL1887" s="80"/>
      <c r="AM1887" s="80"/>
      <c r="AN1887" s="80"/>
      <c r="AO1887" s="80"/>
      <c r="AP1887" s="80"/>
      <c r="AQ1887" s="80"/>
      <c r="AR1887" s="80"/>
      <c r="AS1887" s="80"/>
      <c r="AT1887" s="80"/>
    </row>
    <row r="1888" spans="1:46" s="449" customFormat="1" ht="12" customHeight="1">
      <c r="A1888" s="75" t="s">
        <v>10147</v>
      </c>
      <c r="B1888" s="76"/>
      <c r="C1888" s="238"/>
      <c r="D1888" s="76"/>
      <c r="E1888" s="60"/>
      <c r="F1888" s="60"/>
      <c r="G1888" s="60"/>
      <c r="H1888" s="961"/>
      <c r="I1888" s="961"/>
      <c r="J1888" s="962"/>
      <c r="K1888" s="961"/>
      <c r="L1888" s="601"/>
      <c r="M1888" s="997"/>
      <c r="N1888" s="527"/>
      <c r="O1888" s="998"/>
      <c r="P1888" s="482"/>
      <c r="Q1888" s="527"/>
      <c r="R1888" s="482"/>
      <c r="S1888" s="961"/>
      <c r="T1888" s="961"/>
      <c r="U1888" s="961"/>
      <c r="V1888" s="1021"/>
      <c r="W1888" s="957"/>
      <c r="X1888" s="957"/>
      <c r="Y1888" s="1022"/>
      <c r="Z1888" s="960"/>
      <c r="AA1888" s="959"/>
    </row>
    <row r="1889" spans="1:46" s="449" customFormat="1" ht="12" customHeight="1">
      <c r="A1889" s="201" t="s">
        <v>10091</v>
      </c>
      <c r="B1889" s="76" t="s">
        <v>10092</v>
      </c>
      <c r="C1889" s="238"/>
      <c r="D1889" s="76"/>
      <c r="E1889" s="60" t="s">
        <v>3628</v>
      </c>
      <c r="F1889" s="60" t="s">
        <v>9209</v>
      </c>
      <c r="G1889" s="60"/>
      <c r="H1889" s="961"/>
      <c r="I1889" s="961" t="s">
        <v>2490</v>
      </c>
      <c r="J1889" s="962" t="s">
        <v>3629</v>
      </c>
      <c r="K1889" s="961" t="s">
        <v>3080</v>
      </c>
      <c r="L1889" s="601" t="s">
        <v>10128</v>
      </c>
      <c r="M1889" s="997">
        <v>12</v>
      </c>
      <c r="N1889" s="527" t="s">
        <v>2651</v>
      </c>
      <c r="O1889" s="998" t="s">
        <v>10093</v>
      </c>
      <c r="P1889" s="482"/>
      <c r="Q1889" s="527"/>
      <c r="R1889" s="482"/>
      <c r="S1889" s="961"/>
      <c r="T1889" s="961"/>
      <c r="U1889" s="961"/>
      <c r="V1889" s="1021"/>
      <c r="W1889" s="957"/>
      <c r="X1889" s="958"/>
      <c r="Y1889" s="1022"/>
      <c r="Z1889" s="960"/>
      <c r="AA1889" s="959"/>
    </row>
    <row r="1890" spans="1:46" s="449" customFormat="1" ht="12" customHeight="1">
      <c r="A1890" s="201" t="s">
        <v>10094</v>
      </c>
      <c r="B1890" s="76" t="s">
        <v>10095</v>
      </c>
      <c r="C1890" s="238"/>
      <c r="D1890" s="76"/>
      <c r="E1890" s="60" t="s">
        <v>3628</v>
      </c>
      <c r="F1890" s="60" t="s">
        <v>9209</v>
      </c>
      <c r="G1890" s="60"/>
      <c r="H1890" s="961"/>
      <c r="I1890" s="961" t="s">
        <v>2490</v>
      </c>
      <c r="J1890" s="962" t="s">
        <v>3629</v>
      </c>
      <c r="K1890" s="961" t="s">
        <v>3080</v>
      </c>
      <c r="L1890" s="601" t="s">
        <v>10129</v>
      </c>
      <c r="M1890" s="997">
        <v>12</v>
      </c>
      <c r="N1890" s="527" t="s">
        <v>2651</v>
      </c>
      <c r="O1890" s="998" t="s">
        <v>10093</v>
      </c>
      <c r="P1890" s="482"/>
      <c r="Q1890" s="527"/>
      <c r="R1890" s="482"/>
      <c r="S1890" s="961"/>
      <c r="T1890" s="961"/>
      <c r="U1890" s="961"/>
      <c r="V1890" s="1021"/>
      <c r="W1890" s="957"/>
      <c r="X1890" s="958"/>
      <c r="Y1890" s="1022"/>
      <c r="Z1890" s="960"/>
      <c r="AA1890" s="959"/>
    </row>
    <row r="1891" spans="1:46" s="449" customFormat="1" ht="12" customHeight="1">
      <c r="A1891" s="201" t="s">
        <v>10096</v>
      </c>
      <c r="B1891" s="76" t="s">
        <v>10097</v>
      </c>
      <c r="C1891" s="238"/>
      <c r="D1891" s="76"/>
      <c r="E1891" s="60" t="s">
        <v>3628</v>
      </c>
      <c r="F1891" s="60" t="s">
        <v>9209</v>
      </c>
      <c r="G1891" s="60"/>
      <c r="H1891" s="961"/>
      <c r="I1891" s="961" t="s">
        <v>2490</v>
      </c>
      <c r="J1891" s="962" t="s">
        <v>3629</v>
      </c>
      <c r="K1891" s="961" t="s">
        <v>3080</v>
      </c>
      <c r="L1891" s="601" t="s">
        <v>10130</v>
      </c>
      <c r="M1891" s="997">
        <v>12</v>
      </c>
      <c r="N1891" s="527" t="s">
        <v>2651</v>
      </c>
      <c r="O1891" s="998" t="s">
        <v>10093</v>
      </c>
      <c r="P1891" s="482"/>
      <c r="Q1891" s="527"/>
      <c r="R1891" s="482"/>
      <c r="S1891" s="961"/>
      <c r="T1891" s="961"/>
      <c r="U1891" s="961"/>
      <c r="V1891" s="1021"/>
      <c r="W1891" s="957"/>
      <c r="X1891" s="958"/>
      <c r="Y1891" s="1022"/>
      <c r="Z1891" s="960"/>
      <c r="AA1891" s="959"/>
    </row>
    <row r="1892" spans="1:46" s="448" customFormat="1" ht="12" customHeight="1">
      <c r="A1892" s="201"/>
      <c r="B1892" s="76"/>
      <c r="C1892" s="238"/>
      <c r="D1892" s="76"/>
      <c r="E1892" s="60"/>
      <c r="F1892" s="60"/>
      <c r="G1892" s="60"/>
      <c r="H1892" s="961"/>
      <c r="I1892" s="961"/>
      <c r="J1892" s="962"/>
      <c r="K1892" s="961"/>
      <c r="L1892" s="601"/>
      <c r="M1892" s="997"/>
      <c r="N1892" s="527"/>
      <c r="O1892" s="998"/>
      <c r="P1892" s="482"/>
      <c r="Q1892" s="527"/>
      <c r="R1892" s="482"/>
      <c r="S1892" s="961"/>
      <c r="T1892" s="961"/>
      <c r="U1892" s="961"/>
      <c r="V1892" s="1021"/>
      <c r="W1892" s="957"/>
      <c r="X1892" s="957"/>
      <c r="Y1892" s="1022"/>
      <c r="Z1892" s="960"/>
      <c r="AA1892" s="959"/>
    </row>
    <row r="1893" spans="1:46" s="80" customFormat="1" ht="12.6" customHeight="1">
      <c r="A1893" s="86" t="s">
        <v>3417</v>
      </c>
      <c r="B1893" s="34"/>
      <c r="C1893" s="35"/>
      <c r="D1893" s="158"/>
      <c r="E1893" s="59"/>
      <c r="F1893" s="59"/>
      <c r="G1893" s="35"/>
      <c r="H1893" s="35"/>
      <c r="I1893" s="35"/>
      <c r="J1893" s="565"/>
      <c r="K1893" s="35"/>
      <c r="L1893" s="199"/>
      <c r="M1893" s="300"/>
      <c r="N1893" s="220"/>
      <c r="O1893" s="92"/>
      <c r="P1893" s="339"/>
      <c r="Q1893" s="40"/>
      <c r="R1893" s="339"/>
      <c r="S1893" s="40"/>
      <c r="T1893" s="40"/>
      <c r="U1893" s="40"/>
      <c r="V1893" s="40"/>
      <c r="W1893" s="40"/>
      <c r="X1893" s="283"/>
      <c r="Y1893" s="42"/>
      <c r="Z1893" s="64"/>
      <c r="AA1893" s="61"/>
      <c r="AB1893" s="77"/>
      <c r="AC1893" s="35"/>
    </row>
    <row r="1894" spans="1:46" s="81" customFormat="1" ht="12.6" customHeight="1">
      <c r="A1894" s="165" t="s">
        <v>1464</v>
      </c>
      <c r="B1894" s="34" t="s">
        <v>1758</v>
      </c>
      <c r="C1894" s="35"/>
      <c r="D1894" s="158"/>
      <c r="E1894" s="59" t="s">
        <v>3628</v>
      </c>
      <c r="F1894" s="35"/>
      <c r="G1894" s="35"/>
      <c r="H1894" s="35"/>
      <c r="I1894" s="35"/>
      <c r="J1894" s="565"/>
      <c r="K1894" s="35"/>
      <c r="L1894" s="609" t="s">
        <v>676</v>
      </c>
      <c r="M1894" s="300">
        <v>6</v>
      </c>
      <c r="N1894" s="220" t="s">
        <v>2651</v>
      </c>
      <c r="O1894" s="92" t="s">
        <v>2897</v>
      </c>
      <c r="P1894" s="527"/>
      <c r="Q1894" s="40"/>
      <c r="R1894" s="481"/>
      <c r="S1894" s="40"/>
      <c r="T1894" s="40"/>
      <c r="U1894" s="40"/>
      <c r="V1894" s="122"/>
      <c r="W1894" s="40"/>
      <c r="X1894" s="903"/>
      <c r="Y1894" s="42"/>
      <c r="Z1894" s="64"/>
      <c r="AA1894" s="70"/>
      <c r="AB1894" s="77"/>
      <c r="AC1894" s="35"/>
      <c r="AD1894" s="35"/>
      <c r="AE1894" s="80"/>
      <c r="AF1894" s="80"/>
      <c r="AG1894" s="80"/>
      <c r="AH1894" s="80"/>
      <c r="AI1894" s="80"/>
      <c r="AJ1894" s="80"/>
      <c r="AK1894" s="80"/>
      <c r="AL1894" s="80"/>
      <c r="AM1894" s="80"/>
      <c r="AN1894" s="80"/>
      <c r="AO1894" s="80"/>
      <c r="AP1894" s="80"/>
      <c r="AQ1894" s="80"/>
      <c r="AR1894" s="80"/>
      <c r="AS1894" s="80"/>
      <c r="AT1894" s="80"/>
    </row>
    <row r="1895" spans="1:46" s="80" customFormat="1" ht="12.6" customHeight="1">
      <c r="A1895" s="165" t="s">
        <v>1011</v>
      </c>
      <c r="B1895" s="34" t="s">
        <v>1012</v>
      </c>
      <c r="C1895" s="35"/>
      <c r="D1895" s="158"/>
      <c r="E1895" s="59" t="s">
        <v>3628</v>
      </c>
      <c r="F1895" s="35"/>
      <c r="G1895" s="35"/>
      <c r="H1895" s="35"/>
      <c r="I1895" s="35"/>
      <c r="J1895" s="565"/>
      <c r="K1895" s="35"/>
      <c r="L1895" s="609" t="s">
        <v>677</v>
      </c>
      <c r="M1895" s="300">
        <v>6</v>
      </c>
      <c r="N1895" s="220" t="s">
        <v>2651</v>
      </c>
      <c r="O1895" s="92" t="s">
        <v>2897</v>
      </c>
      <c r="P1895" s="527"/>
      <c r="Q1895" s="40"/>
      <c r="R1895" s="481"/>
      <c r="S1895" s="40"/>
      <c r="T1895" s="40"/>
      <c r="U1895" s="40"/>
      <c r="V1895" s="122"/>
      <c r="W1895" s="40"/>
      <c r="X1895" s="903"/>
      <c r="Y1895" s="42"/>
      <c r="Z1895" s="64"/>
      <c r="AA1895" s="70"/>
      <c r="AB1895" s="77"/>
      <c r="AC1895" s="35"/>
      <c r="AD1895" s="35"/>
    </row>
    <row r="1896" spans="1:46" s="80" customFormat="1" ht="12.6" customHeight="1">
      <c r="A1896" s="165" t="s">
        <v>1759</v>
      </c>
      <c r="B1896" s="34" t="s">
        <v>1760</v>
      </c>
      <c r="C1896" s="35"/>
      <c r="D1896" s="158"/>
      <c r="E1896" s="59" t="s">
        <v>3628</v>
      </c>
      <c r="F1896" s="35"/>
      <c r="G1896" s="35"/>
      <c r="H1896" s="35"/>
      <c r="I1896" s="35"/>
      <c r="J1896" s="565"/>
      <c r="K1896" s="35"/>
      <c r="L1896" s="609" t="s">
        <v>678</v>
      </c>
      <c r="M1896" s="300">
        <v>6</v>
      </c>
      <c r="N1896" s="220" t="s">
        <v>2651</v>
      </c>
      <c r="O1896" s="92" t="s">
        <v>2897</v>
      </c>
      <c r="P1896" s="527"/>
      <c r="Q1896" s="40"/>
      <c r="R1896" s="481"/>
      <c r="S1896" s="40"/>
      <c r="T1896" s="40"/>
      <c r="U1896" s="40"/>
      <c r="V1896" s="122"/>
      <c r="W1896" s="40"/>
      <c r="X1896" s="903"/>
      <c r="Y1896" s="42"/>
      <c r="Z1896" s="64"/>
      <c r="AA1896" s="70"/>
      <c r="AB1896" s="77"/>
      <c r="AC1896" s="35"/>
      <c r="AD1896" s="35"/>
    </row>
    <row r="1897" spans="1:46" s="80" customFormat="1" ht="12.6" customHeight="1">
      <c r="A1897" s="165" t="s">
        <v>3528</v>
      </c>
      <c r="B1897" s="34" t="s">
        <v>3529</v>
      </c>
      <c r="C1897" s="35"/>
      <c r="D1897" s="158"/>
      <c r="E1897" s="59" t="s">
        <v>3628</v>
      </c>
      <c r="F1897" s="35"/>
      <c r="G1897" s="35"/>
      <c r="H1897" s="35"/>
      <c r="I1897" s="35"/>
      <c r="J1897" s="565"/>
      <c r="K1897" s="35"/>
      <c r="L1897" s="609" t="s">
        <v>679</v>
      </c>
      <c r="M1897" s="300">
        <v>6</v>
      </c>
      <c r="N1897" s="220" t="s">
        <v>2651</v>
      </c>
      <c r="O1897" s="92" t="s">
        <v>2897</v>
      </c>
      <c r="P1897" s="527"/>
      <c r="Q1897" s="40"/>
      <c r="R1897" s="481"/>
      <c r="S1897" s="40"/>
      <c r="T1897" s="40"/>
      <c r="U1897" s="40"/>
      <c r="V1897" s="122"/>
      <c r="W1897" s="40"/>
      <c r="X1897" s="903"/>
      <c r="Y1897" s="42"/>
      <c r="Z1897" s="64"/>
      <c r="AA1897" s="70"/>
      <c r="AB1897" s="77"/>
      <c r="AC1897" s="35"/>
      <c r="AD1897" s="35"/>
    </row>
    <row r="1898" spans="1:46" s="70" customFormat="1" ht="12.6" customHeight="1">
      <c r="A1898" s="165"/>
      <c r="B1898" s="34"/>
      <c r="C1898" s="35"/>
      <c r="D1898" s="158"/>
      <c r="E1898" s="59"/>
      <c r="F1898" s="35"/>
      <c r="G1898" s="35"/>
      <c r="H1898" s="35"/>
      <c r="I1898" s="35"/>
      <c r="J1898" s="565"/>
      <c r="K1898" s="35"/>
      <c r="L1898" s="609"/>
      <c r="M1898" s="300"/>
      <c r="N1898" s="220"/>
      <c r="O1898" s="92"/>
      <c r="P1898" s="196"/>
      <c r="Q1898" s="40"/>
      <c r="R1898" s="59"/>
      <c r="S1898" s="40"/>
      <c r="T1898" s="40"/>
      <c r="U1898" s="40"/>
      <c r="V1898" s="40"/>
      <c r="W1898" s="40"/>
      <c r="X1898" s="283"/>
      <c r="Y1898" s="42"/>
      <c r="Z1898" s="84"/>
      <c r="AA1898" s="61"/>
      <c r="AB1898" s="59"/>
      <c r="AC1898" s="35"/>
      <c r="AE1898" s="80"/>
      <c r="AF1898" s="80"/>
      <c r="AG1898" s="80"/>
      <c r="AH1898" s="80"/>
      <c r="AI1898" s="80"/>
    </row>
    <row r="1899" spans="1:46" s="81" customFormat="1" ht="12.6" customHeight="1">
      <c r="A1899" s="1196" t="s">
        <v>3418</v>
      </c>
      <c r="B1899" s="74"/>
      <c r="C1899" s="76"/>
      <c r="D1899" s="76"/>
      <c r="E1899" s="59"/>
      <c r="F1899" s="59"/>
      <c r="G1899" s="76"/>
      <c r="H1899" s="76"/>
      <c r="I1899" s="76"/>
      <c r="J1899" s="613"/>
      <c r="K1899" s="60"/>
      <c r="L1899" s="199" t="s">
        <v>1662</v>
      </c>
      <c r="M1899" s="78"/>
      <c r="N1899" s="99"/>
      <c r="O1899" s="79"/>
      <c r="P1899" s="196"/>
      <c r="Q1899" s="59"/>
      <c r="R1899" s="59"/>
      <c r="S1899" s="59"/>
      <c r="T1899" s="59"/>
      <c r="U1899" s="59"/>
      <c r="V1899" s="59"/>
      <c r="W1899" s="59"/>
      <c r="X1899" s="35"/>
      <c r="Y1899" s="42"/>
      <c r="Z1899" s="84"/>
      <c r="AA1899" s="85"/>
      <c r="AB1899" s="77"/>
      <c r="AC1899" s="60"/>
      <c r="AD1899" s="80"/>
      <c r="AE1899" s="80"/>
      <c r="AF1899" s="80"/>
      <c r="AG1899" s="80"/>
      <c r="AH1899" s="80"/>
      <c r="AI1899" s="80"/>
      <c r="AJ1899" s="80"/>
      <c r="AK1899" s="80"/>
      <c r="AL1899" s="80"/>
      <c r="AM1899" s="80"/>
      <c r="AN1899" s="80"/>
      <c r="AO1899" s="80"/>
      <c r="AP1899" s="80"/>
      <c r="AQ1899" s="80"/>
      <c r="AR1899" s="80"/>
      <c r="AS1899" s="80"/>
      <c r="AT1899" s="80"/>
    </row>
    <row r="1900" spans="1:46" s="70" customFormat="1" ht="12.6" customHeight="1">
      <c r="A1900" s="223" t="s">
        <v>6432</v>
      </c>
      <c r="B1900" s="74" t="s">
        <v>816</v>
      </c>
      <c r="C1900" s="121"/>
      <c r="D1900" s="121"/>
      <c r="E1900" s="59" t="s">
        <v>3628</v>
      </c>
      <c r="F1900" s="59"/>
      <c r="G1900" s="121"/>
      <c r="H1900" s="121"/>
      <c r="I1900" s="121"/>
      <c r="J1900" s="615"/>
      <c r="K1900" s="432" t="s">
        <v>3080</v>
      </c>
      <c r="L1900" s="199" t="s">
        <v>806</v>
      </c>
      <c r="M1900" s="123">
        <v>20</v>
      </c>
      <c r="N1900" s="220" t="s">
        <v>2651</v>
      </c>
      <c r="O1900" s="124" t="s">
        <v>488</v>
      </c>
      <c r="P1900" s="196"/>
      <c r="Q1900" s="196"/>
      <c r="R1900" s="59"/>
      <c r="S1900" s="59"/>
      <c r="T1900" s="125"/>
      <c r="U1900" s="125"/>
      <c r="V1900" s="122"/>
      <c r="W1900" s="122"/>
      <c r="X1900" s="900"/>
      <c r="Y1900" s="42"/>
      <c r="Z1900" s="471"/>
      <c r="AA1900" s="959"/>
      <c r="AB1900" s="77"/>
      <c r="AC1900" s="122"/>
      <c r="AD1900" s="80"/>
      <c r="AE1900" s="80"/>
      <c r="AF1900" s="80"/>
      <c r="AG1900" s="80"/>
      <c r="AH1900" s="80"/>
      <c r="AI1900" s="80"/>
    </row>
    <row r="1901" spans="1:46" s="70" customFormat="1" ht="12.6" customHeight="1">
      <c r="A1901" s="223" t="s">
        <v>6664</v>
      </c>
      <c r="B1901" s="74" t="s">
        <v>1353</v>
      </c>
      <c r="C1901" s="121"/>
      <c r="D1901" s="121"/>
      <c r="E1901" s="59" t="s">
        <v>3628</v>
      </c>
      <c r="F1901" s="59"/>
      <c r="G1901" s="121"/>
      <c r="H1901" s="121"/>
      <c r="I1901" s="121"/>
      <c r="J1901" s="615"/>
      <c r="K1901" s="432" t="s">
        <v>3080</v>
      </c>
      <c r="L1901" s="199" t="s">
        <v>807</v>
      </c>
      <c r="M1901" s="123">
        <v>20</v>
      </c>
      <c r="N1901" s="220" t="s">
        <v>2651</v>
      </c>
      <c r="O1901" s="124" t="s">
        <v>488</v>
      </c>
      <c r="P1901" s="196"/>
      <c r="Q1901" s="196"/>
      <c r="R1901" s="59"/>
      <c r="S1901" s="59"/>
      <c r="T1901" s="125"/>
      <c r="U1901" s="125"/>
      <c r="V1901" s="122"/>
      <c r="W1901" s="122"/>
      <c r="X1901" s="900"/>
      <c r="Y1901" s="42"/>
      <c r="Z1901" s="471"/>
      <c r="AA1901" s="959"/>
      <c r="AB1901" s="81"/>
      <c r="AC1901" s="122"/>
      <c r="AD1901" s="80"/>
      <c r="AE1901" s="80"/>
      <c r="AF1901" s="80"/>
      <c r="AG1901" s="80"/>
      <c r="AH1901" s="80"/>
      <c r="AI1901" s="80"/>
    </row>
    <row r="1902" spans="1:46" s="70" customFormat="1" ht="12.6" customHeight="1">
      <c r="A1902" s="46" t="s">
        <v>6422</v>
      </c>
      <c r="B1902" s="74" t="s">
        <v>817</v>
      </c>
      <c r="C1902" s="121"/>
      <c r="D1902" s="121"/>
      <c r="E1902" s="59" t="s">
        <v>3628</v>
      </c>
      <c r="F1902" s="59"/>
      <c r="G1902" s="121"/>
      <c r="H1902" s="121"/>
      <c r="I1902" s="121"/>
      <c r="J1902" s="615"/>
      <c r="K1902" s="432" t="s">
        <v>3080</v>
      </c>
      <c r="L1902" s="199" t="s">
        <v>808</v>
      </c>
      <c r="M1902" s="123">
        <v>20</v>
      </c>
      <c r="N1902" s="220" t="s">
        <v>2651</v>
      </c>
      <c r="O1902" s="124" t="s">
        <v>488</v>
      </c>
      <c r="P1902" s="196"/>
      <c r="Q1902" s="196"/>
      <c r="R1902" s="59"/>
      <c r="S1902" s="59"/>
      <c r="T1902" s="125"/>
      <c r="U1902" s="125"/>
      <c r="V1902" s="122"/>
      <c r="W1902" s="122"/>
      <c r="X1902" s="900"/>
      <c r="Y1902" s="42"/>
      <c r="Z1902" s="471"/>
      <c r="AA1902" s="959"/>
      <c r="AB1902" s="77"/>
      <c r="AC1902" s="122"/>
      <c r="AD1902" s="80"/>
      <c r="AE1902" s="80"/>
      <c r="AF1902" s="80"/>
    </row>
    <row r="1903" spans="1:46" s="70" customFormat="1" ht="12.6" customHeight="1">
      <c r="A1903" s="46"/>
      <c r="B1903" s="74"/>
      <c r="C1903" s="121"/>
      <c r="D1903" s="121"/>
      <c r="E1903" s="59"/>
      <c r="F1903" s="59"/>
      <c r="G1903" s="121"/>
      <c r="H1903" s="121"/>
      <c r="I1903" s="121"/>
      <c r="J1903" s="615"/>
      <c r="K1903" s="432"/>
      <c r="L1903" s="199"/>
      <c r="M1903" s="123"/>
      <c r="N1903" s="220"/>
      <c r="O1903" s="124"/>
      <c r="P1903" s="196"/>
      <c r="Q1903" s="196"/>
      <c r="R1903" s="59"/>
      <c r="S1903" s="59"/>
      <c r="T1903" s="125"/>
      <c r="U1903" s="125"/>
      <c r="V1903" s="122"/>
      <c r="W1903" s="122"/>
      <c r="X1903" s="35"/>
      <c r="Y1903" s="42"/>
      <c r="Z1903" s="471"/>
      <c r="AB1903" s="77"/>
      <c r="AC1903" s="122"/>
      <c r="AD1903" s="80"/>
      <c r="AE1903" s="80"/>
      <c r="AF1903" s="80"/>
    </row>
    <row r="1904" spans="1:46" s="448" customFormat="1" ht="12" customHeight="1">
      <c r="A1904" s="75" t="s">
        <v>10251</v>
      </c>
      <c r="B1904" s="76"/>
      <c r="C1904" s="238"/>
      <c r="D1904" s="76"/>
      <c r="E1904" s="60"/>
      <c r="F1904" s="60"/>
      <c r="G1904" s="60"/>
      <c r="H1904" s="961"/>
      <c r="I1904" s="961"/>
      <c r="J1904" s="962"/>
      <c r="K1904" s="961"/>
      <c r="L1904" s="601"/>
      <c r="M1904" s="997"/>
      <c r="N1904" s="92"/>
      <c r="O1904" s="998"/>
      <c r="P1904" s="989"/>
      <c r="Q1904" s="527"/>
      <c r="R1904" s="989"/>
      <c r="S1904" s="961"/>
      <c r="T1904" s="961"/>
      <c r="U1904" s="961"/>
      <c r="V1904" s="1021"/>
      <c r="W1904" s="957"/>
      <c r="X1904" s="957"/>
      <c r="Y1904" s="1022"/>
      <c r="Z1904" s="960"/>
      <c r="AA1904" s="959"/>
    </row>
    <row r="1905" spans="1:46" s="449" customFormat="1" ht="12" customHeight="1">
      <c r="A1905" s="201" t="s">
        <v>10185</v>
      </c>
      <c r="B1905" s="76" t="s">
        <v>10186</v>
      </c>
      <c r="C1905" s="238"/>
      <c r="D1905" s="76"/>
      <c r="E1905" s="60"/>
      <c r="F1905" s="60"/>
      <c r="G1905" s="60" t="s">
        <v>3436</v>
      </c>
      <c r="H1905" s="961"/>
      <c r="I1905" s="961"/>
      <c r="J1905" s="962"/>
      <c r="K1905" s="961"/>
      <c r="L1905" s="601" t="s">
        <v>10233</v>
      </c>
      <c r="M1905" s="997">
        <v>12</v>
      </c>
      <c r="N1905" s="92" t="s">
        <v>2651</v>
      </c>
      <c r="O1905" s="998" t="s">
        <v>1808</v>
      </c>
      <c r="P1905" s="196"/>
      <c r="Q1905" s="527"/>
      <c r="R1905" s="196"/>
      <c r="S1905" s="961"/>
      <c r="T1905" s="961"/>
      <c r="U1905" s="961"/>
      <c r="V1905" s="1021"/>
      <c r="W1905" s="957"/>
      <c r="X1905" s="958"/>
      <c r="Y1905" s="1022"/>
      <c r="Z1905" s="960"/>
      <c r="AA1905" s="61"/>
    </row>
    <row r="1906" spans="1:46" s="449" customFormat="1" ht="12" customHeight="1">
      <c r="A1906" s="201" t="s">
        <v>10187</v>
      </c>
      <c r="B1906" s="76" t="s">
        <v>10188</v>
      </c>
      <c r="C1906" s="238"/>
      <c r="D1906" s="76"/>
      <c r="E1906" s="60"/>
      <c r="F1906" s="60"/>
      <c r="G1906" s="60" t="s">
        <v>3436</v>
      </c>
      <c r="H1906" s="961"/>
      <c r="I1906" s="961"/>
      <c r="J1906" s="962"/>
      <c r="K1906" s="961"/>
      <c r="L1906" s="601" t="s">
        <v>10234</v>
      </c>
      <c r="M1906" s="997">
        <v>12</v>
      </c>
      <c r="N1906" s="92" t="s">
        <v>2651</v>
      </c>
      <c r="O1906" s="998" t="s">
        <v>1808</v>
      </c>
      <c r="P1906" s="196"/>
      <c r="Q1906" s="527"/>
      <c r="R1906" s="196"/>
      <c r="S1906" s="961" t="s">
        <v>673</v>
      </c>
      <c r="T1906" s="961"/>
      <c r="U1906" s="961"/>
      <c r="V1906" s="1021"/>
      <c r="W1906" s="957"/>
      <c r="X1906" s="958"/>
      <c r="Y1906" s="1022"/>
      <c r="Z1906" s="960"/>
      <c r="AA1906" s="61"/>
    </row>
    <row r="1907" spans="1:46" s="449" customFormat="1" ht="12" customHeight="1">
      <c r="A1907" s="201" t="s">
        <v>10181</v>
      </c>
      <c r="B1907" s="76" t="s">
        <v>10182</v>
      </c>
      <c r="C1907" s="238"/>
      <c r="D1907" s="76"/>
      <c r="E1907" s="60"/>
      <c r="F1907" s="60" t="s">
        <v>9209</v>
      </c>
      <c r="G1907" s="60" t="s">
        <v>3436</v>
      </c>
      <c r="H1907" s="961"/>
      <c r="I1907" s="961"/>
      <c r="J1907" s="962"/>
      <c r="K1907" s="961"/>
      <c r="L1907" s="601" t="s">
        <v>10231</v>
      </c>
      <c r="M1907" s="997">
        <v>12</v>
      </c>
      <c r="N1907" s="92" t="s">
        <v>2651</v>
      </c>
      <c r="O1907" s="998" t="s">
        <v>1588</v>
      </c>
      <c r="P1907" s="196"/>
      <c r="Q1907" s="527"/>
      <c r="R1907" s="196"/>
      <c r="S1907" s="961"/>
      <c r="T1907" s="961"/>
      <c r="U1907" s="961"/>
      <c r="V1907" s="1021"/>
      <c r="W1907" s="957"/>
      <c r="X1907" s="958"/>
      <c r="Y1907" s="1022"/>
      <c r="Z1907" s="960"/>
      <c r="AA1907" s="61"/>
    </row>
    <row r="1908" spans="1:46" s="449" customFormat="1" ht="12" customHeight="1">
      <c r="A1908" s="201" t="s">
        <v>10183</v>
      </c>
      <c r="B1908" s="76" t="s">
        <v>10184</v>
      </c>
      <c r="C1908" s="238"/>
      <c r="D1908" s="76"/>
      <c r="E1908" s="60"/>
      <c r="F1908" s="60" t="s">
        <v>9209</v>
      </c>
      <c r="G1908" s="60" t="s">
        <v>3436</v>
      </c>
      <c r="H1908" s="961"/>
      <c r="I1908" s="961"/>
      <c r="J1908" s="962"/>
      <c r="K1908" s="961"/>
      <c r="L1908" s="601" t="s">
        <v>10232</v>
      </c>
      <c r="M1908" s="997">
        <v>12</v>
      </c>
      <c r="N1908" s="92" t="s">
        <v>2651</v>
      </c>
      <c r="O1908" s="998" t="s">
        <v>1588</v>
      </c>
      <c r="P1908" s="196"/>
      <c r="Q1908" s="527"/>
      <c r="R1908" s="196"/>
      <c r="S1908" s="961"/>
      <c r="T1908" s="961"/>
      <c r="U1908" s="961"/>
      <c r="V1908" s="1021"/>
      <c r="W1908" s="957"/>
      <c r="X1908" s="958"/>
      <c r="Y1908" s="1022"/>
      <c r="Z1908" s="960"/>
      <c r="AA1908" s="61"/>
    </row>
    <row r="1909" spans="1:46" s="448" customFormat="1" ht="12" customHeight="1">
      <c r="A1909" s="201"/>
      <c r="B1909" s="76"/>
      <c r="C1909" s="238"/>
      <c r="D1909" s="76"/>
      <c r="E1909" s="60"/>
      <c r="F1909" s="60"/>
      <c r="G1909" s="60"/>
      <c r="H1909" s="961"/>
      <c r="I1909" s="961"/>
      <c r="J1909" s="962"/>
      <c r="K1909" s="961"/>
      <c r="L1909" s="601"/>
      <c r="M1909" s="997"/>
      <c r="N1909" s="92"/>
      <c r="O1909" s="998"/>
      <c r="P1909" s="989"/>
      <c r="Q1909" s="527"/>
      <c r="R1909" s="989"/>
      <c r="S1909" s="961"/>
      <c r="T1909" s="961"/>
      <c r="U1909" s="961"/>
      <c r="V1909" s="1021"/>
      <c r="W1909" s="957"/>
      <c r="X1909" s="957"/>
      <c r="Y1909" s="1022"/>
      <c r="Z1909" s="960"/>
      <c r="AA1909" s="959"/>
    </row>
    <row r="1910" spans="1:46" s="81" customFormat="1" ht="12.6" customHeight="1">
      <c r="A1910" s="108" t="s">
        <v>8766</v>
      </c>
      <c r="B1910" s="74"/>
      <c r="C1910" s="76"/>
      <c r="D1910" s="76"/>
      <c r="E1910" s="59"/>
      <c r="F1910" s="59"/>
      <c r="G1910" s="76"/>
      <c r="H1910" s="76"/>
      <c r="I1910" s="76"/>
      <c r="J1910" s="613"/>
      <c r="K1910" s="60"/>
      <c r="L1910" s="199"/>
      <c r="M1910" s="78"/>
      <c r="N1910" s="220"/>
      <c r="O1910" s="79"/>
      <c r="P1910" s="196"/>
      <c r="Q1910" s="60"/>
      <c r="R1910" s="59"/>
      <c r="S1910" s="59"/>
      <c r="T1910" s="59"/>
      <c r="U1910" s="59"/>
      <c r="V1910" s="40"/>
      <c r="W1910" s="59"/>
      <c r="X1910" s="35"/>
      <c r="Y1910" s="42"/>
      <c r="Z1910" s="84"/>
      <c r="AA1910" s="85"/>
      <c r="AB1910" s="70"/>
      <c r="AC1910" s="60"/>
      <c r="AD1910" s="80"/>
      <c r="AE1910" s="70"/>
      <c r="AF1910" s="70"/>
      <c r="AG1910" s="70"/>
      <c r="AH1910" s="70"/>
      <c r="AI1910" s="70"/>
      <c r="AJ1910" s="80"/>
      <c r="AK1910" s="80"/>
      <c r="AL1910" s="80"/>
      <c r="AM1910" s="80"/>
      <c r="AN1910" s="80"/>
      <c r="AO1910" s="80"/>
      <c r="AP1910" s="80"/>
      <c r="AQ1910" s="80"/>
      <c r="AR1910" s="80"/>
      <c r="AS1910" s="80"/>
      <c r="AT1910" s="80"/>
    </row>
    <row r="1911" spans="1:46" s="81" customFormat="1" ht="12.6" customHeight="1">
      <c r="A1911" s="1312" t="s">
        <v>4752</v>
      </c>
      <c r="B1911" s="1313" t="s">
        <v>4753</v>
      </c>
      <c r="C1911" s="1314" t="s">
        <v>4795</v>
      </c>
      <c r="D1911" s="937"/>
      <c r="E1911" s="1315" t="s">
        <v>3628</v>
      </c>
      <c r="F1911" s="1315"/>
      <c r="G1911" s="1315" t="s">
        <v>3436</v>
      </c>
      <c r="H1911" s="469"/>
      <c r="I1911" s="432"/>
      <c r="J1911" s="608"/>
      <c r="K1911" s="432"/>
      <c r="L1911" s="1316" t="s">
        <v>8764</v>
      </c>
      <c r="M1911" s="997">
        <v>12</v>
      </c>
      <c r="N1911" s="92" t="s">
        <v>2651</v>
      </c>
      <c r="O1911" s="998" t="s">
        <v>2642</v>
      </c>
      <c r="P1911" s="196"/>
      <c r="Q1911" s="40"/>
      <c r="R1911" s="196"/>
      <c r="S1911" s="606"/>
      <c r="T1911" s="606"/>
      <c r="U1911" s="606"/>
      <c r="V1911" s="122"/>
      <c r="W1911" s="40"/>
      <c r="X1911" s="903"/>
      <c r="Y1911" s="42"/>
      <c r="Z1911" s="960"/>
      <c r="AA1911" s="959"/>
      <c r="AB1911" s="70"/>
      <c r="AC1911" s="60"/>
      <c r="AD1911" s="80"/>
      <c r="AE1911" s="70"/>
      <c r="AF1911" s="70"/>
      <c r="AG1911" s="70"/>
      <c r="AH1911" s="70"/>
      <c r="AI1911" s="70"/>
      <c r="AJ1911" s="80"/>
      <c r="AK1911" s="80"/>
      <c r="AL1911" s="80"/>
      <c r="AM1911" s="80"/>
      <c r="AN1911" s="80"/>
      <c r="AO1911" s="80"/>
      <c r="AP1911" s="80"/>
      <c r="AQ1911" s="80"/>
      <c r="AR1911" s="80"/>
      <c r="AS1911" s="80"/>
      <c r="AT1911" s="80"/>
    </row>
    <row r="1912" spans="1:46" s="81" customFormat="1" ht="12.6" customHeight="1">
      <c r="A1912" s="1312" t="s">
        <v>4754</v>
      </c>
      <c r="B1912" s="1313" t="s">
        <v>4755</v>
      </c>
      <c r="C1912" s="1314" t="s">
        <v>4795</v>
      </c>
      <c r="D1912" s="937"/>
      <c r="E1912" s="1315" t="s">
        <v>3628</v>
      </c>
      <c r="F1912" s="1315"/>
      <c r="G1912" s="1315" t="s">
        <v>3436</v>
      </c>
      <c r="H1912" s="469"/>
      <c r="I1912" s="432"/>
      <c r="J1912" s="608"/>
      <c r="K1912" s="432"/>
      <c r="L1912" s="1316" t="s">
        <v>8765</v>
      </c>
      <c r="M1912" s="997">
        <v>12</v>
      </c>
      <c r="N1912" s="92" t="s">
        <v>2651</v>
      </c>
      <c r="O1912" s="998" t="s">
        <v>2642</v>
      </c>
      <c r="P1912" s="196"/>
      <c r="Q1912" s="40"/>
      <c r="R1912" s="196"/>
      <c r="S1912" s="606"/>
      <c r="T1912" s="606"/>
      <c r="U1912" s="606"/>
      <c r="V1912" s="122"/>
      <c r="W1912" s="40"/>
      <c r="X1912" s="903"/>
      <c r="Y1912" s="42"/>
      <c r="Z1912" s="960"/>
      <c r="AA1912" s="959"/>
      <c r="AB1912" s="70"/>
      <c r="AC1912" s="60"/>
      <c r="AD1912" s="80"/>
      <c r="AE1912" s="70"/>
      <c r="AF1912" s="70"/>
      <c r="AG1912" s="70"/>
      <c r="AH1912" s="70"/>
      <c r="AI1912" s="70"/>
      <c r="AJ1912" s="80"/>
      <c r="AK1912" s="80"/>
      <c r="AL1912" s="80"/>
      <c r="AM1912" s="80"/>
      <c r="AN1912" s="80"/>
      <c r="AO1912" s="80"/>
      <c r="AP1912" s="80"/>
      <c r="AQ1912" s="80"/>
      <c r="AR1912" s="80"/>
      <c r="AS1912" s="80"/>
      <c r="AT1912" s="80"/>
    </row>
    <row r="1913" spans="1:46" s="81" customFormat="1" ht="12.6" customHeight="1">
      <c r="A1913" s="46"/>
      <c r="B1913" s="74"/>
      <c r="C1913" s="76"/>
      <c r="D1913" s="76"/>
      <c r="E1913" s="59"/>
      <c r="F1913" s="59"/>
      <c r="G1913" s="76"/>
      <c r="H1913" s="76"/>
      <c r="I1913" s="76"/>
      <c r="J1913" s="613"/>
      <c r="K1913" s="60"/>
      <c r="L1913" s="1091"/>
      <c r="M1913" s="292"/>
      <c r="N1913" s="92"/>
      <c r="O1913" s="129"/>
      <c r="P1913" s="196"/>
      <c r="Q1913" s="60"/>
      <c r="R1913" s="59"/>
      <c r="S1913" s="59"/>
      <c r="T1913" s="59"/>
      <c r="U1913" s="59"/>
      <c r="V1913" s="40"/>
      <c r="W1913" s="59"/>
      <c r="X1913" s="35"/>
      <c r="Y1913" s="42"/>
      <c r="Z1913" s="84"/>
      <c r="AA1913" s="85"/>
      <c r="AB1913" s="70"/>
      <c r="AC1913" s="60"/>
      <c r="AD1913" s="80"/>
      <c r="AE1913" s="70"/>
      <c r="AF1913" s="70"/>
      <c r="AG1913" s="70"/>
      <c r="AH1913" s="70"/>
      <c r="AI1913" s="70"/>
      <c r="AJ1913" s="80"/>
      <c r="AK1913" s="80"/>
      <c r="AL1913" s="80"/>
      <c r="AM1913" s="80"/>
      <c r="AN1913" s="80"/>
      <c r="AO1913" s="80"/>
      <c r="AP1913" s="80"/>
      <c r="AQ1913" s="80"/>
      <c r="AR1913" s="80"/>
      <c r="AS1913" s="80"/>
      <c r="AT1913" s="80"/>
    </row>
    <row r="1914" spans="1:46" s="81" customFormat="1" ht="12.6" customHeight="1">
      <c r="A1914" s="108" t="s">
        <v>11344</v>
      </c>
      <c r="B1914" s="74"/>
      <c r="C1914" s="76"/>
      <c r="D1914" s="76"/>
      <c r="E1914" s="59"/>
      <c r="F1914" s="59"/>
      <c r="G1914" s="76"/>
      <c r="H1914" s="76"/>
      <c r="I1914" s="76"/>
      <c r="J1914" s="613"/>
      <c r="K1914" s="60"/>
      <c r="L1914" s="199"/>
      <c r="M1914" s="78"/>
      <c r="N1914" s="99"/>
      <c r="O1914" s="79"/>
      <c r="P1914" s="196"/>
      <c r="Q1914" s="59"/>
      <c r="R1914" s="59"/>
      <c r="S1914" s="59"/>
      <c r="T1914" s="59"/>
      <c r="U1914" s="59"/>
      <c r="V1914" s="59"/>
      <c r="W1914" s="59"/>
      <c r="X1914" s="35"/>
      <c r="Y1914" s="42"/>
      <c r="Z1914" s="84"/>
      <c r="AA1914" s="85"/>
      <c r="AB1914" s="70"/>
      <c r="AC1914" s="60"/>
      <c r="AD1914" s="80"/>
      <c r="AE1914" s="70"/>
      <c r="AF1914" s="70"/>
      <c r="AG1914" s="80"/>
      <c r="AH1914" s="80"/>
      <c r="AI1914" s="80"/>
      <c r="AJ1914" s="80"/>
      <c r="AK1914" s="80"/>
      <c r="AL1914" s="80"/>
      <c r="AM1914" s="80"/>
      <c r="AN1914" s="80"/>
      <c r="AO1914" s="80"/>
      <c r="AP1914" s="80"/>
      <c r="AQ1914" s="80"/>
      <c r="AR1914" s="80"/>
      <c r="AS1914" s="80"/>
      <c r="AT1914" s="80"/>
    </row>
    <row r="1915" spans="1:46" s="448" customFormat="1" ht="12" customHeight="1">
      <c r="A1915" s="201" t="s">
        <v>10904</v>
      </c>
      <c r="B1915" s="76" t="s">
        <v>10905</v>
      </c>
      <c r="C1915" s="238" t="s">
        <v>4795</v>
      </c>
      <c r="D1915" s="60"/>
      <c r="E1915" s="60" t="s">
        <v>3628</v>
      </c>
      <c r="F1915" s="60" t="s">
        <v>9209</v>
      </c>
      <c r="G1915" s="60" t="s">
        <v>3436</v>
      </c>
      <c r="H1915" s="961"/>
      <c r="I1915" s="961"/>
      <c r="J1915" s="962"/>
      <c r="K1915" s="961"/>
      <c r="L1915" s="601" t="s">
        <v>10969</v>
      </c>
      <c r="M1915" s="997">
        <v>6</v>
      </c>
      <c r="N1915" s="92" t="s">
        <v>2651</v>
      </c>
      <c r="O1915" s="998" t="s">
        <v>1808</v>
      </c>
      <c r="P1915" s="196"/>
      <c r="Q1915" s="527"/>
      <c r="R1915" s="196"/>
      <c r="S1915" s="961"/>
      <c r="T1915" s="961"/>
      <c r="U1915" s="961"/>
      <c r="V1915" s="1021"/>
      <c r="W1915" s="996"/>
      <c r="X1915" s="958"/>
      <c r="Y1915" s="1022"/>
      <c r="Z1915" s="960"/>
      <c r="AA1915" s="61"/>
    </row>
    <row r="1916" spans="1:46" s="448" customFormat="1" ht="12" customHeight="1">
      <c r="A1916" s="201" t="s">
        <v>10906</v>
      </c>
      <c r="B1916" s="76" t="s">
        <v>10907</v>
      </c>
      <c r="C1916" s="238" t="s">
        <v>4795</v>
      </c>
      <c r="D1916" s="60"/>
      <c r="E1916" s="60" t="s">
        <v>3628</v>
      </c>
      <c r="F1916" s="60" t="s">
        <v>9209</v>
      </c>
      <c r="G1916" s="60" t="s">
        <v>3436</v>
      </c>
      <c r="H1916" s="961"/>
      <c r="I1916" s="961"/>
      <c r="J1916" s="962"/>
      <c r="K1916" s="961"/>
      <c r="L1916" s="601" t="s">
        <v>10970</v>
      </c>
      <c r="M1916" s="997">
        <v>6</v>
      </c>
      <c r="N1916" s="92" t="s">
        <v>2651</v>
      </c>
      <c r="O1916" s="998" t="s">
        <v>1808</v>
      </c>
      <c r="P1916" s="196"/>
      <c r="Q1916" s="527"/>
      <c r="R1916" s="196"/>
      <c r="S1916" s="961"/>
      <c r="T1916" s="961"/>
      <c r="U1916" s="961"/>
      <c r="V1916" s="1021"/>
      <c r="W1916" s="996"/>
      <c r="X1916" s="958"/>
      <c r="Y1916" s="1022"/>
      <c r="Z1916" s="960"/>
      <c r="AA1916" s="61"/>
    </row>
    <row r="1917" spans="1:46" s="81" customFormat="1" ht="12.6" customHeight="1">
      <c r="A1917" s="12" t="s">
        <v>7419</v>
      </c>
      <c r="B1917" s="994" t="s">
        <v>7258</v>
      </c>
      <c r="C1917" s="491" t="s">
        <v>4795</v>
      </c>
      <c r="D1917" s="940"/>
      <c r="E1917" s="996" t="s">
        <v>3628</v>
      </c>
      <c r="F1917" s="432"/>
      <c r="G1917" s="432" t="s">
        <v>3436</v>
      </c>
      <c r="H1917" s="432"/>
      <c r="I1917" s="432"/>
      <c r="J1917" s="653"/>
      <c r="K1917" s="432"/>
      <c r="L1917" s="66" t="s">
        <v>7259</v>
      </c>
      <c r="M1917" s="997">
        <v>6</v>
      </c>
      <c r="N1917" s="92" t="s">
        <v>2651</v>
      </c>
      <c r="O1917" s="998" t="s">
        <v>216</v>
      </c>
      <c r="P1917" s="196"/>
      <c r="Q1917" s="94"/>
      <c r="R1917" s="196"/>
      <c r="S1917" s="432"/>
      <c r="T1917" s="432"/>
      <c r="U1917" s="432"/>
      <c r="V1917" s="607"/>
      <c r="W1917" s="996"/>
      <c r="X1917" s="906"/>
      <c r="Y1917" s="42"/>
      <c r="Z1917" s="64"/>
      <c r="AA1917" s="61"/>
      <c r="AB1917" s="70"/>
      <c r="AC1917" s="60"/>
      <c r="AD1917" s="80"/>
      <c r="AE1917" s="70"/>
      <c r="AF1917" s="70"/>
      <c r="AG1917" s="80"/>
      <c r="AH1917" s="80"/>
      <c r="AI1917" s="80"/>
      <c r="AJ1917" s="80"/>
      <c r="AK1917" s="80"/>
      <c r="AL1917" s="80"/>
      <c r="AM1917" s="80"/>
      <c r="AN1917" s="80"/>
      <c r="AO1917" s="80"/>
      <c r="AP1917" s="80"/>
      <c r="AQ1917" s="80"/>
      <c r="AR1917" s="80"/>
      <c r="AS1917" s="80"/>
      <c r="AT1917" s="80"/>
    </row>
    <row r="1918" spans="1:46" s="81" customFormat="1" ht="12.6" customHeight="1">
      <c r="A1918" s="12" t="s">
        <v>4025</v>
      </c>
      <c r="B1918" s="994" t="s">
        <v>7256</v>
      </c>
      <c r="C1918" s="491" t="s">
        <v>4795</v>
      </c>
      <c r="D1918" s="940"/>
      <c r="E1918" s="996" t="s">
        <v>3628</v>
      </c>
      <c r="F1918" s="432"/>
      <c r="G1918" s="432" t="s">
        <v>3436</v>
      </c>
      <c r="H1918" s="432"/>
      <c r="I1918" s="432"/>
      <c r="J1918" s="653"/>
      <c r="K1918" s="432"/>
      <c r="L1918" s="66" t="s">
        <v>7257</v>
      </c>
      <c r="M1918" s="997">
        <v>6</v>
      </c>
      <c r="N1918" s="92" t="s">
        <v>2651</v>
      </c>
      <c r="O1918" s="998" t="s">
        <v>216</v>
      </c>
      <c r="P1918" s="196"/>
      <c r="Q1918" s="94"/>
      <c r="R1918" s="196"/>
      <c r="S1918" s="432"/>
      <c r="T1918" s="432"/>
      <c r="U1918" s="432"/>
      <c r="V1918" s="607"/>
      <c r="W1918" s="996"/>
      <c r="X1918" s="906"/>
      <c r="Y1918" s="42"/>
      <c r="Z1918" s="64"/>
      <c r="AA1918" s="61"/>
      <c r="AB1918" s="70"/>
      <c r="AC1918" s="60"/>
      <c r="AD1918" s="80"/>
      <c r="AE1918" s="70"/>
      <c r="AF1918" s="70"/>
      <c r="AG1918" s="80"/>
      <c r="AH1918" s="80"/>
      <c r="AI1918" s="80"/>
      <c r="AJ1918" s="80"/>
      <c r="AK1918" s="80"/>
      <c r="AL1918" s="80"/>
      <c r="AM1918" s="80"/>
      <c r="AN1918" s="80"/>
      <c r="AO1918" s="80"/>
      <c r="AP1918" s="80"/>
      <c r="AQ1918" s="80"/>
      <c r="AR1918" s="80"/>
      <c r="AS1918" s="80"/>
      <c r="AT1918" s="80"/>
    </row>
    <row r="1919" spans="1:46" s="81" customFormat="1" ht="12.6" customHeight="1">
      <c r="A1919" s="12" t="s">
        <v>7420</v>
      </c>
      <c r="B1919" s="994" t="s">
        <v>7260</v>
      </c>
      <c r="C1919" s="491" t="s">
        <v>4795</v>
      </c>
      <c r="D1919" s="940"/>
      <c r="E1919" s="996" t="s">
        <v>3628</v>
      </c>
      <c r="F1919" s="432"/>
      <c r="G1919" s="432" t="s">
        <v>3436</v>
      </c>
      <c r="H1919" s="432"/>
      <c r="I1919" s="432"/>
      <c r="J1919" s="653"/>
      <c r="K1919" s="432"/>
      <c r="L1919" s="66" t="s">
        <v>7261</v>
      </c>
      <c r="M1919" s="997">
        <v>6</v>
      </c>
      <c r="N1919" s="92" t="s">
        <v>2651</v>
      </c>
      <c r="O1919" s="998" t="s">
        <v>216</v>
      </c>
      <c r="P1919" s="196"/>
      <c r="Q1919" s="94"/>
      <c r="R1919" s="196"/>
      <c r="S1919" s="432"/>
      <c r="T1919" s="432"/>
      <c r="U1919" s="432"/>
      <c r="V1919" s="607"/>
      <c r="W1919" s="996"/>
      <c r="X1919" s="906"/>
      <c r="Y1919" s="42"/>
      <c r="Z1919" s="64"/>
      <c r="AA1919" s="61"/>
      <c r="AB1919" s="70"/>
      <c r="AC1919" s="60"/>
      <c r="AD1919" s="80"/>
      <c r="AE1919" s="70"/>
      <c r="AF1919" s="70"/>
      <c r="AG1919" s="80"/>
      <c r="AH1919" s="80"/>
      <c r="AI1919" s="80"/>
      <c r="AJ1919" s="80"/>
      <c r="AK1919" s="80"/>
      <c r="AL1919" s="80"/>
      <c r="AM1919" s="80"/>
      <c r="AN1919" s="80"/>
      <c r="AO1919" s="80"/>
      <c r="AP1919" s="80"/>
      <c r="AQ1919" s="80"/>
      <c r="AR1919" s="80"/>
      <c r="AS1919" s="80"/>
      <c r="AT1919" s="80"/>
    </row>
    <row r="1920" spans="1:46" s="81" customFormat="1" ht="27">
      <c r="A1920" s="12" t="s">
        <v>7421</v>
      </c>
      <c r="B1920" s="994" t="s">
        <v>7262</v>
      </c>
      <c r="C1920" s="491" t="s">
        <v>4795</v>
      </c>
      <c r="D1920" s="940"/>
      <c r="E1920" s="996" t="s">
        <v>3628</v>
      </c>
      <c r="F1920" s="432"/>
      <c r="G1920" s="432" t="s">
        <v>3436</v>
      </c>
      <c r="H1920" s="432"/>
      <c r="I1920" s="432"/>
      <c r="J1920" s="653"/>
      <c r="K1920" s="432"/>
      <c r="L1920" s="66" t="s">
        <v>7263</v>
      </c>
      <c r="M1920" s="997">
        <v>6</v>
      </c>
      <c r="N1920" s="92" t="s">
        <v>2651</v>
      </c>
      <c r="O1920" s="998" t="s">
        <v>216</v>
      </c>
      <c r="P1920" s="196"/>
      <c r="Q1920" s="94"/>
      <c r="R1920" s="196"/>
      <c r="S1920" s="432"/>
      <c r="T1920" s="432"/>
      <c r="U1920" s="432"/>
      <c r="V1920" s="607"/>
      <c r="W1920" s="996"/>
      <c r="X1920" s="906"/>
      <c r="Y1920" s="42"/>
      <c r="Z1920" s="64"/>
      <c r="AA1920" s="61"/>
      <c r="AB1920" s="70"/>
      <c r="AC1920" s="60"/>
      <c r="AD1920" s="80"/>
      <c r="AE1920" s="70"/>
      <c r="AF1920" s="70"/>
      <c r="AG1920" s="80"/>
      <c r="AH1920" s="80"/>
      <c r="AI1920" s="80"/>
      <c r="AJ1920" s="80"/>
      <c r="AK1920" s="80"/>
      <c r="AL1920" s="80"/>
      <c r="AM1920" s="80"/>
      <c r="AN1920" s="80"/>
      <c r="AO1920" s="80"/>
      <c r="AP1920" s="80"/>
      <c r="AQ1920" s="80"/>
      <c r="AR1920" s="80"/>
      <c r="AS1920" s="80"/>
      <c r="AT1920" s="80"/>
    </row>
    <row r="1921" spans="1:46" s="81" customFormat="1" ht="12.6" customHeight="1">
      <c r="A1921" s="95" t="s">
        <v>3031</v>
      </c>
      <c r="B1921" s="34" t="s">
        <v>3032</v>
      </c>
      <c r="C1921" s="1195" t="s">
        <v>4795</v>
      </c>
      <c r="D1921" s="158"/>
      <c r="E1921" s="59"/>
      <c r="F1921" s="996"/>
      <c r="G1921" s="35" t="s">
        <v>3436</v>
      </c>
      <c r="H1921" s="35"/>
      <c r="I1921" s="35"/>
      <c r="J1921" s="565"/>
      <c r="K1921" s="35"/>
      <c r="L1921" s="199" t="s">
        <v>4869</v>
      </c>
      <c r="M1921" s="300">
        <v>12</v>
      </c>
      <c r="N1921" s="220" t="s">
        <v>2651</v>
      </c>
      <c r="O1921" s="92" t="s">
        <v>1165</v>
      </c>
      <c r="P1921" s="196"/>
      <c r="Q1921" s="59"/>
      <c r="R1921" s="196"/>
      <c r="S1921" s="40"/>
      <c r="T1921" s="40"/>
      <c r="U1921" s="40"/>
      <c r="V1921" s="122"/>
      <c r="W1921" s="40"/>
      <c r="X1921" s="903"/>
      <c r="Y1921" s="42"/>
      <c r="Z1921" s="64"/>
      <c r="AA1921" s="61"/>
      <c r="AB1921" s="70"/>
      <c r="AC1921" s="35"/>
      <c r="AD1921" s="80"/>
      <c r="AE1921" s="70"/>
      <c r="AF1921" s="70"/>
      <c r="AG1921" s="80"/>
      <c r="AH1921" s="80"/>
      <c r="AI1921" s="80"/>
      <c r="AJ1921" s="80"/>
      <c r="AK1921" s="80"/>
      <c r="AL1921" s="80"/>
      <c r="AM1921" s="80"/>
      <c r="AN1921" s="80"/>
      <c r="AO1921" s="80"/>
      <c r="AP1921" s="80"/>
      <c r="AQ1921" s="80"/>
      <c r="AR1921" s="80"/>
      <c r="AS1921" s="80"/>
      <c r="AT1921" s="80"/>
    </row>
    <row r="1922" spans="1:46" s="81" customFormat="1" ht="12.6" customHeight="1">
      <c r="A1922" s="81" t="s">
        <v>2683</v>
      </c>
      <c r="B1922" s="74" t="s">
        <v>1103</v>
      </c>
      <c r="C1922" s="1195" t="s">
        <v>4795</v>
      </c>
      <c r="D1922" s="121"/>
      <c r="E1922" s="59"/>
      <c r="F1922" s="996"/>
      <c r="G1922" s="35" t="s">
        <v>3436</v>
      </c>
      <c r="H1922" s="35"/>
      <c r="I1922" s="121"/>
      <c r="J1922" s="615"/>
      <c r="K1922" s="122"/>
      <c r="L1922" s="199" t="s">
        <v>4870</v>
      </c>
      <c r="M1922" s="81">
        <v>12</v>
      </c>
      <c r="N1922" s="220" t="s">
        <v>2651</v>
      </c>
      <c r="O1922" s="120" t="s">
        <v>1165</v>
      </c>
      <c r="P1922" s="196"/>
      <c r="Q1922" s="59"/>
      <c r="R1922" s="196"/>
      <c r="S1922" s="122"/>
      <c r="T1922" s="122"/>
      <c r="U1922" s="122"/>
      <c r="V1922" s="122"/>
      <c r="W1922" s="122"/>
      <c r="X1922" s="900"/>
      <c r="Y1922" s="42"/>
      <c r="Z1922" s="64"/>
      <c r="AA1922" s="61"/>
      <c r="AC1922" s="35"/>
      <c r="AD1922" s="80"/>
      <c r="AE1922" s="80"/>
      <c r="AF1922" s="80"/>
      <c r="AG1922" s="70"/>
      <c r="AH1922" s="70"/>
      <c r="AI1922" s="70"/>
      <c r="AJ1922" s="80"/>
      <c r="AK1922" s="80"/>
      <c r="AL1922" s="80"/>
      <c r="AM1922" s="80"/>
      <c r="AN1922" s="80"/>
      <c r="AO1922" s="80"/>
      <c r="AP1922" s="80"/>
      <c r="AQ1922" s="80"/>
      <c r="AR1922" s="80"/>
      <c r="AS1922" s="80"/>
      <c r="AT1922" s="80"/>
    </row>
    <row r="1923" spans="1:46" s="81" customFormat="1" ht="12.6" customHeight="1">
      <c r="A1923" s="1000" t="s">
        <v>4023</v>
      </c>
      <c r="B1923" s="88" t="s">
        <v>4024</v>
      </c>
      <c r="C1923" s="1195" t="s">
        <v>4795</v>
      </c>
      <c r="D1923" s="158"/>
      <c r="E1923" s="59"/>
      <c r="F1923" s="996"/>
      <c r="G1923" s="35" t="s">
        <v>3436</v>
      </c>
      <c r="H1923" s="35"/>
      <c r="I1923" s="35"/>
      <c r="J1923" s="565"/>
      <c r="K1923" s="35"/>
      <c r="L1923" s="90" t="s">
        <v>4026</v>
      </c>
      <c r="M1923" s="997">
        <v>12</v>
      </c>
      <c r="N1923" s="92" t="s">
        <v>2651</v>
      </c>
      <c r="O1923" s="998" t="s">
        <v>216</v>
      </c>
      <c r="P1923" s="196"/>
      <c r="Q1923" s="59"/>
      <c r="R1923" s="196"/>
      <c r="S1923" s="40"/>
      <c r="T1923" s="40"/>
      <c r="U1923" s="40"/>
      <c r="V1923" s="122"/>
      <c r="W1923" s="40"/>
      <c r="X1923" s="903"/>
      <c r="Y1923" s="42"/>
      <c r="Z1923" s="64"/>
      <c r="AA1923" s="61"/>
      <c r="AC1923" s="35"/>
      <c r="AD1923" s="80"/>
      <c r="AE1923" s="80"/>
      <c r="AF1923" s="80"/>
      <c r="AG1923" s="80"/>
      <c r="AH1923" s="70"/>
      <c r="AI1923" s="70"/>
      <c r="AJ1923" s="80"/>
      <c r="AK1923" s="80"/>
      <c r="AL1923" s="80"/>
      <c r="AM1923" s="80"/>
      <c r="AN1923" s="80"/>
      <c r="AO1923" s="80"/>
      <c r="AP1923" s="80"/>
      <c r="AQ1923" s="80"/>
      <c r="AR1923" s="80"/>
      <c r="AS1923" s="80"/>
      <c r="AT1923" s="80"/>
    </row>
    <row r="1924" spans="1:46" s="70" customFormat="1" ht="12.6" customHeight="1">
      <c r="A1924" s="81" t="s">
        <v>3551</v>
      </c>
      <c r="B1924" s="74" t="s">
        <v>3552</v>
      </c>
      <c r="C1924" s="1195" t="s">
        <v>4795</v>
      </c>
      <c r="D1924" s="121"/>
      <c r="E1924" s="59"/>
      <c r="F1924" s="996"/>
      <c r="G1924" s="35" t="s">
        <v>3436</v>
      </c>
      <c r="H1924" s="35"/>
      <c r="I1924" s="121"/>
      <c r="J1924" s="615"/>
      <c r="K1924" s="122"/>
      <c r="L1924" s="199" t="s">
        <v>4871</v>
      </c>
      <c r="M1924" s="81">
        <v>12</v>
      </c>
      <c r="N1924" s="220" t="s">
        <v>2651</v>
      </c>
      <c r="O1924" s="120" t="s">
        <v>1165</v>
      </c>
      <c r="P1924" s="196"/>
      <c r="Q1924" s="59"/>
      <c r="R1924" s="196"/>
      <c r="S1924" s="122"/>
      <c r="T1924" s="122"/>
      <c r="U1924" s="122"/>
      <c r="V1924" s="122"/>
      <c r="W1924" s="122"/>
      <c r="X1924" s="900"/>
      <c r="Y1924" s="42"/>
      <c r="Z1924" s="64"/>
      <c r="AA1924" s="61"/>
      <c r="AC1924" s="35"/>
      <c r="AD1924" s="80"/>
      <c r="AG1924" s="80"/>
      <c r="AH1924" s="80"/>
      <c r="AI1924" s="80"/>
    </row>
    <row r="1925" spans="1:46" s="81" customFormat="1" ht="24.95" customHeight="1">
      <c r="A1925" s="12" t="s">
        <v>6758</v>
      </c>
      <c r="B1925" s="994" t="s">
        <v>4486</v>
      </c>
      <c r="C1925" s="1195" t="s">
        <v>4795</v>
      </c>
      <c r="D1925" s="940"/>
      <c r="E1925" s="996" t="s">
        <v>3628</v>
      </c>
      <c r="F1925" s="996"/>
      <c r="G1925" s="35" t="s">
        <v>3436</v>
      </c>
      <c r="H1925" s="35"/>
      <c r="I1925" s="35"/>
      <c r="J1925" s="565"/>
      <c r="K1925" s="432" t="s">
        <v>3080</v>
      </c>
      <c r="L1925" s="90" t="s">
        <v>11677</v>
      </c>
      <c r="M1925" s="997">
        <v>60</v>
      </c>
      <c r="N1925" s="92" t="s">
        <v>2651</v>
      </c>
      <c r="O1925" s="998" t="s">
        <v>1165</v>
      </c>
      <c r="P1925" s="196"/>
      <c r="Q1925" s="94"/>
      <c r="R1925" s="196"/>
      <c r="S1925" s="65"/>
      <c r="T1925" s="65"/>
      <c r="U1925" s="65"/>
      <c r="V1925" s="122"/>
      <c r="W1925" s="40"/>
      <c r="X1925" s="903"/>
      <c r="Y1925" s="181"/>
      <c r="Z1925" s="64"/>
      <c r="AA1925" s="61"/>
      <c r="AC1925" s="35"/>
      <c r="AD1925" s="80"/>
      <c r="AE1925" s="80"/>
      <c r="AF1925" s="80"/>
      <c r="AG1925" s="80"/>
      <c r="AH1925" s="70"/>
      <c r="AI1925" s="70"/>
      <c r="AJ1925" s="80"/>
      <c r="AK1925" s="80"/>
      <c r="AL1925" s="80"/>
      <c r="AM1925" s="80"/>
      <c r="AN1925" s="80"/>
      <c r="AO1925" s="80"/>
      <c r="AP1925" s="80"/>
      <c r="AQ1925" s="80"/>
      <c r="AR1925" s="80"/>
      <c r="AS1925" s="80"/>
      <c r="AT1925" s="80"/>
    </row>
    <row r="1926" spans="1:46" s="81" customFormat="1" ht="12.6" customHeight="1">
      <c r="A1926" s="95"/>
      <c r="B1926" s="34"/>
      <c r="C1926" s="35"/>
      <c r="D1926" s="158"/>
      <c r="E1926" s="35"/>
      <c r="F1926" s="35"/>
      <c r="G1926" s="35"/>
      <c r="H1926" s="35"/>
      <c r="I1926" s="35"/>
      <c r="J1926" s="565"/>
      <c r="K1926" s="35"/>
      <c r="L1926" s="609"/>
      <c r="M1926" s="300"/>
      <c r="N1926" s="220"/>
      <c r="O1926" s="92"/>
      <c r="P1926" s="196"/>
      <c r="Q1926" s="59"/>
      <c r="R1926" s="59"/>
      <c r="S1926" s="40"/>
      <c r="T1926" s="40"/>
      <c r="U1926" s="40"/>
      <c r="V1926" s="40"/>
      <c r="W1926" s="40"/>
      <c r="X1926" s="283"/>
      <c r="Y1926" s="42"/>
      <c r="Z1926" s="64"/>
      <c r="AA1926" s="61"/>
      <c r="AC1926" s="35"/>
      <c r="AD1926" s="80"/>
      <c r="AE1926" s="80"/>
      <c r="AF1926" s="80"/>
      <c r="AG1926" s="80"/>
      <c r="AH1926" s="70"/>
      <c r="AI1926" s="70"/>
      <c r="AJ1926" s="80"/>
      <c r="AK1926" s="80"/>
      <c r="AL1926" s="80"/>
      <c r="AM1926" s="80"/>
      <c r="AN1926" s="80"/>
      <c r="AO1926" s="80"/>
      <c r="AP1926" s="80"/>
      <c r="AQ1926" s="80"/>
      <c r="AR1926" s="80"/>
      <c r="AS1926" s="80"/>
      <c r="AT1926" s="80"/>
    </row>
    <row r="1927" spans="1:46" s="81" customFormat="1" ht="12.6" customHeight="1">
      <c r="A1927" s="207" t="s">
        <v>3419</v>
      </c>
      <c r="B1927" s="34"/>
      <c r="C1927" s="35"/>
      <c r="D1927" s="158"/>
      <c r="E1927" s="59"/>
      <c r="F1927" s="59"/>
      <c r="G1927" s="35"/>
      <c r="H1927" s="35"/>
      <c r="I1927" s="35"/>
      <c r="J1927" s="565"/>
      <c r="K1927" s="35"/>
      <c r="L1927" s="199"/>
      <c r="M1927" s="300"/>
      <c r="N1927" s="220"/>
      <c r="O1927" s="92"/>
      <c r="P1927" s="339"/>
      <c r="Q1927" s="40"/>
      <c r="R1927" s="339"/>
      <c r="S1927" s="40"/>
      <c r="T1927" s="40"/>
      <c r="U1927" s="40"/>
      <c r="V1927" s="40"/>
      <c r="W1927" s="40"/>
      <c r="X1927" s="283"/>
      <c r="Y1927" s="42"/>
      <c r="Z1927" s="64"/>
      <c r="AA1927" s="61"/>
      <c r="AB1927" s="70"/>
      <c r="AC1927" s="35"/>
      <c r="AD1927" s="80"/>
      <c r="AE1927" s="70"/>
      <c r="AF1927" s="70"/>
      <c r="AG1927" s="70"/>
      <c r="AH1927" s="70"/>
      <c r="AI1927" s="70"/>
      <c r="AJ1927" s="80"/>
      <c r="AK1927" s="80"/>
      <c r="AL1927" s="80"/>
      <c r="AM1927" s="80"/>
      <c r="AN1927" s="80"/>
      <c r="AO1927" s="80"/>
      <c r="AP1927" s="80"/>
      <c r="AQ1927" s="80"/>
      <c r="AR1927" s="80"/>
      <c r="AS1927" s="80"/>
      <c r="AT1927" s="80"/>
    </row>
    <row r="1928" spans="1:46" s="70" customFormat="1" ht="12.6" customHeight="1">
      <c r="A1928" s="83" t="s">
        <v>1345</v>
      </c>
      <c r="B1928" s="34" t="s">
        <v>1347</v>
      </c>
      <c r="C1928" s="35"/>
      <c r="D1928" s="158"/>
      <c r="E1928" s="59" t="s">
        <v>3628</v>
      </c>
      <c r="F1928" s="59"/>
      <c r="G1928" s="35"/>
      <c r="H1928" s="35"/>
      <c r="I1928" s="35"/>
      <c r="J1928" s="565"/>
      <c r="K1928" s="432" t="s">
        <v>3080</v>
      </c>
      <c r="L1928" s="199" t="s">
        <v>1089</v>
      </c>
      <c r="M1928" s="300">
        <v>12</v>
      </c>
      <c r="N1928" s="220" t="s">
        <v>2651</v>
      </c>
      <c r="O1928" s="92" t="s">
        <v>2472</v>
      </c>
      <c r="P1928" s="1052"/>
      <c r="Q1928" s="59"/>
      <c r="R1928" s="1052"/>
      <c r="S1928" s="40"/>
      <c r="T1928" s="40"/>
      <c r="U1928" s="40"/>
      <c r="V1928" s="122"/>
      <c r="W1928" s="40"/>
      <c r="X1928" s="903"/>
      <c r="Y1928" s="42"/>
      <c r="Z1928" s="64"/>
      <c r="AA1928" s="61"/>
      <c r="AC1928" s="35"/>
      <c r="AD1928" s="80"/>
      <c r="AG1928" s="80"/>
      <c r="AH1928" s="80"/>
      <c r="AI1928" s="80"/>
    </row>
    <row r="1929" spans="1:46" s="70" customFormat="1" ht="12.6" customHeight="1">
      <c r="A1929" s="83" t="s">
        <v>1346</v>
      </c>
      <c r="B1929" s="34" t="s">
        <v>1348</v>
      </c>
      <c r="C1929" s="35"/>
      <c r="D1929" s="158"/>
      <c r="E1929" s="59" t="s">
        <v>3628</v>
      </c>
      <c r="F1929" s="59"/>
      <c r="G1929" s="35"/>
      <c r="H1929" s="35"/>
      <c r="I1929" s="35"/>
      <c r="J1929" s="565"/>
      <c r="K1929" s="432" t="s">
        <v>3080</v>
      </c>
      <c r="L1929" s="199" t="s">
        <v>3256</v>
      </c>
      <c r="M1929" s="300">
        <v>12</v>
      </c>
      <c r="N1929" s="220" t="s">
        <v>2651</v>
      </c>
      <c r="O1929" s="92" t="s">
        <v>2472</v>
      </c>
      <c r="P1929" s="1052"/>
      <c r="Q1929" s="59"/>
      <c r="R1929" s="1052"/>
      <c r="S1929" s="40"/>
      <c r="T1929" s="40"/>
      <c r="U1929" s="40"/>
      <c r="V1929" s="122"/>
      <c r="W1929" s="40"/>
      <c r="X1929" s="903"/>
      <c r="Y1929" s="42"/>
      <c r="Z1929" s="64"/>
      <c r="AA1929" s="61"/>
      <c r="AC1929" s="35"/>
      <c r="AD1929" s="80"/>
      <c r="AG1929" s="80"/>
      <c r="AH1929" s="80"/>
      <c r="AI1929" s="80"/>
    </row>
    <row r="1930" spans="1:46" s="70" customFormat="1" ht="12.6" customHeight="1">
      <c r="A1930" s="83"/>
      <c r="B1930" s="34"/>
      <c r="C1930" s="35"/>
      <c r="D1930" s="158"/>
      <c r="E1930" s="59"/>
      <c r="F1930" s="59"/>
      <c r="G1930" s="35"/>
      <c r="H1930" s="35"/>
      <c r="I1930" s="35"/>
      <c r="J1930" s="565"/>
      <c r="K1930" s="432"/>
      <c r="L1930" s="199"/>
      <c r="M1930" s="300"/>
      <c r="N1930" s="220"/>
      <c r="O1930" s="92"/>
      <c r="P1930" s="1052"/>
      <c r="Q1930" s="59"/>
      <c r="R1930" s="1052"/>
      <c r="S1930" s="40"/>
      <c r="T1930" s="40"/>
      <c r="U1930" s="40"/>
      <c r="V1930" s="122"/>
      <c r="W1930" s="40"/>
      <c r="X1930" s="283"/>
      <c r="Y1930" s="42"/>
      <c r="Z1930" s="64"/>
      <c r="AA1930" s="85"/>
      <c r="AC1930" s="35"/>
      <c r="AD1930" s="80"/>
      <c r="AG1930" s="80"/>
      <c r="AH1930" s="80"/>
      <c r="AI1930" s="80"/>
    </row>
    <row r="1931" spans="1:46" s="449" customFormat="1" ht="12" customHeight="1">
      <c r="A1931" s="75" t="s">
        <v>12030</v>
      </c>
      <c r="B1931" s="76"/>
      <c r="C1931" s="238"/>
      <c r="D1931" s="60"/>
      <c r="E1931" s="60"/>
      <c r="F1931" s="60"/>
      <c r="G1931" s="60"/>
      <c r="H1931" s="961"/>
      <c r="I1931" s="961"/>
      <c r="J1931" s="962"/>
      <c r="K1931" s="961"/>
      <c r="L1931" s="601"/>
      <c r="M1931" s="997"/>
      <c r="N1931" s="92"/>
      <c r="O1931" s="998"/>
      <c r="P1931" s="989"/>
      <c r="Q1931" s="527"/>
      <c r="R1931" s="482"/>
      <c r="S1931" s="961"/>
      <c r="T1931" s="961"/>
      <c r="U1931" s="961"/>
      <c r="V1931" s="1021"/>
      <c r="W1931" s="957"/>
      <c r="X1931" s="957"/>
      <c r="Y1931" s="1022"/>
      <c r="Z1931" s="960"/>
      <c r="AA1931" s="70"/>
    </row>
    <row r="1932" spans="1:46" s="449" customFormat="1" ht="12" customHeight="1">
      <c r="A1932" s="57" t="s">
        <v>11977</v>
      </c>
      <c r="B1932" s="76" t="s">
        <v>11978</v>
      </c>
      <c r="C1932" s="238"/>
      <c r="D1932" s="60"/>
      <c r="E1932" s="60"/>
      <c r="F1932" s="60"/>
      <c r="G1932" s="60"/>
      <c r="H1932" s="961"/>
      <c r="I1932" s="961" t="s">
        <v>2490</v>
      </c>
      <c r="J1932" s="962" t="s">
        <v>3629</v>
      </c>
      <c r="K1932" s="961" t="s">
        <v>3080</v>
      </c>
      <c r="L1932" s="601" t="s">
        <v>12024</v>
      </c>
      <c r="M1932" s="997">
        <v>12</v>
      </c>
      <c r="N1932" s="92" t="s">
        <v>2651</v>
      </c>
      <c r="O1932" s="998" t="s">
        <v>216</v>
      </c>
      <c r="P1932" s="482"/>
      <c r="Q1932" s="527"/>
      <c r="R1932" s="482"/>
      <c r="S1932" s="961"/>
      <c r="T1932" s="961"/>
      <c r="U1932" s="961"/>
      <c r="V1932" s="1021"/>
      <c r="W1932" s="957"/>
      <c r="X1932" s="958"/>
      <c r="Y1932" s="1022"/>
      <c r="Z1932" s="960"/>
      <c r="AA1932" s="959"/>
    </row>
    <row r="1933" spans="1:46" s="449" customFormat="1" ht="12" customHeight="1">
      <c r="A1933" s="57" t="s">
        <v>11979</v>
      </c>
      <c r="B1933" s="76" t="s">
        <v>11980</v>
      </c>
      <c r="C1933" s="238"/>
      <c r="D1933" s="60"/>
      <c r="E1933" s="60"/>
      <c r="F1933" s="60"/>
      <c r="G1933" s="60"/>
      <c r="H1933" s="961"/>
      <c r="I1933" s="961" t="s">
        <v>2490</v>
      </c>
      <c r="J1933" s="962" t="s">
        <v>3629</v>
      </c>
      <c r="K1933" s="961" t="s">
        <v>3080</v>
      </c>
      <c r="L1933" s="601" t="s">
        <v>12025</v>
      </c>
      <c r="M1933" s="997">
        <v>12</v>
      </c>
      <c r="N1933" s="92" t="s">
        <v>2651</v>
      </c>
      <c r="O1933" s="998" t="s">
        <v>216</v>
      </c>
      <c r="P1933" s="482"/>
      <c r="Q1933" s="527"/>
      <c r="R1933" s="482"/>
      <c r="S1933" s="961"/>
      <c r="T1933" s="961"/>
      <c r="U1933" s="961"/>
      <c r="V1933" s="1021"/>
      <c r="W1933" s="957"/>
      <c r="X1933" s="958"/>
      <c r="Y1933" s="1022"/>
      <c r="Z1933" s="960"/>
      <c r="AA1933" s="959"/>
    </row>
    <row r="1934" spans="1:46" s="449" customFormat="1" ht="12" customHeight="1">
      <c r="A1934" s="57" t="s">
        <v>11981</v>
      </c>
      <c r="B1934" s="76" t="s">
        <v>11982</v>
      </c>
      <c r="C1934" s="238"/>
      <c r="D1934" s="60"/>
      <c r="E1934" s="60"/>
      <c r="F1934" s="60"/>
      <c r="G1934" s="60"/>
      <c r="H1934" s="961"/>
      <c r="I1934" s="961" t="s">
        <v>2490</v>
      </c>
      <c r="J1934" s="962" t="s">
        <v>3629</v>
      </c>
      <c r="K1934" s="961" t="s">
        <v>3080</v>
      </c>
      <c r="L1934" s="601" t="s">
        <v>12026</v>
      </c>
      <c r="M1934" s="997">
        <v>12</v>
      </c>
      <c r="N1934" s="92" t="s">
        <v>2651</v>
      </c>
      <c r="O1934" s="998" t="s">
        <v>216</v>
      </c>
      <c r="P1934" s="482"/>
      <c r="Q1934" s="527"/>
      <c r="R1934" s="482"/>
      <c r="S1934" s="961"/>
      <c r="T1934" s="961"/>
      <c r="U1934" s="961"/>
      <c r="V1934" s="1021"/>
      <c r="W1934" s="957"/>
      <c r="X1934" s="958"/>
      <c r="Y1934" s="1022"/>
      <c r="Z1934" s="960"/>
      <c r="AA1934" s="959"/>
    </row>
    <row r="1935" spans="1:46" s="449" customFormat="1" ht="12" customHeight="1">
      <c r="A1935" s="57" t="s">
        <v>11983</v>
      </c>
      <c r="B1935" s="76" t="s">
        <v>11984</v>
      </c>
      <c r="C1935" s="238"/>
      <c r="D1935" s="60"/>
      <c r="E1935" s="60"/>
      <c r="F1935" s="60"/>
      <c r="G1935" s="60"/>
      <c r="H1935" s="961"/>
      <c r="I1935" s="961" t="s">
        <v>2490</v>
      </c>
      <c r="J1935" s="962" t="s">
        <v>3629</v>
      </c>
      <c r="K1935" s="961" t="s">
        <v>3080</v>
      </c>
      <c r="L1935" s="601" t="s">
        <v>12027</v>
      </c>
      <c r="M1935" s="997">
        <v>12</v>
      </c>
      <c r="N1935" s="92" t="s">
        <v>2651</v>
      </c>
      <c r="O1935" s="998" t="s">
        <v>216</v>
      </c>
      <c r="P1935" s="482"/>
      <c r="Q1935" s="527"/>
      <c r="R1935" s="482"/>
      <c r="S1935" s="961"/>
      <c r="T1935" s="961"/>
      <c r="U1935" s="961"/>
      <c r="V1935" s="1021"/>
      <c r="W1935" s="957"/>
      <c r="X1935" s="958"/>
      <c r="Y1935" s="1022"/>
      <c r="Z1935" s="960"/>
      <c r="AA1935" s="959"/>
    </row>
    <row r="1936" spans="1:46" s="449" customFormat="1" ht="12" customHeight="1">
      <c r="A1936" s="57" t="s">
        <v>11985</v>
      </c>
      <c r="B1936" s="76" t="s">
        <v>11986</v>
      </c>
      <c r="C1936" s="238"/>
      <c r="D1936" s="60"/>
      <c r="E1936" s="60"/>
      <c r="F1936" s="60"/>
      <c r="G1936" s="60"/>
      <c r="H1936" s="961"/>
      <c r="I1936" s="961" t="s">
        <v>2490</v>
      </c>
      <c r="J1936" s="962" t="s">
        <v>3629</v>
      </c>
      <c r="K1936" s="961" t="s">
        <v>3080</v>
      </c>
      <c r="L1936" s="601" t="s">
        <v>12028</v>
      </c>
      <c r="M1936" s="997">
        <v>12</v>
      </c>
      <c r="N1936" s="92" t="s">
        <v>2651</v>
      </c>
      <c r="O1936" s="998" t="s">
        <v>216</v>
      </c>
      <c r="P1936" s="482"/>
      <c r="Q1936" s="527"/>
      <c r="R1936" s="482"/>
      <c r="S1936" s="961"/>
      <c r="T1936" s="961"/>
      <c r="U1936" s="961"/>
      <c r="V1936" s="1021"/>
      <c r="W1936" s="957"/>
      <c r="X1936" s="958"/>
      <c r="Y1936" s="1022"/>
      <c r="Z1936" s="960"/>
      <c r="AA1936" s="959"/>
    </row>
    <row r="1937" spans="1:250" s="449" customFormat="1" ht="12" customHeight="1">
      <c r="A1937" s="201"/>
      <c r="B1937" s="76" t="s">
        <v>12265</v>
      </c>
      <c r="C1937" s="238"/>
      <c r="D1937" s="76"/>
      <c r="E1937" s="60"/>
      <c r="F1937" s="60"/>
      <c r="G1937" s="60"/>
      <c r="H1937" s="961"/>
      <c r="I1937" s="961"/>
      <c r="J1937" s="962"/>
      <c r="K1937" s="961"/>
      <c r="L1937" s="601" t="s">
        <v>12314</v>
      </c>
      <c r="M1937" s="997">
        <v>1</v>
      </c>
      <c r="N1937" s="527" t="s">
        <v>2651</v>
      </c>
      <c r="O1937" s="998" t="s">
        <v>12266</v>
      </c>
      <c r="P1937" s="482"/>
      <c r="Q1937" s="1047"/>
      <c r="R1937" s="482"/>
      <c r="S1937" s="961"/>
      <c r="T1937" s="961"/>
      <c r="U1937" s="961"/>
      <c r="V1937" s="1021"/>
      <c r="W1937" s="957"/>
      <c r="X1937" s="958"/>
      <c r="Y1937" s="1022"/>
      <c r="Z1937" s="960"/>
      <c r="AA1937" s="959"/>
    </row>
    <row r="1938" spans="1:250" s="70" customFormat="1" ht="12.6" customHeight="1">
      <c r="A1938" s="83"/>
      <c r="B1938" s="34"/>
      <c r="C1938" s="35"/>
      <c r="D1938" s="158"/>
      <c r="E1938" s="59"/>
      <c r="F1938" s="59"/>
      <c r="G1938" s="35"/>
      <c r="H1938" s="35"/>
      <c r="I1938" s="35"/>
      <c r="J1938" s="565"/>
      <c r="K1938" s="35"/>
      <c r="L1938" s="199"/>
      <c r="M1938" s="300"/>
      <c r="N1938" s="220"/>
      <c r="O1938" s="92"/>
      <c r="P1938" s="1052"/>
      <c r="Q1938" s="59"/>
      <c r="R1938" s="1052"/>
      <c r="S1938" s="40"/>
      <c r="T1938" s="40"/>
      <c r="U1938" s="40"/>
      <c r="V1938" s="122"/>
      <c r="W1938" s="40"/>
      <c r="X1938" s="283"/>
      <c r="Y1938" s="42"/>
      <c r="Z1938" s="64"/>
      <c r="AA1938" s="85"/>
      <c r="AC1938" s="35"/>
      <c r="AD1938" s="80"/>
      <c r="AG1938" s="80"/>
      <c r="AH1938" s="80"/>
      <c r="AI1938" s="80"/>
    </row>
    <row r="1939" spans="1:250" s="772" customFormat="1" ht="19.5" customHeight="1" thickBot="1">
      <c r="A1939" s="775" t="s">
        <v>6974</v>
      </c>
      <c r="B1939" s="876"/>
      <c r="C1939" s="777"/>
      <c r="D1939" s="777"/>
      <c r="E1939" s="778"/>
      <c r="F1939" s="778"/>
      <c r="G1939" s="777"/>
      <c r="H1939" s="777"/>
      <c r="I1939" s="777"/>
      <c r="J1939" s="777"/>
      <c r="K1939" s="779"/>
      <c r="L1939" s="1086" t="s">
        <v>1662</v>
      </c>
      <c r="M1939" s="884"/>
      <c r="N1939" s="878"/>
      <c r="O1939" s="782"/>
      <c r="P1939" s="778"/>
      <c r="Q1939" s="778"/>
      <c r="R1939" s="778"/>
      <c r="S1939" s="778"/>
      <c r="T1939" s="778"/>
      <c r="U1939" s="778"/>
      <c r="V1939" s="767"/>
      <c r="W1939" s="767"/>
      <c r="X1939" s="767"/>
      <c r="Y1939" s="948"/>
      <c r="Z1939" s="949"/>
      <c r="AA1939" s="950"/>
      <c r="AB1939" s="787"/>
      <c r="AC1939" s="768"/>
      <c r="AD1939" s="769"/>
      <c r="AE1939" s="769"/>
      <c r="AF1939" s="769"/>
      <c r="AG1939" s="769"/>
      <c r="AH1939" s="769"/>
      <c r="AI1939" s="769"/>
      <c r="AJ1939" s="769"/>
      <c r="AK1939" s="769"/>
      <c r="AL1939" s="769"/>
      <c r="AM1939" s="769"/>
      <c r="AN1939" s="769"/>
      <c r="AO1939" s="769"/>
      <c r="AP1939" s="769"/>
      <c r="AQ1939" s="769"/>
      <c r="AR1939" s="769"/>
      <c r="AS1939" s="769"/>
      <c r="AT1939" s="769"/>
    </row>
    <row r="1940" spans="1:250" s="80" customFormat="1" ht="12.6" customHeight="1">
      <c r="A1940" s="1196" t="s">
        <v>9675</v>
      </c>
      <c r="B1940" s="1317"/>
      <c r="C1940" s="1318"/>
      <c r="D1940" s="1318"/>
      <c r="E1940" s="59"/>
      <c r="F1940" s="59"/>
      <c r="G1940" s="1318"/>
      <c r="H1940" s="1318"/>
      <c r="I1940" s="1318"/>
      <c r="J1940" s="1319"/>
      <c r="K1940" s="1320"/>
      <c r="L1940" s="199"/>
      <c r="M1940" s="1311"/>
      <c r="N1940" s="1321"/>
      <c r="O1940" s="1322"/>
      <c r="P1940" s="196"/>
      <c r="Q1940" s="1323"/>
      <c r="R1940" s="59"/>
      <c r="S1940" s="1323"/>
      <c r="T1940" s="1323"/>
      <c r="U1940" s="1323"/>
      <c r="V1940" s="1324"/>
      <c r="W1940" s="1320"/>
      <c r="X1940" s="1325"/>
      <c r="Y1940" s="42"/>
      <c r="Z1940" s="84"/>
      <c r="AA1940" s="1322"/>
      <c r="AB1940" s="59"/>
      <c r="AC1940" s="1320"/>
    </row>
    <row r="1941" spans="1:250" s="81" customFormat="1" ht="12.6" customHeight="1">
      <c r="A1941" s="165" t="s">
        <v>2453</v>
      </c>
      <c r="B1941" s="74" t="s">
        <v>12128</v>
      </c>
      <c r="C1941" s="1195" t="s">
        <v>4795</v>
      </c>
      <c r="D1941" s="121"/>
      <c r="E1941" s="59" t="s">
        <v>3628</v>
      </c>
      <c r="F1941" s="59"/>
      <c r="G1941" s="35" t="s">
        <v>3436</v>
      </c>
      <c r="H1941" s="35"/>
      <c r="I1941" s="121"/>
      <c r="J1941" s="615"/>
      <c r="K1941" s="432" t="s">
        <v>3080</v>
      </c>
      <c r="L1941" s="199" t="s">
        <v>5234</v>
      </c>
      <c r="M1941" s="81">
        <v>6</v>
      </c>
      <c r="N1941" s="220" t="s">
        <v>2651</v>
      </c>
      <c r="O1941" s="120" t="s">
        <v>3311</v>
      </c>
      <c r="P1941" s="196"/>
      <c r="Q1941" s="59"/>
      <c r="R1941" s="196"/>
      <c r="S1941" s="122"/>
      <c r="T1941" s="122"/>
      <c r="U1941" s="122"/>
      <c r="V1941" s="122"/>
      <c r="W1941" s="122"/>
      <c r="X1941" s="900"/>
      <c r="Y1941" s="42"/>
      <c r="Z1941" s="64"/>
      <c r="AA1941" s="70"/>
      <c r="AB1941" s="70"/>
      <c r="AC1941" s="35"/>
      <c r="AD1941" s="70"/>
      <c r="AE1941" s="70"/>
      <c r="AF1941" s="70"/>
      <c r="AG1941" s="80"/>
      <c r="AH1941" s="80"/>
      <c r="AI1941" s="80"/>
      <c r="AJ1941" s="80"/>
      <c r="AK1941" s="80"/>
      <c r="AL1941" s="80"/>
      <c r="AM1941" s="80"/>
      <c r="AN1941" s="80"/>
      <c r="AO1941" s="80"/>
      <c r="AP1941" s="80"/>
      <c r="AQ1941" s="80"/>
      <c r="AR1941" s="80"/>
      <c r="AS1941" s="80"/>
      <c r="AT1941" s="80"/>
    </row>
    <row r="1942" spans="1:250" s="64" customFormat="1" ht="12.6" customHeight="1">
      <c r="A1942" s="165" t="s">
        <v>3978</v>
      </c>
      <c r="B1942" s="74" t="s">
        <v>12131</v>
      </c>
      <c r="C1942" s="1195" t="s">
        <v>4795</v>
      </c>
      <c r="D1942" s="121"/>
      <c r="E1942" s="59" t="s">
        <v>3628</v>
      </c>
      <c r="F1942" s="59"/>
      <c r="G1942" s="35" t="s">
        <v>3436</v>
      </c>
      <c r="H1942" s="35"/>
      <c r="I1942" s="121"/>
      <c r="J1942" s="615"/>
      <c r="K1942" s="432" t="s">
        <v>3080</v>
      </c>
      <c r="L1942" s="199" t="s">
        <v>5235</v>
      </c>
      <c r="M1942" s="81">
        <v>6</v>
      </c>
      <c r="N1942" s="220" t="s">
        <v>2651</v>
      </c>
      <c r="O1942" s="120" t="s">
        <v>3311</v>
      </c>
      <c r="P1942" s="196"/>
      <c r="Q1942" s="59"/>
      <c r="R1942" s="196"/>
      <c r="S1942" s="122"/>
      <c r="T1942" s="122"/>
      <c r="U1942" s="122"/>
      <c r="V1942" s="122"/>
      <c r="W1942" s="122"/>
      <c r="X1942" s="900"/>
      <c r="Y1942" s="42"/>
      <c r="AA1942" s="70"/>
      <c r="AB1942" s="81"/>
      <c r="AC1942" s="35"/>
      <c r="AD1942" s="80"/>
      <c r="AE1942" s="80"/>
      <c r="AF1942" s="80"/>
      <c r="AG1942" s="80"/>
      <c r="AH1942" s="80"/>
      <c r="AI1942" s="80"/>
    </row>
    <row r="1943" spans="1:250" s="70" customFormat="1" ht="12.6" customHeight="1">
      <c r="A1943" s="165" t="s">
        <v>3979</v>
      </c>
      <c r="B1943" s="34" t="s">
        <v>12129</v>
      </c>
      <c r="C1943" s="1195" t="s">
        <v>4795</v>
      </c>
      <c r="D1943" s="158"/>
      <c r="E1943" s="59" t="s">
        <v>3628</v>
      </c>
      <c r="F1943" s="59"/>
      <c r="G1943" s="35" t="s">
        <v>3436</v>
      </c>
      <c r="H1943" s="35"/>
      <c r="I1943" s="35"/>
      <c r="J1943" s="565"/>
      <c r="K1943" s="432" t="s">
        <v>3080</v>
      </c>
      <c r="L1943" s="199" t="s">
        <v>5236</v>
      </c>
      <c r="M1943" s="300">
        <v>6</v>
      </c>
      <c r="N1943" s="220" t="s">
        <v>2651</v>
      </c>
      <c r="O1943" s="92" t="s">
        <v>3311</v>
      </c>
      <c r="P1943" s="196"/>
      <c r="Q1943" s="59"/>
      <c r="R1943" s="196"/>
      <c r="S1943" s="40"/>
      <c r="T1943" s="40"/>
      <c r="U1943" s="40"/>
      <c r="V1943" s="122"/>
      <c r="W1943" s="40"/>
      <c r="X1943" s="903"/>
      <c r="Y1943" s="42"/>
      <c r="Z1943" s="64"/>
      <c r="AB1943" s="77"/>
      <c r="AC1943" s="35"/>
      <c r="AE1943" s="80"/>
      <c r="AF1943" s="80"/>
      <c r="AG1943" s="80"/>
      <c r="AH1943" s="80"/>
      <c r="AI1943" s="80"/>
    </row>
    <row r="1944" spans="1:250" s="81" customFormat="1" ht="12.75" customHeight="1">
      <c r="A1944" s="79" t="s">
        <v>1512</v>
      </c>
      <c r="B1944" s="34" t="s">
        <v>12130</v>
      </c>
      <c r="C1944" s="1195" t="s">
        <v>4795</v>
      </c>
      <c r="D1944" s="158"/>
      <c r="E1944" s="59" t="s">
        <v>3628</v>
      </c>
      <c r="F1944" s="59"/>
      <c r="G1944" s="35" t="s">
        <v>3436</v>
      </c>
      <c r="H1944" s="35"/>
      <c r="I1944" s="35"/>
      <c r="J1944" s="565"/>
      <c r="K1944" s="432" t="s">
        <v>3080</v>
      </c>
      <c r="L1944" s="139" t="s">
        <v>5237</v>
      </c>
      <c r="M1944" s="1326">
        <v>6</v>
      </c>
      <c r="N1944" s="67" t="s">
        <v>2651</v>
      </c>
      <c r="O1944" s="68" t="s">
        <v>3311</v>
      </c>
      <c r="P1944" s="196"/>
      <c r="Q1944" s="59"/>
      <c r="R1944" s="196"/>
      <c r="S1944" s="40"/>
      <c r="T1944" s="40"/>
      <c r="U1944" s="40"/>
      <c r="V1944" s="122"/>
      <c r="W1944" s="40"/>
      <c r="X1944" s="903"/>
      <c r="Y1944" s="42"/>
      <c r="Z1944" s="64"/>
      <c r="AA1944" s="70"/>
      <c r="AB1944" s="77"/>
      <c r="AC1944" s="35"/>
      <c r="AD1944" s="70"/>
      <c r="AE1944" s="80"/>
      <c r="AF1944" s="80"/>
      <c r="AG1944" s="80"/>
      <c r="AH1944" s="80"/>
      <c r="AI1944" s="80"/>
      <c r="AJ1944" s="80"/>
      <c r="AK1944" s="80"/>
      <c r="AL1944" s="80"/>
      <c r="AM1944" s="80"/>
      <c r="AN1944" s="80"/>
      <c r="AO1944" s="80"/>
      <c r="AP1944" s="80"/>
      <c r="AQ1944" s="80"/>
      <c r="AR1944" s="80"/>
      <c r="AS1944" s="80"/>
      <c r="AT1944" s="80"/>
    </row>
    <row r="1945" spans="1:250" s="81" customFormat="1" ht="12.75" customHeight="1">
      <c r="A1945" s="79"/>
      <c r="B1945" s="34"/>
      <c r="C1945" s="1195"/>
      <c r="D1945" s="158"/>
      <c r="E1945" s="59"/>
      <c r="F1945" s="59"/>
      <c r="G1945" s="35"/>
      <c r="H1945" s="35"/>
      <c r="I1945" s="35"/>
      <c r="J1945" s="565"/>
      <c r="K1945" s="432"/>
      <c r="L1945" s="1291" t="s">
        <v>12132</v>
      </c>
      <c r="M1945" s="292" t="s">
        <v>2142</v>
      </c>
      <c r="N1945" s="92"/>
      <c r="O1945" s="108">
        <v>1.88</v>
      </c>
      <c r="P1945" s="482"/>
      <c r="Q1945" s="59"/>
      <c r="R1945" s="482"/>
      <c r="S1945" s="40"/>
      <c r="T1945" s="40"/>
      <c r="U1945" s="40"/>
      <c r="V1945" s="122"/>
      <c r="W1945" s="40"/>
      <c r="X1945" s="283"/>
      <c r="Y1945" s="42"/>
      <c r="Z1945" s="84"/>
      <c r="AA1945" s="70"/>
      <c r="AB1945" s="77"/>
      <c r="AC1945" s="35"/>
      <c r="AD1945" s="70"/>
      <c r="AE1945" s="80"/>
      <c r="AF1945" s="80"/>
      <c r="AG1945" s="80"/>
      <c r="AH1945" s="80"/>
      <c r="AI1945" s="80"/>
      <c r="AJ1945" s="80"/>
      <c r="AK1945" s="80"/>
      <c r="AL1945" s="80"/>
      <c r="AM1945" s="80"/>
      <c r="AN1945" s="80"/>
      <c r="AO1945" s="80"/>
      <c r="AP1945" s="80"/>
      <c r="AQ1945" s="80"/>
      <c r="AR1945" s="80"/>
      <c r="AS1945" s="80"/>
      <c r="AT1945" s="80"/>
    </row>
    <row r="1946" spans="1:250" s="81" customFormat="1" ht="12.75" customHeight="1">
      <c r="A1946" s="79"/>
      <c r="B1946" s="34"/>
      <c r="C1946" s="1195"/>
      <c r="D1946" s="158"/>
      <c r="E1946" s="59"/>
      <c r="F1946" s="59"/>
      <c r="G1946" s="35"/>
      <c r="H1946" s="35"/>
      <c r="I1946" s="35"/>
      <c r="J1946" s="565"/>
      <c r="K1946" s="432"/>
      <c r="L1946" s="1291" t="s">
        <v>12133</v>
      </c>
      <c r="M1946" s="292" t="s">
        <v>2142</v>
      </c>
      <c r="N1946" s="92"/>
      <c r="O1946" s="108">
        <v>2.88</v>
      </c>
      <c r="P1946" s="482"/>
      <c r="Q1946" s="59"/>
      <c r="R1946" s="482"/>
      <c r="S1946" s="40"/>
      <c r="T1946" s="40"/>
      <c r="U1946" s="40"/>
      <c r="V1946" s="122"/>
      <c r="W1946" s="40"/>
      <c r="X1946" s="283"/>
      <c r="Y1946" s="42"/>
      <c r="Z1946" s="84"/>
      <c r="AA1946" s="70"/>
      <c r="AB1946" s="77"/>
      <c r="AC1946" s="35"/>
      <c r="AD1946" s="70"/>
      <c r="AE1946" s="80"/>
      <c r="AF1946" s="80"/>
      <c r="AG1946" s="80"/>
      <c r="AH1946" s="80"/>
      <c r="AI1946" s="80"/>
      <c r="AJ1946" s="80"/>
      <c r="AK1946" s="80"/>
      <c r="AL1946" s="80"/>
      <c r="AM1946" s="80"/>
      <c r="AN1946" s="80"/>
      <c r="AO1946" s="80"/>
      <c r="AP1946" s="80"/>
      <c r="AQ1946" s="80"/>
      <c r="AR1946" s="80"/>
      <c r="AS1946" s="80"/>
      <c r="AT1946" s="80"/>
    </row>
    <row r="1947" spans="1:250" s="81" customFormat="1" ht="12.75" customHeight="1">
      <c r="A1947" s="79"/>
      <c r="B1947" s="34"/>
      <c r="C1947" s="1195"/>
      <c r="D1947" s="158"/>
      <c r="E1947" s="59"/>
      <c r="F1947" s="59"/>
      <c r="G1947" s="35"/>
      <c r="H1947" s="35"/>
      <c r="I1947" s="35"/>
      <c r="J1947" s="565"/>
      <c r="K1947" s="432"/>
      <c r="L1947" s="1291" t="s">
        <v>6336</v>
      </c>
      <c r="M1947" s="292" t="s">
        <v>2142</v>
      </c>
      <c r="N1947" s="92"/>
      <c r="O1947" s="108">
        <v>3.68</v>
      </c>
      <c r="P1947" s="482"/>
      <c r="Q1947" s="59"/>
      <c r="R1947" s="482"/>
      <c r="S1947" s="40"/>
      <c r="T1947" s="40"/>
      <c r="U1947" s="40"/>
      <c r="V1947" s="122"/>
      <c r="W1947" s="40"/>
      <c r="X1947" s="283"/>
      <c r="Y1947" s="42"/>
      <c r="Z1947" s="84"/>
      <c r="AA1947" s="70"/>
      <c r="AB1947" s="77"/>
      <c r="AC1947" s="35"/>
      <c r="AD1947" s="70"/>
      <c r="AE1947" s="80"/>
      <c r="AF1947" s="80"/>
      <c r="AG1947" s="80"/>
      <c r="AH1947" s="80"/>
      <c r="AI1947" s="80"/>
      <c r="AJ1947" s="80"/>
      <c r="AK1947" s="80"/>
      <c r="AL1947" s="80"/>
      <c r="AM1947" s="80"/>
      <c r="AN1947" s="80"/>
      <c r="AO1947" s="80"/>
      <c r="AP1947" s="80"/>
      <c r="AQ1947" s="80"/>
      <c r="AR1947" s="80"/>
      <c r="AS1947" s="80"/>
      <c r="AT1947" s="80"/>
    </row>
    <row r="1948" spans="1:250" s="449" customFormat="1" ht="12" customHeight="1">
      <c r="A1948" s="57" t="s">
        <v>9726</v>
      </c>
      <c r="B1948" s="76" t="s">
        <v>9727</v>
      </c>
      <c r="C1948" s="238" t="s">
        <v>4795</v>
      </c>
      <c r="D1948" s="76"/>
      <c r="E1948" s="60" t="s">
        <v>3628</v>
      </c>
      <c r="F1948" s="60"/>
      <c r="G1948" s="60" t="s">
        <v>3436</v>
      </c>
      <c r="H1948" s="961"/>
      <c r="I1948" s="961"/>
      <c r="J1948" s="962"/>
      <c r="K1948" s="961"/>
      <c r="L1948" s="601" t="s">
        <v>9768</v>
      </c>
      <c r="M1948" s="997">
        <v>6</v>
      </c>
      <c r="N1948" s="220" t="s">
        <v>2651</v>
      </c>
      <c r="O1948" s="998" t="s">
        <v>4344</v>
      </c>
      <c r="P1948" s="196"/>
      <c r="Q1948" s="1047"/>
      <c r="R1948" s="196"/>
      <c r="S1948" s="961"/>
      <c r="T1948" s="961"/>
      <c r="U1948" s="961"/>
      <c r="V1948" s="1021"/>
      <c r="W1948" s="957"/>
      <c r="X1948" s="906"/>
      <c r="Y1948" s="1022"/>
      <c r="Z1948" s="960"/>
      <c r="AA1948" s="959"/>
      <c r="AB1948" s="448"/>
      <c r="AC1948" s="448"/>
      <c r="AD1948" s="448"/>
      <c r="AE1948" s="448"/>
      <c r="AF1948" s="448"/>
      <c r="AG1948" s="448"/>
      <c r="AH1948" s="448"/>
      <c r="AI1948" s="448"/>
      <c r="AJ1948" s="448"/>
      <c r="AK1948" s="448"/>
      <c r="AL1948" s="448"/>
      <c r="AM1948" s="448"/>
      <c r="AN1948" s="448"/>
      <c r="AO1948" s="448"/>
      <c r="AP1948" s="448"/>
      <c r="AQ1948" s="448"/>
      <c r="AR1948" s="448"/>
      <c r="AS1948" s="448"/>
      <c r="AT1948" s="448"/>
      <c r="AU1948" s="448"/>
      <c r="AV1948" s="448"/>
      <c r="AW1948" s="448"/>
      <c r="AX1948" s="448"/>
      <c r="AY1948" s="448"/>
      <c r="AZ1948" s="448"/>
      <c r="BA1948" s="448"/>
      <c r="BB1948" s="448"/>
      <c r="BC1948" s="448"/>
      <c r="BD1948" s="448"/>
      <c r="BE1948" s="448"/>
      <c r="BF1948" s="448"/>
      <c r="BG1948" s="448"/>
      <c r="BH1948" s="448"/>
      <c r="BI1948" s="448"/>
      <c r="BJ1948" s="448"/>
      <c r="BK1948" s="448"/>
      <c r="BL1948" s="448"/>
      <c r="BM1948" s="448"/>
      <c r="BN1948" s="448"/>
      <c r="BO1948" s="448"/>
      <c r="BP1948" s="448"/>
      <c r="BQ1948" s="448"/>
      <c r="BR1948" s="448"/>
      <c r="BS1948" s="448"/>
      <c r="BT1948" s="448"/>
      <c r="BU1948" s="448"/>
      <c r="BV1948" s="448"/>
      <c r="BW1948" s="448"/>
      <c r="BX1948" s="448"/>
      <c r="BY1948" s="448"/>
      <c r="BZ1948" s="448"/>
      <c r="CA1948" s="448"/>
      <c r="CB1948" s="448"/>
      <c r="CC1948" s="448"/>
      <c r="CD1948" s="448"/>
      <c r="CE1948" s="448"/>
      <c r="CF1948" s="448"/>
      <c r="CG1948" s="448"/>
      <c r="CH1948" s="448"/>
      <c r="CI1948" s="448"/>
      <c r="CJ1948" s="448"/>
      <c r="CK1948" s="448"/>
      <c r="CL1948" s="448"/>
      <c r="CM1948" s="448"/>
      <c r="CN1948" s="448"/>
      <c r="CO1948" s="448"/>
      <c r="CP1948" s="448"/>
      <c r="CQ1948" s="448"/>
      <c r="CR1948" s="448"/>
      <c r="CS1948" s="448"/>
      <c r="CT1948" s="448"/>
      <c r="CU1948" s="448"/>
      <c r="CV1948" s="448"/>
      <c r="CW1948" s="448"/>
      <c r="CX1948" s="448"/>
      <c r="CY1948" s="448"/>
      <c r="CZ1948" s="448"/>
      <c r="DA1948" s="448"/>
      <c r="DB1948" s="448"/>
      <c r="DC1948" s="448"/>
      <c r="DD1948" s="448"/>
      <c r="DE1948" s="448"/>
      <c r="DF1948" s="448"/>
      <c r="DG1948" s="448"/>
      <c r="DH1948" s="448"/>
      <c r="DI1948" s="448"/>
      <c r="DJ1948" s="448"/>
      <c r="DK1948" s="448"/>
      <c r="DL1948" s="448"/>
      <c r="DM1948" s="448"/>
      <c r="DN1948" s="448"/>
      <c r="DO1948" s="448"/>
      <c r="DP1948" s="448"/>
      <c r="DQ1948" s="448"/>
      <c r="DR1948" s="448"/>
      <c r="DS1948" s="448"/>
      <c r="DT1948" s="448"/>
      <c r="DU1948" s="448"/>
      <c r="DV1948" s="448"/>
      <c r="DW1948" s="448"/>
      <c r="DX1948" s="448"/>
      <c r="DY1948" s="448"/>
      <c r="DZ1948" s="448"/>
      <c r="EA1948" s="448"/>
      <c r="EB1948" s="448"/>
      <c r="EC1948" s="448"/>
      <c r="ED1948" s="448"/>
      <c r="EE1948" s="448"/>
      <c r="EF1948" s="448"/>
      <c r="EG1948" s="448"/>
      <c r="EH1948" s="448"/>
      <c r="EI1948" s="448"/>
      <c r="EJ1948" s="448"/>
      <c r="EK1948" s="448"/>
      <c r="EL1948" s="448"/>
      <c r="EM1948" s="448"/>
      <c r="EN1948" s="448"/>
      <c r="EO1948" s="448"/>
      <c r="EP1948" s="448"/>
      <c r="EQ1948" s="448"/>
      <c r="ER1948" s="448"/>
      <c r="ES1948" s="448"/>
      <c r="ET1948" s="448"/>
      <c r="EU1948" s="448"/>
      <c r="EV1948" s="448"/>
      <c r="EW1948" s="448"/>
      <c r="EX1948" s="448"/>
      <c r="EY1948" s="448"/>
      <c r="EZ1948" s="448"/>
      <c r="FA1948" s="448"/>
      <c r="FB1948" s="448"/>
      <c r="FC1948" s="448"/>
      <c r="FD1948" s="448"/>
      <c r="FE1948" s="448"/>
      <c r="FF1948" s="448"/>
      <c r="FG1948" s="448"/>
      <c r="FH1948" s="448"/>
      <c r="FI1948" s="448"/>
      <c r="FJ1948" s="448"/>
      <c r="FK1948" s="448"/>
      <c r="FL1948" s="448"/>
      <c r="FM1948" s="448"/>
      <c r="FN1948" s="448"/>
      <c r="FO1948" s="448"/>
      <c r="FP1948" s="448"/>
      <c r="FQ1948" s="448"/>
      <c r="FR1948" s="448"/>
      <c r="FS1948" s="448"/>
      <c r="FT1948" s="448"/>
      <c r="FU1948" s="448"/>
      <c r="FV1948" s="448"/>
      <c r="FW1948" s="448"/>
      <c r="FX1948" s="448"/>
      <c r="FY1948" s="448"/>
      <c r="FZ1948" s="448"/>
      <c r="GA1948" s="448"/>
      <c r="GB1948" s="448"/>
      <c r="GC1948" s="448"/>
      <c r="GD1948" s="448"/>
      <c r="GE1948" s="448"/>
      <c r="GF1948" s="448"/>
      <c r="GG1948" s="448"/>
      <c r="GH1948" s="448"/>
      <c r="GI1948" s="448"/>
      <c r="GJ1948" s="448"/>
      <c r="GK1948" s="448"/>
      <c r="GL1948" s="448"/>
      <c r="GM1948" s="448"/>
      <c r="GN1948" s="448"/>
      <c r="GO1948" s="448"/>
      <c r="GP1948" s="448"/>
      <c r="GQ1948" s="448"/>
      <c r="GR1948" s="448"/>
      <c r="GS1948" s="448"/>
      <c r="GT1948" s="448"/>
      <c r="GU1948" s="448"/>
      <c r="GV1948" s="448"/>
      <c r="GW1948" s="448"/>
      <c r="GX1948" s="448"/>
      <c r="GY1948" s="448"/>
      <c r="GZ1948" s="448"/>
      <c r="HA1948" s="448"/>
      <c r="HB1948" s="448"/>
      <c r="HC1948" s="448"/>
      <c r="HD1948" s="448"/>
      <c r="HE1948" s="448"/>
      <c r="HF1948" s="448"/>
      <c r="HG1948" s="448"/>
      <c r="HH1948" s="448"/>
      <c r="HI1948" s="448"/>
      <c r="HJ1948" s="448"/>
      <c r="HK1948" s="448"/>
      <c r="HL1948" s="448"/>
      <c r="HM1948" s="448"/>
      <c r="HN1948" s="448"/>
      <c r="HO1948" s="448"/>
      <c r="HP1948" s="448"/>
      <c r="HQ1948" s="448"/>
      <c r="HR1948" s="448"/>
      <c r="HS1948" s="448"/>
      <c r="HT1948" s="448"/>
      <c r="HU1948" s="448"/>
      <c r="HV1948" s="448"/>
      <c r="HW1948" s="448"/>
      <c r="HX1948" s="448"/>
      <c r="HY1948" s="448"/>
      <c r="HZ1948" s="448"/>
      <c r="IA1948" s="448"/>
      <c r="IB1948" s="448"/>
      <c r="IC1948" s="448"/>
      <c r="ID1948" s="448"/>
      <c r="IE1948" s="448"/>
      <c r="IF1948" s="448"/>
      <c r="IG1948" s="448"/>
      <c r="IH1948" s="448"/>
      <c r="II1948" s="448"/>
      <c r="IJ1948" s="448"/>
      <c r="IK1948" s="448"/>
      <c r="IL1948" s="448"/>
      <c r="IM1948" s="448"/>
      <c r="IN1948" s="448"/>
      <c r="IO1948" s="448"/>
      <c r="IP1948" s="448"/>
    </row>
    <row r="1949" spans="1:250" s="449" customFormat="1" ht="12" customHeight="1">
      <c r="A1949" s="1000" t="s">
        <v>7037</v>
      </c>
      <c r="B1949" s="994" t="s">
        <v>7038</v>
      </c>
      <c r="C1949" s="491" t="s">
        <v>4795</v>
      </c>
      <c r="D1949" s="940"/>
      <c r="E1949" s="432" t="s">
        <v>3628</v>
      </c>
      <c r="F1949" s="996"/>
      <c r="G1949" s="432" t="s">
        <v>3436</v>
      </c>
      <c r="H1949" s="432"/>
      <c r="I1949" s="432"/>
      <c r="J1949" s="653"/>
      <c r="K1949" s="432"/>
      <c r="L1949" s="109" t="s">
        <v>9676</v>
      </c>
      <c r="M1949" s="997">
        <v>6</v>
      </c>
      <c r="N1949" s="220" t="s">
        <v>2651</v>
      </c>
      <c r="O1949" s="998" t="s">
        <v>4344</v>
      </c>
      <c r="P1949" s="196"/>
      <c r="Q1949" s="94"/>
      <c r="R1949" s="196"/>
      <c r="S1949" s="432"/>
      <c r="T1949" s="432"/>
      <c r="U1949" s="432"/>
      <c r="V1949" s="607"/>
      <c r="W1949" s="996"/>
      <c r="X1949" s="906"/>
      <c r="Y1949" s="42"/>
      <c r="Z1949" s="64"/>
      <c r="AA1949" s="488"/>
      <c r="AB1949" s="448"/>
      <c r="AC1949" s="448"/>
      <c r="AD1949" s="448"/>
      <c r="AE1949" s="448"/>
      <c r="AF1949" s="448"/>
      <c r="AG1949" s="448"/>
      <c r="AH1949" s="448"/>
      <c r="AI1949" s="448"/>
      <c r="AJ1949" s="448"/>
      <c r="AK1949" s="448"/>
      <c r="AL1949" s="448"/>
      <c r="AM1949" s="448"/>
      <c r="AN1949" s="448"/>
      <c r="AO1949" s="448"/>
      <c r="AP1949" s="448"/>
      <c r="AQ1949" s="448"/>
      <c r="AR1949" s="448"/>
      <c r="AS1949" s="448"/>
      <c r="AT1949" s="448"/>
      <c r="AU1949" s="448"/>
      <c r="AV1949" s="448"/>
      <c r="AW1949" s="448"/>
      <c r="AX1949" s="448"/>
      <c r="AY1949" s="448"/>
      <c r="AZ1949" s="448"/>
      <c r="BA1949" s="448"/>
      <c r="BB1949" s="448"/>
      <c r="BC1949" s="448"/>
      <c r="BD1949" s="448"/>
      <c r="BE1949" s="448"/>
      <c r="BF1949" s="448"/>
      <c r="BG1949" s="448"/>
      <c r="BH1949" s="448"/>
      <c r="BI1949" s="448"/>
      <c r="BJ1949" s="448"/>
      <c r="BK1949" s="448"/>
      <c r="BL1949" s="448"/>
      <c r="BM1949" s="448"/>
      <c r="BN1949" s="448"/>
      <c r="BO1949" s="448"/>
      <c r="BP1949" s="448"/>
      <c r="BQ1949" s="448"/>
      <c r="BR1949" s="448"/>
      <c r="BS1949" s="448"/>
      <c r="BT1949" s="448"/>
      <c r="BU1949" s="448"/>
      <c r="BV1949" s="448"/>
      <c r="BW1949" s="448"/>
      <c r="BX1949" s="448"/>
      <c r="BY1949" s="448"/>
      <c r="BZ1949" s="448"/>
      <c r="CA1949" s="448"/>
      <c r="CB1949" s="448"/>
      <c r="CC1949" s="448"/>
      <c r="CD1949" s="448"/>
      <c r="CE1949" s="448"/>
      <c r="CF1949" s="448"/>
      <c r="CG1949" s="448"/>
      <c r="CH1949" s="448"/>
      <c r="CI1949" s="448"/>
      <c r="CJ1949" s="448"/>
      <c r="CK1949" s="448"/>
      <c r="CL1949" s="448"/>
      <c r="CM1949" s="448"/>
      <c r="CN1949" s="448"/>
      <c r="CO1949" s="448"/>
      <c r="CP1949" s="448"/>
      <c r="CQ1949" s="448"/>
      <c r="CR1949" s="448"/>
      <c r="CS1949" s="448"/>
      <c r="CT1949" s="448"/>
      <c r="CU1949" s="448"/>
      <c r="CV1949" s="448"/>
      <c r="CW1949" s="448"/>
      <c r="CX1949" s="448"/>
      <c r="CY1949" s="448"/>
      <c r="CZ1949" s="448"/>
      <c r="DA1949" s="448"/>
      <c r="DB1949" s="448"/>
      <c r="DC1949" s="448"/>
      <c r="DD1949" s="448"/>
      <c r="DE1949" s="448"/>
      <c r="DF1949" s="448"/>
      <c r="DG1949" s="448"/>
      <c r="DH1949" s="448"/>
      <c r="DI1949" s="448"/>
      <c r="DJ1949" s="448"/>
      <c r="DK1949" s="448"/>
      <c r="DL1949" s="448"/>
      <c r="DM1949" s="448"/>
      <c r="DN1949" s="448"/>
      <c r="DO1949" s="448"/>
      <c r="DP1949" s="448"/>
      <c r="DQ1949" s="448"/>
      <c r="DR1949" s="448"/>
      <c r="DS1949" s="448"/>
      <c r="DT1949" s="448"/>
      <c r="DU1949" s="448"/>
      <c r="DV1949" s="448"/>
      <c r="DW1949" s="448"/>
      <c r="DX1949" s="448"/>
      <c r="DY1949" s="448"/>
      <c r="DZ1949" s="448"/>
      <c r="EA1949" s="448"/>
      <c r="EB1949" s="448"/>
      <c r="EC1949" s="448"/>
      <c r="ED1949" s="448"/>
      <c r="EE1949" s="448"/>
      <c r="EF1949" s="448"/>
      <c r="EG1949" s="448"/>
      <c r="EH1949" s="448"/>
      <c r="EI1949" s="448"/>
      <c r="EJ1949" s="448"/>
      <c r="EK1949" s="448"/>
      <c r="EL1949" s="448"/>
      <c r="EM1949" s="448"/>
      <c r="EN1949" s="448"/>
      <c r="EO1949" s="448"/>
      <c r="EP1949" s="448"/>
      <c r="EQ1949" s="448"/>
      <c r="ER1949" s="448"/>
      <c r="ES1949" s="448"/>
      <c r="ET1949" s="448"/>
      <c r="EU1949" s="448"/>
      <c r="EV1949" s="448"/>
      <c r="EW1949" s="448"/>
      <c r="EX1949" s="448"/>
      <c r="EY1949" s="448"/>
      <c r="EZ1949" s="448"/>
      <c r="FA1949" s="448"/>
      <c r="FB1949" s="448"/>
      <c r="FC1949" s="448"/>
      <c r="FD1949" s="448"/>
      <c r="FE1949" s="448"/>
      <c r="FF1949" s="448"/>
      <c r="FG1949" s="448"/>
      <c r="FH1949" s="448"/>
      <c r="FI1949" s="448"/>
      <c r="FJ1949" s="448"/>
      <c r="FK1949" s="448"/>
      <c r="FL1949" s="448"/>
      <c r="FM1949" s="448"/>
      <c r="FN1949" s="448"/>
      <c r="FO1949" s="448"/>
      <c r="FP1949" s="448"/>
      <c r="FQ1949" s="448"/>
      <c r="FR1949" s="448"/>
      <c r="FS1949" s="448"/>
      <c r="FT1949" s="448"/>
      <c r="FU1949" s="448"/>
      <c r="FV1949" s="448"/>
      <c r="FW1949" s="448"/>
      <c r="FX1949" s="448"/>
      <c r="FY1949" s="448"/>
      <c r="FZ1949" s="448"/>
      <c r="GA1949" s="448"/>
      <c r="GB1949" s="448"/>
      <c r="GC1949" s="448"/>
      <c r="GD1949" s="448"/>
      <c r="GE1949" s="448"/>
      <c r="GF1949" s="448"/>
      <c r="GG1949" s="448"/>
      <c r="GH1949" s="448"/>
      <c r="GI1949" s="448"/>
      <c r="GJ1949" s="448"/>
      <c r="GK1949" s="448"/>
      <c r="GL1949" s="448"/>
      <c r="GM1949" s="448"/>
      <c r="GN1949" s="448"/>
      <c r="GO1949" s="448"/>
      <c r="GP1949" s="448"/>
      <c r="GQ1949" s="448"/>
      <c r="GR1949" s="448"/>
      <c r="GS1949" s="448"/>
      <c r="GT1949" s="448"/>
      <c r="GU1949" s="448"/>
      <c r="GV1949" s="448"/>
      <c r="GW1949" s="448"/>
      <c r="GX1949" s="448"/>
      <c r="GY1949" s="448"/>
      <c r="GZ1949" s="448"/>
      <c r="HA1949" s="448"/>
      <c r="HB1949" s="448"/>
      <c r="HC1949" s="448"/>
      <c r="HD1949" s="448"/>
      <c r="HE1949" s="448"/>
      <c r="HF1949" s="448"/>
      <c r="HG1949" s="448"/>
      <c r="HH1949" s="448"/>
      <c r="HI1949" s="448"/>
      <c r="HJ1949" s="448"/>
      <c r="HK1949" s="448"/>
      <c r="HL1949" s="448"/>
      <c r="HM1949" s="448"/>
      <c r="HN1949" s="448"/>
      <c r="HO1949" s="448"/>
      <c r="HP1949" s="448"/>
      <c r="HQ1949" s="448"/>
      <c r="HR1949" s="448"/>
      <c r="HS1949" s="448"/>
      <c r="HT1949" s="448"/>
      <c r="HU1949" s="448"/>
      <c r="HV1949" s="448"/>
      <c r="HW1949" s="448"/>
      <c r="HX1949" s="448"/>
      <c r="HY1949" s="448"/>
      <c r="HZ1949" s="448"/>
      <c r="IA1949" s="448"/>
      <c r="IB1949" s="448"/>
      <c r="IC1949" s="448"/>
      <c r="ID1949" s="448"/>
      <c r="IE1949" s="448"/>
      <c r="IF1949" s="448"/>
      <c r="IG1949" s="448"/>
      <c r="IH1949" s="448"/>
      <c r="II1949" s="448"/>
      <c r="IJ1949" s="448"/>
      <c r="IK1949" s="448"/>
      <c r="IL1949" s="448"/>
      <c r="IM1949" s="448"/>
      <c r="IN1949" s="448"/>
      <c r="IO1949" s="448"/>
      <c r="IP1949" s="448"/>
    </row>
    <row r="1950" spans="1:250" s="449" customFormat="1" ht="12" customHeight="1">
      <c r="A1950" s="1000" t="s">
        <v>7035</v>
      </c>
      <c r="B1950" s="994" t="s">
        <v>7036</v>
      </c>
      <c r="C1950" s="491" t="s">
        <v>4795</v>
      </c>
      <c r="D1950" s="940"/>
      <c r="E1950" s="432" t="s">
        <v>3628</v>
      </c>
      <c r="F1950" s="996"/>
      <c r="G1950" s="432" t="s">
        <v>3436</v>
      </c>
      <c r="H1950" s="432"/>
      <c r="I1950" s="432"/>
      <c r="J1950" s="653"/>
      <c r="K1950" s="432"/>
      <c r="L1950" s="109" t="s">
        <v>9677</v>
      </c>
      <c r="M1950" s="997">
        <v>6</v>
      </c>
      <c r="N1950" s="220" t="s">
        <v>2651</v>
      </c>
      <c r="O1950" s="998" t="s">
        <v>4344</v>
      </c>
      <c r="P1950" s="196"/>
      <c r="Q1950" s="94"/>
      <c r="R1950" s="196"/>
      <c r="S1950" s="432"/>
      <c r="T1950" s="432"/>
      <c r="U1950" s="432"/>
      <c r="V1950" s="607"/>
      <c r="W1950" s="996"/>
      <c r="X1950" s="906"/>
      <c r="Y1950" s="42"/>
      <c r="Z1950" s="64"/>
      <c r="AA1950" s="488"/>
      <c r="AB1950" s="448"/>
      <c r="AC1950" s="448"/>
      <c r="AD1950" s="448"/>
      <c r="AE1950" s="448"/>
      <c r="AF1950" s="448"/>
      <c r="AG1950" s="448"/>
      <c r="AH1950" s="448"/>
      <c r="AI1950" s="448"/>
      <c r="AJ1950" s="448"/>
      <c r="AK1950" s="448"/>
      <c r="AL1950" s="448"/>
      <c r="AM1950" s="448"/>
      <c r="AN1950" s="448"/>
      <c r="AO1950" s="448"/>
      <c r="AP1950" s="448"/>
      <c r="AQ1950" s="448"/>
      <c r="AR1950" s="448"/>
      <c r="AS1950" s="448"/>
      <c r="AT1950" s="448"/>
      <c r="AU1950" s="448"/>
      <c r="AV1950" s="448"/>
      <c r="AW1950" s="448"/>
      <c r="AX1950" s="448"/>
      <c r="AY1950" s="448"/>
      <c r="AZ1950" s="448"/>
      <c r="BA1950" s="448"/>
      <c r="BB1950" s="448"/>
      <c r="BC1950" s="448"/>
      <c r="BD1950" s="448"/>
      <c r="BE1950" s="448"/>
      <c r="BF1950" s="448"/>
      <c r="BG1950" s="448"/>
      <c r="BH1950" s="448"/>
      <c r="BI1950" s="448"/>
      <c r="BJ1950" s="448"/>
      <c r="BK1950" s="448"/>
      <c r="BL1950" s="448"/>
      <c r="BM1950" s="448"/>
      <c r="BN1950" s="448"/>
      <c r="BO1950" s="448"/>
      <c r="BP1950" s="448"/>
      <c r="BQ1950" s="448"/>
      <c r="BR1950" s="448"/>
      <c r="BS1950" s="448"/>
      <c r="BT1950" s="448"/>
      <c r="BU1950" s="448"/>
      <c r="BV1950" s="448"/>
      <c r="BW1950" s="448"/>
      <c r="BX1950" s="448"/>
      <c r="BY1950" s="448"/>
      <c r="BZ1950" s="448"/>
      <c r="CA1950" s="448"/>
      <c r="CB1950" s="448"/>
      <c r="CC1950" s="448"/>
      <c r="CD1950" s="448"/>
      <c r="CE1950" s="448"/>
      <c r="CF1950" s="448"/>
      <c r="CG1950" s="448"/>
      <c r="CH1950" s="448"/>
      <c r="CI1950" s="448"/>
      <c r="CJ1950" s="448"/>
      <c r="CK1950" s="448"/>
      <c r="CL1950" s="448"/>
      <c r="CM1950" s="448"/>
      <c r="CN1950" s="448"/>
      <c r="CO1950" s="448"/>
      <c r="CP1950" s="448"/>
      <c r="CQ1950" s="448"/>
      <c r="CR1950" s="448"/>
      <c r="CS1950" s="448"/>
      <c r="CT1950" s="448"/>
      <c r="CU1950" s="448"/>
      <c r="CV1950" s="448"/>
      <c r="CW1950" s="448"/>
      <c r="CX1950" s="448"/>
      <c r="CY1950" s="448"/>
      <c r="CZ1950" s="448"/>
      <c r="DA1950" s="448"/>
      <c r="DB1950" s="448"/>
      <c r="DC1950" s="448"/>
      <c r="DD1950" s="448"/>
      <c r="DE1950" s="448"/>
      <c r="DF1950" s="448"/>
      <c r="DG1950" s="448"/>
      <c r="DH1950" s="448"/>
      <c r="DI1950" s="448"/>
      <c r="DJ1950" s="448"/>
      <c r="DK1950" s="448"/>
      <c r="DL1950" s="448"/>
      <c r="DM1950" s="448"/>
      <c r="DN1950" s="448"/>
      <c r="DO1950" s="448"/>
      <c r="DP1950" s="448"/>
      <c r="DQ1950" s="448"/>
      <c r="DR1950" s="448"/>
      <c r="DS1950" s="448"/>
      <c r="DT1950" s="448"/>
      <c r="DU1950" s="448"/>
      <c r="DV1950" s="448"/>
      <c r="DW1950" s="448"/>
      <c r="DX1950" s="448"/>
      <c r="DY1950" s="448"/>
      <c r="DZ1950" s="448"/>
      <c r="EA1950" s="448"/>
      <c r="EB1950" s="448"/>
      <c r="EC1950" s="448"/>
      <c r="ED1950" s="448"/>
      <c r="EE1950" s="448"/>
      <c r="EF1950" s="448"/>
      <c r="EG1950" s="448"/>
      <c r="EH1950" s="448"/>
      <c r="EI1950" s="448"/>
      <c r="EJ1950" s="448"/>
      <c r="EK1950" s="448"/>
      <c r="EL1950" s="448"/>
      <c r="EM1950" s="448"/>
      <c r="EN1950" s="448"/>
      <c r="EO1950" s="448"/>
      <c r="EP1950" s="448"/>
      <c r="EQ1950" s="448"/>
      <c r="ER1950" s="448"/>
      <c r="ES1950" s="448"/>
      <c r="ET1950" s="448"/>
      <c r="EU1950" s="448"/>
      <c r="EV1950" s="448"/>
      <c r="EW1950" s="448"/>
      <c r="EX1950" s="448"/>
      <c r="EY1950" s="448"/>
      <c r="EZ1950" s="448"/>
      <c r="FA1950" s="448"/>
      <c r="FB1950" s="448"/>
      <c r="FC1950" s="448"/>
      <c r="FD1950" s="448"/>
      <c r="FE1950" s="448"/>
      <c r="FF1950" s="448"/>
      <c r="FG1950" s="448"/>
      <c r="FH1950" s="448"/>
      <c r="FI1950" s="448"/>
      <c r="FJ1950" s="448"/>
      <c r="FK1950" s="448"/>
      <c r="FL1950" s="448"/>
      <c r="FM1950" s="448"/>
      <c r="FN1950" s="448"/>
      <c r="FO1950" s="448"/>
      <c r="FP1950" s="448"/>
      <c r="FQ1950" s="448"/>
      <c r="FR1950" s="448"/>
      <c r="FS1950" s="448"/>
      <c r="FT1950" s="448"/>
      <c r="FU1950" s="448"/>
      <c r="FV1950" s="448"/>
      <c r="FW1950" s="448"/>
      <c r="FX1950" s="448"/>
      <c r="FY1950" s="448"/>
      <c r="FZ1950" s="448"/>
      <c r="GA1950" s="448"/>
      <c r="GB1950" s="448"/>
      <c r="GC1950" s="448"/>
      <c r="GD1950" s="448"/>
      <c r="GE1950" s="448"/>
      <c r="GF1950" s="448"/>
      <c r="GG1950" s="448"/>
      <c r="GH1950" s="448"/>
      <c r="GI1950" s="448"/>
      <c r="GJ1950" s="448"/>
      <c r="GK1950" s="448"/>
      <c r="GL1950" s="448"/>
      <c r="GM1950" s="448"/>
      <c r="GN1950" s="448"/>
      <c r="GO1950" s="448"/>
      <c r="GP1950" s="448"/>
      <c r="GQ1950" s="448"/>
      <c r="GR1950" s="448"/>
      <c r="GS1950" s="448"/>
      <c r="GT1950" s="448"/>
      <c r="GU1950" s="448"/>
      <c r="GV1950" s="448"/>
      <c r="GW1950" s="448"/>
      <c r="GX1950" s="448"/>
      <c r="GY1950" s="448"/>
      <c r="GZ1950" s="448"/>
      <c r="HA1950" s="448"/>
      <c r="HB1950" s="448"/>
      <c r="HC1950" s="448"/>
      <c r="HD1950" s="448"/>
      <c r="HE1950" s="448"/>
      <c r="HF1950" s="448"/>
      <c r="HG1950" s="448"/>
      <c r="HH1950" s="448"/>
      <c r="HI1950" s="448"/>
      <c r="HJ1950" s="448"/>
      <c r="HK1950" s="448"/>
      <c r="HL1950" s="448"/>
      <c r="HM1950" s="448"/>
      <c r="HN1950" s="448"/>
      <c r="HO1950" s="448"/>
      <c r="HP1950" s="448"/>
      <c r="HQ1950" s="448"/>
      <c r="HR1950" s="448"/>
      <c r="HS1950" s="448"/>
      <c r="HT1950" s="448"/>
      <c r="HU1950" s="448"/>
      <c r="HV1950" s="448"/>
      <c r="HW1950" s="448"/>
      <c r="HX1950" s="448"/>
      <c r="HY1950" s="448"/>
      <c r="HZ1950" s="448"/>
      <c r="IA1950" s="448"/>
      <c r="IB1950" s="448"/>
      <c r="IC1950" s="448"/>
      <c r="ID1950" s="448"/>
      <c r="IE1950" s="448"/>
      <c r="IF1950" s="448"/>
      <c r="IG1950" s="448"/>
      <c r="IH1950" s="448"/>
      <c r="II1950" s="448"/>
      <c r="IJ1950" s="448"/>
      <c r="IK1950" s="448"/>
      <c r="IL1950" s="448"/>
      <c r="IM1950" s="448"/>
      <c r="IN1950" s="448"/>
      <c r="IO1950" s="448"/>
      <c r="IP1950" s="448"/>
    </row>
    <row r="1951" spans="1:250" s="448" customFormat="1" ht="12" customHeight="1">
      <c r="A1951" s="1000" t="s">
        <v>7039</v>
      </c>
      <c r="B1951" s="994" t="s">
        <v>7040</v>
      </c>
      <c r="C1951" s="491" t="s">
        <v>4795</v>
      </c>
      <c r="D1951" s="940"/>
      <c r="E1951" s="432" t="s">
        <v>3628</v>
      </c>
      <c r="F1951" s="996"/>
      <c r="G1951" s="432" t="s">
        <v>3436</v>
      </c>
      <c r="H1951" s="432"/>
      <c r="I1951" s="432"/>
      <c r="J1951" s="653"/>
      <c r="K1951" s="432"/>
      <c r="L1951" s="66" t="s">
        <v>9678</v>
      </c>
      <c r="M1951" s="997">
        <v>6</v>
      </c>
      <c r="N1951" s="220" t="s">
        <v>2651</v>
      </c>
      <c r="O1951" s="998" t="s">
        <v>4344</v>
      </c>
      <c r="P1951" s="196"/>
      <c r="Q1951" s="94"/>
      <c r="R1951" s="196"/>
      <c r="S1951" s="432"/>
      <c r="T1951" s="432"/>
      <c r="U1951" s="432"/>
      <c r="V1951" s="607"/>
      <c r="W1951" s="996"/>
      <c r="X1951" s="906"/>
      <c r="Y1951" s="42"/>
      <c r="Z1951" s="64"/>
      <c r="AA1951" s="488"/>
    </row>
    <row r="1952" spans="1:250" s="448" customFormat="1" ht="12" customHeight="1">
      <c r="A1952" s="1000" t="s">
        <v>7033</v>
      </c>
      <c r="B1952" s="994" t="s">
        <v>7034</v>
      </c>
      <c r="C1952" s="491" t="s">
        <v>4795</v>
      </c>
      <c r="D1952" s="940"/>
      <c r="E1952" s="432" t="s">
        <v>3628</v>
      </c>
      <c r="F1952" s="996"/>
      <c r="G1952" s="432" t="s">
        <v>3436</v>
      </c>
      <c r="H1952" s="432"/>
      <c r="I1952" s="432"/>
      <c r="J1952" s="653"/>
      <c r="K1952" s="432"/>
      <c r="L1952" s="109" t="s">
        <v>9679</v>
      </c>
      <c r="M1952" s="997">
        <v>6</v>
      </c>
      <c r="N1952" s="220" t="s">
        <v>2651</v>
      </c>
      <c r="O1952" s="998" t="s">
        <v>4344</v>
      </c>
      <c r="P1952" s="196"/>
      <c r="Q1952" s="94"/>
      <c r="R1952" s="196"/>
      <c r="S1952" s="432"/>
      <c r="T1952" s="432"/>
      <c r="U1952" s="432"/>
      <c r="V1952" s="607"/>
      <c r="W1952" s="996"/>
      <c r="X1952" s="906"/>
      <c r="Y1952" s="42"/>
      <c r="Z1952" s="64"/>
      <c r="AA1952" s="488"/>
    </row>
    <row r="1953" spans="1:250" s="448" customFormat="1" ht="12" customHeight="1">
      <c r="A1953" s="57" t="s">
        <v>9728</v>
      </c>
      <c r="B1953" s="76" t="s">
        <v>9729</v>
      </c>
      <c r="C1953" s="238" t="s">
        <v>4795</v>
      </c>
      <c r="D1953" s="76"/>
      <c r="E1953" s="60" t="s">
        <v>3628</v>
      </c>
      <c r="F1953" s="60"/>
      <c r="G1953" s="60" t="s">
        <v>3436</v>
      </c>
      <c r="H1953" s="961"/>
      <c r="I1953" s="961"/>
      <c r="J1953" s="962"/>
      <c r="K1953" s="961"/>
      <c r="L1953" s="601" t="s">
        <v>9769</v>
      </c>
      <c r="M1953" s="997">
        <v>6</v>
      </c>
      <c r="N1953" s="220" t="s">
        <v>2651</v>
      </c>
      <c r="O1953" s="998" t="s">
        <v>4344</v>
      </c>
      <c r="P1953" s="196"/>
      <c r="Q1953" s="1047"/>
      <c r="R1953" s="196"/>
      <c r="S1953" s="961"/>
      <c r="T1953" s="961"/>
      <c r="U1953" s="961"/>
      <c r="V1953" s="1021"/>
      <c r="W1953" s="957"/>
      <c r="X1953" s="906"/>
      <c r="Y1953" s="1022"/>
      <c r="Z1953" s="960"/>
      <c r="AA1953" s="959"/>
    </row>
    <row r="1954" spans="1:250" s="448" customFormat="1" ht="12" customHeight="1">
      <c r="A1954" s="57"/>
      <c r="B1954" s="76"/>
      <c r="C1954" s="238"/>
      <c r="D1954" s="76"/>
      <c r="E1954" s="60"/>
      <c r="F1954" s="60"/>
      <c r="G1954" s="60"/>
      <c r="H1954" s="961"/>
      <c r="I1954" s="961"/>
      <c r="J1954" s="962"/>
      <c r="K1954" s="961"/>
      <c r="L1954" s="1291" t="s">
        <v>9455</v>
      </c>
      <c r="M1954" s="292" t="s">
        <v>2142</v>
      </c>
      <c r="N1954" s="92"/>
      <c r="O1954" s="108">
        <v>1.34</v>
      </c>
      <c r="P1954" s="482"/>
      <c r="Q1954" s="1047"/>
      <c r="R1954" s="482"/>
      <c r="S1954" s="961"/>
      <c r="T1954" s="961"/>
      <c r="U1954" s="961"/>
      <c r="V1954" s="1021"/>
      <c r="W1954" s="957"/>
      <c r="X1954" s="996"/>
      <c r="Y1954" s="1022"/>
      <c r="Z1954" s="960"/>
      <c r="AA1954" s="959"/>
    </row>
    <row r="1955" spans="1:250" s="448" customFormat="1" ht="12" customHeight="1">
      <c r="A1955" s="57"/>
      <c r="B1955" s="76"/>
      <c r="C1955" s="238"/>
      <c r="D1955" s="76"/>
      <c r="E1955" s="60"/>
      <c r="F1955" s="60"/>
      <c r="G1955" s="60"/>
      <c r="H1955" s="961"/>
      <c r="I1955" s="961"/>
      <c r="J1955" s="962"/>
      <c r="K1955" s="961"/>
      <c r="L1955" s="1291" t="s">
        <v>9456</v>
      </c>
      <c r="M1955" s="292" t="s">
        <v>2142</v>
      </c>
      <c r="N1955" s="92"/>
      <c r="O1955" s="108">
        <v>2.02</v>
      </c>
      <c r="P1955" s="482"/>
      <c r="Q1955" s="1047"/>
      <c r="R1955" s="482"/>
      <c r="S1955" s="961"/>
      <c r="T1955" s="961"/>
      <c r="U1955" s="961"/>
      <c r="V1955" s="1021"/>
      <c r="W1955" s="957"/>
      <c r="X1955" s="996"/>
      <c r="Y1955" s="1022"/>
      <c r="Z1955" s="960"/>
      <c r="AA1955" s="959"/>
    </row>
    <row r="1956" spans="1:250" s="448" customFormat="1" ht="12" customHeight="1">
      <c r="A1956" s="57"/>
      <c r="B1956" s="76"/>
      <c r="C1956" s="238"/>
      <c r="D1956" s="76"/>
      <c r="E1956" s="60"/>
      <c r="F1956" s="60"/>
      <c r="G1956" s="60"/>
      <c r="H1956" s="961"/>
      <c r="I1956" s="961"/>
      <c r="J1956" s="962"/>
      <c r="K1956" s="961"/>
      <c r="L1956" s="1291" t="s">
        <v>9454</v>
      </c>
      <c r="M1956" s="292" t="s">
        <v>2142</v>
      </c>
      <c r="N1956" s="92"/>
      <c r="O1956" s="108">
        <v>2.69</v>
      </c>
      <c r="P1956" s="482"/>
      <c r="Q1956" s="1047"/>
      <c r="R1956" s="482"/>
      <c r="S1956" s="961"/>
      <c r="T1956" s="961"/>
      <c r="U1956" s="961"/>
      <c r="V1956" s="1021"/>
      <c r="W1956" s="957"/>
      <c r="X1956" s="996"/>
      <c r="Y1956" s="1022"/>
      <c r="Z1956" s="960"/>
      <c r="AA1956" s="959"/>
    </row>
    <row r="1957" spans="1:250" s="248" customFormat="1" ht="12.6" customHeight="1">
      <c r="A1957" s="46"/>
      <c r="B1957" s="74"/>
      <c r="C1957" s="76"/>
      <c r="D1957" s="76"/>
      <c r="E1957" s="59"/>
      <c r="F1957" s="59"/>
      <c r="G1957" s="76"/>
      <c r="H1957" s="76"/>
      <c r="I1957" s="76"/>
      <c r="J1957" s="613"/>
      <c r="K1957" s="60"/>
      <c r="L1957" s="1091"/>
      <c r="M1957" s="128"/>
      <c r="N1957" s="99"/>
      <c r="O1957" s="129"/>
      <c r="P1957" s="184"/>
      <c r="Q1957" s="184"/>
      <c r="R1957" s="184"/>
      <c r="S1957" s="59"/>
      <c r="T1957" s="59"/>
      <c r="U1957" s="59"/>
      <c r="V1957" s="59"/>
      <c r="W1957" s="59"/>
      <c r="X1957" s="35"/>
      <c r="Y1957" s="42"/>
      <c r="Z1957" s="84"/>
      <c r="AA1957" s="85"/>
      <c r="AB1957" s="81"/>
      <c r="AC1957" s="60"/>
      <c r="AD1957" s="80"/>
      <c r="AE1957" s="80"/>
      <c r="AF1957" s="80"/>
      <c r="AG1957" s="70"/>
      <c r="AH1957" s="70"/>
      <c r="AI1957" s="70"/>
      <c r="AJ1957" s="247"/>
      <c r="AK1957" s="247"/>
      <c r="AL1957" s="247"/>
      <c r="AM1957" s="247"/>
      <c r="AN1957" s="247"/>
      <c r="AO1957" s="247"/>
      <c r="AP1957" s="247"/>
      <c r="AQ1957" s="247"/>
      <c r="AR1957" s="247"/>
      <c r="AS1957" s="247"/>
      <c r="AT1957" s="247"/>
    </row>
    <row r="1958" spans="1:250" s="449" customFormat="1" ht="12" customHeight="1">
      <c r="A1958" s="89" t="s">
        <v>10304</v>
      </c>
      <c r="B1958" s="994"/>
      <c r="C1958" s="491"/>
      <c r="D1958" s="940"/>
      <c r="E1958" s="432"/>
      <c r="F1958" s="996"/>
      <c r="G1958" s="432"/>
      <c r="H1958" s="432"/>
      <c r="I1958" s="432"/>
      <c r="J1958" s="653"/>
      <c r="K1958" s="432"/>
      <c r="L1958" s="66"/>
      <c r="M1958" s="997"/>
      <c r="N1958" s="527"/>
      <c r="O1958" s="998"/>
      <c r="P1958" s="482"/>
      <c r="Q1958" s="94"/>
      <c r="R1958" s="482"/>
      <c r="S1958" s="432"/>
      <c r="T1958" s="432"/>
      <c r="U1958" s="432"/>
      <c r="V1958" s="607"/>
      <c r="W1958" s="996"/>
      <c r="X1958" s="996"/>
      <c r="Y1958" s="1018"/>
      <c r="Z1958" s="471"/>
      <c r="AA1958" s="488"/>
      <c r="AB1958" s="448"/>
      <c r="AC1958" s="448"/>
      <c r="AD1958" s="448"/>
      <c r="AE1958" s="448"/>
      <c r="AF1958" s="448"/>
      <c r="AG1958" s="448"/>
      <c r="AH1958" s="448"/>
      <c r="AI1958" s="448"/>
      <c r="AJ1958" s="448"/>
      <c r="AK1958" s="448"/>
      <c r="AL1958" s="448"/>
      <c r="AM1958" s="448"/>
      <c r="AN1958" s="448"/>
      <c r="AO1958" s="448"/>
      <c r="AP1958" s="448"/>
      <c r="AQ1958" s="448"/>
      <c r="AR1958" s="448"/>
      <c r="AS1958" s="448"/>
      <c r="AT1958" s="448"/>
      <c r="AU1958" s="448"/>
      <c r="AV1958" s="448"/>
      <c r="AW1958" s="448"/>
      <c r="AX1958" s="448"/>
      <c r="AY1958" s="448"/>
      <c r="AZ1958" s="448"/>
      <c r="BA1958" s="448"/>
      <c r="BB1958" s="448"/>
      <c r="BC1958" s="448"/>
      <c r="BD1958" s="448"/>
      <c r="BE1958" s="448"/>
      <c r="BF1958" s="448"/>
      <c r="BG1958" s="448"/>
      <c r="BH1958" s="448"/>
      <c r="BI1958" s="448"/>
      <c r="BJ1958" s="448"/>
      <c r="BK1958" s="448"/>
      <c r="BL1958" s="448"/>
      <c r="BM1958" s="448"/>
      <c r="BN1958" s="448"/>
      <c r="BO1958" s="448"/>
      <c r="BP1958" s="448"/>
      <c r="BQ1958" s="448"/>
      <c r="BR1958" s="448"/>
      <c r="BS1958" s="448"/>
      <c r="BT1958" s="448"/>
      <c r="BU1958" s="448"/>
      <c r="BV1958" s="448"/>
      <c r="BW1958" s="448"/>
      <c r="BX1958" s="448"/>
      <c r="BY1958" s="448"/>
      <c r="BZ1958" s="448"/>
      <c r="CA1958" s="448"/>
      <c r="CB1958" s="448"/>
      <c r="CC1958" s="448"/>
      <c r="CD1958" s="448"/>
      <c r="CE1958" s="448"/>
      <c r="CF1958" s="448"/>
      <c r="CG1958" s="448"/>
      <c r="CH1958" s="448"/>
      <c r="CI1958" s="448"/>
      <c r="CJ1958" s="448"/>
      <c r="CK1958" s="448"/>
      <c r="CL1958" s="448"/>
      <c r="CM1958" s="448"/>
      <c r="CN1958" s="448"/>
      <c r="CO1958" s="448"/>
      <c r="CP1958" s="448"/>
      <c r="CQ1958" s="448"/>
      <c r="CR1958" s="448"/>
      <c r="CS1958" s="448"/>
      <c r="CT1958" s="448"/>
      <c r="CU1958" s="448"/>
      <c r="CV1958" s="448"/>
      <c r="CW1958" s="448"/>
      <c r="CX1958" s="448"/>
      <c r="CY1958" s="448"/>
      <c r="CZ1958" s="448"/>
      <c r="DA1958" s="448"/>
      <c r="DB1958" s="448"/>
      <c r="DC1958" s="448"/>
      <c r="DD1958" s="448"/>
      <c r="DE1958" s="448"/>
      <c r="DF1958" s="448"/>
      <c r="DG1958" s="448"/>
      <c r="DH1958" s="448"/>
      <c r="DI1958" s="448"/>
      <c r="DJ1958" s="448"/>
      <c r="DK1958" s="448"/>
      <c r="DL1958" s="448"/>
      <c r="DM1958" s="448"/>
      <c r="DN1958" s="448"/>
      <c r="DO1958" s="448"/>
      <c r="DP1958" s="448"/>
      <c r="DQ1958" s="448"/>
      <c r="DR1958" s="448"/>
      <c r="DS1958" s="448"/>
      <c r="DT1958" s="448"/>
      <c r="DU1958" s="448"/>
      <c r="DV1958" s="448"/>
      <c r="DW1958" s="448"/>
      <c r="DX1958" s="448"/>
      <c r="DY1958" s="448"/>
      <c r="DZ1958" s="448"/>
      <c r="EA1958" s="448"/>
      <c r="EB1958" s="448"/>
      <c r="EC1958" s="448"/>
      <c r="ED1958" s="448"/>
      <c r="EE1958" s="448"/>
      <c r="EF1958" s="448"/>
      <c r="EG1958" s="448"/>
      <c r="EH1958" s="448"/>
      <c r="EI1958" s="448"/>
      <c r="EJ1958" s="448"/>
      <c r="EK1958" s="448"/>
      <c r="EL1958" s="448"/>
      <c r="EM1958" s="448"/>
      <c r="EN1958" s="448"/>
      <c r="EO1958" s="448"/>
      <c r="EP1958" s="448"/>
      <c r="EQ1958" s="448"/>
      <c r="ER1958" s="448"/>
      <c r="ES1958" s="448"/>
      <c r="ET1958" s="448"/>
      <c r="EU1958" s="448"/>
      <c r="EV1958" s="448"/>
      <c r="EW1958" s="448"/>
      <c r="EX1958" s="448"/>
      <c r="EY1958" s="448"/>
      <c r="EZ1958" s="448"/>
      <c r="FA1958" s="448"/>
      <c r="FB1958" s="448"/>
      <c r="FC1958" s="448"/>
      <c r="FD1958" s="448"/>
      <c r="FE1958" s="448"/>
      <c r="FF1958" s="448"/>
      <c r="FG1958" s="448"/>
      <c r="FH1958" s="448"/>
      <c r="FI1958" s="448"/>
      <c r="FJ1958" s="448"/>
      <c r="FK1958" s="448"/>
      <c r="FL1958" s="448"/>
      <c r="FM1958" s="448"/>
      <c r="FN1958" s="448"/>
      <c r="FO1958" s="448"/>
      <c r="FP1958" s="448"/>
      <c r="FQ1958" s="448"/>
      <c r="FR1958" s="448"/>
      <c r="FS1958" s="448"/>
      <c r="FT1958" s="448"/>
      <c r="FU1958" s="448"/>
      <c r="FV1958" s="448"/>
      <c r="FW1958" s="448"/>
      <c r="FX1958" s="448"/>
      <c r="FY1958" s="448"/>
      <c r="FZ1958" s="448"/>
      <c r="GA1958" s="448"/>
      <c r="GB1958" s="448"/>
      <c r="GC1958" s="448"/>
      <c r="GD1958" s="448"/>
      <c r="GE1958" s="448"/>
      <c r="GF1958" s="448"/>
      <c r="GG1958" s="448"/>
      <c r="GH1958" s="448"/>
      <c r="GI1958" s="448"/>
      <c r="GJ1958" s="448"/>
      <c r="GK1958" s="448"/>
      <c r="GL1958" s="448"/>
      <c r="GM1958" s="448"/>
      <c r="GN1958" s="448"/>
      <c r="GO1958" s="448"/>
      <c r="GP1958" s="448"/>
      <c r="GQ1958" s="448"/>
      <c r="GR1958" s="448"/>
      <c r="GS1958" s="448"/>
      <c r="GT1958" s="448"/>
      <c r="GU1958" s="448"/>
      <c r="GV1958" s="448"/>
      <c r="GW1958" s="448"/>
      <c r="GX1958" s="448"/>
      <c r="GY1958" s="448"/>
      <c r="GZ1958" s="448"/>
      <c r="HA1958" s="448"/>
      <c r="HB1958" s="448"/>
      <c r="HC1958" s="448"/>
      <c r="HD1958" s="448"/>
      <c r="HE1958" s="448"/>
      <c r="HF1958" s="448"/>
      <c r="HG1958" s="448"/>
      <c r="HH1958" s="448"/>
      <c r="HI1958" s="448"/>
      <c r="HJ1958" s="448"/>
      <c r="HK1958" s="448"/>
      <c r="HL1958" s="448"/>
      <c r="HM1958" s="448"/>
      <c r="HN1958" s="448"/>
      <c r="HO1958" s="448"/>
      <c r="HP1958" s="448"/>
      <c r="HQ1958" s="448"/>
      <c r="HR1958" s="448"/>
      <c r="HS1958" s="448"/>
      <c r="HT1958" s="448"/>
      <c r="HU1958" s="448"/>
      <c r="HV1958" s="448"/>
      <c r="HW1958" s="448"/>
      <c r="HX1958" s="448"/>
      <c r="HY1958" s="448"/>
      <c r="HZ1958" s="448"/>
      <c r="IA1958" s="448"/>
      <c r="IB1958" s="448"/>
      <c r="IC1958" s="448"/>
      <c r="ID1958" s="448"/>
      <c r="IE1958" s="448"/>
      <c r="IF1958" s="448"/>
      <c r="IG1958" s="448"/>
      <c r="IH1958" s="448"/>
      <c r="II1958" s="448"/>
      <c r="IJ1958" s="448"/>
      <c r="IK1958" s="448"/>
      <c r="IL1958" s="448"/>
      <c r="IM1958" s="448"/>
      <c r="IN1958" s="448"/>
      <c r="IO1958" s="448"/>
      <c r="IP1958" s="448"/>
    </row>
    <row r="1959" spans="1:250" s="248" customFormat="1" ht="12.6" customHeight="1">
      <c r="A1959" s="1000" t="s">
        <v>4043</v>
      </c>
      <c r="B1959" s="88" t="s">
        <v>4044</v>
      </c>
      <c r="C1959" s="76"/>
      <c r="D1959" s="76"/>
      <c r="E1959" s="996" t="s">
        <v>3628</v>
      </c>
      <c r="F1959" s="996"/>
      <c r="G1959" s="65" t="s">
        <v>3436</v>
      </c>
      <c r="H1959" s="65"/>
      <c r="I1959" s="432" t="s">
        <v>2490</v>
      </c>
      <c r="J1959" s="614" t="s">
        <v>3629</v>
      </c>
      <c r="K1959" s="432" t="s">
        <v>3080</v>
      </c>
      <c r="L1959" s="90" t="s">
        <v>5073</v>
      </c>
      <c r="M1959" s="997">
        <v>12</v>
      </c>
      <c r="N1959" s="92" t="s">
        <v>2651</v>
      </c>
      <c r="O1959" s="998" t="s">
        <v>3013</v>
      </c>
      <c r="P1959" s="482"/>
      <c r="Q1959" s="59"/>
      <c r="R1959" s="482"/>
      <c r="S1959" s="59"/>
      <c r="T1959" s="59"/>
      <c r="U1959" s="59"/>
      <c r="V1959" s="122"/>
      <c r="W1959" s="59"/>
      <c r="X1959" s="900"/>
      <c r="Y1959" s="42"/>
      <c r="Z1959" s="471"/>
      <c r="AA1959" s="85"/>
      <c r="AB1959" s="70"/>
      <c r="AC1959" s="60"/>
      <c r="AD1959" s="80"/>
      <c r="AE1959" s="70"/>
      <c r="AF1959" s="70"/>
      <c r="AG1959" s="70"/>
      <c r="AH1959" s="70"/>
      <c r="AI1959" s="70"/>
      <c r="AJ1959" s="247"/>
      <c r="AK1959" s="247"/>
      <c r="AL1959" s="247"/>
      <c r="AM1959" s="247"/>
      <c r="AN1959" s="247"/>
      <c r="AO1959" s="247"/>
      <c r="AP1959" s="247"/>
      <c r="AQ1959" s="247"/>
      <c r="AR1959" s="247"/>
      <c r="AS1959" s="247"/>
      <c r="AT1959" s="247"/>
    </row>
    <row r="1960" spans="1:250" s="248" customFormat="1" ht="12.6" customHeight="1">
      <c r="A1960" s="1000" t="s">
        <v>4045</v>
      </c>
      <c r="B1960" s="88" t="s">
        <v>4046</v>
      </c>
      <c r="C1960" s="76"/>
      <c r="D1960" s="76"/>
      <c r="E1960" s="996" t="s">
        <v>3628</v>
      </c>
      <c r="F1960" s="996"/>
      <c r="G1960" s="65" t="s">
        <v>3436</v>
      </c>
      <c r="H1960" s="65"/>
      <c r="I1960" s="432" t="s">
        <v>2490</v>
      </c>
      <c r="J1960" s="614" t="s">
        <v>3629</v>
      </c>
      <c r="K1960" s="432" t="s">
        <v>3080</v>
      </c>
      <c r="L1960" s="90" t="s">
        <v>5074</v>
      </c>
      <c r="M1960" s="997">
        <v>12</v>
      </c>
      <c r="N1960" s="92" t="s">
        <v>2651</v>
      </c>
      <c r="O1960" s="998" t="s">
        <v>3013</v>
      </c>
      <c r="P1960" s="482"/>
      <c r="Q1960" s="59"/>
      <c r="R1960" s="482"/>
      <c r="S1960" s="59"/>
      <c r="T1960" s="59"/>
      <c r="U1960" s="59"/>
      <c r="V1960" s="122"/>
      <c r="W1960" s="59"/>
      <c r="X1960" s="900"/>
      <c r="Y1960" s="42"/>
      <c r="Z1960" s="471"/>
      <c r="AA1960" s="85"/>
      <c r="AB1960" s="70"/>
      <c r="AC1960" s="60"/>
      <c r="AD1960" s="80"/>
      <c r="AE1960" s="70"/>
      <c r="AF1960" s="70"/>
      <c r="AG1960" s="70"/>
      <c r="AH1960" s="70"/>
      <c r="AI1960" s="70"/>
      <c r="AJ1960" s="247"/>
      <c r="AK1960" s="247"/>
      <c r="AL1960" s="247"/>
      <c r="AM1960" s="247"/>
      <c r="AN1960" s="247"/>
      <c r="AO1960" s="247"/>
      <c r="AP1960" s="247"/>
      <c r="AQ1960" s="247"/>
      <c r="AR1960" s="247"/>
      <c r="AS1960" s="247"/>
      <c r="AT1960" s="247"/>
    </row>
    <row r="1961" spans="1:250" s="248" customFormat="1" ht="12.6" customHeight="1">
      <c r="A1961" s="1000" t="s">
        <v>5765</v>
      </c>
      <c r="B1961" s="994" t="s">
        <v>5766</v>
      </c>
      <c r="C1961" s="491" t="s">
        <v>4795</v>
      </c>
      <c r="D1961" s="940"/>
      <c r="E1961" s="996" t="s">
        <v>3628</v>
      </c>
      <c r="F1961" s="996"/>
      <c r="G1961" s="432" t="s">
        <v>3436</v>
      </c>
      <c r="H1961" s="432"/>
      <c r="I1961" s="432" t="s">
        <v>2490</v>
      </c>
      <c r="J1961" s="614" t="s">
        <v>3629</v>
      </c>
      <c r="K1961" s="432" t="s">
        <v>3080</v>
      </c>
      <c r="L1961" s="66" t="s">
        <v>5771</v>
      </c>
      <c r="M1961" s="997">
        <v>12</v>
      </c>
      <c r="N1961" s="220" t="s">
        <v>2651</v>
      </c>
      <c r="O1961" s="998" t="s">
        <v>3013</v>
      </c>
      <c r="P1961" s="482"/>
      <c r="Q1961" s="94"/>
      <c r="R1961" s="482"/>
      <c r="S1961" s="65"/>
      <c r="T1961" s="65"/>
      <c r="U1961" s="65"/>
      <c r="V1961" s="607"/>
      <c r="W1961" s="59"/>
      <c r="X1961" s="906"/>
      <c r="Y1961" s="42"/>
      <c r="Z1961" s="471"/>
      <c r="AA1961" s="488"/>
      <c r="AB1961" s="70"/>
      <c r="AC1961" s="60"/>
      <c r="AD1961" s="80"/>
      <c r="AE1961" s="70"/>
      <c r="AF1961" s="70"/>
      <c r="AG1961" s="70"/>
      <c r="AH1961" s="70"/>
      <c r="AI1961" s="70"/>
      <c r="AJ1961" s="247"/>
      <c r="AK1961" s="247"/>
      <c r="AL1961" s="247"/>
      <c r="AM1961" s="247"/>
      <c r="AN1961" s="247"/>
      <c r="AO1961" s="247"/>
      <c r="AP1961" s="247"/>
      <c r="AQ1961" s="247"/>
      <c r="AR1961" s="247"/>
      <c r="AS1961" s="247"/>
      <c r="AT1961" s="247"/>
    </row>
    <row r="1962" spans="1:250" s="248" customFormat="1" ht="12.6" customHeight="1">
      <c r="A1962" s="1000" t="s">
        <v>5769</v>
      </c>
      <c r="B1962" s="994" t="s">
        <v>5770</v>
      </c>
      <c r="C1962" s="491" t="s">
        <v>4795</v>
      </c>
      <c r="D1962" s="940"/>
      <c r="E1962" s="996" t="s">
        <v>3628</v>
      </c>
      <c r="F1962" s="996"/>
      <c r="G1962" s="432" t="s">
        <v>3436</v>
      </c>
      <c r="H1962" s="432"/>
      <c r="I1962" s="432" t="s">
        <v>2490</v>
      </c>
      <c r="J1962" s="614" t="s">
        <v>3629</v>
      </c>
      <c r="K1962" s="432" t="s">
        <v>3080</v>
      </c>
      <c r="L1962" s="66" t="s">
        <v>5773</v>
      </c>
      <c r="M1962" s="997">
        <v>12</v>
      </c>
      <c r="N1962" s="220" t="s">
        <v>2651</v>
      </c>
      <c r="O1962" s="998" t="s">
        <v>3013</v>
      </c>
      <c r="P1962" s="482"/>
      <c r="Q1962" s="94"/>
      <c r="R1962" s="482"/>
      <c r="S1962" s="65"/>
      <c r="T1962" s="65"/>
      <c r="U1962" s="65"/>
      <c r="V1962" s="607"/>
      <c r="W1962" s="59"/>
      <c r="X1962" s="906"/>
      <c r="Y1962" s="42"/>
      <c r="Z1962" s="471"/>
      <c r="AA1962" s="488"/>
      <c r="AB1962" s="70"/>
      <c r="AC1962" s="60"/>
      <c r="AD1962" s="80"/>
      <c r="AE1962" s="70"/>
      <c r="AF1962" s="70"/>
      <c r="AG1962" s="70"/>
      <c r="AH1962" s="70"/>
      <c r="AI1962" s="70"/>
      <c r="AJ1962" s="247"/>
      <c r="AK1962" s="247"/>
      <c r="AL1962" s="247"/>
      <c r="AM1962" s="247"/>
      <c r="AN1962" s="247"/>
      <c r="AO1962" s="247"/>
      <c r="AP1962" s="247"/>
      <c r="AQ1962" s="247"/>
      <c r="AR1962" s="247"/>
      <c r="AS1962" s="247"/>
      <c r="AT1962" s="247"/>
    </row>
    <row r="1963" spans="1:250" s="248" customFormat="1" ht="12.6" customHeight="1">
      <c r="A1963" s="1000" t="s">
        <v>5767</v>
      </c>
      <c r="B1963" s="994" t="s">
        <v>5768</v>
      </c>
      <c r="C1963" s="491" t="s">
        <v>4795</v>
      </c>
      <c r="D1963" s="940"/>
      <c r="E1963" s="996" t="s">
        <v>3628</v>
      </c>
      <c r="F1963" s="996"/>
      <c r="G1963" s="432" t="s">
        <v>3436</v>
      </c>
      <c r="H1963" s="432"/>
      <c r="I1963" s="432" t="s">
        <v>2490</v>
      </c>
      <c r="J1963" s="614" t="s">
        <v>3629</v>
      </c>
      <c r="K1963" s="432" t="s">
        <v>3080</v>
      </c>
      <c r="L1963" s="66" t="s">
        <v>5772</v>
      </c>
      <c r="M1963" s="997">
        <v>12</v>
      </c>
      <c r="N1963" s="220" t="s">
        <v>2651</v>
      </c>
      <c r="O1963" s="998" t="s">
        <v>3013</v>
      </c>
      <c r="P1963" s="482"/>
      <c r="Q1963" s="94"/>
      <c r="R1963" s="482"/>
      <c r="S1963" s="65"/>
      <c r="T1963" s="65"/>
      <c r="U1963" s="65"/>
      <c r="V1963" s="607"/>
      <c r="W1963" s="59"/>
      <c r="X1963" s="906"/>
      <c r="Y1963" s="42"/>
      <c r="Z1963" s="471"/>
      <c r="AA1963" s="488"/>
      <c r="AB1963" s="70"/>
      <c r="AC1963" s="60"/>
      <c r="AD1963" s="80"/>
      <c r="AE1963" s="70"/>
      <c r="AF1963" s="70"/>
      <c r="AG1963" s="70"/>
      <c r="AH1963" s="70"/>
      <c r="AI1963" s="70"/>
      <c r="AJ1963" s="247"/>
      <c r="AK1963" s="247"/>
      <c r="AL1963" s="247"/>
      <c r="AM1963" s="247"/>
      <c r="AN1963" s="247"/>
      <c r="AO1963" s="247"/>
      <c r="AP1963" s="247"/>
      <c r="AQ1963" s="247"/>
      <c r="AR1963" s="247"/>
      <c r="AS1963" s="247"/>
      <c r="AT1963" s="247"/>
    </row>
    <row r="1964" spans="1:250" s="248" customFormat="1" ht="12.6" customHeight="1">
      <c r="A1964" s="83" t="s">
        <v>3009</v>
      </c>
      <c r="B1964" s="158" t="s">
        <v>3010</v>
      </c>
      <c r="C1964" s="410"/>
      <c r="D1964" s="411"/>
      <c r="E1964" s="59" t="s">
        <v>3628</v>
      </c>
      <c r="F1964" s="59"/>
      <c r="G1964" s="35" t="s">
        <v>3436</v>
      </c>
      <c r="H1964" s="35"/>
      <c r="I1964" s="432" t="s">
        <v>2490</v>
      </c>
      <c r="J1964" s="614" t="s">
        <v>3629</v>
      </c>
      <c r="K1964" s="432" t="s">
        <v>3080</v>
      </c>
      <c r="L1964" s="109" t="s">
        <v>5076</v>
      </c>
      <c r="M1964" s="111">
        <v>12</v>
      </c>
      <c r="N1964" s="67" t="s">
        <v>2651</v>
      </c>
      <c r="O1964" s="57" t="s">
        <v>3013</v>
      </c>
      <c r="P1964" s="482"/>
      <c r="Q1964" s="59"/>
      <c r="R1964" s="482"/>
      <c r="S1964" s="59"/>
      <c r="T1964" s="59"/>
      <c r="U1964" s="59"/>
      <c r="V1964" s="122"/>
      <c r="W1964" s="59"/>
      <c r="X1964" s="900"/>
      <c r="Y1964" s="42"/>
      <c r="Z1964" s="471"/>
      <c r="AA1964" s="85"/>
      <c r="AB1964" s="70"/>
      <c r="AC1964" s="60"/>
      <c r="AD1964" s="80"/>
      <c r="AE1964" s="70"/>
      <c r="AF1964" s="70"/>
      <c r="AG1964" s="70"/>
      <c r="AH1964" s="70"/>
      <c r="AI1964" s="70"/>
      <c r="AJ1964" s="247"/>
      <c r="AK1964" s="247"/>
      <c r="AL1964" s="247"/>
      <c r="AM1964" s="247"/>
      <c r="AN1964" s="247"/>
      <c r="AO1964" s="247"/>
      <c r="AP1964" s="247"/>
      <c r="AQ1964" s="247"/>
      <c r="AR1964" s="247"/>
      <c r="AS1964" s="247"/>
      <c r="AT1964" s="247"/>
    </row>
    <row r="1965" spans="1:250" s="248" customFormat="1" ht="12.6" customHeight="1">
      <c r="A1965" s="1000" t="s">
        <v>4041</v>
      </c>
      <c r="B1965" s="88" t="s">
        <v>4042</v>
      </c>
      <c r="C1965" s="76"/>
      <c r="D1965" s="76"/>
      <c r="E1965" s="996" t="s">
        <v>3628</v>
      </c>
      <c r="F1965" s="996"/>
      <c r="G1965" s="65" t="s">
        <v>3436</v>
      </c>
      <c r="H1965" s="65"/>
      <c r="I1965" s="432" t="s">
        <v>2490</v>
      </c>
      <c r="J1965" s="614" t="s">
        <v>3629</v>
      </c>
      <c r="K1965" s="432" t="s">
        <v>3080</v>
      </c>
      <c r="L1965" s="90" t="s">
        <v>5075</v>
      </c>
      <c r="M1965" s="997">
        <v>12</v>
      </c>
      <c r="N1965" s="92" t="s">
        <v>2651</v>
      </c>
      <c r="O1965" s="998" t="s">
        <v>3013</v>
      </c>
      <c r="P1965" s="482"/>
      <c r="Q1965" s="59"/>
      <c r="R1965" s="482"/>
      <c r="S1965" s="59"/>
      <c r="T1965" s="59"/>
      <c r="U1965" s="59"/>
      <c r="V1965" s="122"/>
      <c r="W1965" s="59"/>
      <c r="X1965" s="900"/>
      <c r="Y1965" s="42"/>
      <c r="Z1965" s="471"/>
      <c r="AA1965" s="85"/>
      <c r="AB1965" s="70"/>
      <c r="AC1965" s="60"/>
      <c r="AD1965" s="80"/>
      <c r="AE1965" s="70"/>
      <c r="AF1965" s="70"/>
      <c r="AG1965" s="70"/>
      <c r="AH1965" s="70"/>
      <c r="AI1965" s="70"/>
      <c r="AJ1965" s="247"/>
      <c r="AK1965" s="247"/>
      <c r="AL1965" s="247"/>
      <c r="AM1965" s="247"/>
      <c r="AN1965" s="247"/>
      <c r="AO1965" s="247"/>
      <c r="AP1965" s="247"/>
      <c r="AQ1965" s="247"/>
      <c r="AR1965" s="247"/>
      <c r="AS1965" s="247"/>
      <c r="AT1965" s="247"/>
    </row>
    <row r="1966" spans="1:250" s="248" customFormat="1" ht="12.6" customHeight="1">
      <c r="A1966" s="83" t="s">
        <v>3007</v>
      </c>
      <c r="B1966" s="158" t="s">
        <v>3008</v>
      </c>
      <c r="C1966" s="410"/>
      <c r="D1966" s="411"/>
      <c r="E1966" s="59" t="s">
        <v>3628</v>
      </c>
      <c r="F1966" s="59"/>
      <c r="G1966" s="35" t="s">
        <v>3436</v>
      </c>
      <c r="H1966" s="35"/>
      <c r="I1966" s="432" t="s">
        <v>2490</v>
      </c>
      <c r="J1966" s="614" t="s">
        <v>3629</v>
      </c>
      <c r="K1966" s="432" t="s">
        <v>3080</v>
      </c>
      <c r="L1966" s="199" t="s">
        <v>5077</v>
      </c>
      <c r="M1966" s="111">
        <v>12</v>
      </c>
      <c r="N1966" s="67" t="s">
        <v>2651</v>
      </c>
      <c r="O1966" s="57" t="s">
        <v>3013</v>
      </c>
      <c r="P1966" s="482"/>
      <c r="Q1966" s="59"/>
      <c r="R1966" s="482"/>
      <c r="S1966" s="59"/>
      <c r="T1966" s="59"/>
      <c r="U1966" s="59"/>
      <c r="V1966" s="122"/>
      <c r="W1966" s="59"/>
      <c r="X1966" s="900"/>
      <c r="Y1966" s="42"/>
      <c r="Z1966" s="471"/>
      <c r="AA1966" s="85"/>
      <c r="AB1966" s="70"/>
      <c r="AC1966" s="60"/>
      <c r="AD1966" s="80"/>
      <c r="AE1966" s="70"/>
      <c r="AF1966" s="70"/>
      <c r="AG1966" s="70"/>
      <c r="AH1966" s="70"/>
      <c r="AI1966" s="70"/>
      <c r="AJ1966" s="247"/>
      <c r="AK1966" s="247"/>
      <c r="AL1966" s="247"/>
      <c r="AM1966" s="247"/>
      <c r="AN1966" s="247"/>
      <c r="AO1966" s="247"/>
      <c r="AP1966" s="247"/>
      <c r="AQ1966" s="247"/>
      <c r="AR1966" s="247"/>
      <c r="AS1966" s="247"/>
      <c r="AT1966" s="247"/>
    </row>
    <row r="1967" spans="1:250" s="146" customFormat="1" ht="12.6" customHeight="1">
      <c r="A1967" s="83" t="s">
        <v>3011</v>
      </c>
      <c r="B1967" s="158" t="s">
        <v>3012</v>
      </c>
      <c r="C1967" s="410"/>
      <c r="D1967" s="411"/>
      <c r="E1967" s="59" t="s">
        <v>3628</v>
      </c>
      <c r="F1967" s="59"/>
      <c r="G1967" s="35" t="s">
        <v>3436</v>
      </c>
      <c r="H1967" s="35"/>
      <c r="I1967" s="432" t="s">
        <v>2490</v>
      </c>
      <c r="J1967" s="614" t="s">
        <v>3629</v>
      </c>
      <c r="K1967" s="432" t="s">
        <v>3080</v>
      </c>
      <c r="L1967" s="199" t="s">
        <v>5078</v>
      </c>
      <c r="M1967" s="111">
        <v>12</v>
      </c>
      <c r="N1967" s="67" t="s">
        <v>2651</v>
      </c>
      <c r="O1967" s="57" t="s">
        <v>3013</v>
      </c>
      <c r="P1967" s="482"/>
      <c r="Q1967" s="59"/>
      <c r="R1967" s="482"/>
      <c r="S1967" s="59"/>
      <c r="T1967" s="59"/>
      <c r="U1967" s="59"/>
      <c r="V1967" s="122"/>
      <c r="W1967" s="59"/>
      <c r="X1967" s="900"/>
      <c r="Y1967" s="42"/>
      <c r="Z1967" s="471"/>
      <c r="AA1967" s="85"/>
      <c r="AB1967" s="70"/>
      <c r="AC1967" s="60"/>
      <c r="AD1967" s="80"/>
      <c r="AE1967" s="70"/>
      <c r="AF1967" s="70"/>
      <c r="AG1967" s="80"/>
      <c r="AH1967" s="80"/>
      <c r="AI1967" s="80"/>
    </row>
    <row r="1968" spans="1:250" s="81" customFormat="1" ht="12.6" customHeight="1">
      <c r="A1968" s="83" t="s">
        <v>3005</v>
      </c>
      <c r="B1968" s="158" t="s">
        <v>3006</v>
      </c>
      <c r="C1968" s="410"/>
      <c r="D1968" s="411"/>
      <c r="E1968" s="59" t="s">
        <v>3628</v>
      </c>
      <c r="F1968" s="59"/>
      <c r="G1968" s="35" t="s">
        <v>3436</v>
      </c>
      <c r="H1968" s="35"/>
      <c r="I1968" s="432" t="s">
        <v>2490</v>
      </c>
      <c r="J1968" s="614" t="s">
        <v>3629</v>
      </c>
      <c r="K1968" s="432" t="s">
        <v>3080</v>
      </c>
      <c r="L1968" s="66" t="s">
        <v>5079</v>
      </c>
      <c r="M1968" s="111">
        <v>12</v>
      </c>
      <c r="N1968" s="67" t="s">
        <v>2651</v>
      </c>
      <c r="O1968" s="57" t="s">
        <v>3013</v>
      </c>
      <c r="P1968" s="482"/>
      <c r="Q1968" s="59"/>
      <c r="R1968" s="482"/>
      <c r="S1968" s="59"/>
      <c r="T1968" s="59"/>
      <c r="U1968" s="59"/>
      <c r="V1968" s="122"/>
      <c r="W1968" s="59"/>
      <c r="X1968" s="900"/>
      <c r="Y1968" s="42"/>
      <c r="Z1968" s="471"/>
      <c r="AA1968" s="85"/>
      <c r="AB1968" s="70"/>
      <c r="AC1968" s="60"/>
      <c r="AD1968" s="80"/>
      <c r="AE1968" s="70"/>
      <c r="AF1968" s="70"/>
      <c r="AG1968" s="80"/>
      <c r="AH1968" s="80"/>
      <c r="AI1968" s="80"/>
      <c r="AJ1968" s="80"/>
      <c r="AK1968" s="80"/>
      <c r="AL1968" s="80"/>
      <c r="AM1968" s="80"/>
      <c r="AN1968" s="80"/>
      <c r="AO1968" s="80"/>
      <c r="AP1968" s="80"/>
      <c r="AQ1968" s="80"/>
      <c r="AR1968" s="80"/>
      <c r="AS1968" s="80"/>
      <c r="AT1968" s="80"/>
    </row>
    <row r="1969" spans="1:46" s="81" customFormat="1" ht="12.6" customHeight="1">
      <c r="A1969" s="165" t="s">
        <v>3549</v>
      </c>
      <c r="B1969" s="74" t="s">
        <v>2656</v>
      </c>
      <c r="C1969" s="76"/>
      <c r="D1969" s="76"/>
      <c r="E1969" s="59"/>
      <c r="F1969" s="59"/>
      <c r="G1969" s="76"/>
      <c r="H1969" s="76"/>
      <c r="I1969" s="432" t="s">
        <v>2490</v>
      </c>
      <c r="J1969" s="614" t="s">
        <v>3629</v>
      </c>
      <c r="K1969" s="432" t="s">
        <v>3080</v>
      </c>
      <c r="L1969" s="199" t="s">
        <v>5082</v>
      </c>
      <c r="M1969" s="78">
        <v>12</v>
      </c>
      <c r="N1969" s="220" t="s">
        <v>2651</v>
      </c>
      <c r="O1969" s="79" t="s">
        <v>169</v>
      </c>
      <c r="P1969" s="482"/>
      <c r="Q1969" s="59"/>
      <c r="R1969" s="482"/>
      <c r="S1969" s="59"/>
      <c r="T1969" s="59"/>
      <c r="U1969" s="59"/>
      <c r="V1969" s="122"/>
      <c r="W1969" s="59"/>
      <c r="X1969" s="900"/>
      <c r="Y1969" s="42"/>
      <c r="Z1969" s="471"/>
      <c r="AA1969" s="85"/>
      <c r="AB1969" s="248"/>
      <c r="AC1969" s="60"/>
      <c r="AD1969" s="70"/>
      <c r="AE1969" s="247"/>
      <c r="AF1969" s="247"/>
      <c r="AG1969" s="146"/>
      <c r="AH1969" s="146"/>
      <c r="AI1969" s="146"/>
      <c r="AJ1969" s="80"/>
      <c r="AK1969" s="80"/>
      <c r="AL1969" s="80"/>
      <c r="AM1969" s="80"/>
      <c r="AN1969" s="80"/>
      <c r="AO1969" s="80"/>
      <c r="AP1969" s="80"/>
      <c r="AQ1969" s="80"/>
      <c r="AR1969" s="80"/>
      <c r="AS1969" s="80"/>
      <c r="AT1969" s="80"/>
    </row>
    <row r="1970" spans="1:46" s="81" customFormat="1" ht="12.6" customHeight="1">
      <c r="A1970" s="165" t="s">
        <v>1651</v>
      </c>
      <c r="B1970" s="74" t="s">
        <v>857</v>
      </c>
      <c r="C1970" s="76"/>
      <c r="D1970" s="76"/>
      <c r="E1970" s="59"/>
      <c r="F1970" s="59"/>
      <c r="G1970" s="35" t="s">
        <v>3436</v>
      </c>
      <c r="H1970" s="35"/>
      <c r="I1970" s="432" t="s">
        <v>2490</v>
      </c>
      <c r="J1970" s="614" t="s">
        <v>3629</v>
      </c>
      <c r="K1970" s="432" t="s">
        <v>3080</v>
      </c>
      <c r="L1970" s="199" t="s">
        <v>5083</v>
      </c>
      <c r="M1970" s="78">
        <v>12</v>
      </c>
      <c r="N1970" s="220" t="s">
        <v>2651</v>
      </c>
      <c r="O1970" s="79" t="s">
        <v>169</v>
      </c>
      <c r="P1970" s="482"/>
      <c r="Q1970" s="59"/>
      <c r="R1970" s="482"/>
      <c r="S1970" s="59"/>
      <c r="T1970" s="59"/>
      <c r="U1970" s="59"/>
      <c r="V1970" s="122"/>
      <c r="W1970" s="59"/>
      <c r="X1970" s="900"/>
      <c r="Y1970" s="42"/>
      <c r="Z1970" s="471"/>
      <c r="AA1970" s="85"/>
      <c r="AC1970" s="60"/>
      <c r="AD1970" s="80"/>
      <c r="AE1970" s="80"/>
      <c r="AF1970" s="80"/>
      <c r="AG1970" s="80"/>
      <c r="AH1970" s="80"/>
      <c r="AI1970" s="80"/>
      <c r="AJ1970" s="80"/>
      <c r="AK1970" s="80"/>
      <c r="AL1970" s="80"/>
      <c r="AM1970" s="80"/>
      <c r="AN1970" s="80"/>
      <c r="AO1970" s="80"/>
      <c r="AP1970" s="80"/>
      <c r="AQ1970" s="80"/>
      <c r="AR1970" s="80"/>
      <c r="AS1970" s="80"/>
      <c r="AT1970" s="80"/>
    </row>
    <row r="1971" spans="1:46" s="80" customFormat="1" ht="12.6" customHeight="1">
      <c r="A1971" s="165" t="s">
        <v>1576</v>
      </c>
      <c r="B1971" s="74" t="s">
        <v>653</v>
      </c>
      <c r="C1971" s="76"/>
      <c r="D1971" s="76"/>
      <c r="E1971" s="59"/>
      <c r="F1971" s="59"/>
      <c r="G1971" s="35" t="s">
        <v>3436</v>
      </c>
      <c r="H1971" s="35"/>
      <c r="I1971" s="432" t="s">
        <v>2490</v>
      </c>
      <c r="J1971" s="614" t="s">
        <v>3629</v>
      </c>
      <c r="K1971" s="432" t="s">
        <v>3080</v>
      </c>
      <c r="L1971" s="199" t="s">
        <v>5081</v>
      </c>
      <c r="M1971" s="78">
        <v>12</v>
      </c>
      <c r="N1971" s="220" t="s">
        <v>2651</v>
      </c>
      <c r="O1971" s="79" t="s">
        <v>169</v>
      </c>
      <c r="P1971" s="482"/>
      <c r="Q1971" s="59"/>
      <c r="R1971" s="482"/>
      <c r="S1971" s="59"/>
      <c r="T1971" s="59"/>
      <c r="U1971" s="59"/>
      <c r="V1971" s="122"/>
      <c r="W1971" s="59"/>
      <c r="X1971" s="900"/>
      <c r="Y1971" s="42"/>
      <c r="Z1971" s="471"/>
      <c r="AA1971" s="85"/>
      <c r="AB1971" s="70"/>
      <c r="AC1971" s="60"/>
      <c r="AE1971" s="70"/>
      <c r="AF1971" s="70"/>
      <c r="AG1971" s="247"/>
      <c r="AH1971" s="247"/>
      <c r="AI1971" s="247"/>
    </row>
    <row r="1972" spans="1:46" s="80" customFormat="1" ht="12.6" customHeight="1">
      <c r="A1972" s="165" t="s">
        <v>3128</v>
      </c>
      <c r="B1972" s="74" t="s">
        <v>2265</v>
      </c>
      <c r="C1972" s="1195"/>
      <c r="D1972" s="76"/>
      <c r="E1972" s="59"/>
      <c r="F1972" s="59"/>
      <c r="G1972" s="35" t="s">
        <v>3436</v>
      </c>
      <c r="H1972" s="35"/>
      <c r="I1972" s="432" t="s">
        <v>2490</v>
      </c>
      <c r="J1972" s="614" t="s">
        <v>3629</v>
      </c>
      <c r="K1972" s="432" t="s">
        <v>3080</v>
      </c>
      <c r="L1972" s="199" t="s">
        <v>5086</v>
      </c>
      <c r="M1972" s="78">
        <v>12</v>
      </c>
      <c r="N1972" s="220" t="s">
        <v>2651</v>
      </c>
      <c r="O1972" s="79" t="s">
        <v>169</v>
      </c>
      <c r="P1972" s="482"/>
      <c r="Q1972" s="59"/>
      <c r="R1972" s="482"/>
      <c r="S1972" s="59"/>
      <c r="T1972" s="59"/>
      <c r="U1972" s="59"/>
      <c r="V1972" s="122"/>
      <c r="W1972" s="59"/>
      <c r="X1972" s="900"/>
      <c r="Y1972" s="42"/>
      <c r="Z1972" s="471"/>
      <c r="AA1972" s="85"/>
      <c r="AB1972" s="81"/>
      <c r="AC1972" s="60"/>
    </row>
    <row r="1973" spans="1:46" s="80" customFormat="1" ht="12.6" customHeight="1">
      <c r="A1973" s="165" t="s">
        <v>1577</v>
      </c>
      <c r="B1973" s="74" t="s">
        <v>654</v>
      </c>
      <c r="C1973" s="1195"/>
      <c r="D1973" s="76"/>
      <c r="E1973" s="59"/>
      <c r="F1973" s="59"/>
      <c r="G1973" s="35" t="s">
        <v>3436</v>
      </c>
      <c r="H1973" s="35"/>
      <c r="I1973" s="432" t="s">
        <v>2490</v>
      </c>
      <c r="J1973" s="614" t="s">
        <v>3629</v>
      </c>
      <c r="K1973" s="432" t="s">
        <v>3080</v>
      </c>
      <c r="L1973" s="199" t="s">
        <v>5080</v>
      </c>
      <c r="M1973" s="78">
        <v>12</v>
      </c>
      <c r="N1973" s="220" t="s">
        <v>2651</v>
      </c>
      <c r="O1973" s="79" t="s">
        <v>169</v>
      </c>
      <c r="P1973" s="482"/>
      <c r="Q1973" s="59"/>
      <c r="R1973" s="482"/>
      <c r="S1973" s="59"/>
      <c r="T1973" s="59"/>
      <c r="U1973" s="59"/>
      <c r="V1973" s="122"/>
      <c r="W1973" s="59"/>
      <c r="X1973" s="900"/>
      <c r="Y1973" s="42"/>
      <c r="Z1973" s="471"/>
      <c r="AA1973" s="85"/>
      <c r="AB1973" s="81"/>
      <c r="AC1973" s="60"/>
    </row>
    <row r="1974" spans="1:46" s="80" customFormat="1" ht="12.6" customHeight="1">
      <c r="A1974" s="165" t="s">
        <v>2616</v>
      </c>
      <c r="B1974" s="74" t="s">
        <v>2657</v>
      </c>
      <c r="C1974" s="76"/>
      <c r="D1974" s="76"/>
      <c r="E1974" s="59"/>
      <c r="F1974" s="59"/>
      <c r="G1974" s="76"/>
      <c r="H1974" s="76"/>
      <c r="I1974" s="432" t="s">
        <v>2490</v>
      </c>
      <c r="J1974" s="614" t="s">
        <v>3629</v>
      </c>
      <c r="K1974" s="432" t="s">
        <v>3080</v>
      </c>
      <c r="L1974" s="199" t="s">
        <v>5084</v>
      </c>
      <c r="M1974" s="78">
        <v>12</v>
      </c>
      <c r="N1974" s="220" t="s">
        <v>2651</v>
      </c>
      <c r="O1974" s="79" t="s">
        <v>169</v>
      </c>
      <c r="P1974" s="482"/>
      <c r="Q1974" s="59"/>
      <c r="R1974" s="482"/>
      <c r="S1974" s="59"/>
      <c r="T1974" s="59"/>
      <c r="U1974" s="59"/>
      <c r="V1974" s="122"/>
      <c r="W1974" s="59"/>
      <c r="X1974" s="900"/>
      <c r="Y1974" s="42"/>
      <c r="Z1974" s="471"/>
      <c r="AA1974" s="85"/>
      <c r="AB1974" s="145"/>
      <c r="AC1974" s="60"/>
      <c r="AD1974" s="70"/>
      <c r="AE1974" s="146"/>
      <c r="AF1974" s="146"/>
    </row>
    <row r="1975" spans="1:46" s="80" customFormat="1" ht="12.6" customHeight="1">
      <c r="A1975" s="165" t="s">
        <v>1694</v>
      </c>
      <c r="B1975" s="74" t="s">
        <v>858</v>
      </c>
      <c r="C1975" s="76"/>
      <c r="D1975" s="76"/>
      <c r="E1975" s="59"/>
      <c r="F1975" s="59"/>
      <c r="G1975" s="35" t="s">
        <v>3436</v>
      </c>
      <c r="H1975" s="35"/>
      <c r="I1975" s="432" t="s">
        <v>2490</v>
      </c>
      <c r="J1975" s="614" t="s">
        <v>3629</v>
      </c>
      <c r="K1975" s="432" t="s">
        <v>3080</v>
      </c>
      <c r="L1975" s="199" t="s">
        <v>5085</v>
      </c>
      <c r="M1975" s="78">
        <v>12</v>
      </c>
      <c r="N1975" s="220" t="s">
        <v>2651</v>
      </c>
      <c r="O1975" s="79" t="s">
        <v>169</v>
      </c>
      <c r="P1975" s="482"/>
      <c r="Q1975" s="59"/>
      <c r="R1975" s="482"/>
      <c r="S1975" s="59"/>
      <c r="T1975" s="59"/>
      <c r="U1975" s="59"/>
      <c r="V1975" s="122"/>
      <c r="W1975" s="59"/>
      <c r="X1975" s="900"/>
      <c r="Y1975" s="42"/>
      <c r="Z1975" s="471"/>
      <c r="AA1975" s="85"/>
      <c r="AB1975" s="81"/>
      <c r="AC1975" s="60"/>
    </row>
    <row r="1976" spans="1:46" s="80" customFormat="1" ht="12.6" customHeight="1">
      <c r="A1976" s="165"/>
      <c r="B1976" s="74"/>
      <c r="C1976" s="1195"/>
      <c r="D1976" s="76"/>
      <c r="E1976" s="59"/>
      <c r="F1976" s="59"/>
      <c r="G1976" s="35"/>
      <c r="H1976" s="35"/>
      <c r="I1976" s="60"/>
      <c r="J1976" s="613"/>
      <c r="K1976" s="60"/>
      <c r="L1976" s="199"/>
      <c r="M1976" s="78"/>
      <c r="N1976" s="220"/>
      <c r="O1976" s="79"/>
      <c r="P1976" s="527"/>
      <c r="Q1976" s="59"/>
      <c r="R1976" s="481"/>
      <c r="S1976" s="59"/>
      <c r="T1976" s="59"/>
      <c r="U1976" s="59"/>
      <c r="V1976" s="122"/>
      <c r="W1976" s="59"/>
      <c r="X1976" s="35"/>
      <c r="Y1976" s="42"/>
      <c r="Z1976" s="64"/>
      <c r="AA1976" s="85"/>
      <c r="AB1976" s="59"/>
      <c r="AC1976" s="60"/>
      <c r="AD1976" s="64"/>
    </row>
    <row r="1977" spans="1:46" s="80" customFormat="1" ht="12.6" customHeight="1">
      <c r="A1977" s="1194" t="s">
        <v>5658</v>
      </c>
      <c r="B1977" s="74"/>
      <c r="C1977" s="1195"/>
      <c r="D1977" s="76"/>
      <c r="E1977" s="59"/>
      <c r="F1977" s="59"/>
      <c r="G1977" s="35"/>
      <c r="H1977" s="35"/>
      <c r="I1977" s="60"/>
      <c r="J1977" s="613"/>
      <c r="K1977" s="60"/>
      <c r="L1977" s="199"/>
      <c r="M1977" s="78"/>
      <c r="N1977" s="220"/>
      <c r="O1977" s="79"/>
      <c r="P1977" s="527"/>
      <c r="Q1977" s="59"/>
      <c r="R1977" s="481"/>
      <c r="S1977" s="59"/>
      <c r="T1977" s="59"/>
      <c r="U1977" s="59"/>
      <c r="V1977" s="122"/>
      <c r="W1977" s="59"/>
      <c r="X1977" s="35"/>
      <c r="Y1977" s="42"/>
      <c r="Z1977" s="64"/>
      <c r="AA1977" s="85"/>
      <c r="AB1977" s="59"/>
      <c r="AC1977" s="60"/>
      <c r="AD1977" s="64"/>
    </row>
    <row r="1978" spans="1:46" s="80" customFormat="1" ht="12.6" customHeight="1">
      <c r="A1978" s="1000" t="s">
        <v>5656</v>
      </c>
      <c r="B1978" s="994" t="s">
        <v>8898</v>
      </c>
      <c r="C1978" s="491" t="s">
        <v>4795</v>
      </c>
      <c r="D1978" s="940"/>
      <c r="E1978" s="996" t="s">
        <v>3628</v>
      </c>
      <c r="F1978" s="996"/>
      <c r="G1978" s="432" t="s">
        <v>3436</v>
      </c>
      <c r="H1978" s="432"/>
      <c r="I1978" s="432"/>
      <c r="J1978" s="653"/>
      <c r="K1978" s="432" t="s">
        <v>3080</v>
      </c>
      <c r="L1978" s="66" t="s">
        <v>5659</v>
      </c>
      <c r="M1978" s="997">
        <v>6</v>
      </c>
      <c r="N1978" s="220" t="s">
        <v>2651</v>
      </c>
      <c r="O1978" s="998" t="s">
        <v>2642</v>
      </c>
      <c r="P1978" s="1052"/>
      <c r="Q1978" s="94"/>
      <c r="R1978" s="1052"/>
      <c r="S1978" s="65"/>
      <c r="T1978" s="65"/>
      <c r="U1978" s="65"/>
      <c r="V1978" s="607"/>
      <c r="W1978" s="59"/>
      <c r="X1978" s="906"/>
      <c r="Y1978" s="42"/>
      <c r="Z1978" s="960"/>
      <c r="AA1978" s="959"/>
      <c r="AB1978" s="59"/>
      <c r="AC1978" s="60"/>
      <c r="AD1978" s="64"/>
    </row>
    <row r="1979" spans="1:46" s="80" customFormat="1" ht="12.6" customHeight="1">
      <c r="A1979" s="1000" t="s">
        <v>5657</v>
      </c>
      <c r="B1979" s="994" t="s">
        <v>8899</v>
      </c>
      <c r="C1979" s="491" t="s">
        <v>4795</v>
      </c>
      <c r="D1979" s="940"/>
      <c r="E1979" s="996" t="s">
        <v>3628</v>
      </c>
      <c r="F1979" s="996"/>
      <c r="G1979" s="432" t="s">
        <v>3436</v>
      </c>
      <c r="H1979" s="432"/>
      <c r="I1979" s="432"/>
      <c r="J1979" s="653"/>
      <c r="K1979" s="432" t="s">
        <v>3080</v>
      </c>
      <c r="L1979" s="66" t="s">
        <v>5660</v>
      </c>
      <c r="M1979" s="997">
        <v>6</v>
      </c>
      <c r="N1979" s="220" t="s">
        <v>2651</v>
      </c>
      <c r="O1979" s="998" t="s">
        <v>2642</v>
      </c>
      <c r="P1979" s="1052"/>
      <c r="Q1979" s="94"/>
      <c r="R1979" s="1052"/>
      <c r="S1979" s="65"/>
      <c r="T1979" s="65"/>
      <c r="U1979" s="65"/>
      <c r="V1979" s="607"/>
      <c r="W1979" s="59"/>
      <c r="X1979" s="906"/>
      <c r="Y1979" s="42"/>
      <c r="Z1979" s="960"/>
      <c r="AA1979" s="959"/>
      <c r="AB1979" s="59"/>
      <c r="AC1979" s="60"/>
      <c r="AD1979" s="64"/>
    </row>
    <row r="1980" spans="1:46" s="80" customFormat="1" ht="12.6" customHeight="1">
      <c r="A1980" s="249"/>
      <c r="B1980" s="74"/>
      <c r="C1980" s="76"/>
      <c r="D1980" s="76"/>
      <c r="E1980" s="59"/>
      <c r="F1980" s="59"/>
      <c r="G1980" s="76"/>
      <c r="H1980" s="76"/>
      <c r="I1980" s="76"/>
      <c r="J1980" s="613"/>
      <c r="K1980" s="60"/>
      <c r="L1980" s="1120"/>
      <c r="M1980" s="98"/>
      <c r="N1980" s="99"/>
      <c r="O1980" s="79"/>
      <c r="P1980" s="196"/>
      <c r="Q1980" s="59"/>
      <c r="R1980" s="59"/>
      <c r="S1980" s="59"/>
      <c r="T1980" s="59"/>
      <c r="U1980" s="59"/>
      <c r="V1980" s="59"/>
      <c r="W1980" s="59"/>
      <c r="X1980" s="59"/>
      <c r="Y1980" s="42"/>
      <c r="Z1980" s="84"/>
      <c r="AA1980" s="85"/>
      <c r="AB1980" s="59"/>
      <c r="AC1980" s="60"/>
    </row>
    <row r="1981" spans="1:46" s="663" customFormat="1" ht="24" customHeight="1">
      <c r="A1981" s="862" t="s">
        <v>10820</v>
      </c>
      <c r="B1981" s="669"/>
      <c r="C1981" s="664"/>
      <c r="D1981" s="664"/>
      <c r="E1981" s="657"/>
      <c r="F1981" s="657"/>
      <c r="G1981" s="664"/>
      <c r="H1981" s="664"/>
      <c r="I1981" s="664"/>
      <c r="J1981" s="664"/>
      <c r="K1981" s="659"/>
      <c r="L1981" s="1088"/>
      <c r="M1981" s="670"/>
      <c r="N1981" s="671"/>
      <c r="O1981" s="671"/>
      <c r="P1981" s="1050"/>
      <c r="Q1981" s="696"/>
      <c r="R1981" s="696"/>
      <c r="S1981" s="657"/>
      <c r="T1981" s="657"/>
      <c r="U1981" s="657"/>
      <c r="V1981" s="657"/>
      <c r="W1981" s="657"/>
      <c r="X1981" s="657"/>
      <c r="Y1981" s="661"/>
      <c r="Z1981" s="662"/>
      <c r="AA1981" s="672"/>
      <c r="AC1981" s="659"/>
    </row>
    <row r="1982" spans="1:46" s="769" customFormat="1" ht="19.5" customHeight="1" thickBot="1">
      <c r="A1982" s="1409" t="s">
        <v>10819</v>
      </c>
      <c r="B1982" s="1410"/>
      <c r="C1982" s="1410"/>
      <c r="D1982" s="1410"/>
      <c r="E1982" s="1410"/>
      <c r="F1982" s="1410"/>
      <c r="G1982" s="1410"/>
      <c r="H1982" s="1410"/>
      <c r="I1982" s="1410"/>
      <c r="J1982" s="1410"/>
      <c r="K1982" s="1410"/>
      <c r="L1982" s="1410"/>
      <c r="M1982" s="879"/>
      <c r="N1982" s="878"/>
      <c r="O1982" s="878"/>
      <c r="P1982" s="778"/>
      <c r="Q1982" s="778"/>
      <c r="R1982" s="778"/>
      <c r="S1982" s="778"/>
      <c r="T1982" s="778"/>
      <c r="U1982" s="778"/>
      <c r="V1982" s="767"/>
      <c r="W1982" s="767"/>
      <c r="X1982" s="767"/>
      <c r="Y1982" s="948"/>
      <c r="Z1982" s="949"/>
      <c r="AA1982" s="950"/>
      <c r="AB1982" s="772"/>
      <c r="AC1982" s="768"/>
    </row>
    <row r="1983" spans="1:46" s="70" customFormat="1" ht="12.6" customHeight="1">
      <c r="A1983" s="216" t="s">
        <v>1709</v>
      </c>
      <c r="B1983" s="97"/>
      <c r="C1983" s="76"/>
      <c r="D1983" s="76"/>
      <c r="E1983" s="59"/>
      <c r="F1983" s="59"/>
      <c r="G1983" s="76"/>
      <c r="H1983" s="76"/>
      <c r="I1983" s="60"/>
      <c r="J1983" s="613"/>
      <c r="K1983" s="60"/>
      <c r="L1983" s="1092"/>
      <c r="M1983" s="123"/>
      <c r="N1983" s="220"/>
      <c r="O1983" s="124"/>
      <c r="P1983" s="196"/>
      <c r="Q1983" s="59"/>
      <c r="R1983" s="59"/>
      <c r="S1983" s="59"/>
      <c r="T1983" s="125"/>
      <c r="U1983" s="125"/>
      <c r="V1983" s="40"/>
      <c r="W1983" s="122"/>
      <c r="X1983" s="35"/>
      <c r="Y1983" s="42"/>
      <c r="Z1983" s="64"/>
      <c r="AA1983" s="85"/>
      <c r="AB1983" s="77"/>
      <c r="AC1983" s="60"/>
      <c r="AD1983" s="80"/>
      <c r="AE1983" s="80"/>
      <c r="AF1983" s="80"/>
    </row>
    <row r="1984" spans="1:46" s="70" customFormat="1" ht="12.6" customHeight="1">
      <c r="A1984" s="1000" t="s">
        <v>6024</v>
      </c>
      <c r="B1984" s="994" t="s">
        <v>6025</v>
      </c>
      <c r="C1984" s="491"/>
      <c r="D1984" s="940"/>
      <c r="E1984" s="996"/>
      <c r="F1984" s="996"/>
      <c r="G1984" s="432"/>
      <c r="H1984" s="432"/>
      <c r="I1984" s="432"/>
      <c r="J1984" s="653"/>
      <c r="K1984" s="432" t="s">
        <v>3080</v>
      </c>
      <c r="L1984" s="66" t="s">
        <v>6026</v>
      </c>
      <c r="M1984" s="997">
        <v>4</v>
      </c>
      <c r="N1984" s="92" t="s">
        <v>2651</v>
      </c>
      <c r="O1984" s="998" t="s">
        <v>393</v>
      </c>
      <c r="P1984" s="1052"/>
      <c r="Q1984" s="94"/>
      <c r="R1984" s="1052"/>
      <c r="S1984" s="65"/>
      <c r="T1984" s="65"/>
      <c r="U1984" s="65"/>
      <c r="V1984" s="607"/>
      <c r="W1984" s="996"/>
      <c r="X1984" s="906"/>
      <c r="Y1984" s="42"/>
      <c r="Z1984" s="182"/>
      <c r="AA1984" s="61"/>
      <c r="AB1984" s="77"/>
      <c r="AC1984" s="60"/>
      <c r="AD1984" s="80"/>
      <c r="AE1984" s="80"/>
      <c r="AF1984" s="80"/>
    </row>
    <row r="1985" spans="1:46" s="81" customFormat="1" ht="12.6" customHeight="1">
      <c r="A1985" s="62"/>
      <c r="B1985" s="63"/>
      <c r="C1985" s="35"/>
      <c r="D1985" s="158"/>
      <c r="E1985" s="35"/>
      <c r="F1985" s="35"/>
      <c r="G1985" s="35"/>
      <c r="H1985" s="35"/>
      <c r="I1985" s="60"/>
      <c r="J1985" s="565"/>
      <c r="K1985" s="35"/>
      <c r="L1985" s="139"/>
      <c r="M1985" s="986"/>
      <c r="N1985" s="92"/>
      <c r="O1985" s="68"/>
      <c r="P1985" s="339"/>
      <c r="Q1985" s="40"/>
      <c r="R1985" s="482"/>
      <c r="S1985" s="40"/>
      <c r="T1985" s="40"/>
      <c r="U1985" s="40"/>
      <c r="V1985" s="122"/>
      <c r="W1985" s="40"/>
      <c r="X1985" s="35"/>
      <c r="Y1985" s="42"/>
      <c r="Z1985" s="64"/>
      <c r="AA1985" s="488"/>
      <c r="AB1985" s="64"/>
      <c r="AC1985" s="70"/>
      <c r="AD1985" s="70"/>
      <c r="AE1985" s="70"/>
      <c r="AF1985" s="70"/>
      <c r="AG1985" s="80"/>
      <c r="AH1985" s="80"/>
      <c r="AI1985" s="80"/>
      <c r="AJ1985" s="80"/>
      <c r="AK1985" s="80"/>
      <c r="AL1985" s="80"/>
      <c r="AM1985" s="80"/>
      <c r="AN1985" s="80"/>
      <c r="AO1985" s="80"/>
      <c r="AP1985" s="80"/>
      <c r="AQ1985" s="80"/>
      <c r="AR1985" s="80"/>
      <c r="AS1985" s="80"/>
      <c r="AT1985" s="80"/>
    </row>
    <row r="1986" spans="1:46" s="146" customFormat="1" ht="12.6" customHeight="1">
      <c r="A1986" s="1193" t="s">
        <v>3652</v>
      </c>
      <c r="B1986" s="97"/>
      <c r="C1986" s="76"/>
      <c r="D1986" s="76"/>
      <c r="E1986" s="59"/>
      <c r="F1986" s="59"/>
      <c r="G1986" s="76"/>
      <c r="H1986" s="76"/>
      <c r="I1986" s="76"/>
      <c r="J1986" s="613"/>
      <c r="K1986" s="60"/>
      <c r="L1986" s="1092" t="s">
        <v>1662</v>
      </c>
      <c r="M1986" s="98"/>
      <c r="N1986" s="99"/>
      <c r="O1986" s="100"/>
      <c r="P1986" s="196"/>
      <c r="Q1986" s="59"/>
      <c r="R1986" s="59"/>
      <c r="S1986" s="59"/>
      <c r="T1986" s="59"/>
      <c r="U1986" s="59"/>
      <c r="V1986" s="59"/>
      <c r="W1986" s="59"/>
      <c r="X1986" s="35"/>
      <c r="Y1986" s="42"/>
      <c r="Z1986" s="84"/>
      <c r="AA1986" s="85"/>
      <c r="AB1986" s="81"/>
      <c r="AC1986" s="60"/>
      <c r="AD1986" s="80"/>
      <c r="AE1986" s="80"/>
      <c r="AF1986" s="80"/>
      <c r="AG1986" s="80"/>
      <c r="AH1986" s="80"/>
      <c r="AI1986" s="80"/>
    </row>
    <row r="1987" spans="1:46" s="146" customFormat="1" ht="12.6" customHeight="1">
      <c r="A1987" s="1000" t="s">
        <v>4027</v>
      </c>
      <c r="B1987" s="88" t="s">
        <v>4028</v>
      </c>
      <c r="C1987" s="76"/>
      <c r="D1987" s="76" t="s">
        <v>1839</v>
      </c>
      <c r="E1987" s="59"/>
      <c r="F1987" s="59"/>
      <c r="G1987" s="35" t="s">
        <v>3436</v>
      </c>
      <c r="H1987" s="35"/>
      <c r="I1987" s="76"/>
      <c r="J1987" s="613"/>
      <c r="K1987" s="432" t="s">
        <v>3080</v>
      </c>
      <c r="L1987" s="90" t="s">
        <v>784</v>
      </c>
      <c r="M1987" s="997">
        <v>1</v>
      </c>
      <c r="N1987" s="92" t="s">
        <v>2651</v>
      </c>
      <c r="O1987" s="998" t="s">
        <v>1582</v>
      </c>
      <c r="P1987" s="196"/>
      <c r="Q1987" s="59"/>
      <c r="R1987" s="196"/>
      <c r="S1987" s="59"/>
      <c r="T1987" s="59"/>
      <c r="U1987" s="59"/>
      <c r="V1987" s="122"/>
      <c r="W1987" s="122"/>
      <c r="X1987" s="900"/>
      <c r="Y1987" s="42"/>
      <c r="Z1987" s="64"/>
      <c r="AA1987" s="959"/>
      <c r="AB1987" s="81"/>
      <c r="AC1987" s="60"/>
      <c r="AD1987" s="80"/>
      <c r="AE1987" s="80"/>
      <c r="AF1987" s="80"/>
      <c r="AG1987" s="80"/>
      <c r="AH1987" s="80"/>
      <c r="AI1987" s="80"/>
    </row>
    <row r="1988" spans="1:46" s="70" customFormat="1" ht="12.6" customHeight="1">
      <c r="A1988" s="46"/>
      <c r="B1988" s="74" t="s">
        <v>1821</v>
      </c>
      <c r="C1988" s="76"/>
      <c r="D1988" s="76" t="s">
        <v>1839</v>
      </c>
      <c r="E1988" s="59"/>
      <c r="F1988" s="59"/>
      <c r="G1988" s="35" t="s">
        <v>3436</v>
      </c>
      <c r="H1988" s="35"/>
      <c r="I1988" s="76"/>
      <c r="J1988" s="613"/>
      <c r="K1988" s="432" t="s">
        <v>3080</v>
      </c>
      <c r="L1988" s="199" t="s">
        <v>4848</v>
      </c>
      <c r="M1988" s="78">
        <v>1</v>
      </c>
      <c r="N1988" s="220" t="s">
        <v>2651</v>
      </c>
      <c r="O1988" s="79" t="s">
        <v>1582</v>
      </c>
      <c r="P1988" s="196"/>
      <c r="Q1988" s="59"/>
      <c r="R1988" s="59"/>
      <c r="S1988" s="59"/>
      <c r="T1988" s="59"/>
      <c r="U1988" s="59"/>
      <c r="V1988" s="122"/>
      <c r="W1988" s="59"/>
      <c r="X1988" s="900"/>
      <c r="Y1988" s="42"/>
      <c r="Z1988" s="64"/>
      <c r="AA1988" s="959"/>
      <c r="AB1988" s="81"/>
      <c r="AC1988" s="84"/>
      <c r="AD1988" s="80"/>
      <c r="AE1988" s="80"/>
      <c r="AF1988" s="80"/>
      <c r="AG1988" s="80"/>
      <c r="AH1988" s="80"/>
      <c r="AI1988" s="80"/>
    </row>
    <row r="1989" spans="1:46" s="70" customFormat="1" ht="12.6" customHeight="1">
      <c r="A1989" s="46" t="s">
        <v>1832</v>
      </c>
      <c r="B1989" s="74" t="s">
        <v>803</v>
      </c>
      <c r="C1989" s="76"/>
      <c r="D1989" s="76" t="s">
        <v>1839</v>
      </c>
      <c r="E1989" s="59"/>
      <c r="F1989" s="59"/>
      <c r="G1989" s="35" t="s">
        <v>3436</v>
      </c>
      <c r="H1989" s="35"/>
      <c r="I1989" s="60"/>
      <c r="J1989" s="613"/>
      <c r="K1989" s="432" t="s">
        <v>3080</v>
      </c>
      <c r="L1989" s="199" t="s">
        <v>1721</v>
      </c>
      <c r="M1989" s="123">
        <v>1</v>
      </c>
      <c r="N1989" s="220" t="s">
        <v>2651</v>
      </c>
      <c r="O1989" s="124" t="s">
        <v>1582</v>
      </c>
      <c r="P1989" s="482"/>
      <c r="Q1989" s="59"/>
      <c r="R1989" s="482"/>
      <c r="S1989" s="59"/>
      <c r="T1989" s="125"/>
      <c r="U1989" s="125"/>
      <c r="V1989" s="122"/>
      <c r="W1989" s="122"/>
      <c r="X1989" s="900"/>
      <c r="Y1989" s="42"/>
      <c r="Z1989" s="64"/>
      <c r="AA1989" s="959"/>
      <c r="AC1989" s="60"/>
      <c r="AD1989" s="80"/>
    </row>
    <row r="1990" spans="1:46" s="448" customFormat="1" ht="12" customHeight="1">
      <c r="A1990" s="1000" t="s">
        <v>6932</v>
      </c>
      <c r="B1990" s="994" t="s">
        <v>6933</v>
      </c>
      <c r="C1990" s="491"/>
      <c r="D1990" s="940" t="s">
        <v>1839</v>
      </c>
      <c r="E1990" s="432"/>
      <c r="F1990" s="996"/>
      <c r="G1990" s="432" t="s">
        <v>3436</v>
      </c>
      <c r="H1990" s="432"/>
      <c r="I1990" s="432"/>
      <c r="J1990" s="653"/>
      <c r="K1990" s="432" t="s">
        <v>3080</v>
      </c>
      <c r="L1990" s="66" t="s">
        <v>6934</v>
      </c>
      <c r="M1990" s="997">
        <v>1</v>
      </c>
      <c r="N1990" s="220" t="s">
        <v>2651</v>
      </c>
      <c r="O1990" s="998" t="s">
        <v>1582</v>
      </c>
      <c r="P1990" s="196"/>
      <c r="Q1990" s="94"/>
      <c r="R1990" s="196"/>
      <c r="S1990" s="432"/>
      <c r="T1990" s="432"/>
      <c r="U1990" s="432"/>
      <c r="V1990" s="607"/>
      <c r="W1990" s="996"/>
      <c r="X1990" s="906"/>
      <c r="Y1990" s="42"/>
      <c r="Z1990" s="64"/>
      <c r="AA1990" s="959"/>
    </row>
    <row r="1991" spans="1:46" s="80" customFormat="1" ht="12.6" customHeight="1">
      <c r="A1991" s="46"/>
      <c r="B1991" s="74" t="s">
        <v>3556</v>
      </c>
      <c r="C1991" s="76"/>
      <c r="D1991" s="76" t="s">
        <v>1839</v>
      </c>
      <c r="E1991" s="59"/>
      <c r="F1991" s="59"/>
      <c r="G1991" s="35" t="s">
        <v>3436</v>
      </c>
      <c r="H1991" s="35"/>
      <c r="I1991" s="76"/>
      <c r="J1991" s="613"/>
      <c r="K1991" s="432" t="s">
        <v>3080</v>
      </c>
      <c r="L1991" s="199" t="s">
        <v>3459</v>
      </c>
      <c r="M1991" s="78">
        <v>1</v>
      </c>
      <c r="N1991" s="220" t="s">
        <v>2651</v>
      </c>
      <c r="O1991" s="79" t="s">
        <v>1582</v>
      </c>
      <c r="P1991" s="196"/>
      <c r="Q1991" s="59"/>
      <c r="R1991" s="196"/>
      <c r="S1991" s="59"/>
      <c r="T1991" s="59"/>
      <c r="U1991" s="59"/>
      <c r="V1991" s="122"/>
      <c r="W1991" s="59"/>
      <c r="X1991" s="900"/>
      <c r="Y1991" s="42"/>
      <c r="Z1991" s="64"/>
      <c r="AA1991" s="959"/>
      <c r="AB1991" s="81"/>
      <c r="AC1991" s="60"/>
      <c r="AG1991" s="146"/>
      <c r="AH1991" s="146"/>
      <c r="AI1991" s="146"/>
    </row>
    <row r="1992" spans="1:46" s="80" customFormat="1" ht="12.6" customHeight="1">
      <c r="A1992" s="46"/>
      <c r="B1992" s="74"/>
      <c r="C1992" s="76"/>
      <c r="D1992" s="76"/>
      <c r="E1992" s="59"/>
      <c r="F1992" s="59"/>
      <c r="G1992" s="35"/>
      <c r="H1992" s="35"/>
      <c r="I1992" s="76"/>
      <c r="J1992" s="613"/>
      <c r="K1992" s="432"/>
      <c r="L1992" s="199"/>
      <c r="M1992" s="78"/>
      <c r="N1992" s="220"/>
      <c r="O1992" s="79"/>
      <c r="P1992" s="196"/>
      <c r="Q1992" s="59"/>
      <c r="R1992" s="196"/>
      <c r="S1992" s="59"/>
      <c r="T1992" s="59"/>
      <c r="U1992" s="59"/>
      <c r="V1992" s="122"/>
      <c r="W1992" s="59"/>
      <c r="X1992" s="35"/>
      <c r="Y1992" s="42"/>
      <c r="Z1992" s="64"/>
      <c r="AA1992" s="70"/>
      <c r="AB1992" s="81"/>
      <c r="AC1992" s="60"/>
      <c r="AG1992" s="146"/>
      <c r="AH1992" s="146"/>
      <c r="AI1992" s="146"/>
    </row>
    <row r="1993" spans="1:46" s="448" customFormat="1" ht="12" customHeight="1">
      <c r="A1993" s="75" t="s">
        <v>10783</v>
      </c>
      <c r="B1993" s="76"/>
      <c r="C1993" s="238"/>
      <c r="D1993" s="76"/>
      <c r="E1993" s="60"/>
      <c r="F1993" s="60"/>
      <c r="G1993" s="60"/>
      <c r="H1993" s="961"/>
      <c r="I1993" s="961"/>
      <c r="J1993" s="962"/>
      <c r="K1993" s="961"/>
      <c r="L1993" s="601"/>
      <c r="M1993" s="997"/>
      <c r="N1993" s="527"/>
      <c r="O1993" s="998"/>
      <c r="P1993" s="482"/>
      <c r="Q1993" s="527"/>
      <c r="R1993" s="482"/>
      <c r="S1993" s="961"/>
      <c r="T1993" s="961"/>
      <c r="U1993" s="961"/>
      <c r="V1993" s="1021"/>
      <c r="W1993" s="957"/>
      <c r="X1993" s="957"/>
      <c r="Y1993" s="1022"/>
      <c r="Z1993" s="960"/>
      <c r="AA1993" s="959"/>
    </row>
    <row r="1994" spans="1:46" s="448" customFormat="1" ht="24.95" customHeight="1">
      <c r="A1994" s="201" t="s">
        <v>10552</v>
      </c>
      <c r="B1994" s="76" t="s">
        <v>10553</v>
      </c>
      <c r="C1994" s="238"/>
      <c r="D1994" s="76"/>
      <c r="E1994" s="60"/>
      <c r="F1994" s="60"/>
      <c r="G1994" s="60" t="s">
        <v>3436</v>
      </c>
      <c r="H1994" s="961"/>
      <c r="I1994" s="961" t="s">
        <v>805</v>
      </c>
      <c r="J1994" s="962" t="s">
        <v>3629</v>
      </c>
      <c r="K1994" s="961"/>
      <c r="L1994" s="601" t="s">
        <v>10708</v>
      </c>
      <c r="M1994" s="997">
        <v>12</v>
      </c>
      <c r="N1994" s="527" t="s">
        <v>2651</v>
      </c>
      <c r="O1994" s="998" t="s">
        <v>2897</v>
      </c>
      <c r="P1994" s="196"/>
      <c r="Q1994" s="527"/>
      <c r="R1994" s="196"/>
      <c r="S1994" s="961"/>
      <c r="T1994" s="961"/>
      <c r="U1994" s="961"/>
      <c r="V1994" s="1021"/>
      <c r="W1994" s="957"/>
      <c r="X1994" s="958"/>
      <c r="Y1994" s="1022"/>
      <c r="Z1994" s="960"/>
      <c r="AA1994" s="959"/>
    </row>
    <row r="1995" spans="1:46" s="448" customFormat="1" ht="12" customHeight="1">
      <c r="A1995" s="201" t="s">
        <v>10538</v>
      </c>
      <c r="B1995" s="76" t="s">
        <v>10539</v>
      </c>
      <c r="C1995" s="238"/>
      <c r="D1995" s="76"/>
      <c r="E1995" s="60"/>
      <c r="F1995" s="60"/>
      <c r="G1995" s="60" t="s">
        <v>3436</v>
      </c>
      <c r="H1995" s="961"/>
      <c r="I1995" s="961" t="s">
        <v>805</v>
      </c>
      <c r="J1995" s="962" t="s">
        <v>3629</v>
      </c>
      <c r="K1995" s="961"/>
      <c r="L1995" s="601" t="s">
        <v>10701</v>
      </c>
      <c r="M1995" s="997">
        <v>12</v>
      </c>
      <c r="N1995" s="527" t="s">
        <v>2651</v>
      </c>
      <c r="O1995" s="998" t="s">
        <v>2897</v>
      </c>
      <c r="P1995" s="196"/>
      <c r="Q1995" s="527"/>
      <c r="R1995" s="196"/>
      <c r="S1995" s="961"/>
      <c r="T1995" s="961"/>
      <c r="U1995" s="961"/>
      <c r="V1995" s="1021"/>
      <c r="W1995" s="957"/>
      <c r="X1995" s="958"/>
      <c r="Y1995" s="1022"/>
      <c r="Z1995" s="960"/>
      <c r="AA1995" s="959"/>
    </row>
    <row r="1996" spans="1:46" s="448" customFormat="1" ht="12" customHeight="1">
      <c r="A1996" s="201" t="s">
        <v>10540</v>
      </c>
      <c r="B1996" s="76" t="s">
        <v>10541</v>
      </c>
      <c r="C1996" s="238"/>
      <c r="D1996" s="76"/>
      <c r="E1996" s="60"/>
      <c r="F1996" s="60"/>
      <c r="G1996" s="60" t="s">
        <v>3436</v>
      </c>
      <c r="H1996" s="961"/>
      <c r="I1996" s="961" t="s">
        <v>805</v>
      </c>
      <c r="J1996" s="962" t="s">
        <v>3629</v>
      </c>
      <c r="K1996" s="961"/>
      <c r="L1996" s="601" t="s">
        <v>10702</v>
      </c>
      <c r="M1996" s="997">
        <v>12</v>
      </c>
      <c r="N1996" s="527" t="s">
        <v>2651</v>
      </c>
      <c r="O1996" s="998" t="s">
        <v>2897</v>
      </c>
      <c r="P1996" s="196"/>
      <c r="Q1996" s="527"/>
      <c r="R1996" s="196"/>
      <c r="S1996" s="961"/>
      <c r="T1996" s="961"/>
      <c r="U1996" s="961"/>
      <c r="V1996" s="1021"/>
      <c r="W1996" s="957"/>
      <c r="X1996" s="958"/>
      <c r="Y1996" s="1022"/>
      <c r="Z1996" s="960"/>
      <c r="AA1996" s="959"/>
    </row>
    <row r="1997" spans="1:46" s="448" customFormat="1" ht="12" customHeight="1">
      <c r="A1997" s="201" t="s">
        <v>10544</v>
      </c>
      <c r="B1997" s="76" t="s">
        <v>10545</v>
      </c>
      <c r="C1997" s="238"/>
      <c r="D1997" s="76"/>
      <c r="E1997" s="60"/>
      <c r="F1997" s="60"/>
      <c r="G1997" s="60" t="s">
        <v>3436</v>
      </c>
      <c r="H1997" s="961"/>
      <c r="I1997" s="961" t="s">
        <v>805</v>
      </c>
      <c r="J1997" s="962" t="s">
        <v>3629</v>
      </c>
      <c r="K1997" s="961"/>
      <c r="L1997" s="601" t="s">
        <v>10704</v>
      </c>
      <c r="M1997" s="997">
        <v>12</v>
      </c>
      <c r="N1997" s="527" t="s">
        <v>2651</v>
      </c>
      <c r="O1997" s="998" t="s">
        <v>488</v>
      </c>
      <c r="P1997" s="196"/>
      <c r="Q1997" s="527"/>
      <c r="R1997" s="196"/>
      <c r="S1997" s="961"/>
      <c r="T1997" s="961"/>
      <c r="U1997" s="961"/>
      <c r="V1997" s="1021"/>
      <c r="W1997" s="957"/>
      <c r="X1997" s="958"/>
      <c r="Y1997" s="1022"/>
      <c r="Z1997" s="960"/>
      <c r="AA1997" s="959"/>
    </row>
    <row r="1998" spans="1:46" s="448" customFormat="1" ht="12" customHeight="1">
      <c r="A1998" s="201" t="s">
        <v>10546</v>
      </c>
      <c r="B1998" s="76" t="s">
        <v>10547</v>
      </c>
      <c r="C1998" s="238"/>
      <c r="D1998" s="76"/>
      <c r="E1998" s="60"/>
      <c r="F1998" s="60"/>
      <c r="G1998" s="60" t="s">
        <v>3436</v>
      </c>
      <c r="H1998" s="961"/>
      <c r="I1998" s="961" t="s">
        <v>805</v>
      </c>
      <c r="J1998" s="962" t="s">
        <v>3629</v>
      </c>
      <c r="K1998" s="961"/>
      <c r="L1998" s="601" t="s">
        <v>10705</v>
      </c>
      <c r="M1998" s="997">
        <v>12</v>
      </c>
      <c r="N1998" s="527" t="s">
        <v>2651</v>
      </c>
      <c r="O1998" s="998" t="s">
        <v>2897</v>
      </c>
      <c r="P1998" s="196"/>
      <c r="Q1998" s="527"/>
      <c r="R1998" s="196"/>
      <c r="S1998" s="961"/>
      <c r="T1998" s="961"/>
      <c r="U1998" s="961"/>
      <c r="V1998" s="1021"/>
      <c r="W1998" s="957"/>
      <c r="X1998" s="958"/>
      <c r="Y1998" s="1022"/>
      <c r="Z1998" s="960"/>
      <c r="AA1998" s="959"/>
    </row>
    <row r="1999" spans="1:46" s="448" customFormat="1" ht="24.95" customHeight="1">
      <c r="A1999" s="201" t="s">
        <v>10542</v>
      </c>
      <c r="B1999" s="76" t="s">
        <v>10543</v>
      </c>
      <c r="C1999" s="238"/>
      <c r="D1999" s="76"/>
      <c r="E1999" s="60"/>
      <c r="F1999" s="60"/>
      <c r="G1999" s="60" t="s">
        <v>3436</v>
      </c>
      <c r="H1999" s="961"/>
      <c r="I1999" s="961" t="s">
        <v>805</v>
      </c>
      <c r="J1999" s="962" t="s">
        <v>3629</v>
      </c>
      <c r="K1999" s="961"/>
      <c r="L1999" s="601" t="s">
        <v>10703</v>
      </c>
      <c r="M1999" s="997">
        <v>12</v>
      </c>
      <c r="N1999" s="527" t="s">
        <v>2651</v>
      </c>
      <c r="O1999" s="998" t="s">
        <v>2897</v>
      </c>
      <c r="P1999" s="196"/>
      <c r="Q1999" s="527"/>
      <c r="R1999" s="196"/>
      <c r="S1999" s="961"/>
      <c r="T1999" s="961"/>
      <c r="U1999" s="961"/>
      <c r="V1999" s="1021"/>
      <c r="W1999" s="957"/>
      <c r="X1999" s="958"/>
      <c r="Y1999" s="1022"/>
      <c r="Z1999" s="960"/>
      <c r="AA1999" s="959"/>
    </row>
    <row r="2000" spans="1:46" s="448" customFormat="1" ht="12" customHeight="1">
      <c r="A2000" s="201" t="s">
        <v>10548</v>
      </c>
      <c r="B2000" s="76" t="s">
        <v>10549</v>
      </c>
      <c r="C2000" s="238"/>
      <c r="D2000" s="76"/>
      <c r="E2000" s="60"/>
      <c r="F2000" s="60"/>
      <c r="G2000" s="60" t="s">
        <v>3436</v>
      </c>
      <c r="H2000" s="961"/>
      <c r="I2000" s="961" t="s">
        <v>805</v>
      </c>
      <c r="J2000" s="962" t="s">
        <v>3629</v>
      </c>
      <c r="K2000" s="961"/>
      <c r="L2000" s="601" t="s">
        <v>10706</v>
      </c>
      <c r="M2000" s="997">
        <v>12</v>
      </c>
      <c r="N2000" s="527" t="s">
        <v>2651</v>
      </c>
      <c r="O2000" s="998" t="s">
        <v>2897</v>
      </c>
      <c r="P2000" s="196"/>
      <c r="Q2000" s="527"/>
      <c r="R2000" s="196"/>
      <c r="S2000" s="961"/>
      <c r="T2000" s="961"/>
      <c r="U2000" s="961"/>
      <c r="V2000" s="1021"/>
      <c r="W2000" s="957"/>
      <c r="X2000" s="958"/>
      <c r="Y2000" s="1022"/>
      <c r="Z2000" s="960"/>
      <c r="AA2000" s="959"/>
    </row>
    <row r="2001" spans="1:250" s="448" customFormat="1" ht="12" customHeight="1">
      <c r="A2001" s="201" t="s">
        <v>10550</v>
      </c>
      <c r="B2001" s="76" t="s">
        <v>10551</v>
      </c>
      <c r="C2001" s="238"/>
      <c r="D2001" s="76"/>
      <c r="E2001" s="60"/>
      <c r="F2001" s="60"/>
      <c r="G2001" s="60" t="s">
        <v>3436</v>
      </c>
      <c r="H2001" s="961"/>
      <c r="I2001" s="961" t="s">
        <v>805</v>
      </c>
      <c r="J2001" s="962" t="s">
        <v>3629</v>
      </c>
      <c r="K2001" s="961"/>
      <c r="L2001" s="601" t="s">
        <v>10707</v>
      </c>
      <c r="M2001" s="997">
        <v>12</v>
      </c>
      <c r="N2001" s="527" t="s">
        <v>2651</v>
      </c>
      <c r="O2001" s="998" t="s">
        <v>488</v>
      </c>
      <c r="P2001" s="196"/>
      <c r="Q2001" s="527"/>
      <c r="R2001" s="196"/>
      <c r="S2001" s="961"/>
      <c r="T2001" s="961"/>
      <c r="U2001" s="961"/>
      <c r="V2001" s="1021"/>
      <c r="W2001" s="957"/>
      <c r="X2001" s="958"/>
      <c r="Y2001" s="1022"/>
      <c r="Z2001" s="960"/>
      <c r="AA2001" s="959"/>
    </row>
    <row r="2002" spans="1:250" s="448" customFormat="1" ht="12.75" customHeight="1">
      <c r="A2002" s="201" t="s">
        <v>10554</v>
      </c>
      <c r="B2002" s="76" t="s">
        <v>10555</v>
      </c>
      <c r="C2002" s="238"/>
      <c r="D2002" s="76"/>
      <c r="E2002" s="60"/>
      <c r="F2002" s="60"/>
      <c r="G2002" s="60" t="s">
        <v>3436</v>
      </c>
      <c r="H2002" s="961"/>
      <c r="I2002" s="961" t="s">
        <v>805</v>
      </c>
      <c r="J2002" s="962" t="s">
        <v>3629</v>
      </c>
      <c r="K2002" s="961"/>
      <c r="L2002" s="601" t="s">
        <v>10709</v>
      </c>
      <c r="M2002" s="997">
        <v>12</v>
      </c>
      <c r="N2002" s="527" t="s">
        <v>2651</v>
      </c>
      <c r="O2002" s="998" t="s">
        <v>2897</v>
      </c>
      <c r="P2002" s="196"/>
      <c r="Q2002" s="527"/>
      <c r="R2002" s="196"/>
      <c r="S2002" s="961"/>
      <c r="T2002" s="961"/>
      <c r="U2002" s="961"/>
      <c r="V2002" s="1021"/>
      <c r="W2002" s="957"/>
      <c r="X2002" s="958"/>
      <c r="Y2002" s="1022"/>
      <c r="Z2002" s="960"/>
      <c r="AA2002" s="959"/>
    </row>
    <row r="2003" spans="1:250" s="80" customFormat="1" ht="12.6" customHeight="1">
      <c r="A2003" s="216"/>
      <c r="B2003" s="97"/>
      <c r="C2003" s="76"/>
      <c r="D2003" s="76"/>
      <c r="E2003" s="59"/>
      <c r="F2003" s="59"/>
      <c r="G2003" s="102"/>
      <c r="H2003" s="102"/>
      <c r="I2003" s="60"/>
      <c r="J2003" s="613"/>
      <c r="K2003" s="60"/>
      <c r="L2003" s="1092"/>
      <c r="M2003" s="123"/>
      <c r="N2003" s="220"/>
      <c r="O2003" s="124"/>
      <c r="P2003" s="196"/>
      <c r="Q2003" s="59"/>
      <c r="R2003" s="59"/>
      <c r="S2003" s="59"/>
      <c r="T2003" s="125"/>
      <c r="U2003" s="125"/>
      <c r="V2003" s="40"/>
      <c r="W2003" s="122"/>
      <c r="X2003" s="35"/>
      <c r="Y2003" s="42"/>
      <c r="Z2003" s="64"/>
      <c r="AA2003" s="85"/>
      <c r="AB2003" s="70"/>
      <c r="AC2003" s="60"/>
      <c r="AE2003" s="70"/>
      <c r="AF2003" s="70"/>
    </row>
    <row r="2004" spans="1:250" s="769" customFormat="1" ht="19.5" customHeight="1" thickBot="1">
      <c r="A2004" s="875" t="s">
        <v>389</v>
      </c>
      <c r="B2004" s="876"/>
      <c r="C2004" s="777"/>
      <c r="D2004" s="777"/>
      <c r="E2004" s="778"/>
      <c r="F2004" s="778"/>
      <c r="G2004" s="777"/>
      <c r="H2004" s="777"/>
      <c r="I2004" s="777"/>
      <c r="J2004" s="777"/>
      <c r="K2004" s="779"/>
      <c r="L2004" s="1086" t="s">
        <v>1662</v>
      </c>
      <c r="M2004" s="879"/>
      <c r="N2004" s="878"/>
      <c r="O2004" s="878"/>
      <c r="P2004" s="778"/>
      <c r="Q2004" s="778"/>
      <c r="R2004" s="778"/>
      <c r="S2004" s="778"/>
      <c r="T2004" s="778"/>
      <c r="U2004" s="778"/>
      <c r="V2004" s="767"/>
      <c r="W2004" s="767"/>
      <c r="X2004" s="767"/>
      <c r="Y2004" s="948"/>
      <c r="Z2004" s="949"/>
      <c r="AA2004" s="950"/>
      <c r="AB2004" s="770"/>
      <c r="AC2004" s="768"/>
    </row>
    <row r="2005" spans="1:250" s="70" customFormat="1" ht="12.6" customHeight="1">
      <c r="A2005" s="86" t="s">
        <v>635</v>
      </c>
      <c r="B2005" s="34"/>
      <c r="C2005" s="35"/>
      <c r="D2005" s="158"/>
      <c r="E2005" s="35"/>
      <c r="F2005" s="35"/>
      <c r="G2005" s="35"/>
      <c r="H2005" s="35"/>
      <c r="I2005" s="35"/>
      <c r="J2005" s="565"/>
      <c r="K2005" s="35"/>
      <c r="L2005" s="609"/>
      <c r="M2005" s="300"/>
      <c r="N2005" s="220"/>
      <c r="O2005" s="92"/>
      <c r="P2005" s="196"/>
      <c r="Q2005" s="59"/>
      <c r="R2005" s="59"/>
      <c r="S2005" s="40"/>
      <c r="T2005" s="40"/>
      <c r="U2005" s="40"/>
      <c r="V2005" s="40"/>
      <c r="W2005" s="40"/>
      <c r="X2005" s="283"/>
      <c r="Y2005" s="42"/>
      <c r="Z2005" s="64"/>
      <c r="AA2005" s="61"/>
      <c r="AB2005" s="77"/>
      <c r="AC2005" s="40"/>
      <c r="AE2005" s="80"/>
      <c r="AF2005" s="80"/>
    </row>
    <row r="2006" spans="1:250" s="70" customFormat="1" ht="12.6" customHeight="1">
      <c r="A2006" s="255" t="s">
        <v>636</v>
      </c>
      <c r="B2006" s="34" t="s">
        <v>2431</v>
      </c>
      <c r="C2006" s="65"/>
      <c r="D2006" s="289"/>
      <c r="E2006" s="65"/>
      <c r="F2006" s="65"/>
      <c r="G2006" s="35" t="s">
        <v>3436</v>
      </c>
      <c r="H2006" s="35"/>
      <c r="I2006" s="432"/>
      <c r="J2006" s="614" t="s">
        <v>3629</v>
      </c>
      <c r="K2006" s="65"/>
      <c r="L2006" s="139" t="s">
        <v>7921</v>
      </c>
      <c r="M2006" s="12">
        <v>4</v>
      </c>
      <c r="N2006" s="220" t="s">
        <v>2651</v>
      </c>
      <c r="O2006" s="12" t="s">
        <v>1232</v>
      </c>
      <c r="P2006" s="482"/>
      <c r="Q2006" s="339"/>
      <c r="R2006" s="482"/>
      <c r="S2006" s="40"/>
      <c r="T2006" s="40"/>
      <c r="U2006" s="40"/>
      <c r="V2006" s="122"/>
      <c r="W2006" s="40"/>
      <c r="X2006" s="903"/>
      <c r="Y2006" s="42"/>
      <c r="Z2006" s="471"/>
      <c r="AA2006" s="85"/>
      <c r="AE2006" s="80"/>
      <c r="AF2006" s="80"/>
    </row>
    <row r="2007" spans="1:250" s="70" customFormat="1" ht="12.6" customHeight="1">
      <c r="A2007" s="255"/>
      <c r="B2007" s="34"/>
      <c r="C2007" s="65"/>
      <c r="D2007" s="289"/>
      <c r="E2007" s="65"/>
      <c r="F2007" s="65"/>
      <c r="G2007" s="35"/>
      <c r="H2007" s="35"/>
      <c r="I2007" s="65"/>
      <c r="J2007" s="614"/>
      <c r="K2007" s="65"/>
      <c r="L2007" s="139"/>
      <c r="M2007" s="12"/>
      <c r="N2007" s="220"/>
      <c r="O2007" s="12"/>
      <c r="P2007" s="482"/>
      <c r="Q2007" s="339"/>
      <c r="R2007" s="482"/>
      <c r="S2007" s="40"/>
      <c r="T2007" s="40"/>
      <c r="U2007" s="40"/>
      <c r="V2007" s="122"/>
      <c r="W2007" s="40"/>
      <c r="X2007" s="283"/>
      <c r="Y2007" s="42"/>
      <c r="Z2007" s="471"/>
      <c r="AA2007" s="85"/>
      <c r="AE2007" s="80"/>
      <c r="AF2007" s="80"/>
    </row>
    <row r="2008" spans="1:250" s="70" customFormat="1" ht="12.6" customHeight="1">
      <c r="A2008" s="1294" t="s">
        <v>4749</v>
      </c>
      <c r="B2008" s="34"/>
      <c r="C2008" s="65"/>
      <c r="D2008" s="289"/>
      <c r="E2008" s="65"/>
      <c r="F2008" s="65"/>
      <c r="G2008" s="35"/>
      <c r="H2008" s="35"/>
      <c r="I2008" s="65"/>
      <c r="J2008" s="614"/>
      <c r="K2008" s="65"/>
      <c r="L2008" s="1091"/>
      <c r="M2008" s="128"/>
      <c r="N2008" s="220"/>
      <c r="O2008" s="129"/>
      <c r="P2008" s="482"/>
      <c r="Q2008" s="339"/>
      <c r="R2008" s="482"/>
      <c r="S2008" s="40"/>
      <c r="T2008" s="40"/>
      <c r="U2008" s="40"/>
      <c r="V2008" s="40"/>
      <c r="W2008" s="40"/>
      <c r="X2008" s="283"/>
      <c r="Y2008" s="42"/>
      <c r="Z2008" s="64"/>
      <c r="AA2008" s="85"/>
      <c r="AE2008" s="80"/>
      <c r="AF2008" s="80"/>
    </row>
    <row r="2009" spans="1:250" s="81" customFormat="1" ht="12.6" customHeight="1">
      <c r="A2009" s="160" t="s">
        <v>10152</v>
      </c>
      <c r="B2009" s="88" t="s">
        <v>6317</v>
      </c>
      <c r="C2009" s="88"/>
      <c r="D2009" s="940"/>
      <c r="E2009" s="996"/>
      <c r="F2009" s="996"/>
      <c r="G2009" s="432"/>
      <c r="H2009" s="432"/>
      <c r="I2009" s="432"/>
      <c r="J2009" s="653"/>
      <c r="K2009" s="432" t="s">
        <v>3080</v>
      </c>
      <c r="L2009" s="90" t="s">
        <v>4748</v>
      </c>
      <c r="M2009" s="997">
        <v>4</v>
      </c>
      <c r="N2009" s="92" t="s">
        <v>2651</v>
      </c>
      <c r="O2009" s="998" t="s">
        <v>6318</v>
      </c>
      <c r="P2009" s="1052"/>
      <c r="Q2009" s="94"/>
      <c r="R2009" s="1047"/>
      <c r="S2009" s="172"/>
      <c r="T2009" s="172"/>
      <c r="U2009" s="172"/>
      <c r="V2009" s="122"/>
      <c r="W2009" s="40"/>
      <c r="X2009" s="903"/>
      <c r="Y2009" s="42"/>
      <c r="Z2009" s="182"/>
      <c r="AA2009" s="61"/>
      <c r="AC2009" s="35"/>
      <c r="AD2009" s="80"/>
      <c r="AE2009" s="80"/>
      <c r="AF2009" s="80"/>
      <c r="AG2009" s="80"/>
      <c r="AH2009" s="80"/>
      <c r="AI2009" s="80"/>
      <c r="AJ2009" s="80"/>
      <c r="AK2009" s="80"/>
      <c r="AL2009" s="80"/>
      <c r="AM2009" s="80"/>
      <c r="AN2009" s="80"/>
      <c r="AO2009" s="80"/>
      <c r="AP2009" s="80"/>
      <c r="AQ2009" s="80"/>
      <c r="AR2009" s="80"/>
      <c r="AS2009" s="80"/>
      <c r="AT2009" s="80"/>
    </row>
    <row r="2010" spans="1:250" s="449" customFormat="1" ht="12" customHeight="1">
      <c r="A2010" s="1000" t="s">
        <v>7531</v>
      </c>
      <c r="B2010" s="994" t="s">
        <v>7532</v>
      </c>
      <c r="C2010" s="491" t="s">
        <v>4795</v>
      </c>
      <c r="D2010" s="940"/>
      <c r="E2010" s="432" t="s">
        <v>3628</v>
      </c>
      <c r="F2010" s="996"/>
      <c r="G2010" s="432"/>
      <c r="H2010" s="432"/>
      <c r="I2010" s="432"/>
      <c r="J2010" s="653"/>
      <c r="K2010" s="432" t="s">
        <v>3080</v>
      </c>
      <c r="L2010" s="66" t="s">
        <v>7578</v>
      </c>
      <c r="M2010" s="997">
        <v>4</v>
      </c>
      <c r="N2010" s="527" t="s">
        <v>2651</v>
      </c>
      <c r="O2010" s="998" t="s">
        <v>275</v>
      </c>
      <c r="P2010" s="482"/>
      <c r="Q2010" s="94"/>
      <c r="R2010" s="482"/>
      <c r="S2010" s="432"/>
      <c r="T2010" s="432"/>
      <c r="U2010" s="432"/>
      <c r="V2010" s="607"/>
      <c r="W2010" s="996"/>
      <c r="X2010" s="906"/>
      <c r="Y2010" s="42"/>
      <c r="Z2010" s="182"/>
      <c r="AA2010" s="61"/>
      <c r="AB2010" s="448"/>
      <c r="AC2010" s="448"/>
      <c r="AD2010" s="448"/>
      <c r="AE2010" s="448"/>
      <c r="AF2010" s="448"/>
      <c r="AG2010" s="448"/>
      <c r="AH2010" s="448"/>
      <c r="AI2010" s="448"/>
      <c r="AJ2010" s="448"/>
      <c r="AK2010" s="448"/>
      <c r="AL2010" s="448"/>
      <c r="AM2010" s="448"/>
      <c r="AN2010" s="448"/>
      <c r="AO2010" s="448"/>
      <c r="AP2010" s="448"/>
      <c r="AQ2010" s="448"/>
      <c r="AR2010" s="448"/>
      <c r="AS2010" s="448"/>
      <c r="AT2010" s="448"/>
      <c r="AU2010" s="448"/>
      <c r="AV2010" s="448"/>
      <c r="AW2010" s="448"/>
      <c r="AX2010" s="448"/>
      <c r="AY2010" s="448"/>
      <c r="AZ2010" s="448"/>
      <c r="BA2010" s="448"/>
      <c r="BB2010" s="448"/>
      <c r="BC2010" s="448"/>
      <c r="BD2010" s="448"/>
      <c r="BE2010" s="448"/>
      <c r="BF2010" s="448"/>
      <c r="BG2010" s="448"/>
      <c r="BH2010" s="448"/>
      <c r="BI2010" s="448"/>
      <c r="BJ2010" s="448"/>
      <c r="BK2010" s="448"/>
      <c r="BL2010" s="448"/>
      <c r="BM2010" s="448"/>
      <c r="BN2010" s="448"/>
      <c r="BO2010" s="448"/>
      <c r="BP2010" s="448"/>
      <c r="BQ2010" s="448"/>
      <c r="BR2010" s="448"/>
      <c r="BS2010" s="448"/>
      <c r="BT2010" s="448"/>
      <c r="BU2010" s="448"/>
      <c r="BV2010" s="448"/>
      <c r="BW2010" s="448"/>
      <c r="BX2010" s="448"/>
      <c r="BY2010" s="448"/>
      <c r="BZ2010" s="448"/>
      <c r="CA2010" s="448"/>
      <c r="CB2010" s="448"/>
      <c r="CC2010" s="448"/>
      <c r="CD2010" s="448"/>
      <c r="CE2010" s="448"/>
      <c r="CF2010" s="448"/>
      <c r="CG2010" s="448"/>
      <c r="CH2010" s="448"/>
      <c r="CI2010" s="448"/>
      <c r="CJ2010" s="448"/>
      <c r="CK2010" s="448"/>
      <c r="CL2010" s="448"/>
      <c r="CM2010" s="448"/>
      <c r="CN2010" s="448"/>
      <c r="CO2010" s="448"/>
      <c r="CP2010" s="448"/>
      <c r="CQ2010" s="448"/>
      <c r="CR2010" s="448"/>
      <c r="CS2010" s="448"/>
      <c r="CT2010" s="448"/>
      <c r="CU2010" s="448"/>
      <c r="CV2010" s="448"/>
      <c r="CW2010" s="448"/>
      <c r="CX2010" s="448"/>
      <c r="CY2010" s="448"/>
      <c r="CZ2010" s="448"/>
      <c r="DA2010" s="448"/>
      <c r="DB2010" s="448"/>
      <c r="DC2010" s="448"/>
      <c r="DD2010" s="448"/>
      <c r="DE2010" s="448"/>
      <c r="DF2010" s="448"/>
      <c r="DG2010" s="448"/>
      <c r="DH2010" s="448"/>
      <c r="DI2010" s="448"/>
      <c r="DJ2010" s="448"/>
      <c r="DK2010" s="448"/>
      <c r="DL2010" s="448"/>
      <c r="DM2010" s="448"/>
      <c r="DN2010" s="448"/>
      <c r="DO2010" s="448"/>
      <c r="DP2010" s="448"/>
      <c r="DQ2010" s="448"/>
      <c r="DR2010" s="448"/>
      <c r="DS2010" s="448"/>
      <c r="DT2010" s="448"/>
      <c r="DU2010" s="448"/>
      <c r="DV2010" s="448"/>
      <c r="DW2010" s="448"/>
      <c r="DX2010" s="448"/>
      <c r="DY2010" s="448"/>
      <c r="DZ2010" s="448"/>
      <c r="EA2010" s="448"/>
      <c r="EB2010" s="448"/>
      <c r="EC2010" s="448"/>
      <c r="ED2010" s="448"/>
      <c r="EE2010" s="448"/>
      <c r="EF2010" s="448"/>
      <c r="EG2010" s="448"/>
      <c r="EH2010" s="448"/>
      <c r="EI2010" s="448"/>
      <c r="EJ2010" s="448"/>
      <c r="EK2010" s="448"/>
      <c r="EL2010" s="448"/>
      <c r="EM2010" s="448"/>
      <c r="EN2010" s="448"/>
      <c r="EO2010" s="448"/>
      <c r="EP2010" s="448"/>
      <c r="EQ2010" s="448"/>
      <c r="ER2010" s="448"/>
      <c r="ES2010" s="448"/>
      <c r="ET2010" s="448"/>
      <c r="EU2010" s="448"/>
      <c r="EV2010" s="448"/>
      <c r="EW2010" s="448"/>
      <c r="EX2010" s="448"/>
      <c r="EY2010" s="448"/>
      <c r="EZ2010" s="448"/>
      <c r="FA2010" s="448"/>
      <c r="FB2010" s="448"/>
      <c r="FC2010" s="448"/>
      <c r="FD2010" s="448"/>
      <c r="FE2010" s="448"/>
      <c r="FF2010" s="448"/>
      <c r="FG2010" s="448"/>
      <c r="FH2010" s="448"/>
      <c r="FI2010" s="448"/>
      <c r="FJ2010" s="448"/>
      <c r="FK2010" s="448"/>
      <c r="FL2010" s="448"/>
      <c r="FM2010" s="448"/>
      <c r="FN2010" s="448"/>
      <c r="FO2010" s="448"/>
      <c r="FP2010" s="448"/>
      <c r="FQ2010" s="448"/>
      <c r="FR2010" s="448"/>
      <c r="FS2010" s="448"/>
      <c r="FT2010" s="448"/>
      <c r="FU2010" s="448"/>
      <c r="FV2010" s="448"/>
      <c r="FW2010" s="448"/>
      <c r="FX2010" s="448"/>
      <c r="FY2010" s="448"/>
      <c r="FZ2010" s="448"/>
      <c r="GA2010" s="448"/>
      <c r="GB2010" s="448"/>
      <c r="GC2010" s="448"/>
      <c r="GD2010" s="448"/>
      <c r="GE2010" s="448"/>
      <c r="GF2010" s="448"/>
      <c r="GG2010" s="448"/>
      <c r="GH2010" s="448"/>
      <c r="GI2010" s="448"/>
      <c r="GJ2010" s="448"/>
      <c r="GK2010" s="448"/>
      <c r="GL2010" s="448"/>
      <c r="GM2010" s="448"/>
      <c r="GN2010" s="448"/>
      <c r="GO2010" s="448"/>
      <c r="GP2010" s="448"/>
      <c r="GQ2010" s="448"/>
      <c r="GR2010" s="448"/>
      <c r="GS2010" s="448"/>
      <c r="GT2010" s="448"/>
      <c r="GU2010" s="448"/>
      <c r="GV2010" s="448"/>
      <c r="GW2010" s="448"/>
      <c r="GX2010" s="448"/>
      <c r="GY2010" s="448"/>
      <c r="GZ2010" s="448"/>
      <c r="HA2010" s="448"/>
      <c r="HB2010" s="448"/>
      <c r="HC2010" s="448"/>
      <c r="HD2010" s="448"/>
      <c r="HE2010" s="448"/>
      <c r="HF2010" s="448"/>
      <c r="HG2010" s="448"/>
      <c r="HH2010" s="448"/>
      <c r="HI2010" s="448"/>
      <c r="HJ2010" s="448"/>
      <c r="HK2010" s="448"/>
      <c r="HL2010" s="448"/>
      <c r="HM2010" s="448"/>
      <c r="HN2010" s="448"/>
      <c r="HO2010" s="448"/>
      <c r="HP2010" s="448"/>
      <c r="HQ2010" s="448"/>
      <c r="HR2010" s="448"/>
      <c r="HS2010" s="448"/>
      <c r="HT2010" s="448"/>
      <c r="HU2010" s="448"/>
      <c r="HV2010" s="448"/>
      <c r="HW2010" s="448"/>
      <c r="HX2010" s="448"/>
      <c r="HY2010" s="448"/>
      <c r="HZ2010" s="448"/>
      <c r="IA2010" s="448"/>
      <c r="IB2010" s="448"/>
      <c r="IC2010" s="448"/>
      <c r="ID2010" s="448"/>
      <c r="IE2010" s="448"/>
      <c r="IF2010" s="448"/>
      <c r="IG2010" s="448"/>
      <c r="IH2010" s="448"/>
      <c r="II2010" s="448"/>
      <c r="IJ2010" s="448"/>
      <c r="IK2010" s="448"/>
      <c r="IL2010" s="448"/>
      <c r="IM2010" s="448"/>
      <c r="IN2010" s="448"/>
      <c r="IO2010" s="448"/>
      <c r="IP2010" s="448"/>
    </row>
    <row r="2011" spans="1:250" s="81" customFormat="1" ht="12.6" customHeight="1">
      <c r="A2011" s="216"/>
      <c r="B2011" s="97"/>
      <c r="C2011" s="76"/>
      <c r="D2011" s="76"/>
      <c r="E2011" s="59"/>
      <c r="F2011" s="59"/>
      <c r="G2011" s="102"/>
      <c r="H2011" s="102"/>
      <c r="I2011" s="60"/>
      <c r="J2011" s="613"/>
      <c r="K2011" s="60"/>
      <c r="L2011" s="199"/>
      <c r="M2011" s="123"/>
      <c r="N2011" s="220"/>
      <c r="O2011" s="124"/>
      <c r="P2011" s="196"/>
      <c r="Q2011" s="59"/>
      <c r="R2011" s="59"/>
      <c r="S2011" s="59"/>
      <c r="T2011" s="125"/>
      <c r="U2011" s="125"/>
      <c r="V2011" s="40"/>
      <c r="W2011" s="122"/>
      <c r="X2011" s="35"/>
      <c r="Y2011" s="42"/>
      <c r="Z2011" s="64"/>
      <c r="AA2011" s="85"/>
      <c r="AB2011" s="70"/>
      <c r="AC2011" s="60"/>
      <c r="AD2011" s="80"/>
      <c r="AE2011" s="70"/>
      <c r="AF2011" s="70"/>
      <c r="AG2011" s="70"/>
      <c r="AH2011" s="70"/>
      <c r="AI2011" s="70"/>
      <c r="AJ2011" s="80"/>
      <c r="AK2011" s="80"/>
      <c r="AL2011" s="80"/>
      <c r="AM2011" s="80"/>
      <c r="AN2011" s="80"/>
      <c r="AO2011" s="80"/>
      <c r="AP2011" s="80"/>
      <c r="AQ2011" s="80"/>
      <c r="AR2011" s="80"/>
      <c r="AS2011" s="80"/>
      <c r="AT2011" s="80"/>
    </row>
    <row r="2012" spans="1:250" s="448" customFormat="1" ht="12" customHeight="1">
      <c r="A2012" s="89" t="s">
        <v>7409</v>
      </c>
      <c r="B2012" s="994"/>
      <c r="C2012" s="491"/>
      <c r="D2012" s="940"/>
      <c r="E2012" s="432"/>
      <c r="F2012" s="996"/>
      <c r="G2012" s="432"/>
      <c r="H2012" s="432"/>
      <c r="I2012" s="432"/>
      <c r="J2012" s="653"/>
      <c r="K2012" s="432"/>
      <c r="L2012" s="66"/>
      <c r="M2012" s="997"/>
      <c r="N2012" s="527"/>
      <c r="O2012" s="998"/>
      <c r="P2012" s="482"/>
      <c r="Q2012" s="94"/>
      <c r="R2012" s="482"/>
      <c r="S2012" s="432"/>
      <c r="T2012" s="432"/>
      <c r="U2012" s="432"/>
      <c r="V2012" s="607"/>
      <c r="W2012" s="996"/>
      <c r="X2012" s="996"/>
      <c r="Y2012" s="1018"/>
      <c r="Z2012" s="471"/>
      <c r="AA2012" s="488"/>
    </row>
    <row r="2013" spans="1:250" s="448" customFormat="1" ht="12" customHeight="1">
      <c r="A2013" s="1000" t="s">
        <v>7348</v>
      </c>
      <c r="B2013" s="994" t="s">
        <v>7349</v>
      </c>
      <c r="C2013" s="491" t="s">
        <v>4795</v>
      </c>
      <c r="D2013" s="940"/>
      <c r="E2013" s="432" t="s">
        <v>3628</v>
      </c>
      <c r="F2013" s="432"/>
      <c r="G2013" s="432" t="s">
        <v>3436</v>
      </c>
      <c r="H2013" s="432"/>
      <c r="I2013" s="432" t="s">
        <v>805</v>
      </c>
      <c r="J2013" s="614" t="s">
        <v>3629</v>
      </c>
      <c r="K2013" s="432"/>
      <c r="L2013" s="66" t="s">
        <v>7350</v>
      </c>
      <c r="M2013" s="997">
        <v>4</v>
      </c>
      <c r="N2013" s="527" t="s">
        <v>2651</v>
      </c>
      <c r="O2013" s="998" t="s">
        <v>3375</v>
      </c>
      <c r="P2013" s="196"/>
      <c r="Q2013" s="94"/>
      <c r="R2013" s="196"/>
      <c r="S2013" s="432"/>
      <c r="T2013" s="432"/>
      <c r="U2013" s="432"/>
      <c r="V2013" s="607"/>
      <c r="W2013" s="996"/>
      <c r="X2013" s="906"/>
      <c r="Y2013" s="42"/>
      <c r="Z2013" s="471"/>
      <c r="AA2013" s="959"/>
    </row>
    <row r="2014" spans="1:250" s="448" customFormat="1" ht="12" customHeight="1">
      <c r="A2014" s="1000" t="s">
        <v>7351</v>
      </c>
      <c r="B2014" s="994" t="s">
        <v>7352</v>
      </c>
      <c r="C2014" s="491" t="s">
        <v>4795</v>
      </c>
      <c r="D2014" s="940"/>
      <c r="E2014" s="432" t="s">
        <v>3628</v>
      </c>
      <c r="F2014" s="432"/>
      <c r="G2014" s="432" t="s">
        <v>3436</v>
      </c>
      <c r="H2014" s="432"/>
      <c r="I2014" s="432" t="s">
        <v>805</v>
      </c>
      <c r="J2014" s="614" t="s">
        <v>3629</v>
      </c>
      <c r="K2014" s="432"/>
      <c r="L2014" s="66" t="s">
        <v>7353</v>
      </c>
      <c r="M2014" s="997">
        <v>4</v>
      </c>
      <c r="N2014" s="527" t="s">
        <v>2651</v>
      </c>
      <c r="O2014" s="998" t="s">
        <v>3375</v>
      </c>
      <c r="P2014" s="196"/>
      <c r="Q2014" s="94"/>
      <c r="R2014" s="196"/>
      <c r="S2014" s="916" t="s">
        <v>673</v>
      </c>
      <c r="T2014" s="432"/>
      <c r="U2014" s="432"/>
      <c r="V2014" s="607"/>
      <c r="W2014" s="996"/>
      <c r="X2014" s="906"/>
      <c r="Y2014" s="42"/>
      <c r="Z2014" s="471"/>
      <c r="AA2014" s="959"/>
    </row>
    <row r="2015" spans="1:250" s="448" customFormat="1" ht="12" customHeight="1">
      <c r="A2015" s="1000"/>
      <c r="B2015" s="994"/>
      <c r="C2015" s="491"/>
      <c r="D2015" s="940"/>
      <c r="E2015" s="432"/>
      <c r="F2015" s="432"/>
      <c r="G2015" s="432"/>
      <c r="H2015" s="432"/>
      <c r="I2015" s="432"/>
      <c r="J2015" s="653"/>
      <c r="K2015" s="432"/>
      <c r="L2015" s="66"/>
      <c r="M2015" s="997"/>
      <c r="N2015" s="527"/>
      <c r="O2015" s="998"/>
      <c r="P2015" s="482"/>
      <c r="Q2015" s="94"/>
      <c r="R2015" s="482"/>
      <c r="S2015" s="432"/>
      <c r="T2015" s="432"/>
      <c r="U2015" s="432"/>
      <c r="V2015" s="607"/>
      <c r="W2015" s="996"/>
      <c r="X2015" s="996"/>
      <c r="Y2015" s="42"/>
      <c r="Z2015" s="471"/>
      <c r="AA2015" s="488"/>
    </row>
    <row r="2016" spans="1:250" s="81" customFormat="1" ht="12.6" customHeight="1">
      <c r="A2016" s="86" t="s">
        <v>4872</v>
      </c>
      <c r="B2016" s="34"/>
      <c r="C2016" s="35"/>
      <c r="D2016" s="158"/>
      <c r="E2016" s="59"/>
      <c r="F2016" s="59"/>
      <c r="G2016" s="35"/>
      <c r="H2016" s="35"/>
      <c r="I2016" s="35"/>
      <c r="J2016" s="565"/>
      <c r="K2016" s="35"/>
      <c r="L2016" s="199"/>
      <c r="M2016" s="300"/>
      <c r="N2016" s="220"/>
      <c r="O2016" s="92"/>
      <c r="P2016" s="339"/>
      <c r="Q2016" s="40"/>
      <c r="R2016" s="339"/>
      <c r="S2016" s="40"/>
      <c r="T2016" s="40"/>
      <c r="U2016" s="40"/>
      <c r="V2016" s="40"/>
      <c r="W2016" s="40"/>
      <c r="X2016" s="283"/>
      <c r="Y2016" s="42"/>
      <c r="Z2016" s="64"/>
      <c r="AA2016" s="61"/>
      <c r="AB2016" s="40"/>
      <c r="AC2016" s="35"/>
      <c r="AD2016" s="80"/>
      <c r="AE2016" s="70"/>
      <c r="AF2016" s="70"/>
      <c r="AG2016" s="70"/>
      <c r="AH2016" s="70"/>
      <c r="AI2016" s="70"/>
      <c r="AJ2016" s="80"/>
      <c r="AK2016" s="80"/>
      <c r="AL2016" s="80"/>
      <c r="AM2016" s="80"/>
      <c r="AN2016" s="80"/>
      <c r="AO2016" s="80"/>
      <c r="AP2016" s="80"/>
      <c r="AQ2016" s="80"/>
      <c r="AR2016" s="80"/>
      <c r="AS2016" s="80"/>
      <c r="AT2016" s="80"/>
    </row>
    <row r="2017" spans="1:46" s="81" customFormat="1" ht="12.6" customHeight="1">
      <c r="A2017" s="165" t="s">
        <v>1584</v>
      </c>
      <c r="B2017" s="34" t="s">
        <v>995</v>
      </c>
      <c r="C2017" s="1195" t="s">
        <v>4795</v>
      </c>
      <c r="D2017" s="158"/>
      <c r="E2017" s="59" t="s">
        <v>3628</v>
      </c>
      <c r="F2017" s="59"/>
      <c r="G2017" s="35" t="s">
        <v>3436</v>
      </c>
      <c r="H2017" s="35"/>
      <c r="I2017" s="35"/>
      <c r="J2017" s="565"/>
      <c r="K2017" s="35"/>
      <c r="L2017" s="199" t="s">
        <v>4873</v>
      </c>
      <c r="M2017" s="300">
        <v>12</v>
      </c>
      <c r="N2017" s="220" t="s">
        <v>2651</v>
      </c>
      <c r="O2017" s="92" t="s">
        <v>421</v>
      </c>
      <c r="P2017" s="196"/>
      <c r="Q2017" s="59"/>
      <c r="R2017" s="196"/>
      <c r="S2017" s="40"/>
      <c r="T2017" s="40"/>
      <c r="U2017" s="40"/>
      <c r="V2017" s="122"/>
      <c r="W2017" s="40"/>
      <c r="X2017" s="903"/>
      <c r="Y2017" s="42"/>
      <c r="Z2017" s="64"/>
      <c r="AA2017" s="959"/>
      <c r="AB2017" s="40"/>
      <c r="AC2017" s="35"/>
      <c r="AD2017" s="70"/>
      <c r="AE2017" s="70"/>
      <c r="AF2017" s="70"/>
      <c r="AG2017" s="80"/>
      <c r="AH2017" s="80"/>
      <c r="AI2017" s="80"/>
      <c r="AJ2017" s="80"/>
      <c r="AK2017" s="80"/>
      <c r="AL2017" s="80"/>
      <c r="AM2017" s="80"/>
      <c r="AN2017" s="80"/>
      <c r="AO2017" s="80"/>
      <c r="AP2017" s="80"/>
      <c r="AQ2017" s="80"/>
      <c r="AR2017" s="80"/>
      <c r="AS2017" s="80"/>
      <c r="AT2017" s="80"/>
    </row>
    <row r="2018" spans="1:46" s="80" customFormat="1" ht="12.6" customHeight="1">
      <c r="A2018" s="165"/>
      <c r="B2018" s="34"/>
      <c r="C2018" s="35"/>
      <c r="D2018" s="158"/>
      <c r="E2018" s="59"/>
      <c r="F2018" s="59"/>
      <c r="G2018" s="35"/>
      <c r="H2018" s="35"/>
      <c r="I2018" s="35"/>
      <c r="J2018" s="565"/>
      <c r="K2018" s="35"/>
      <c r="L2018" s="199"/>
      <c r="M2018" s="300"/>
      <c r="N2018" s="220"/>
      <c r="O2018" s="92"/>
      <c r="P2018" s="196"/>
      <c r="Q2018" s="59"/>
      <c r="R2018" s="59"/>
      <c r="S2018" s="40"/>
      <c r="T2018" s="40"/>
      <c r="U2018" s="40"/>
      <c r="V2018" s="40"/>
      <c r="W2018" s="40"/>
      <c r="X2018" s="283"/>
      <c r="Y2018" s="42"/>
      <c r="Z2018" s="64"/>
      <c r="AA2018" s="120"/>
      <c r="AB2018" s="40"/>
      <c r="AC2018" s="35"/>
      <c r="AD2018" s="70"/>
      <c r="AE2018" s="70"/>
      <c r="AF2018" s="70"/>
    </row>
    <row r="2019" spans="1:46" s="81" customFormat="1" ht="12.6" customHeight="1">
      <c r="A2019" s="64" t="s">
        <v>630</v>
      </c>
      <c r="B2019" s="288"/>
      <c r="C2019" s="60"/>
      <c r="D2019" s="76"/>
      <c r="E2019" s="59"/>
      <c r="F2019" s="59"/>
      <c r="G2019" s="60"/>
      <c r="H2019" s="60"/>
      <c r="I2019" s="60"/>
      <c r="J2019" s="567"/>
      <c r="K2019" s="60"/>
      <c r="L2019" s="1091"/>
      <c r="M2019" s="220"/>
      <c r="N2019" s="79"/>
      <c r="O2019" s="46"/>
      <c r="P2019" s="59"/>
      <c r="Q2019" s="59"/>
      <c r="R2019" s="339"/>
      <c r="S2019" s="59"/>
      <c r="T2019" s="59"/>
      <c r="U2019" s="59"/>
      <c r="V2019" s="40"/>
      <c r="W2019" s="59"/>
      <c r="X2019" s="35"/>
      <c r="Y2019" s="42"/>
      <c r="Z2019" s="84"/>
      <c r="AA2019" s="85"/>
      <c r="AC2019" s="60"/>
      <c r="AD2019" s="70"/>
      <c r="AE2019" s="80"/>
      <c r="AF2019" s="80"/>
      <c r="AG2019" s="80"/>
      <c r="AH2019" s="80"/>
      <c r="AI2019" s="80"/>
      <c r="AJ2019" s="80"/>
      <c r="AK2019" s="80"/>
      <c r="AL2019" s="80"/>
      <c r="AM2019" s="80"/>
      <c r="AN2019" s="80"/>
      <c r="AO2019" s="80"/>
      <c r="AP2019" s="80"/>
      <c r="AQ2019" s="80"/>
      <c r="AR2019" s="80"/>
      <c r="AS2019" s="80"/>
      <c r="AT2019" s="80"/>
    </row>
    <row r="2020" spans="1:46" s="70" customFormat="1" ht="12.6" customHeight="1">
      <c r="A2020" s="61" t="s">
        <v>629</v>
      </c>
      <c r="B2020" s="34" t="s">
        <v>979</v>
      </c>
      <c r="C2020" s="60"/>
      <c r="D2020" s="76"/>
      <c r="E2020" s="59"/>
      <c r="F2020" s="59"/>
      <c r="G2020" s="35" t="s">
        <v>3436</v>
      </c>
      <c r="H2020" s="35"/>
      <c r="I2020" s="60"/>
      <c r="J2020" s="567"/>
      <c r="K2020" s="60"/>
      <c r="L2020" s="66" t="s">
        <v>4997</v>
      </c>
      <c r="M2020" s="72">
        <v>12</v>
      </c>
      <c r="N2020" s="220" t="s">
        <v>2651</v>
      </c>
      <c r="O2020" s="79" t="s">
        <v>1971</v>
      </c>
      <c r="P2020" s="527"/>
      <c r="Q2020" s="59"/>
      <c r="R2020" s="481"/>
      <c r="S2020" s="59"/>
      <c r="T2020" s="59"/>
      <c r="U2020" s="59"/>
      <c r="V2020" s="122"/>
      <c r="W2020" s="283"/>
      <c r="X2020" s="900"/>
      <c r="Y2020" s="42"/>
      <c r="Z2020" s="471"/>
      <c r="AA2020" s="959"/>
      <c r="AB2020" s="81"/>
      <c r="AC2020" s="12"/>
      <c r="AE2020" s="80"/>
      <c r="AF2020" s="80"/>
    </row>
    <row r="2021" spans="1:46" s="448" customFormat="1" ht="12" customHeight="1">
      <c r="A2021" s="1000"/>
      <c r="B2021" s="994"/>
      <c r="C2021" s="491"/>
      <c r="D2021" s="940"/>
      <c r="E2021" s="432"/>
      <c r="F2021" s="432"/>
      <c r="G2021" s="432"/>
      <c r="H2021" s="432"/>
      <c r="I2021" s="432"/>
      <c r="J2021" s="653"/>
      <c r="K2021" s="432"/>
      <c r="L2021" s="1189"/>
      <c r="M2021" s="1191"/>
      <c r="N2021" s="92"/>
      <c r="O2021" s="1191"/>
      <c r="P2021" s="482"/>
      <c r="Q2021" s="94"/>
      <c r="R2021" s="482"/>
      <c r="S2021" s="432"/>
      <c r="T2021" s="432"/>
      <c r="U2021" s="432"/>
      <c r="V2021" s="607"/>
      <c r="W2021" s="996"/>
      <c r="X2021" s="996"/>
      <c r="Y2021" s="42"/>
      <c r="Z2021" s="471"/>
      <c r="AA2021" s="488"/>
    </row>
    <row r="2022" spans="1:46" s="81" customFormat="1" ht="12.6" customHeight="1">
      <c r="A2022" s="1193" t="s">
        <v>2599</v>
      </c>
      <c r="B2022" s="97"/>
      <c r="C2022" s="76"/>
      <c r="D2022" s="76"/>
      <c r="E2022" s="59"/>
      <c r="F2022" s="59"/>
      <c r="G2022" s="76"/>
      <c r="H2022" s="76"/>
      <c r="I2022" s="76"/>
      <c r="J2022" s="613"/>
      <c r="K2022" s="60"/>
      <c r="L2022" s="199"/>
      <c r="M2022" s="78"/>
      <c r="N2022" s="220"/>
      <c r="O2022" s="124"/>
      <c r="P2022" s="196"/>
      <c r="Q2022" s="59"/>
      <c r="R2022" s="59"/>
      <c r="S2022" s="59"/>
      <c r="T2022" s="59"/>
      <c r="U2022" s="59"/>
      <c r="V2022" s="59"/>
      <c r="W2022" s="59"/>
      <c r="X2022" s="35"/>
      <c r="Y2022" s="42"/>
      <c r="Z2022" s="84"/>
      <c r="AA2022" s="85"/>
      <c r="AB2022" s="70"/>
      <c r="AC2022" s="60"/>
      <c r="AD2022" s="80"/>
      <c r="AE2022" s="70"/>
      <c r="AF2022" s="70"/>
      <c r="AG2022" s="70"/>
      <c r="AH2022" s="70"/>
      <c r="AI2022" s="70"/>
      <c r="AJ2022" s="80"/>
      <c r="AK2022" s="80"/>
      <c r="AL2022" s="80"/>
      <c r="AM2022" s="80"/>
      <c r="AN2022" s="80"/>
      <c r="AO2022" s="80"/>
      <c r="AP2022" s="80"/>
      <c r="AQ2022" s="80"/>
      <c r="AR2022" s="80"/>
      <c r="AS2022" s="80"/>
      <c r="AT2022" s="80"/>
    </row>
    <row r="2023" spans="1:46" s="81" customFormat="1" ht="12.6" customHeight="1">
      <c r="A2023" s="1000" t="s">
        <v>1159</v>
      </c>
      <c r="B2023" s="289" t="s">
        <v>160</v>
      </c>
      <c r="C2023" s="76"/>
      <c r="D2023" s="76"/>
      <c r="E2023" s="996"/>
      <c r="F2023" s="996"/>
      <c r="G2023" s="65" t="s">
        <v>3436</v>
      </c>
      <c r="H2023" s="65"/>
      <c r="I2023" s="76"/>
      <c r="J2023" s="613"/>
      <c r="K2023" s="60"/>
      <c r="L2023" s="90" t="s">
        <v>2322</v>
      </c>
      <c r="M2023" s="997">
        <v>12</v>
      </c>
      <c r="N2023" s="92" t="s">
        <v>2651</v>
      </c>
      <c r="O2023" s="998" t="s">
        <v>799</v>
      </c>
      <c r="P2023" s="339"/>
      <c r="Q2023" s="59"/>
      <c r="R2023" s="339"/>
      <c r="S2023" s="59"/>
      <c r="T2023" s="59"/>
      <c r="U2023" s="59"/>
      <c r="V2023" s="122"/>
      <c r="W2023" s="59"/>
      <c r="X2023" s="900"/>
      <c r="Y2023" s="42"/>
      <c r="Z2023" s="960"/>
      <c r="AA2023" s="488"/>
      <c r="AB2023" s="70"/>
      <c r="AC2023" s="60"/>
      <c r="AD2023" s="80"/>
      <c r="AE2023" s="70"/>
      <c r="AF2023" s="70"/>
      <c r="AG2023" s="80"/>
      <c r="AH2023" s="80"/>
      <c r="AI2023" s="80"/>
      <c r="AJ2023" s="80"/>
      <c r="AK2023" s="80"/>
      <c r="AL2023" s="80"/>
      <c r="AM2023" s="80"/>
      <c r="AN2023" s="80"/>
      <c r="AO2023" s="80"/>
      <c r="AP2023" s="80"/>
      <c r="AQ2023" s="80"/>
      <c r="AR2023" s="80"/>
      <c r="AS2023" s="80"/>
      <c r="AT2023" s="80"/>
    </row>
    <row r="2024" spans="1:46" s="81" customFormat="1" ht="12.6" customHeight="1">
      <c r="A2024" s="1000" t="s">
        <v>3313</v>
      </c>
      <c r="B2024" s="289" t="s">
        <v>1413</v>
      </c>
      <c r="C2024" s="1195" t="s">
        <v>4795</v>
      </c>
      <c r="D2024" s="76"/>
      <c r="E2024" s="996"/>
      <c r="F2024" s="996"/>
      <c r="G2024" s="65" t="s">
        <v>3436</v>
      </c>
      <c r="H2024" s="65"/>
      <c r="I2024" s="76"/>
      <c r="J2024" s="613"/>
      <c r="K2024" s="60"/>
      <c r="L2024" s="90" t="s">
        <v>271</v>
      </c>
      <c r="M2024" s="997">
        <v>12</v>
      </c>
      <c r="N2024" s="92" t="s">
        <v>2651</v>
      </c>
      <c r="O2024" s="998" t="s">
        <v>4065</v>
      </c>
      <c r="P2024" s="339"/>
      <c r="Q2024" s="59"/>
      <c r="R2024" s="339"/>
      <c r="S2024" s="59"/>
      <c r="T2024" s="59"/>
      <c r="U2024" s="59"/>
      <c r="V2024" s="122"/>
      <c r="W2024" s="59"/>
      <c r="X2024" s="900"/>
      <c r="Y2024" s="42"/>
      <c r="Z2024" s="960"/>
      <c r="AA2024" s="488"/>
      <c r="AB2024" s="40"/>
      <c r="AC2024" s="60"/>
      <c r="AD2024" s="80"/>
      <c r="AE2024" s="70"/>
      <c r="AF2024" s="70"/>
      <c r="AG2024" s="70"/>
      <c r="AH2024" s="70"/>
      <c r="AI2024" s="70"/>
      <c r="AJ2024" s="80"/>
      <c r="AK2024" s="80"/>
      <c r="AL2024" s="80"/>
      <c r="AM2024" s="80"/>
      <c r="AN2024" s="80"/>
      <c r="AO2024" s="80"/>
      <c r="AP2024" s="80"/>
      <c r="AQ2024" s="80"/>
      <c r="AR2024" s="80"/>
      <c r="AS2024" s="80"/>
      <c r="AT2024" s="80"/>
    </row>
    <row r="2025" spans="1:46" s="81" customFormat="1" ht="12.6" customHeight="1">
      <c r="A2025" s="1006" t="s">
        <v>2726</v>
      </c>
      <c r="B2025" s="489" t="s">
        <v>4322</v>
      </c>
      <c r="C2025" s="490"/>
      <c r="D2025" s="289"/>
      <c r="E2025" s="996"/>
      <c r="F2025" s="996"/>
      <c r="G2025" s="65" t="s">
        <v>3436</v>
      </c>
      <c r="H2025" s="65"/>
      <c r="I2025" s="65"/>
      <c r="J2025" s="614"/>
      <c r="K2025" s="65"/>
      <c r="L2025" s="90" t="s">
        <v>4874</v>
      </c>
      <c r="M2025" s="997">
        <v>12</v>
      </c>
      <c r="N2025" s="92" t="s">
        <v>2651</v>
      </c>
      <c r="O2025" s="998" t="s">
        <v>1971</v>
      </c>
      <c r="P2025" s="339"/>
      <c r="Q2025" s="94"/>
      <c r="R2025" s="339"/>
      <c r="S2025" s="65"/>
      <c r="T2025" s="65"/>
      <c r="U2025" s="65"/>
      <c r="V2025" s="122"/>
      <c r="W2025" s="283"/>
      <c r="X2025" s="900"/>
      <c r="Y2025" s="42"/>
      <c r="Z2025" s="960"/>
      <c r="AA2025" s="488"/>
      <c r="AC2025" s="12"/>
      <c r="AD2025" s="70"/>
      <c r="AE2025" s="80"/>
      <c r="AF2025" s="80"/>
      <c r="AG2025" s="70"/>
      <c r="AH2025" s="70"/>
      <c r="AI2025" s="70"/>
      <c r="AJ2025" s="80"/>
      <c r="AK2025" s="80"/>
      <c r="AL2025" s="80"/>
      <c r="AM2025" s="80"/>
      <c r="AN2025" s="80"/>
      <c r="AO2025" s="80"/>
      <c r="AP2025" s="80"/>
      <c r="AQ2025" s="80"/>
      <c r="AR2025" s="80"/>
      <c r="AS2025" s="80"/>
      <c r="AT2025" s="80"/>
    </row>
    <row r="2026" spans="1:46" s="81" customFormat="1" ht="12.6" customHeight="1">
      <c r="A2026" s="61"/>
      <c r="B2026" s="34"/>
      <c r="C2026" s="60"/>
      <c r="D2026" s="76"/>
      <c r="E2026" s="59"/>
      <c r="F2026" s="59"/>
      <c r="G2026" s="60"/>
      <c r="H2026" s="60"/>
      <c r="I2026" s="60"/>
      <c r="J2026" s="567"/>
      <c r="K2026" s="60"/>
      <c r="L2026" s="66"/>
      <c r="M2026" s="72"/>
      <c r="N2026" s="220"/>
      <c r="O2026" s="79"/>
      <c r="P2026" s="196"/>
      <c r="Q2026" s="59"/>
      <c r="R2026" s="59"/>
      <c r="S2026" s="59"/>
      <c r="T2026" s="59"/>
      <c r="U2026" s="59"/>
      <c r="V2026" s="40"/>
      <c r="W2026" s="283"/>
      <c r="X2026" s="35"/>
      <c r="Y2026" s="42"/>
      <c r="Z2026" s="64"/>
      <c r="AA2026" s="61"/>
      <c r="AC2026" s="12"/>
      <c r="AD2026" s="70"/>
      <c r="AE2026" s="80"/>
      <c r="AF2026" s="80"/>
      <c r="AG2026" s="70"/>
      <c r="AH2026" s="70"/>
      <c r="AI2026" s="70"/>
      <c r="AJ2026" s="80"/>
      <c r="AK2026" s="80"/>
      <c r="AL2026" s="80"/>
      <c r="AM2026" s="80"/>
      <c r="AN2026" s="80"/>
      <c r="AO2026" s="80"/>
      <c r="AP2026" s="80"/>
      <c r="AQ2026" s="80"/>
      <c r="AR2026" s="80"/>
      <c r="AS2026" s="80"/>
      <c r="AT2026" s="80"/>
    </row>
    <row r="2027" spans="1:46" s="70" customFormat="1" ht="12.6" customHeight="1">
      <c r="A2027" s="1196" t="s">
        <v>388</v>
      </c>
      <c r="B2027" s="74"/>
      <c r="C2027" s="76"/>
      <c r="D2027" s="76"/>
      <c r="E2027" s="59"/>
      <c r="F2027" s="59"/>
      <c r="G2027" s="76"/>
      <c r="H2027" s="76"/>
      <c r="I2027" s="76"/>
      <c r="J2027" s="613"/>
      <c r="K2027" s="60"/>
      <c r="L2027" s="199" t="s">
        <v>1662</v>
      </c>
      <c r="M2027" s="98"/>
      <c r="N2027" s="220"/>
      <c r="O2027" s="79"/>
      <c r="P2027" s="196"/>
      <c r="Q2027" s="59"/>
      <c r="R2027" s="59"/>
      <c r="S2027" s="59"/>
      <c r="T2027" s="59"/>
      <c r="U2027" s="59"/>
      <c r="V2027" s="59"/>
      <c r="W2027" s="59"/>
      <c r="X2027" s="35"/>
      <c r="Y2027" s="42"/>
      <c r="Z2027" s="84"/>
      <c r="AA2027" s="85"/>
      <c r="AC2027" s="60"/>
      <c r="AD2027" s="80"/>
    </row>
    <row r="2028" spans="1:46" s="70" customFormat="1" ht="12.6" customHeight="1">
      <c r="A2028" s="165" t="s">
        <v>2892</v>
      </c>
      <c r="B2028" s="74" t="s">
        <v>2670</v>
      </c>
      <c r="C2028" s="76"/>
      <c r="D2028" s="76" t="s">
        <v>1839</v>
      </c>
      <c r="E2028" s="59"/>
      <c r="F2028" s="59"/>
      <c r="G2028" s="35" t="s">
        <v>3436</v>
      </c>
      <c r="H2028" s="35"/>
      <c r="I2028" s="76"/>
      <c r="J2028" s="613"/>
      <c r="K2028" s="432" t="s">
        <v>3080</v>
      </c>
      <c r="L2028" s="199" t="s">
        <v>2880</v>
      </c>
      <c r="M2028" s="78">
        <v>1</v>
      </c>
      <c r="N2028" s="220" t="s">
        <v>2651</v>
      </c>
      <c r="O2028" s="79" t="s">
        <v>1582</v>
      </c>
      <c r="P2028" s="196"/>
      <c r="Q2028" s="59"/>
      <c r="R2028" s="196"/>
      <c r="S2028" s="59"/>
      <c r="T2028" s="59"/>
      <c r="U2028" s="59"/>
      <c r="V2028" s="122"/>
      <c r="W2028" s="59"/>
      <c r="X2028" s="900"/>
      <c r="Y2028" s="42"/>
      <c r="Z2028" s="64"/>
      <c r="AA2028" s="959"/>
      <c r="AC2028" s="60"/>
      <c r="AG2028" s="80"/>
      <c r="AH2028" s="80"/>
      <c r="AI2028" s="80"/>
    </row>
    <row r="2029" spans="1:46" s="80" customFormat="1" ht="12.6" customHeight="1">
      <c r="A2029" s="108"/>
      <c r="B2029" s="74"/>
      <c r="C2029" s="76"/>
      <c r="D2029" s="76"/>
      <c r="E2029" s="59"/>
      <c r="F2029" s="59"/>
      <c r="G2029" s="76"/>
      <c r="H2029" s="76"/>
      <c r="I2029" s="60"/>
      <c r="J2029" s="613"/>
      <c r="K2029" s="60"/>
      <c r="L2029" s="199"/>
      <c r="M2029" s="123"/>
      <c r="N2029" s="220"/>
      <c r="O2029" s="124"/>
      <c r="P2029" s="196"/>
      <c r="Q2029" s="59"/>
      <c r="R2029" s="59"/>
      <c r="S2029" s="59"/>
      <c r="T2029" s="125"/>
      <c r="U2029" s="125"/>
      <c r="V2029" s="40"/>
      <c r="W2029" s="122"/>
      <c r="X2029" s="35"/>
      <c r="Y2029" s="42"/>
      <c r="Z2029" s="64"/>
      <c r="AA2029" s="85"/>
      <c r="AB2029" s="70"/>
      <c r="AC2029" s="60"/>
      <c r="AE2029" s="70"/>
      <c r="AF2029" s="70"/>
      <c r="AG2029" s="70"/>
      <c r="AH2029" s="70"/>
      <c r="AI2029" s="70"/>
    </row>
    <row r="2030" spans="1:46" s="769" customFormat="1" ht="19.5" customHeight="1" thickBot="1">
      <c r="A2030" s="875" t="s">
        <v>2547</v>
      </c>
      <c r="B2030" s="876"/>
      <c r="C2030" s="777"/>
      <c r="D2030" s="777"/>
      <c r="E2030" s="778"/>
      <c r="F2030" s="778"/>
      <c r="G2030" s="777"/>
      <c r="H2030" s="777"/>
      <c r="I2030" s="777"/>
      <c r="J2030" s="777"/>
      <c r="K2030" s="779"/>
      <c r="L2030" s="1086" t="s">
        <v>1662</v>
      </c>
      <c r="M2030" s="879"/>
      <c r="N2030" s="878"/>
      <c r="O2030" s="878"/>
      <c r="P2030" s="778"/>
      <c r="Q2030" s="778"/>
      <c r="R2030" s="778"/>
      <c r="S2030" s="778"/>
      <c r="T2030" s="778"/>
      <c r="U2030" s="778"/>
      <c r="V2030" s="767"/>
      <c r="W2030" s="767"/>
      <c r="X2030" s="767"/>
      <c r="Y2030" s="948"/>
      <c r="Z2030" s="949"/>
      <c r="AA2030" s="950"/>
      <c r="AB2030" s="770"/>
      <c r="AC2030" s="768"/>
    </row>
    <row r="2031" spans="1:46" s="80" customFormat="1" ht="12.6" customHeight="1">
      <c r="A2031" s="1196" t="s">
        <v>1460</v>
      </c>
      <c r="B2031" s="74"/>
      <c r="C2031" s="179"/>
      <c r="D2031" s="176"/>
      <c r="E2031" s="59"/>
      <c r="F2031" s="59"/>
      <c r="G2031" s="179"/>
      <c r="H2031" s="179"/>
      <c r="I2031" s="179"/>
      <c r="J2031" s="629"/>
      <c r="K2031" s="179"/>
      <c r="L2031" s="199"/>
      <c r="M2031" s="180"/>
      <c r="N2031" s="99"/>
      <c r="O2031" s="46"/>
      <c r="P2031" s="196"/>
      <c r="Q2031" s="196"/>
      <c r="R2031" s="59"/>
      <c r="S2031" s="59"/>
      <c r="T2031" s="126"/>
      <c r="U2031" s="126"/>
      <c r="V2031" s="59"/>
      <c r="W2031" s="122"/>
      <c r="X2031" s="35"/>
      <c r="Y2031" s="42"/>
      <c r="Z2031" s="84"/>
      <c r="AA2031" s="120"/>
      <c r="AB2031" s="77"/>
      <c r="AC2031" s="60"/>
    </row>
    <row r="2032" spans="1:46" s="448" customFormat="1" ht="12" customHeight="1">
      <c r="A2032" s="201" t="s">
        <v>10349</v>
      </c>
      <c r="B2032" s="76" t="s">
        <v>10350</v>
      </c>
      <c r="C2032" s="238"/>
      <c r="D2032" s="76" t="s">
        <v>1839</v>
      </c>
      <c r="E2032" s="60"/>
      <c r="F2032" s="60"/>
      <c r="G2032" s="60" t="s">
        <v>3436</v>
      </c>
      <c r="H2032" s="961"/>
      <c r="I2032" s="961" t="s">
        <v>2490</v>
      </c>
      <c r="J2032" s="962" t="s">
        <v>3629</v>
      </c>
      <c r="K2032" s="961"/>
      <c r="L2032" s="601" t="s">
        <v>10615</v>
      </c>
      <c r="M2032" s="997">
        <v>1</v>
      </c>
      <c r="N2032" s="527" t="s">
        <v>2651</v>
      </c>
      <c r="O2032" s="998" t="s">
        <v>436</v>
      </c>
      <c r="P2032" s="482"/>
      <c r="Q2032" s="527"/>
      <c r="R2032" s="482"/>
      <c r="S2032" s="961"/>
      <c r="T2032" s="961"/>
      <c r="U2032" s="961"/>
      <c r="V2032" s="1021"/>
      <c r="W2032" s="957"/>
      <c r="X2032" s="958"/>
      <c r="Y2032" s="1022"/>
      <c r="Z2032" s="960"/>
      <c r="AA2032" s="959"/>
    </row>
    <row r="2033" spans="1:46" s="70" customFormat="1" ht="12.6" customHeight="1">
      <c r="A2033" s="165" t="s">
        <v>1834</v>
      </c>
      <c r="B2033" s="34" t="s">
        <v>1243</v>
      </c>
      <c r="C2033" s="158"/>
      <c r="D2033" s="158" t="s">
        <v>1839</v>
      </c>
      <c r="E2033" s="35"/>
      <c r="F2033" s="35"/>
      <c r="G2033" s="35" t="s">
        <v>3436</v>
      </c>
      <c r="H2033" s="35"/>
      <c r="I2033" s="432"/>
      <c r="J2033" s="614" t="s">
        <v>3629</v>
      </c>
      <c r="K2033" s="432" t="s">
        <v>3080</v>
      </c>
      <c r="L2033" s="609" t="s">
        <v>1788</v>
      </c>
      <c r="M2033" s="300">
        <v>1</v>
      </c>
      <c r="N2033" s="220" t="s">
        <v>2651</v>
      </c>
      <c r="O2033" s="92" t="s">
        <v>1582</v>
      </c>
      <c r="P2033" s="196"/>
      <c r="Q2033" s="40"/>
      <c r="R2033" s="59"/>
      <c r="S2033" s="40"/>
      <c r="T2033" s="40"/>
      <c r="U2033" s="40"/>
      <c r="V2033" s="122"/>
      <c r="W2033" s="40"/>
      <c r="X2033" s="903"/>
      <c r="Y2033" s="42"/>
      <c r="Z2033" s="471"/>
      <c r="AA2033" s="85"/>
      <c r="AB2033" s="77"/>
      <c r="AE2033" s="80"/>
      <c r="AF2033" s="80"/>
    </row>
    <row r="2034" spans="1:46" s="70" customFormat="1" ht="12.6" customHeight="1">
      <c r="A2034" s="165" t="s">
        <v>3470</v>
      </c>
      <c r="B2034" s="192" t="s">
        <v>1019</v>
      </c>
      <c r="C2034" s="76"/>
      <c r="D2034" s="76" t="s">
        <v>1839</v>
      </c>
      <c r="E2034" s="59"/>
      <c r="F2034" s="35"/>
      <c r="G2034" s="35" t="s">
        <v>3436</v>
      </c>
      <c r="H2034" s="35"/>
      <c r="I2034" s="432" t="s">
        <v>805</v>
      </c>
      <c r="J2034" s="614" t="s">
        <v>3629</v>
      </c>
      <c r="K2034" s="432" t="s">
        <v>3080</v>
      </c>
      <c r="L2034" s="199" t="s">
        <v>7919</v>
      </c>
      <c r="M2034" s="123">
        <v>1</v>
      </c>
      <c r="N2034" s="220" t="s">
        <v>2651</v>
      </c>
      <c r="O2034" s="124" t="s">
        <v>2496</v>
      </c>
      <c r="P2034" s="1052"/>
      <c r="Q2034" s="59"/>
      <c r="R2034" s="1052"/>
      <c r="S2034" s="59"/>
      <c r="T2034" s="125"/>
      <c r="U2034" s="125"/>
      <c r="V2034" s="122"/>
      <c r="W2034" s="122"/>
      <c r="X2034" s="900"/>
      <c r="Y2034" s="42"/>
      <c r="Z2034" s="471"/>
      <c r="AA2034" s="85"/>
      <c r="AB2034" s="40"/>
      <c r="AC2034" s="60"/>
      <c r="AD2034" s="80"/>
      <c r="AE2034" s="80"/>
      <c r="AF2034" s="80"/>
      <c r="AG2034" s="80"/>
      <c r="AH2034" s="80"/>
      <c r="AI2034" s="80"/>
    </row>
    <row r="2035" spans="1:46" s="80" customFormat="1" ht="12.6" customHeight="1">
      <c r="A2035" s="165" t="s">
        <v>3747</v>
      </c>
      <c r="B2035" s="34" t="s">
        <v>1491</v>
      </c>
      <c r="C2035" s="76"/>
      <c r="D2035" s="76" t="s">
        <v>1839</v>
      </c>
      <c r="E2035" s="59"/>
      <c r="F2035" s="35"/>
      <c r="G2035" s="35" t="s">
        <v>3436</v>
      </c>
      <c r="H2035" s="35"/>
      <c r="I2035" s="432" t="s">
        <v>805</v>
      </c>
      <c r="J2035" s="614" t="s">
        <v>3629</v>
      </c>
      <c r="K2035" s="432" t="s">
        <v>3080</v>
      </c>
      <c r="L2035" s="199" t="s">
        <v>5724</v>
      </c>
      <c r="M2035" s="300">
        <v>1</v>
      </c>
      <c r="N2035" s="220" t="s">
        <v>2651</v>
      </c>
      <c r="O2035" s="92" t="s">
        <v>1582</v>
      </c>
      <c r="P2035" s="1052"/>
      <c r="Q2035" s="59"/>
      <c r="R2035" s="1052"/>
      <c r="S2035" s="40"/>
      <c r="T2035" s="40"/>
      <c r="U2035" s="40"/>
      <c r="V2035" s="122"/>
      <c r="W2035" s="40"/>
      <c r="X2035" s="903"/>
      <c r="Y2035" s="42"/>
      <c r="Z2035" s="471"/>
      <c r="AA2035" s="85"/>
      <c r="AB2035" s="77"/>
      <c r="AC2035" s="60"/>
    </row>
    <row r="2036" spans="1:46" s="70" customFormat="1" ht="12.6" customHeight="1">
      <c r="A2036" s="46"/>
      <c r="B2036" s="74"/>
      <c r="C2036" s="76"/>
      <c r="D2036" s="76"/>
      <c r="E2036" s="59"/>
      <c r="F2036" s="35"/>
      <c r="G2036" s="76"/>
      <c r="H2036" s="76"/>
      <c r="I2036" s="60"/>
      <c r="J2036" s="613"/>
      <c r="K2036" s="60"/>
      <c r="L2036" s="199"/>
      <c r="M2036" s="123"/>
      <c r="N2036" s="220"/>
      <c r="O2036" s="124"/>
      <c r="P2036" s="196"/>
      <c r="Q2036" s="59"/>
      <c r="R2036" s="59"/>
      <c r="S2036" s="59"/>
      <c r="T2036" s="125"/>
      <c r="U2036" s="125"/>
      <c r="V2036" s="40"/>
      <c r="W2036" s="122"/>
      <c r="X2036" s="35"/>
      <c r="Y2036" s="42"/>
      <c r="Z2036" s="84"/>
      <c r="AA2036" s="120"/>
      <c r="AB2036" s="77"/>
      <c r="AC2036" s="60"/>
      <c r="AD2036" s="80"/>
      <c r="AE2036" s="80"/>
      <c r="AF2036" s="80"/>
    </row>
    <row r="2037" spans="1:46" s="70" customFormat="1" ht="12.6" customHeight="1">
      <c r="A2037" s="1196" t="s">
        <v>689</v>
      </c>
      <c r="B2037" s="34"/>
      <c r="C2037" s="35"/>
      <c r="D2037" s="158"/>
      <c r="E2037" s="59"/>
      <c r="F2037" s="59"/>
      <c r="G2037" s="35"/>
      <c r="H2037" s="35"/>
      <c r="I2037" s="35"/>
      <c r="J2037" s="565"/>
      <c r="K2037" s="35"/>
      <c r="L2037" s="199"/>
      <c r="M2037" s="300"/>
      <c r="N2037" s="220"/>
      <c r="O2037" s="92"/>
      <c r="P2037" s="196"/>
      <c r="Q2037" s="59"/>
      <c r="R2037" s="59"/>
      <c r="S2037" s="40"/>
      <c r="T2037" s="40"/>
      <c r="U2037" s="40"/>
      <c r="V2037" s="40"/>
      <c r="W2037" s="40"/>
      <c r="X2037" s="283"/>
      <c r="Y2037" s="42"/>
      <c r="Z2037" s="84"/>
      <c r="AA2037" s="61"/>
      <c r="AC2037" s="35"/>
      <c r="AD2037" s="80"/>
    </row>
    <row r="2038" spans="1:46" s="70" customFormat="1" ht="12.6" customHeight="1">
      <c r="A2038" s="1000" t="s">
        <v>4519</v>
      </c>
      <c r="B2038" s="994" t="s">
        <v>4520</v>
      </c>
      <c r="C2038" s="490"/>
      <c r="D2038" s="940"/>
      <c r="E2038" s="996" t="s">
        <v>3628</v>
      </c>
      <c r="F2038" s="996"/>
      <c r="G2038" s="432" t="s">
        <v>3436</v>
      </c>
      <c r="H2038" s="432"/>
      <c r="I2038" s="432"/>
      <c r="J2038" s="653"/>
      <c r="K2038" s="432" t="s">
        <v>3080</v>
      </c>
      <c r="L2038" s="90" t="s">
        <v>4521</v>
      </c>
      <c r="M2038" s="997">
        <v>4</v>
      </c>
      <c r="N2038" s="220" t="s">
        <v>2651</v>
      </c>
      <c r="O2038" s="998" t="s">
        <v>1010</v>
      </c>
      <c r="P2038" s="196"/>
      <c r="Q2038" s="94"/>
      <c r="R2038" s="196"/>
      <c r="S2038" s="65"/>
      <c r="T2038" s="65"/>
      <c r="U2038" s="65"/>
      <c r="V2038" s="122"/>
      <c r="W2038" s="40"/>
      <c r="X2038" s="903"/>
      <c r="Y2038" s="42"/>
      <c r="Z2038" s="182"/>
      <c r="AA2038" s="61"/>
      <c r="AC2038" s="35"/>
      <c r="AD2038" s="80"/>
    </row>
    <row r="2039" spans="1:46" s="70" customFormat="1" ht="12.6" customHeight="1">
      <c r="A2039" s="165" t="s">
        <v>164</v>
      </c>
      <c r="B2039" s="74" t="s">
        <v>121</v>
      </c>
      <c r="C2039" s="76"/>
      <c r="D2039" s="76"/>
      <c r="E2039" s="59"/>
      <c r="F2039" s="35"/>
      <c r="G2039" s="76"/>
      <c r="H2039" s="76"/>
      <c r="I2039" s="76"/>
      <c r="J2039" s="613"/>
      <c r="K2039" s="432" t="s">
        <v>3080</v>
      </c>
      <c r="L2039" s="199" t="s">
        <v>2337</v>
      </c>
      <c r="M2039" s="123">
        <v>4</v>
      </c>
      <c r="N2039" s="220" t="s">
        <v>2651</v>
      </c>
      <c r="O2039" s="124" t="s">
        <v>336</v>
      </c>
      <c r="P2039" s="196"/>
      <c r="Q2039" s="59"/>
      <c r="R2039" s="196"/>
      <c r="S2039" s="59"/>
      <c r="T2039" s="125"/>
      <c r="U2039" s="125"/>
      <c r="V2039" s="122"/>
      <c r="W2039" s="122"/>
      <c r="X2039" s="900"/>
      <c r="Y2039" s="42"/>
      <c r="Z2039" s="182"/>
      <c r="AA2039" s="61"/>
      <c r="AC2039" s="60"/>
      <c r="AD2039" s="80"/>
    </row>
    <row r="2040" spans="1:46" s="80" customFormat="1" ht="12.6" customHeight="1">
      <c r="A2040" s="165" t="s">
        <v>339</v>
      </c>
      <c r="B2040" s="74" t="s">
        <v>1200</v>
      </c>
      <c r="C2040" s="121"/>
      <c r="D2040" s="121"/>
      <c r="E2040" s="59"/>
      <c r="F2040" s="59"/>
      <c r="G2040" s="102" t="s">
        <v>3436</v>
      </c>
      <c r="H2040" s="102"/>
      <c r="I2040" s="121"/>
      <c r="J2040" s="615"/>
      <c r="K2040" s="432" t="s">
        <v>3080</v>
      </c>
      <c r="L2040" s="199" t="s">
        <v>3362</v>
      </c>
      <c r="M2040" s="81">
        <v>4</v>
      </c>
      <c r="N2040" s="220" t="s">
        <v>2651</v>
      </c>
      <c r="O2040" s="120" t="s">
        <v>393</v>
      </c>
      <c r="P2040" s="196"/>
      <c r="Q2040" s="59"/>
      <c r="R2040" s="196"/>
      <c r="S2040" s="122"/>
      <c r="T2040" s="122"/>
      <c r="U2040" s="122"/>
      <c r="V2040" s="122"/>
      <c r="W2040" s="40"/>
      <c r="X2040" s="903"/>
      <c r="Y2040" s="42"/>
      <c r="Z2040" s="182"/>
      <c r="AA2040" s="61"/>
      <c r="AB2040" s="70"/>
      <c r="AC2040" s="122"/>
      <c r="AE2040" s="70"/>
      <c r="AF2040" s="70"/>
      <c r="AG2040" s="70"/>
      <c r="AH2040" s="70"/>
      <c r="AI2040" s="70"/>
      <c r="AJ2040" s="70"/>
      <c r="AK2040" s="70"/>
      <c r="AL2040" s="70"/>
      <c r="AM2040" s="70"/>
      <c r="AN2040" s="70"/>
      <c r="AO2040" s="70"/>
      <c r="AP2040" s="70"/>
      <c r="AQ2040" s="70"/>
      <c r="AR2040" s="70"/>
      <c r="AS2040" s="70"/>
      <c r="AT2040" s="70"/>
    </row>
    <row r="2041" spans="1:46" s="70" customFormat="1" ht="12.6" customHeight="1">
      <c r="A2041" s="1006" t="s">
        <v>4203</v>
      </c>
      <c r="B2041" s="289" t="s">
        <v>4204</v>
      </c>
      <c r="C2041" s="490"/>
      <c r="D2041" s="289"/>
      <c r="E2041" s="996"/>
      <c r="F2041" s="996"/>
      <c r="G2041" s="65" t="s">
        <v>3436</v>
      </c>
      <c r="H2041" s="65"/>
      <c r="I2041" s="65"/>
      <c r="J2041" s="614"/>
      <c r="K2041" s="432" t="s">
        <v>3080</v>
      </c>
      <c r="L2041" s="90" t="s">
        <v>4205</v>
      </c>
      <c r="M2041" s="997">
        <v>4</v>
      </c>
      <c r="N2041" s="92" t="s">
        <v>2651</v>
      </c>
      <c r="O2041" s="998" t="s">
        <v>393</v>
      </c>
      <c r="P2041" s="196"/>
      <c r="Q2041" s="94"/>
      <c r="R2041" s="196"/>
      <c r="S2041" s="65"/>
      <c r="T2041" s="65"/>
      <c r="U2041" s="65"/>
      <c r="V2041" s="122"/>
      <c r="W2041" s="40"/>
      <c r="X2041" s="903"/>
      <c r="Y2041" s="42"/>
      <c r="Z2041" s="182"/>
      <c r="AA2041" s="61"/>
      <c r="AD2041" s="80"/>
    </row>
    <row r="2042" spans="1:46" s="70" customFormat="1" ht="12.6" customHeight="1">
      <c r="A2042" s="79" t="s">
        <v>2643</v>
      </c>
      <c r="B2042" s="74" t="s">
        <v>612</v>
      </c>
      <c r="C2042" s="76"/>
      <c r="D2042" s="184"/>
      <c r="E2042" s="59"/>
      <c r="F2042" s="59"/>
      <c r="G2042" s="102" t="s">
        <v>3436</v>
      </c>
      <c r="H2042" s="102"/>
      <c r="I2042" s="76"/>
      <c r="J2042" s="567"/>
      <c r="K2042" s="432" t="s">
        <v>3080</v>
      </c>
      <c r="L2042" s="199" t="s">
        <v>613</v>
      </c>
      <c r="M2042" s="165">
        <v>4</v>
      </c>
      <c r="N2042" s="92" t="s">
        <v>2651</v>
      </c>
      <c r="O2042" s="165" t="s">
        <v>336</v>
      </c>
      <c r="P2042" s="196"/>
      <c r="Q2042" s="94"/>
      <c r="R2042" s="196"/>
      <c r="S2042" s="40"/>
      <c r="T2042" s="40"/>
      <c r="U2042" s="40"/>
      <c r="V2042" s="122"/>
      <c r="W2042" s="40"/>
      <c r="X2042" s="903"/>
      <c r="Y2042" s="42"/>
      <c r="Z2042" s="182"/>
      <c r="AA2042" s="61"/>
      <c r="AC2042" s="35"/>
      <c r="AD2042" s="80"/>
    </row>
    <row r="2043" spans="1:46" s="70" customFormat="1" ht="12.6" customHeight="1">
      <c r="A2043" s="1006" t="s">
        <v>3666</v>
      </c>
      <c r="B2043" s="289" t="s">
        <v>3667</v>
      </c>
      <c r="C2043" s="490"/>
      <c r="D2043" s="289"/>
      <c r="E2043" s="996" t="s">
        <v>3628</v>
      </c>
      <c r="F2043" s="996"/>
      <c r="G2043" s="65"/>
      <c r="H2043" s="65"/>
      <c r="I2043" s="65"/>
      <c r="J2043" s="614"/>
      <c r="K2043" s="432" t="s">
        <v>3080</v>
      </c>
      <c r="L2043" s="90" t="s">
        <v>4206</v>
      </c>
      <c r="M2043" s="997">
        <v>4</v>
      </c>
      <c r="N2043" s="92" t="s">
        <v>2651</v>
      </c>
      <c r="O2043" s="998" t="s">
        <v>336</v>
      </c>
      <c r="P2043" s="196"/>
      <c r="Q2043" s="94"/>
      <c r="R2043" s="196"/>
      <c r="S2043" s="65"/>
      <c r="T2043" s="65"/>
      <c r="U2043" s="65"/>
      <c r="V2043" s="122"/>
      <c r="W2043" s="40"/>
      <c r="X2043" s="903"/>
      <c r="Y2043" s="42"/>
      <c r="Z2043" s="182"/>
      <c r="AA2043" s="61"/>
      <c r="AC2043" s="35"/>
      <c r="AD2043" s="80"/>
    </row>
    <row r="2044" spans="1:46" s="70" customFormat="1" ht="12.6" customHeight="1">
      <c r="A2044" s="1006" t="s">
        <v>2399</v>
      </c>
      <c r="B2044" s="289" t="s">
        <v>369</v>
      </c>
      <c r="C2044" s="490"/>
      <c r="D2044" s="289"/>
      <c r="E2044" s="996" t="s">
        <v>3628</v>
      </c>
      <c r="F2044" s="996"/>
      <c r="G2044" s="65"/>
      <c r="H2044" s="65"/>
      <c r="I2044" s="65"/>
      <c r="J2044" s="614"/>
      <c r="K2044" s="432" t="s">
        <v>3080</v>
      </c>
      <c r="L2044" s="90" t="s">
        <v>4207</v>
      </c>
      <c r="M2044" s="997">
        <v>4</v>
      </c>
      <c r="N2044" s="92" t="s">
        <v>2651</v>
      </c>
      <c r="O2044" s="998" t="s">
        <v>393</v>
      </c>
      <c r="P2044" s="196"/>
      <c r="Q2044" s="94"/>
      <c r="R2044" s="196"/>
      <c r="S2044" s="65"/>
      <c r="T2044" s="65"/>
      <c r="U2044" s="65"/>
      <c r="V2044" s="122"/>
      <c r="W2044" s="40"/>
      <c r="X2044" s="903"/>
      <c r="Y2044" s="42"/>
      <c r="Z2044" s="182"/>
      <c r="AA2044" s="61"/>
      <c r="AD2044" s="77"/>
    </row>
    <row r="2045" spans="1:46" s="80" customFormat="1" ht="12.6" customHeight="1">
      <c r="A2045" s="223" t="s">
        <v>4334</v>
      </c>
      <c r="B2045" s="63" t="s">
        <v>4335</v>
      </c>
      <c r="C2045" s="65"/>
      <c r="D2045" s="289"/>
      <c r="E2045" s="65"/>
      <c r="F2045" s="35"/>
      <c r="G2045" s="65"/>
      <c r="H2045" s="65"/>
      <c r="I2045" s="65"/>
      <c r="J2045" s="614"/>
      <c r="K2045" s="432" t="s">
        <v>3080</v>
      </c>
      <c r="L2045" s="609" t="s">
        <v>1231</v>
      </c>
      <c r="M2045" s="300">
        <v>4</v>
      </c>
      <c r="N2045" s="220" t="s">
        <v>2651</v>
      </c>
      <c r="O2045" s="12" t="s">
        <v>233</v>
      </c>
      <c r="P2045" s="196"/>
      <c r="Q2045" s="59"/>
      <c r="R2045" s="196"/>
      <c r="S2045" s="40"/>
      <c r="T2045" s="40"/>
      <c r="U2045" s="40"/>
      <c r="V2045" s="122"/>
      <c r="W2045" s="40"/>
      <c r="X2045" s="903"/>
      <c r="Y2045" s="42"/>
      <c r="Z2045" s="182"/>
      <c r="AA2045" s="61"/>
      <c r="AB2045" s="70"/>
      <c r="AC2045" s="40"/>
      <c r="AD2045" s="70"/>
      <c r="AE2045" s="70"/>
      <c r="AF2045" s="70"/>
      <c r="AG2045" s="70"/>
      <c r="AH2045" s="70"/>
      <c r="AI2045" s="70"/>
    </row>
    <row r="2046" spans="1:46" s="70" customFormat="1" ht="12.6" customHeight="1">
      <c r="A2046" s="1000" t="s">
        <v>3807</v>
      </c>
      <c r="B2046" s="88" t="s">
        <v>3757</v>
      </c>
      <c r="C2046" s="35"/>
      <c r="D2046" s="158"/>
      <c r="E2046" s="35"/>
      <c r="F2046" s="35"/>
      <c r="G2046" s="65"/>
      <c r="H2046" s="65"/>
      <c r="I2046" s="65"/>
      <c r="J2046" s="614"/>
      <c r="K2046" s="432" t="s">
        <v>3080</v>
      </c>
      <c r="L2046" s="214" t="s">
        <v>2088</v>
      </c>
      <c r="M2046" s="997">
        <v>4</v>
      </c>
      <c r="N2046" s="92" t="s">
        <v>2651</v>
      </c>
      <c r="O2046" s="998" t="s">
        <v>3647</v>
      </c>
      <c r="P2046" s="196"/>
      <c r="Q2046" s="40"/>
      <c r="R2046" s="196"/>
      <c r="S2046" s="40"/>
      <c r="T2046" s="40"/>
      <c r="U2046" s="40"/>
      <c r="V2046" s="122"/>
      <c r="W2046" s="40"/>
      <c r="X2046" s="903"/>
      <c r="Y2046" s="42"/>
      <c r="Z2046" s="182"/>
      <c r="AA2046" s="61"/>
      <c r="AD2046" s="77"/>
    </row>
    <row r="2047" spans="1:46" s="80" customFormat="1" ht="12.6" customHeight="1">
      <c r="A2047" s="46"/>
      <c r="B2047" s="74"/>
      <c r="C2047" s="76"/>
      <c r="D2047" s="76"/>
      <c r="E2047" s="59"/>
      <c r="F2047" s="59"/>
      <c r="G2047" s="76"/>
      <c r="H2047" s="76"/>
      <c r="I2047" s="76"/>
      <c r="J2047" s="613"/>
      <c r="K2047" s="60"/>
      <c r="L2047" s="1091"/>
      <c r="M2047" s="128"/>
      <c r="N2047" s="220"/>
      <c r="O2047" s="129"/>
      <c r="P2047" s="184"/>
      <c r="Q2047" s="184"/>
      <c r="R2047" s="184"/>
      <c r="S2047" s="59"/>
      <c r="T2047" s="59"/>
      <c r="U2047" s="59"/>
      <c r="V2047" s="59"/>
      <c r="W2047" s="59"/>
      <c r="X2047" s="35"/>
      <c r="Y2047" s="42"/>
      <c r="Z2047" s="84"/>
      <c r="AA2047" s="85"/>
      <c r="AB2047" s="70"/>
      <c r="AC2047" s="60"/>
      <c r="AE2047" s="70"/>
      <c r="AF2047" s="70"/>
    </row>
    <row r="2048" spans="1:46" s="81" customFormat="1" ht="12.6" customHeight="1">
      <c r="A2048" s="86" t="s">
        <v>2505</v>
      </c>
      <c r="B2048" s="34"/>
      <c r="C2048" s="35"/>
      <c r="D2048" s="158"/>
      <c r="E2048" s="35"/>
      <c r="F2048" s="35"/>
      <c r="G2048" s="35"/>
      <c r="H2048" s="35"/>
      <c r="I2048" s="35"/>
      <c r="J2048" s="565"/>
      <c r="K2048" s="35"/>
      <c r="L2048" s="609"/>
      <c r="M2048" s="300"/>
      <c r="N2048" s="220"/>
      <c r="O2048" s="92"/>
      <c r="P2048" s="339"/>
      <c r="Q2048" s="40"/>
      <c r="R2048" s="339"/>
      <c r="S2048" s="40"/>
      <c r="T2048" s="40"/>
      <c r="U2048" s="40"/>
      <c r="V2048" s="40"/>
      <c r="W2048" s="40"/>
      <c r="X2048" s="283"/>
      <c r="Y2048" s="42"/>
      <c r="Z2048" s="64"/>
      <c r="AA2048" s="61"/>
      <c r="AB2048" s="70"/>
      <c r="AC2048" s="40"/>
      <c r="AD2048" s="70"/>
      <c r="AE2048" s="70"/>
      <c r="AF2048" s="70"/>
      <c r="AG2048" s="70"/>
      <c r="AH2048" s="70"/>
      <c r="AI2048" s="70"/>
      <c r="AJ2048" s="80"/>
      <c r="AK2048" s="80"/>
      <c r="AL2048" s="80"/>
      <c r="AM2048" s="80"/>
      <c r="AN2048" s="80"/>
      <c r="AO2048" s="80"/>
      <c r="AP2048" s="80"/>
      <c r="AQ2048" s="80"/>
      <c r="AR2048" s="80"/>
      <c r="AS2048" s="80"/>
      <c r="AT2048" s="80"/>
    </row>
    <row r="2049" spans="1:250" s="448" customFormat="1" ht="12" customHeight="1">
      <c r="A2049" s="201" t="s">
        <v>11151</v>
      </c>
      <c r="B2049" s="76" t="s">
        <v>11152</v>
      </c>
      <c r="C2049" s="238" t="s">
        <v>4795</v>
      </c>
      <c r="D2049" s="60"/>
      <c r="E2049" s="60" t="s">
        <v>3628</v>
      </c>
      <c r="F2049" s="60" t="s">
        <v>9209</v>
      </c>
      <c r="G2049" s="60"/>
      <c r="H2049" s="961"/>
      <c r="I2049" s="961" t="s">
        <v>805</v>
      </c>
      <c r="J2049" s="962" t="s">
        <v>3629</v>
      </c>
      <c r="K2049" s="961"/>
      <c r="L2049" s="601" t="s">
        <v>11251</v>
      </c>
      <c r="M2049" s="997">
        <v>8</v>
      </c>
      <c r="N2049" s="527" t="s">
        <v>2651</v>
      </c>
      <c r="O2049" s="998" t="s">
        <v>1645</v>
      </c>
      <c r="P2049" s="989"/>
      <c r="Q2049" s="527"/>
      <c r="R2049" s="989"/>
      <c r="S2049" s="961"/>
      <c r="T2049" s="961"/>
      <c r="U2049" s="961"/>
      <c r="V2049" s="1021"/>
      <c r="W2049" s="957"/>
      <c r="X2049" s="958"/>
      <c r="Y2049" s="1022"/>
      <c r="Z2049" s="960"/>
      <c r="AA2049" s="959"/>
    </row>
    <row r="2050" spans="1:250" s="448" customFormat="1" ht="12" customHeight="1">
      <c r="A2050" s="201" t="s">
        <v>8062</v>
      </c>
      <c r="B2050" s="76" t="s">
        <v>8063</v>
      </c>
      <c r="C2050" s="238" t="s">
        <v>4795</v>
      </c>
      <c r="D2050" s="76"/>
      <c r="E2050" s="60" t="s">
        <v>3628</v>
      </c>
      <c r="F2050" s="60"/>
      <c r="G2050" s="60"/>
      <c r="H2050" s="578"/>
      <c r="I2050" s="578"/>
      <c r="J2050" s="602" t="s">
        <v>3629</v>
      </c>
      <c r="K2050" s="578"/>
      <c r="L2050" s="601" t="s">
        <v>8080</v>
      </c>
      <c r="M2050" s="997">
        <v>8</v>
      </c>
      <c r="N2050" s="92" t="s">
        <v>2651</v>
      </c>
      <c r="O2050" s="998" t="s">
        <v>1645</v>
      </c>
      <c r="P2050" s="482"/>
      <c r="Q2050" s="527"/>
      <c r="R2050" s="482"/>
      <c r="S2050" s="578"/>
      <c r="T2050" s="578"/>
      <c r="U2050" s="578"/>
      <c r="V2050" s="1014"/>
      <c r="W2050" s="957"/>
      <c r="X2050" s="958"/>
      <c r="Y2050" s="42"/>
      <c r="Z2050" s="960"/>
      <c r="AA2050" s="959"/>
    </row>
    <row r="2051" spans="1:250" s="70" customFormat="1" ht="12.6" customHeight="1">
      <c r="A2051" s="165" t="s">
        <v>269</v>
      </c>
      <c r="B2051" s="34" t="s">
        <v>417</v>
      </c>
      <c r="C2051" s="491" t="s">
        <v>4795</v>
      </c>
      <c r="D2051" s="158"/>
      <c r="E2051" s="35" t="s">
        <v>3628</v>
      </c>
      <c r="F2051" s="35"/>
      <c r="G2051" s="35" t="s">
        <v>3436</v>
      </c>
      <c r="H2051" s="35" t="s">
        <v>143</v>
      </c>
      <c r="I2051" s="35"/>
      <c r="J2051" s="614" t="s">
        <v>3629</v>
      </c>
      <c r="K2051" s="35"/>
      <c r="L2051" s="609" t="s">
        <v>7920</v>
      </c>
      <c r="M2051" s="300">
        <v>8</v>
      </c>
      <c r="N2051" s="220" t="s">
        <v>2651</v>
      </c>
      <c r="O2051" s="92" t="s">
        <v>1458</v>
      </c>
      <c r="P2051" s="1052"/>
      <c r="Q2051" s="40"/>
      <c r="R2051" s="1052"/>
      <c r="S2051" s="40"/>
      <c r="T2051" s="40"/>
      <c r="U2051" s="40"/>
      <c r="V2051" s="122"/>
      <c r="W2051" s="40"/>
      <c r="X2051" s="903"/>
      <c r="Y2051" s="42"/>
      <c r="Z2051" s="471"/>
      <c r="AA2051" s="959"/>
      <c r="AB2051" s="77"/>
      <c r="AC2051" s="35"/>
      <c r="AD2051" s="77"/>
      <c r="AE2051" s="80"/>
      <c r="AF2051" s="80"/>
    </row>
    <row r="2052" spans="1:250" s="448" customFormat="1" ht="12" customHeight="1">
      <c r="A2052" s="201" t="s">
        <v>8058</v>
      </c>
      <c r="B2052" s="76" t="s">
        <v>8059</v>
      </c>
      <c r="C2052" s="238" t="s">
        <v>4795</v>
      </c>
      <c r="D2052" s="76"/>
      <c r="E2052" s="60" t="s">
        <v>3628</v>
      </c>
      <c r="F2052" s="60"/>
      <c r="G2052" s="60" t="s">
        <v>3436</v>
      </c>
      <c r="H2052" s="578"/>
      <c r="I2052" s="578"/>
      <c r="J2052" s="602" t="s">
        <v>3629</v>
      </c>
      <c r="K2052" s="578"/>
      <c r="L2052" s="601" t="s">
        <v>8078</v>
      </c>
      <c r="M2052" s="997">
        <v>8</v>
      </c>
      <c r="N2052" s="92" t="s">
        <v>2651</v>
      </c>
      <c r="O2052" s="998" t="s">
        <v>1458</v>
      </c>
      <c r="P2052" s="1052"/>
      <c r="Q2052" s="40"/>
      <c r="R2052" s="1052"/>
      <c r="S2052" s="578"/>
      <c r="T2052" s="578"/>
      <c r="U2052" s="578"/>
      <c r="V2052" s="1014"/>
      <c r="W2052" s="957"/>
      <c r="X2052" s="958"/>
      <c r="Y2052" s="42"/>
      <c r="Z2052" s="960"/>
      <c r="AA2052" s="959"/>
    </row>
    <row r="2053" spans="1:250" s="70" customFormat="1" ht="12.6" customHeight="1">
      <c r="A2053" s="95"/>
      <c r="B2053" s="34"/>
      <c r="C2053" s="76"/>
      <c r="D2053" s="76"/>
      <c r="E2053" s="35"/>
      <c r="F2053" s="35"/>
      <c r="G2053" s="35"/>
      <c r="H2053" s="35"/>
      <c r="I2053" s="35"/>
      <c r="J2053" s="565"/>
      <c r="K2053" s="35"/>
      <c r="L2053" s="1235"/>
      <c r="M2053" s="1222"/>
      <c r="N2053" s="220"/>
      <c r="O2053" s="1232"/>
      <c r="P2053" s="339"/>
      <c r="Q2053" s="40"/>
      <c r="R2053" s="339"/>
      <c r="S2053" s="40"/>
      <c r="T2053" s="40"/>
      <c r="U2053" s="40"/>
      <c r="V2053" s="40"/>
      <c r="W2053" s="40"/>
      <c r="X2053" s="283"/>
      <c r="Y2053" s="181"/>
      <c r="Z2053" s="64"/>
      <c r="AA2053" s="61"/>
      <c r="AB2053" s="40"/>
      <c r="AG2053" s="80"/>
      <c r="AH2053" s="80"/>
      <c r="AI2053" s="80"/>
    </row>
    <row r="2054" spans="1:250" s="449" customFormat="1" ht="12" customHeight="1">
      <c r="A2054" s="89" t="s">
        <v>7079</v>
      </c>
      <c r="B2054" s="994"/>
      <c r="C2054" s="491"/>
      <c r="D2054" s="940"/>
      <c r="E2054" s="432"/>
      <c r="F2054" s="996"/>
      <c r="G2054" s="432"/>
      <c r="H2054" s="432"/>
      <c r="I2054" s="432"/>
      <c r="J2054" s="653"/>
      <c r="K2054" s="432"/>
      <c r="L2054" s="1327"/>
      <c r="M2054" s="997"/>
      <c r="N2054" s="220"/>
      <c r="O2054" s="998"/>
      <c r="P2054" s="482"/>
      <c r="Q2054" s="94"/>
      <c r="R2054" s="482"/>
      <c r="S2054" s="432"/>
      <c r="T2054" s="432"/>
      <c r="U2054" s="432"/>
      <c r="V2054" s="607"/>
      <c r="W2054" s="996"/>
      <c r="X2054" s="996"/>
      <c r="Y2054" s="42"/>
      <c r="Z2054" s="471"/>
      <c r="AA2054" s="488"/>
      <c r="AB2054" s="448"/>
      <c r="AC2054" s="448"/>
      <c r="AD2054" s="448"/>
      <c r="AE2054" s="448"/>
      <c r="AF2054" s="448"/>
      <c r="AG2054" s="448"/>
      <c r="AH2054" s="448"/>
      <c r="AI2054" s="448"/>
      <c r="AJ2054" s="448"/>
      <c r="AK2054" s="448"/>
      <c r="AL2054" s="448"/>
      <c r="AM2054" s="448"/>
      <c r="AN2054" s="448"/>
      <c r="AO2054" s="448"/>
      <c r="AP2054" s="448"/>
      <c r="AQ2054" s="448"/>
      <c r="AR2054" s="448"/>
      <c r="AS2054" s="448"/>
      <c r="AT2054" s="448"/>
      <c r="AU2054" s="448"/>
      <c r="AV2054" s="448"/>
      <c r="AW2054" s="448"/>
      <c r="AX2054" s="448"/>
      <c r="AY2054" s="448"/>
      <c r="AZ2054" s="448"/>
      <c r="BA2054" s="448"/>
      <c r="BB2054" s="448"/>
      <c r="BC2054" s="448"/>
      <c r="BD2054" s="448"/>
      <c r="BE2054" s="448"/>
      <c r="BF2054" s="448"/>
      <c r="BG2054" s="448"/>
      <c r="BH2054" s="448"/>
      <c r="BI2054" s="448"/>
      <c r="BJ2054" s="448"/>
      <c r="BK2054" s="448"/>
      <c r="BL2054" s="448"/>
      <c r="BM2054" s="448"/>
      <c r="BN2054" s="448"/>
      <c r="BO2054" s="448"/>
      <c r="BP2054" s="448"/>
      <c r="BQ2054" s="448"/>
      <c r="BR2054" s="448"/>
      <c r="BS2054" s="448"/>
      <c r="BT2054" s="448"/>
      <c r="BU2054" s="448"/>
      <c r="BV2054" s="448"/>
      <c r="BW2054" s="448"/>
      <c r="BX2054" s="448"/>
      <c r="BY2054" s="448"/>
      <c r="BZ2054" s="448"/>
      <c r="CA2054" s="448"/>
      <c r="CB2054" s="448"/>
      <c r="CC2054" s="448"/>
      <c r="CD2054" s="448"/>
      <c r="CE2054" s="448"/>
      <c r="CF2054" s="448"/>
      <c r="CG2054" s="448"/>
      <c r="CH2054" s="448"/>
      <c r="CI2054" s="448"/>
      <c r="CJ2054" s="448"/>
      <c r="CK2054" s="448"/>
      <c r="CL2054" s="448"/>
      <c r="CM2054" s="448"/>
      <c r="CN2054" s="448"/>
      <c r="CO2054" s="448"/>
      <c r="CP2054" s="448"/>
      <c r="CQ2054" s="448"/>
      <c r="CR2054" s="448"/>
      <c r="CS2054" s="448"/>
      <c r="CT2054" s="448"/>
      <c r="CU2054" s="448"/>
      <c r="CV2054" s="448"/>
      <c r="CW2054" s="448"/>
      <c r="CX2054" s="448"/>
      <c r="CY2054" s="448"/>
      <c r="CZ2054" s="448"/>
      <c r="DA2054" s="448"/>
      <c r="DB2054" s="448"/>
      <c r="DC2054" s="448"/>
      <c r="DD2054" s="448"/>
      <c r="DE2054" s="448"/>
      <c r="DF2054" s="448"/>
      <c r="DG2054" s="448"/>
      <c r="DH2054" s="448"/>
      <c r="DI2054" s="448"/>
      <c r="DJ2054" s="448"/>
      <c r="DK2054" s="448"/>
      <c r="DL2054" s="448"/>
      <c r="DM2054" s="448"/>
      <c r="DN2054" s="448"/>
      <c r="DO2054" s="448"/>
      <c r="DP2054" s="448"/>
      <c r="DQ2054" s="448"/>
      <c r="DR2054" s="448"/>
      <c r="DS2054" s="448"/>
      <c r="DT2054" s="448"/>
      <c r="DU2054" s="448"/>
      <c r="DV2054" s="448"/>
      <c r="DW2054" s="448"/>
      <c r="DX2054" s="448"/>
      <c r="DY2054" s="448"/>
      <c r="DZ2054" s="448"/>
      <c r="EA2054" s="448"/>
      <c r="EB2054" s="448"/>
      <c r="EC2054" s="448"/>
      <c r="ED2054" s="448"/>
      <c r="EE2054" s="448"/>
      <c r="EF2054" s="448"/>
      <c r="EG2054" s="448"/>
      <c r="EH2054" s="448"/>
      <c r="EI2054" s="448"/>
      <c r="EJ2054" s="448"/>
      <c r="EK2054" s="448"/>
      <c r="EL2054" s="448"/>
      <c r="EM2054" s="448"/>
      <c r="EN2054" s="448"/>
      <c r="EO2054" s="448"/>
      <c r="EP2054" s="448"/>
      <c r="EQ2054" s="448"/>
      <c r="ER2054" s="448"/>
      <c r="ES2054" s="448"/>
      <c r="ET2054" s="448"/>
      <c r="EU2054" s="448"/>
      <c r="EV2054" s="448"/>
      <c r="EW2054" s="448"/>
      <c r="EX2054" s="448"/>
      <c r="EY2054" s="448"/>
      <c r="EZ2054" s="448"/>
      <c r="FA2054" s="448"/>
      <c r="FB2054" s="448"/>
      <c r="FC2054" s="448"/>
      <c r="FD2054" s="448"/>
      <c r="FE2054" s="448"/>
      <c r="FF2054" s="448"/>
      <c r="FG2054" s="448"/>
      <c r="FH2054" s="448"/>
      <c r="FI2054" s="448"/>
      <c r="FJ2054" s="448"/>
      <c r="FK2054" s="448"/>
      <c r="FL2054" s="448"/>
      <c r="FM2054" s="448"/>
      <c r="FN2054" s="448"/>
      <c r="FO2054" s="448"/>
      <c r="FP2054" s="448"/>
      <c r="FQ2054" s="448"/>
      <c r="FR2054" s="448"/>
      <c r="FS2054" s="448"/>
      <c r="FT2054" s="448"/>
      <c r="FU2054" s="448"/>
      <c r="FV2054" s="448"/>
      <c r="FW2054" s="448"/>
      <c r="FX2054" s="448"/>
      <c r="FY2054" s="448"/>
      <c r="FZ2054" s="448"/>
      <c r="GA2054" s="448"/>
      <c r="GB2054" s="448"/>
      <c r="GC2054" s="448"/>
      <c r="GD2054" s="448"/>
      <c r="GE2054" s="448"/>
      <c r="GF2054" s="448"/>
      <c r="GG2054" s="448"/>
      <c r="GH2054" s="448"/>
      <c r="GI2054" s="448"/>
      <c r="GJ2054" s="448"/>
      <c r="GK2054" s="448"/>
      <c r="GL2054" s="448"/>
      <c r="GM2054" s="448"/>
      <c r="GN2054" s="448"/>
      <c r="GO2054" s="448"/>
      <c r="GP2054" s="448"/>
      <c r="GQ2054" s="448"/>
      <c r="GR2054" s="448"/>
      <c r="GS2054" s="448"/>
      <c r="GT2054" s="448"/>
      <c r="GU2054" s="448"/>
      <c r="GV2054" s="448"/>
      <c r="GW2054" s="448"/>
      <c r="GX2054" s="448"/>
      <c r="GY2054" s="448"/>
      <c r="GZ2054" s="448"/>
      <c r="HA2054" s="448"/>
      <c r="HB2054" s="448"/>
      <c r="HC2054" s="448"/>
      <c r="HD2054" s="448"/>
      <c r="HE2054" s="448"/>
      <c r="HF2054" s="448"/>
      <c r="HG2054" s="448"/>
      <c r="HH2054" s="448"/>
      <c r="HI2054" s="448"/>
      <c r="HJ2054" s="448"/>
      <c r="HK2054" s="448"/>
      <c r="HL2054" s="448"/>
      <c r="HM2054" s="448"/>
      <c r="HN2054" s="448"/>
      <c r="HO2054" s="448"/>
      <c r="HP2054" s="448"/>
      <c r="HQ2054" s="448"/>
      <c r="HR2054" s="448"/>
      <c r="HS2054" s="448"/>
      <c r="HT2054" s="448"/>
      <c r="HU2054" s="448"/>
      <c r="HV2054" s="448"/>
      <c r="HW2054" s="448"/>
      <c r="HX2054" s="448"/>
      <c r="HY2054" s="448"/>
      <c r="HZ2054" s="448"/>
      <c r="IA2054" s="448"/>
      <c r="IB2054" s="448"/>
      <c r="IC2054" s="448"/>
      <c r="ID2054" s="448"/>
      <c r="IE2054" s="448"/>
      <c r="IF2054" s="448"/>
      <c r="IG2054" s="448"/>
      <c r="IH2054" s="448"/>
      <c r="II2054" s="448"/>
      <c r="IJ2054" s="448"/>
      <c r="IK2054" s="448"/>
      <c r="IL2054" s="448"/>
      <c r="IM2054" s="448"/>
      <c r="IN2054" s="448"/>
      <c r="IO2054" s="448"/>
      <c r="IP2054" s="448"/>
    </row>
    <row r="2055" spans="1:250" s="449" customFormat="1" ht="12" customHeight="1">
      <c r="A2055" s="1000" t="s">
        <v>7050</v>
      </c>
      <c r="B2055" s="994" t="s">
        <v>7051</v>
      </c>
      <c r="C2055" s="491" t="s">
        <v>4795</v>
      </c>
      <c r="D2055" s="940"/>
      <c r="E2055" s="916" t="s">
        <v>3628</v>
      </c>
      <c r="F2055" s="996"/>
      <c r="G2055" s="916" t="s">
        <v>3436</v>
      </c>
      <c r="H2055" s="916"/>
      <c r="I2055" s="916"/>
      <c r="J2055" s="981"/>
      <c r="K2055" s="916"/>
      <c r="L2055" s="66" t="s">
        <v>7052</v>
      </c>
      <c r="M2055" s="997">
        <v>6</v>
      </c>
      <c r="N2055" s="220" t="s">
        <v>2651</v>
      </c>
      <c r="O2055" s="998" t="s">
        <v>1971</v>
      </c>
      <c r="P2055" s="196"/>
      <c r="Q2055" s="94"/>
      <c r="R2055" s="196"/>
      <c r="S2055" s="432"/>
      <c r="T2055" s="432"/>
      <c r="U2055" s="432"/>
      <c r="V2055" s="607"/>
      <c r="W2055" s="996"/>
      <c r="X2055" s="906"/>
      <c r="Y2055" s="42"/>
      <c r="Z2055" s="64"/>
      <c r="AA2055" s="488"/>
      <c r="AB2055" s="448"/>
      <c r="AC2055" s="448"/>
      <c r="AD2055" s="448"/>
      <c r="AE2055" s="448"/>
      <c r="AF2055" s="448"/>
      <c r="AG2055" s="448"/>
      <c r="AH2055" s="448"/>
      <c r="AI2055" s="448"/>
      <c r="AJ2055" s="448"/>
      <c r="AK2055" s="448"/>
      <c r="AL2055" s="448"/>
      <c r="AM2055" s="448"/>
      <c r="AN2055" s="448"/>
      <c r="AO2055" s="448"/>
      <c r="AP2055" s="448"/>
      <c r="AQ2055" s="448"/>
      <c r="AR2055" s="448"/>
      <c r="AS2055" s="448"/>
      <c r="AT2055" s="448"/>
      <c r="AU2055" s="448"/>
      <c r="AV2055" s="448"/>
      <c r="AW2055" s="448"/>
      <c r="AX2055" s="448"/>
      <c r="AY2055" s="448"/>
      <c r="AZ2055" s="448"/>
      <c r="BA2055" s="448"/>
      <c r="BB2055" s="448"/>
      <c r="BC2055" s="448"/>
      <c r="BD2055" s="448"/>
      <c r="BE2055" s="448"/>
      <c r="BF2055" s="448"/>
      <c r="BG2055" s="448"/>
      <c r="BH2055" s="448"/>
      <c r="BI2055" s="448"/>
      <c r="BJ2055" s="448"/>
      <c r="BK2055" s="448"/>
      <c r="BL2055" s="448"/>
      <c r="BM2055" s="448"/>
      <c r="BN2055" s="448"/>
      <c r="BO2055" s="448"/>
      <c r="BP2055" s="448"/>
      <c r="BQ2055" s="448"/>
      <c r="BR2055" s="448"/>
      <c r="BS2055" s="448"/>
      <c r="BT2055" s="448"/>
      <c r="BU2055" s="448"/>
      <c r="BV2055" s="448"/>
      <c r="BW2055" s="448"/>
      <c r="BX2055" s="448"/>
      <c r="BY2055" s="448"/>
      <c r="BZ2055" s="448"/>
      <c r="CA2055" s="448"/>
      <c r="CB2055" s="448"/>
      <c r="CC2055" s="448"/>
      <c r="CD2055" s="448"/>
      <c r="CE2055" s="448"/>
      <c r="CF2055" s="448"/>
      <c r="CG2055" s="448"/>
      <c r="CH2055" s="448"/>
      <c r="CI2055" s="448"/>
      <c r="CJ2055" s="448"/>
      <c r="CK2055" s="448"/>
      <c r="CL2055" s="448"/>
      <c r="CM2055" s="448"/>
      <c r="CN2055" s="448"/>
      <c r="CO2055" s="448"/>
      <c r="CP2055" s="448"/>
      <c r="CQ2055" s="448"/>
      <c r="CR2055" s="448"/>
      <c r="CS2055" s="448"/>
      <c r="CT2055" s="448"/>
      <c r="CU2055" s="448"/>
      <c r="CV2055" s="448"/>
      <c r="CW2055" s="448"/>
      <c r="CX2055" s="448"/>
      <c r="CY2055" s="448"/>
      <c r="CZ2055" s="448"/>
      <c r="DA2055" s="448"/>
      <c r="DB2055" s="448"/>
      <c r="DC2055" s="448"/>
      <c r="DD2055" s="448"/>
      <c r="DE2055" s="448"/>
      <c r="DF2055" s="448"/>
      <c r="DG2055" s="448"/>
      <c r="DH2055" s="448"/>
      <c r="DI2055" s="448"/>
      <c r="DJ2055" s="448"/>
      <c r="DK2055" s="448"/>
      <c r="DL2055" s="448"/>
      <c r="DM2055" s="448"/>
      <c r="DN2055" s="448"/>
      <c r="DO2055" s="448"/>
      <c r="DP2055" s="448"/>
      <c r="DQ2055" s="448"/>
      <c r="DR2055" s="448"/>
      <c r="DS2055" s="448"/>
      <c r="DT2055" s="448"/>
      <c r="DU2055" s="448"/>
      <c r="DV2055" s="448"/>
      <c r="DW2055" s="448"/>
      <c r="DX2055" s="448"/>
      <c r="DY2055" s="448"/>
      <c r="DZ2055" s="448"/>
      <c r="EA2055" s="448"/>
      <c r="EB2055" s="448"/>
      <c r="EC2055" s="448"/>
      <c r="ED2055" s="448"/>
      <c r="EE2055" s="448"/>
      <c r="EF2055" s="448"/>
      <c r="EG2055" s="448"/>
      <c r="EH2055" s="448"/>
      <c r="EI2055" s="448"/>
      <c r="EJ2055" s="448"/>
      <c r="EK2055" s="448"/>
      <c r="EL2055" s="448"/>
      <c r="EM2055" s="448"/>
      <c r="EN2055" s="448"/>
      <c r="EO2055" s="448"/>
      <c r="EP2055" s="448"/>
      <c r="EQ2055" s="448"/>
      <c r="ER2055" s="448"/>
      <c r="ES2055" s="448"/>
      <c r="ET2055" s="448"/>
      <c r="EU2055" s="448"/>
      <c r="EV2055" s="448"/>
      <c r="EW2055" s="448"/>
      <c r="EX2055" s="448"/>
      <c r="EY2055" s="448"/>
      <c r="EZ2055" s="448"/>
      <c r="FA2055" s="448"/>
      <c r="FB2055" s="448"/>
      <c r="FC2055" s="448"/>
      <c r="FD2055" s="448"/>
      <c r="FE2055" s="448"/>
      <c r="FF2055" s="448"/>
      <c r="FG2055" s="448"/>
      <c r="FH2055" s="448"/>
      <c r="FI2055" s="448"/>
      <c r="FJ2055" s="448"/>
      <c r="FK2055" s="448"/>
      <c r="FL2055" s="448"/>
      <c r="FM2055" s="448"/>
      <c r="FN2055" s="448"/>
      <c r="FO2055" s="448"/>
      <c r="FP2055" s="448"/>
      <c r="FQ2055" s="448"/>
      <c r="FR2055" s="448"/>
      <c r="FS2055" s="448"/>
      <c r="FT2055" s="448"/>
      <c r="FU2055" s="448"/>
      <c r="FV2055" s="448"/>
      <c r="FW2055" s="448"/>
      <c r="FX2055" s="448"/>
      <c r="FY2055" s="448"/>
      <c r="FZ2055" s="448"/>
      <c r="GA2055" s="448"/>
      <c r="GB2055" s="448"/>
      <c r="GC2055" s="448"/>
      <c r="GD2055" s="448"/>
      <c r="GE2055" s="448"/>
      <c r="GF2055" s="448"/>
      <c r="GG2055" s="448"/>
      <c r="GH2055" s="448"/>
      <c r="GI2055" s="448"/>
      <c r="GJ2055" s="448"/>
      <c r="GK2055" s="448"/>
      <c r="GL2055" s="448"/>
      <c r="GM2055" s="448"/>
      <c r="GN2055" s="448"/>
      <c r="GO2055" s="448"/>
      <c r="GP2055" s="448"/>
      <c r="GQ2055" s="448"/>
      <c r="GR2055" s="448"/>
      <c r="GS2055" s="448"/>
      <c r="GT2055" s="448"/>
      <c r="GU2055" s="448"/>
      <c r="GV2055" s="448"/>
      <c r="GW2055" s="448"/>
      <c r="GX2055" s="448"/>
      <c r="GY2055" s="448"/>
      <c r="GZ2055" s="448"/>
      <c r="HA2055" s="448"/>
      <c r="HB2055" s="448"/>
      <c r="HC2055" s="448"/>
      <c r="HD2055" s="448"/>
      <c r="HE2055" s="448"/>
      <c r="HF2055" s="448"/>
      <c r="HG2055" s="448"/>
      <c r="HH2055" s="448"/>
      <c r="HI2055" s="448"/>
      <c r="HJ2055" s="448"/>
      <c r="HK2055" s="448"/>
      <c r="HL2055" s="448"/>
      <c r="HM2055" s="448"/>
      <c r="HN2055" s="448"/>
      <c r="HO2055" s="448"/>
      <c r="HP2055" s="448"/>
      <c r="HQ2055" s="448"/>
      <c r="HR2055" s="448"/>
      <c r="HS2055" s="448"/>
      <c r="HT2055" s="448"/>
      <c r="HU2055" s="448"/>
      <c r="HV2055" s="448"/>
      <c r="HW2055" s="448"/>
      <c r="HX2055" s="448"/>
      <c r="HY2055" s="448"/>
      <c r="HZ2055" s="448"/>
      <c r="IA2055" s="448"/>
      <c r="IB2055" s="448"/>
      <c r="IC2055" s="448"/>
      <c r="ID2055" s="448"/>
      <c r="IE2055" s="448"/>
      <c r="IF2055" s="448"/>
      <c r="IG2055" s="448"/>
      <c r="IH2055" s="448"/>
      <c r="II2055" s="448"/>
      <c r="IJ2055" s="448"/>
      <c r="IK2055" s="448"/>
      <c r="IL2055" s="448"/>
      <c r="IM2055" s="448"/>
      <c r="IN2055" s="448"/>
      <c r="IO2055" s="448"/>
      <c r="IP2055" s="448"/>
    </row>
    <row r="2056" spans="1:250" s="448" customFormat="1" ht="12" customHeight="1">
      <c r="A2056" s="1000"/>
      <c r="B2056" s="994"/>
      <c r="C2056" s="491"/>
      <c r="D2056" s="940"/>
      <c r="E2056" s="432"/>
      <c r="F2056" s="996"/>
      <c r="G2056" s="432"/>
      <c r="H2056" s="432"/>
      <c r="I2056" s="432"/>
      <c r="J2056" s="653"/>
      <c r="K2056" s="432"/>
      <c r="L2056" s="66"/>
      <c r="M2056" s="997"/>
      <c r="N2056" s="220"/>
      <c r="O2056" s="998"/>
      <c r="P2056" s="482"/>
      <c r="Q2056" s="94"/>
      <c r="R2056" s="482"/>
      <c r="S2056" s="432"/>
      <c r="T2056" s="432"/>
      <c r="U2056" s="432"/>
      <c r="V2056" s="607"/>
      <c r="W2056" s="996"/>
      <c r="X2056" s="996"/>
      <c r="Y2056" s="42"/>
      <c r="Z2056" s="471"/>
      <c r="AA2056" s="488"/>
    </row>
    <row r="2057" spans="1:250" s="70" customFormat="1" ht="12.6" customHeight="1">
      <c r="A2057" s="279" t="s">
        <v>10291</v>
      </c>
      <c r="B2057" s="34"/>
      <c r="C2057" s="59"/>
      <c r="D2057" s="184"/>
      <c r="E2057" s="59"/>
      <c r="F2057" s="59"/>
      <c r="G2057" s="76"/>
      <c r="H2057" s="76"/>
      <c r="I2057" s="60"/>
      <c r="J2057" s="613"/>
      <c r="K2057" s="60"/>
      <c r="L2057" s="1101"/>
      <c r="M2057" s="78"/>
      <c r="N2057" s="220"/>
      <c r="O2057" s="79"/>
      <c r="P2057" s="196"/>
      <c r="Q2057" s="59"/>
      <c r="R2057" s="59"/>
      <c r="S2057" s="59"/>
      <c r="T2057" s="59"/>
      <c r="U2057" s="59"/>
      <c r="V2057" s="122"/>
      <c r="W2057" s="59"/>
      <c r="X2057" s="35"/>
      <c r="Y2057" s="42"/>
      <c r="Z2057" s="64"/>
      <c r="AA2057" s="61"/>
      <c r="AB2057" s="77"/>
      <c r="AC2057" s="60"/>
      <c r="AD2057" s="80"/>
      <c r="AE2057" s="80"/>
      <c r="AF2057" s="80"/>
    </row>
    <row r="2058" spans="1:250" s="70" customFormat="1" ht="12.6" customHeight="1">
      <c r="A2058" s="1000" t="s">
        <v>5651</v>
      </c>
      <c r="B2058" s="994" t="s">
        <v>5652</v>
      </c>
      <c r="C2058" s="491"/>
      <c r="D2058" s="940"/>
      <c r="E2058" s="996" t="s">
        <v>3628</v>
      </c>
      <c r="F2058" s="996"/>
      <c r="G2058" s="432" t="s">
        <v>3436</v>
      </c>
      <c r="H2058" s="432"/>
      <c r="I2058" s="432"/>
      <c r="J2058" s="653"/>
      <c r="K2058" s="432"/>
      <c r="L2058" s="66" t="s">
        <v>5653</v>
      </c>
      <c r="M2058" s="997">
        <v>6</v>
      </c>
      <c r="N2058" s="220" t="s">
        <v>2651</v>
      </c>
      <c r="O2058" s="998" t="s">
        <v>3647</v>
      </c>
      <c r="P2058" s="1052"/>
      <c r="Q2058" s="94"/>
      <c r="R2058" s="1052"/>
      <c r="S2058" s="65"/>
      <c r="T2058" s="65"/>
      <c r="U2058" s="65"/>
      <c r="V2058" s="607"/>
      <c r="W2058" s="996"/>
      <c r="X2058" s="906"/>
      <c r="Y2058" s="42"/>
      <c r="Z2058" s="64"/>
      <c r="AA2058" s="488"/>
      <c r="AB2058" s="77"/>
      <c r="AC2058" s="60"/>
      <c r="AD2058" s="80"/>
      <c r="AE2058" s="80"/>
      <c r="AF2058" s="80"/>
    </row>
    <row r="2059" spans="1:250" s="70" customFormat="1" ht="12.6" customHeight="1">
      <c r="A2059" s="1000"/>
      <c r="B2059" s="994"/>
      <c r="C2059" s="491"/>
      <c r="D2059" s="940"/>
      <c r="E2059" s="996"/>
      <c r="F2059" s="996"/>
      <c r="G2059" s="432"/>
      <c r="H2059" s="432"/>
      <c r="I2059" s="432"/>
      <c r="J2059" s="653"/>
      <c r="K2059" s="432"/>
      <c r="L2059" s="66"/>
      <c r="M2059" s="997"/>
      <c r="N2059" s="220"/>
      <c r="O2059" s="998"/>
      <c r="P2059" s="1052"/>
      <c r="Q2059" s="94"/>
      <c r="R2059" s="1052"/>
      <c r="S2059" s="65"/>
      <c r="T2059" s="65"/>
      <c r="U2059" s="65"/>
      <c r="V2059" s="607"/>
      <c r="W2059" s="996"/>
      <c r="X2059" s="996"/>
      <c r="Y2059" s="42"/>
      <c r="Z2059" s="471"/>
      <c r="AA2059" s="488"/>
      <c r="AB2059" s="77"/>
      <c r="AC2059" s="60"/>
      <c r="AD2059" s="80"/>
      <c r="AE2059" s="80"/>
      <c r="AF2059" s="80"/>
    </row>
    <row r="2060" spans="1:250" s="81" customFormat="1" ht="12.6" customHeight="1">
      <c r="A2060" s="108" t="s">
        <v>6980</v>
      </c>
      <c r="B2060" s="74"/>
      <c r="C2060" s="76"/>
      <c r="D2060" s="76"/>
      <c r="E2060" s="59"/>
      <c r="F2060" s="59"/>
      <c r="G2060" s="76"/>
      <c r="H2060" s="76"/>
      <c r="I2060" s="76"/>
      <c r="J2060" s="613"/>
      <c r="K2060" s="60"/>
      <c r="L2060" s="199" t="s">
        <v>1662</v>
      </c>
      <c r="M2060" s="78"/>
      <c r="N2060" s="220"/>
      <c r="O2060" s="79"/>
      <c r="P2060" s="196"/>
      <c r="Q2060" s="59"/>
      <c r="R2060" s="59"/>
      <c r="S2060" s="59"/>
      <c r="T2060" s="59"/>
      <c r="U2060" s="59"/>
      <c r="V2060" s="59"/>
      <c r="W2060" s="59"/>
      <c r="X2060" s="35"/>
      <c r="Y2060" s="42"/>
      <c r="Z2060" s="84"/>
      <c r="AA2060" s="85"/>
      <c r="AB2060" s="186"/>
      <c r="AC2060" s="60"/>
      <c r="AD2060" s="80"/>
      <c r="AE2060" s="146"/>
      <c r="AF2060" s="146"/>
      <c r="AG2060" s="80"/>
      <c r="AH2060" s="80"/>
      <c r="AI2060" s="80"/>
      <c r="AJ2060" s="80"/>
      <c r="AK2060" s="80"/>
      <c r="AL2060" s="80"/>
      <c r="AM2060" s="80"/>
      <c r="AN2060" s="80"/>
      <c r="AO2060" s="80"/>
      <c r="AP2060" s="80"/>
      <c r="AQ2060" s="80"/>
      <c r="AR2060" s="80"/>
      <c r="AS2060" s="80"/>
      <c r="AT2060" s="80"/>
    </row>
    <row r="2061" spans="1:250" s="81" customFormat="1" ht="12.6" customHeight="1">
      <c r="A2061" s="46" t="s">
        <v>1826</v>
      </c>
      <c r="B2061" s="74" t="s">
        <v>2129</v>
      </c>
      <c r="C2061" s="76"/>
      <c r="D2061" s="76" t="s">
        <v>1839</v>
      </c>
      <c r="E2061" s="59"/>
      <c r="F2061" s="59"/>
      <c r="G2061" s="35" t="s">
        <v>3436</v>
      </c>
      <c r="H2061" s="35"/>
      <c r="I2061" s="76"/>
      <c r="J2061" s="613"/>
      <c r="K2061" s="432" t="s">
        <v>3080</v>
      </c>
      <c r="L2061" s="199" t="s">
        <v>1689</v>
      </c>
      <c r="M2061" s="165">
        <v>1</v>
      </c>
      <c r="N2061" s="220" t="s">
        <v>2651</v>
      </c>
      <c r="O2061" s="124" t="s">
        <v>1582</v>
      </c>
      <c r="P2061" s="196"/>
      <c r="Q2061" s="59"/>
      <c r="R2061" s="196"/>
      <c r="S2061" s="59"/>
      <c r="T2061" s="125"/>
      <c r="U2061" s="125"/>
      <c r="V2061" s="122"/>
      <c r="W2061" s="122"/>
      <c r="X2061" s="900"/>
      <c r="Y2061" s="42"/>
      <c r="Z2061" s="471"/>
      <c r="AA2061" s="959"/>
      <c r="AB2061" s="70"/>
      <c r="AC2061" s="60"/>
      <c r="AD2061" s="80"/>
      <c r="AE2061" s="70"/>
      <c r="AF2061" s="70"/>
      <c r="AG2061" s="80"/>
      <c r="AH2061" s="80"/>
      <c r="AI2061" s="80"/>
      <c r="AJ2061" s="80"/>
      <c r="AK2061" s="80"/>
      <c r="AL2061" s="80"/>
      <c r="AM2061" s="80"/>
      <c r="AN2061" s="80"/>
      <c r="AO2061" s="80"/>
      <c r="AP2061" s="80"/>
      <c r="AQ2061" s="80"/>
      <c r="AR2061" s="80"/>
      <c r="AS2061" s="80"/>
      <c r="AT2061" s="80"/>
    </row>
    <row r="2062" spans="1:250" s="81" customFormat="1" ht="12.6" customHeight="1">
      <c r="A2062" s="165" t="s">
        <v>3440</v>
      </c>
      <c r="B2062" s="74" t="s">
        <v>353</v>
      </c>
      <c r="C2062" s="121"/>
      <c r="D2062" s="121" t="s">
        <v>1839</v>
      </c>
      <c r="E2062" s="59"/>
      <c r="F2062" s="59"/>
      <c r="G2062" s="35" t="s">
        <v>3436</v>
      </c>
      <c r="H2062" s="35"/>
      <c r="I2062" s="60"/>
      <c r="J2062" s="615"/>
      <c r="K2062" s="432" t="s">
        <v>3080</v>
      </c>
      <c r="L2062" s="199" t="s">
        <v>1949</v>
      </c>
      <c r="M2062" s="123">
        <v>1</v>
      </c>
      <c r="N2062" s="220" t="s">
        <v>2651</v>
      </c>
      <c r="O2062" s="124" t="s">
        <v>1582</v>
      </c>
      <c r="P2062" s="196"/>
      <c r="Q2062" s="59"/>
      <c r="R2062" s="59"/>
      <c r="S2062" s="59"/>
      <c r="T2062" s="125"/>
      <c r="U2062" s="125"/>
      <c r="V2062" s="122"/>
      <c r="W2062" s="122"/>
      <c r="X2062" s="900"/>
      <c r="Y2062" s="42"/>
      <c r="Z2062" s="471"/>
      <c r="AA2062" s="959"/>
      <c r="AB2062" s="70"/>
      <c r="AC2062" s="60"/>
      <c r="AD2062" s="80"/>
      <c r="AE2062" s="70"/>
      <c r="AF2062" s="70"/>
      <c r="AG2062" s="80"/>
      <c r="AH2062" s="80"/>
      <c r="AI2062" s="80"/>
      <c r="AJ2062" s="80"/>
      <c r="AK2062" s="80"/>
      <c r="AL2062" s="80"/>
      <c r="AM2062" s="80"/>
      <c r="AN2062" s="80"/>
      <c r="AO2062" s="80"/>
      <c r="AP2062" s="80"/>
      <c r="AQ2062" s="80"/>
      <c r="AR2062" s="80"/>
      <c r="AS2062" s="80"/>
      <c r="AT2062" s="80"/>
    </row>
    <row r="2063" spans="1:250" s="81" customFormat="1" ht="12.6" customHeight="1">
      <c r="A2063" s="62"/>
      <c r="B2063" s="63"/>
      <c r="C2063" s="35"/>
      <c r="D2063" s="158"/>
      <c r="E2063" s="35"/>
      <c r="F2063" s="35"/>
      <c r="G2063" s="35"/>
      <c r="H2063" s="35"/>
      <c r="I2063" s="35"/>
      <c r="J2063" s="565"/>
      <c r="K2063" s="35"/>
      <c r="L2063" s="66"/>
      <c r="M2063" s="12"/>
      <c r="N2063" s="92"/>
      <c r="O2063" s="12"/>
      <c r="P2063" s="339"/>
      <c r="Q2063" s="40"/>
      <c r="R2063" s="482"/>
      <c r="S2063" s="40"/>
      <c r="T2063" s="40"/>
      <c r="U2063" s="40"/>
      <c r="V2063" s="40"/>
      <c r="W2063" s="40"/>
      <c r="X2063" s="35"/>
      <c r="Y2063" s="42"/>
      <c r="Z2063" s="64"/>
      <c r="AA2063" s="61"/>
      <c r="AB2063" s="64"/>
      <c r="AC2063" s="70"/>
      <c r="AD2063" s="70"/>
      <c r="AE2063" s="70"/>
      <c r="AF2063" s="70"/>
      <c r="AG2063" s="80"/>
      <c r="AH2063" s="80"/>
      <c r="AI2063" s="80"/>
      <c r="AJ2063" s="80"/>
      <c r="AK2063" s="80"/>
      <c r="AL2063" s="80"/>
      <c r="AM2063" s="80"/>
      <c r="AN2063" s="80"/>
      <c r="AO2063" s="80"/>
      <c r="AP2063" s="80"/>
      <c r="AQ2063" s="80"/>
      <c r="AR2063" s="80"/>
      <c r="AS2063" s="80"/>
      <c r="AT2063" s="80"/>
    </row>
    <row r="2064" spans="1:250" s="769" customFormat="1" ht="19.5" customHeight="1" thickBot="1">
      <c r="A2064" s="875" t="s">
        <v>6979</v>
      </c>
      <c r="B2064" s="876"/>
      <c r="C2064" s="777"/>
      <c r="D2064" s="777"/>
      <c r="E2064" s="778"/>
      <c r="F2064" s="778"/>
      <c r="G2064" s="777"/>
      <c r="H2064" s="777"/>
      <c r="I2064" s="777"/>
      <c r="J2064" s="777"/>
      <c r="K2064" s="779"/>
      <c r="L2064" s="1086" t="s">
        <v>1662</v>
      </c>
      <c r="M2064" s="879"/>
      <c r="N2064" s="878"/>
      <c r="O2064" s="878"/>
      <c r="P2064" s="778"/>
      <c r="Q2064" s="778"/>
      <c r="R2064" s="778"/>
      <c r="S2064" s="778"/>
      <c r="T2064" s="778"/>
      <c r="U2064" s="778"/>
      <c r="V2064" s="767"/>
      <c r="W2064" s="767"/>
      <c r="X2064" s="767"/>
      <c r="Y2064" s="948"/>
      <c r="Z2064" s="949"/>
      <c r="AA2064" s="950"/>
      <c r="AB2064" s="770"/>
      <c r="AC2064" s="768"/>
    </row>
    <row r="2065" spans="1:250" s="80" customFormat="1" ht="12.6" customHeight="1">
      <c r="A2065" s="1196" t="s">
        <v>7926</v>
      </c>
      <c r="B2065" s="74"/>
      <c r="C2065" s="179"/>
      <c r="D2065" s="176"/>
      <c r="E2065" s="59"/>
      <c r="F2065" s="59"/>
      <c r="G2065" s="179"/>
      <c r="H2065" s="179"/>
      <c r="I2065" s="179"/>
      <c r="J2065" s="629"/>
      <c r="K2065" s="179"/>
      <c r="L2065" s="199"/>
      <c r="M2065" s="180"/>
      <c r="N2065" s="99"/>
      <c r="O2065" s="46"/>
      <c r="P2065" s="196"/>
      <c r="Q2065" s="196"/>
      <c r="R2065" s="59"/>
      <c r="S2065" s="59"/>
      <c r="T2065" s="126"/>
      <c r="U2065" s="126"/>
      <c r="V2065" s="59"/>
      <c r="W2065" s="122"/>
      <c r="X2065" s="35"/>
      <c r="Y2065" s="42"/>
      <c r="Z2065" s="84"/>
      <c r="AA2065" s="120"/>
      <c r="AB2065" s="77"/>
      <c r="AC2065" s="60"/>
    </row>
    <row r="2066" spans="1:250" s="80" customFormat="1" ht="12.6" customHeight="1">
      <c r="A2066" s="165" t="s">
        <v>1680</v>
      </c>
      <c r="B2066" s="34" t="s">
        <v>1175</v>
      </c>
      <c r="C2066" s="158"/>
      <c r="D2066" s="158"/>
      <c r="E2066" s="35"/>
      <c r="F2066" s="35"/>
      <c r="G2066" s="35" t="s">
        <v>3436</v>
      </c>
      <c r="H2066" s="35"/>
      <c r="I2066" s="60" t="s">
        <v>805</v>
      </c>
      <c r="J2066" s="614" t="s">
        <v>3629</v>
      </c>
      <c r="K2066" s="60"/>
      <c r="L2066" s="1102" t="s">
        <v>7927</v>
      </c>
      <c r="M2066" s="300">
        <v>4</v>
      </c>
      <c r="N2066" s="220" t="s">
        <v>2651</v>
      </c>
      <c r="O2066" s="92" t="s">
        <v>1459</v>
      </c>
      <c r="P2066" s="196"/>
      <c r="Q2066" s="40"/>
      <c r="R2066" s="59"/>
      <c r="S2066" s="40"/>
      <c r="T2066" s="40"/>
      <c r="U2066" s="40"/>
      <c r="V2066" s="122"/>
      <c r="W2066" s="40"/>
      <c r="X2066" s="903"/>
      <c r="Y2066" s="42"/>
      <c r="Z2066" s="471"/>
      <c r="AA2066" s="85"/>
      <c r="AB2066" s="70"/>
      <c r="AC2066" s="70"/>
      <c r="AD2066" s="70"/>
      <c r="AE2066" s="70"/>
      <c r="AF2066" s="70"/>
    </row>
    <row r="2067" spans="1:250" s="80" customFormat="1" ht="12.6" customHeight="1">
      <c r="A2067" s="165" t="s">
        <v>528</v>
      </c>
      <c r="B2067" s="74" t="s">
        <v>2671</v>
      </c>
      <c r="C2067" s="158"/>
      <c r="D2067" s="158"/>
      <c r="E2067" s="59"/>
      <c r="F2067" s="35"/>
      <c r="G2067" s="35" t="s">
        <v>3436</v>
      </c>
      <c r="H2067" s="35"/>
      <c r="I2067" s="60" t="s">
        <v>805</v>
      </c>
      <c r="J2067" s="614" t="s">
        <v>3629</v>
      </c>
      <c r="K2067" s="60"/>
      <c r="L2067" s="199" t="s">
        <v>7928</v>
      </c>
      <c r="M2067" s="123">
        <v>4</v>
      </c>
      <c r="N2067" s="220" t="s">
        <v>2651</v>
      </c>
      <c r="O2067" s="124" t="s">
        <v>1459</v>
      </c>
      <c r="P2067" s="1052"/>
      <c r="Q2067" s="40"/>
      <c r="R2067" s="1052"/>
      <c r="S2067" s="59"/>
      <c r="T2067" s="125"/>
      <c r="U2067" s="125"/>
      <c r="V2067" s="122"/>
      <c r="W2067" s="122"/>
      <c r="X2067" s="900"/>
      <c r="Y2067" s="42"/>
      <c r="Z2067" s="471"/>
      <c r="AA2067" s="85"/>
      <c r="AB2067" s="77"/>
      <c r="AC2067" s="60"/>
    </row>
    <row r="2068" spans="1:250" s="80" customFormat="1" ht="12.6" customHeight="1">
      <c r="A2068" s="95" t="s">
        <v>1678</v>
      </c>
      <c r="B2068" s="34" t="s">
        <v>2432</v>
      </c>
      <c r="C2068" s="137"/>
      <c r="D2068" s="76"/>
      <c r="E2068" s="65"/>
      <c r="F2068" s="65"/>
      <c r="G2068" s="35" t="s">
        <v>3436</v>
      </c>
      <c r="H2068" s="35"/>
      <c r="I2068" s="60" t="s">
        <v>805</v>
      </c>
      <c r="J2068" s="614" t="s">
        <v>3629</v>
      </c>
      <c r="K2068" s="65"/>
      <c r="L2068" s="66" t="s">
        <v>4988</v>
      </c>
      <c r="M2068" s="72">
        <v>4</v>
      </c>
      <c r="N2068" s="220" t="s">
        <v>2651</v>
      </c>
      <c r="O2068" s="61" t="s">
        <v>1459</v>
      </c>
      <c r="P2068" s="1052"/>
      <c r="Q2068" s="339"/>
      <c r="R2068" s="1052"/>
      <c r="S2068" s="59"/>
      <c r="T2068" s="125"/>
      <c r="U2068" s="125"/>
      <c r="V2068" s="122"/>
      <c r="W2068" s="122"/>
      <c r="X2068" s="900"/>
      <c r="Y2068" s="42"/>
      <c r="Z2068" s="471"/>
      <c r="AA2068" s="85"/>
      <c r="AB2068" s="77"/>
      <c r="AC2068" s="60"/>
    </row>
    <row r="2069" spans="1:250" s="81" customFormat="1" ht="12.6" customHeight="1">
      <c r="A2069" s="165" t="s">
        <v>1498</v>
      </c>
      <c r="B2069" s="74" t="s">
        <v>2672</v>
      </c>
      <c r="C2069" s="76"/>
      <c r="D2069" s="76" t="s">
        <v>1839</v>
      </c>
      <c r="E2069" s="59"/>
      <c r="F2069" s="35"/>
      <c r="G2069" s="35" t="s">
        <v>3436</v>
      </c>
      <c r="H2069" s="35"/>
      <c r="I2069" s="60" t="s">
        <v>805</v>
      </c>
      <c r="J2069" s="614" t="s">
        <v>3629</v>
      </c>
      <c r="K2069" s="432" t="s">
        <v>3080</v>
      </c>
      <c r="L2069" s="199" t="s">
        <v>7929</v>
      </c>
      <c r="M2069" s="123">
        <v>1</v>
      </c>
      <c r="N2069" s="220" t="s">
        <v>2651</v>
      </c>
      <c r="O2069" s="124" t="s">
        <v>1582</v>
      </c>
      <c r="P2069" s="196"/>
      <c r="Q2069" s="40"/>
      <c r="R2069" s="59"/>
      <c r="S2069" s="59"/>
      <c r="T2069" s="125"/>
      <c r="U2069" s="125"/>
      <c r="V2069" s="122"/>
      <c r="W2069" s="122"/>
      <c r="X2069" s="900"/>
      <c r="Y2069" s="42"/>
      <c r="Z2069" s="471"/>
      <c r="AA2069" s="85"/>
      <c r="AB2069" s="77"/>
      <c r="AC2069" s="60"/>
      <c r="AD2069" s="80"/>
      <c r="AE2069" s="80"/>
      <c r="AF2069" s="80"/>
      <c r="AG2069" s="80"/>
      <c r="AH2069" s="80"/>
      <c r="AI2069" s="80"/>
      <c r="AJ2069" s="80"/>
      <c r="AK2069" s="80"/>
      <c r="AL2069" s="80"/>
      <c r="AM2069" s="80"/>
      <c r="AN2069" s="80"/>
      <c r="AO2069" s="80"/>
      <c r="AP2069" s="80"/>
      <c r="AQ2069" s="80"/>
      <c r="AR2069" s="80"/>
      <c r="AS2069" s="80"/>
      <c r="AT2069" s="80"/>
    </row>
    <row r="2070" spans="1:250" s="70" customFormat="1" ht="14.25">
      <c r="A2070" s="46" t="s">
        <v>1833</v>
      </c>
      <c r="B2070" s="74" t="s">
        <v>2669</v>
      </c>
      <c r="C2070" s="76"/>
      <c r="D2070" s="76" t="s">
        <v>1839</v>
      </c>
      <c r="E2070" s="59"/>
      <c r="F2070" s="59"/>
      <c r="G2070" s="35" t="s">
        <v>3436</v>
      </c>
      <c r="H2070" s="35"/>
      <c r="I2070" s="60" t="s">
        <v>805</v>
      </c>
      <c r="J2070" s="614" t="s">
        <v>3629</v>
      </c>
      <c r="K2070" s="432" t="s">
        <v>3080</v>
      </c>
      <c r="L2070" s="199" t="s">
        <v>7928</v>
      </c>
      <c r="M2070" s="78">
        <v>1</v>
      </c>
      <c r="N2070" s="220" t="s">
        <v>2651</v>
      </c>
      <c r="O2070" s="79" t="s">
        <v>1582</v>
      </c>
      <c r="P2070" s="1052"/>
      <c r="Q2070" s="59"/>
      <c r="R2070" s="1052"/>
      <c r="S2070" s="59"/>
      <c r="T2070" s="59"/>
      <c r="U2070" s="59"/>
      <c r="V2070" s="122"/>
      <c r="W2070" s="59"/>
      <c r="X2070" s="900"/>
      <c r="Y2070" s="42"/>
      <c r="Z2070" s="471"/>
      <c r="AA2070" s="85"/>
      <c r="AC2070" s="60"/>
      <c r="AD2070" s="80"/>
      <c r="AG2070" s="80"/>
      <c r="AH2070" s="80"/>
      <c r="AI2070" s="80"/>
    </row>
    <row r="2071" spans="1:250" s="80" customFormat="1" ht="12.6" customHeight="1">
      <c r="A2071" s="255" t="s">
        <v>1679</v>
      </c>
      <c r="B2071" s="74" t="s">
        <v>3947</v>
      </c>
      <c r="C2071" s="137"/>
      <c r="D2071" s="76" t="s">
        <v>1839</v>
      </c>
      <c r="E2071" s="65"/>
      <c r="F2071" s="65"/>
      <c r="G2071" s="35" t="s">
        <v>3436</v>
      </c>
      <c r="H2071" s="35"/>
      <c r="I2071" s="60" t="s">
        <v>805</v>
      </c>
      <c r="J2071" s="614" t="s">
        <v>3629</v>
      </c>
      <c r="K2071" s="432" t="s">
        <v>3080</v>
      </c>
      <c r="L2071" s="66" t="s">
        <v>4988</v>
      </c>
      <c r="M2071" s="72">
        <v>1</v>
      </c>
      <c r="N2071" s="220" t="s">
        <v>2651</v>
      </c>
      <c r="O2071" s="61" t="s">
        <v>1582</v>
      </c>
      <c r="P2071" s="1052"/>
      <c r="Q2071" s="339"/>
      <c r="R2071" s="1052"/>
      <c r="S2071" s="59"/>
      <c r="T2071" s="125"/>
      <c r="U2071" s="125"/>
      <c r="V2071" s="122"/>
      <c r="W2071" s="122"/>
      <c r="X2071" s="900"/>
      <c r="Y2071" s="42"/>
      <c r="Z2071" s="471"/>
      <c r="AA2071" s="85"/>
      <c r="AB2071" s="77"/>
      <c r="AC2071" s="60"/>
      <c r="AG2071" s="70"/>
      <c r="AH2071" s="70"/>
      <c r="AI2071" s="70"/>
    </row>
    <row r="2072" spans="1:250" s="29" customFormat="1" ht="14.25" customHeight="1">
      <c r="A2072" s="397"/>
      <c r="B2072" s="398"/>
      <c r="C2072" s="399"/>
      <c r="D2072" s="399"/>
      <c r="E2072" s="27"/>
      <c r="F2072" s="27"/>
      <c r="G2072" s="399"/>
      <c r="H2072" s="399"/>
      <c r="I2072" s="399"/>
      <c r="J2072" s="624"/>
      <c r="K2072" s="28"/>
      <c r="L2072" s="199"/>
      <c r="M2072" s="401"/>
      <c r="N2072" s="400"/>
      <c r="O2072" s="400"/>
      <c r="P2072" s="27"/>
      <c r="Q2072" s="27"/>
      <c r="R2072" s="27"/>
      <c r="S2072" s="27"/>
      <c r="T2072" s="27"/>
      <c r="U2072" s="27"/>
      <c r="V2072" s="27"/>
      <c r="W2072" s="27"/>
      <c r="X2072" s="27"/>
      <c r="Y2072" s="402"/>
      <c r="Z2072" s="403"/>
      <c r="AA2072" s="404"/>
      <c r="AB2072" s="30"/>
      <c r="AC2072" s="28"/>
    </row>
    <row r="2073" spans="1:250" s="70" customFormat="1" ht="12" customHeight="1">
      <c r="A2073" s="75" t="s">
        <v>8354</v>
      </c>
      <c r="B2073" s="76"/>
      <c r="C2073" s="238"/>
      <c r="D2073" s="76"/>
      <c r="E2073" s="60"/>
      <c r="F2073" s="60"/>
      <c r="G2073" s="60"/>
      <c r="H2073" s="578"/>
      <c r="I2073" s="578"/>
      <c r="J2073" s="602"/>
      <c r="K2073" s="578"/>
      <c r="L2073" s="601"/>
      <c r="M2073" s="997"/>
      <c r="N2073" s="92"/>
      <c r="O2073" s="998"/>
      <c r="P2073" s="989"/>
      <c r="Q2073" s="527"/>
      <c r="R2073" s="989"/>
      <c r="S2073" s="578"/>
      <c r="T2073" s="578"/>
      <c r="U2073" s="578"/>
      <c r="V2073" s="1014"/>
      <c r="W2073" s="957"/>
      <c r="X2073" s="957"/>
      <c r="Y2073" s="42"/>
      <c r="Z2073" s="960"/>
      <c r="AA2073" s="959"/>
    </row>
    <row r="2074" spans="1:250" s="81" customFormat="1" ht="12.6" customHeight="1">
      <c r="A2074" s="95" t="s">
        <v>3281</v>
      </c>
      <c r="B2074" s="63" t="s">
        <v>3282</v>
      </c>
      <c r="C2074" s="35"/>
      <c r="D2074" s="158" t="s">
        <v>1839</v>
      </c>
      <c r="E2074" s="35" t="s">
        <v>3628</v>
      </c>
      <c r="F2074" s="35"/>
      <c r="G2074" s="35"/>
      <c r="H2074" s="35"/>
      <c r="I2074" s="60" t="s">
        <v>805</v>
      </c>
      <c r="J2074" s="565"/>
      <c r="K2074" s="35"/>
      <c r="L2074" s="1101" t="s">
        <v>2663</v>
      </c>
      <c r="M2074" s="12">
        <v>1</v>
      </c>
      <c r="N2074" s="92" t="s">
        <v>2651</v>
      </c>
      <c r="O2074" s="68" t="s">
        <v>1339</v>
      </c>
      <c r="P2074" s="339"/>
      <c r="Q2074" s="40"/>
      <c r="R2074" s="482"/>
      <c r="S2074" s="40"/>
      <c r="T2074" s="40"/>
      <c r="U2074" s="40"/>
      <c r="V2074" s="122"/>
      <c r="W2074" s="40"/>
      <c r="X2074" s="900"/>
      <c r="Y2074" s="42"/>
      <c r="Z2074" s="960"/>
      <c r="AA2074" s="959"/>
      <c r="AB2074" s="64"/>
      <c r="AC2074" s="70"/>
      <c r="AD2074" s="70"/>
      <c r="AE2074" s="70"/>
      <c r="AF2074" s="70"/>
      <c r="AG2074" s="70"/>
      <c r="AH2074" s="70"/>
      <c r="AI2074" s="70"/>
      <c r="AJ2074" s="80"/>
      <c r="AK2074" s="80"/>
      <c r="AL2074" s="80"/>
      <c r="AM2074" s="80"/>
      <c r="AN2074" s="80"/>
      <c r="AO2074" s="80"/>
      <c r="AP2074" s="80"/>
      <c r="AQ2074" s="80"/>
      <c r="AR2074" s="80"/>
      <c r="AS2074" s="80"/>
      <c r="AT2074" s="80"/>
    </row>
    <row r="2075" spans="1:250" s="70" customFormat="1" ht="12" customHeight="1">
      <c r="A2075" s="201"/>
      <c r="B2075" s="76"/>
      <c r="C2075" s="238"/>
      <c r="D2075" s="76"/>
      <c r="E2075" s="60"/>
      <c r="F2075" s="60"/>
      <c r="G2075" s="60"/>
      <c r="H2075" s="578"/>
      <c r="I2075" s="578"/>
      <c r="J2075" s="602"/>
      <c r="K2075" s="578"/>
      <c r="L2075" s="601"/>
      <c r="M2075" s="997"/>
      <c r="N2075" s="92"/>
      <c r="O2075" s="998"/>
      <c r="P2075" s="989"/>
      <c r="Q2075" s="527"/>
      <c r="R2075" s="989"/>
      <c r="S2075" s="578"/>
      <c r="T2075" s="578"/>
      <c r="U2075" s="578"/>
      <c r="V2075" s="1014"/>
      <c r="W2075" s="957"/>
      <c r="X2075" s="957"/>
      <c r="Y2075" s="42"/>
      <c r="Z2075" s="960"/>
      <c r="AA2075" s="959"/>
    </row>
    <row r="2076" spans="1:250" s="80" customFormat="1" ht="12.6" customHeight="1">
      <c r="A2076" s="86" t="s">
        <v>1714</v>
      </c>
      <c r="B2076" s="34"/>
      <c r="C2076" s="35"/>
      <c r="D2076" s="158"/>
      <c r="E2076" s="35"/>
      <c r="F2076" s="35"/>
      <c r="G2076" s="35"/>
      <c r="H2076" s="35"/>
      <c r="I2076" s="35"/>
      <c r="J2076" s="565"/>
      <c r="K2076" s="35"/>
      <c r="L2076" s="609"/>
      <c r="M2076" s="300"/>
      <c r="N2076" s="220"/>
      <c r="O2076" s="92"/>
      <c r="P2076" s="339"/>
      <c r="Q2076" s="40"/>
      <c r="R2076" s="339"/>
      <c r="S2076" s="40"/>
      <c r="T2076" s="40"/>
      <c r="U2076" s="40"/>
      <c r="V2076" s="40"/>
      <c r="W2076" s="40"/>
      <c r="X2076" s="283"/>
      <c r="Y2076" s="42"/>
      <c r="Z2076" s="64"/>
      <c r="AA2076" s="61"/>
      <c r="AB2076" s="70"/>
      <c r="AC2076" s="40"/>
      <c r="AD2076" s="70"/>
      <c r="AE2076" s="70"/>
      <c r="AF2076" s="70"/>
    </row>
    <row r="2077" spans="1:250" s="449" customFormat="1" ht="12" customHeight="1">
      <c r="A2077" s="165" t="s">
        <v>9260</v>
      </c>
      <c r="B2077" s="74" t="s">
        <v>9259</v>
      </c>
      <c r="C2077" s="121"/>
      <c r="D2077" s="121"/>
      <c r="E2077" s="59"/>
      <c r="F2077" s="59"/>
      <c r="G2077" s="102" t="s">
        <v>3436</v>
      </c>
      <c r="H2077" s="102"/>
      <c r="I2077" s="121"/>
      <c r="J2077" s="615"/>
      <c r="K2077" s="432" t="s">
        <v>3080</v>
      </c>
      <c r="L2077" s="199" t="s">
        <v>876</v>
      </c>
      <c r="M2077" s="81">
        <v>4</v>
      </c>
      <c r="N2077" s="220" t="s">
        <v>2651</v>
      </c>
      <c r="O2077" s="120" t="s">
        <v>1010</v>
      </c>
      <c r="P2077" s="196"/>
      <c r="Q2077" s="59"/>
      <c r="R2077" s="196"/>
      <c r="S2077" s="122"/>
      <c r="T2077" s="122"/>
      <c r="U2077" s="122"/>
      <c r="V2077" s="122"/>
      <c r="W2077" s="40"/>
      <c r="X2077" s="903"/>
      <c r="Y2077" s="42"/>
      <c r="Z2077" s="182"/>
      <c r="AA2077" s="61"/>
      <c r="AB2077" s="77"/>
      <c r="AC2077" s="122"/>
      <c r="AD2077" s="80"/>
      <c r="AE2077" s="80"/>
      <c r="AF2077" s="80"/>
      <c r="AG2077" s="80"/>
      <c r="AH2077" s="80"/>
      <c r="AI2077" s="80"/>
      <c r="AJ2077" s="80"/>
      <c r="AK2077" s="80"/>
      <c r="AL2077" s="80"/>
      <c r="AM2077" s="80"/>
      <c r="AN2077" s="80"/>
      <c r="AO2077" s="80"/>
      <c r="AP2077" s="80"/>
      <c r="AQ2077" s="80"/>
      <c r="AR2077" s="80"/>
      <c r="AS2077" s="80"/>
      <c r="AT2077" s="80"/>
      <c r="AU2077" s="80"/>
      <c r="AV2077" s="80"/>
      <c r="AW2077" s="80"/>
      <c r="AX2077" s="80"/>
      <c r="AY2077" s="80"/>
      <c r="AZ2077" s="80"/>
      <c r="BA2077" s="80"/>
      <c r="BB2077" s="80"/>
      <c r="BC2077" s="80"/>
      <c r="BD2077" s="80"/>
      <c r="BE2077" s="80"/>
      <c r="BF2077" s="80"/>
      <c r="BG2077" s="80"/>
      <c r="BH2077" s="80"/>
      <c r="BI2077" s="80"/>
      <c r="BJ2077" s="80"/>
      <c r="BK2077" s="80"/>
      <c r="BL2077" s="80"/>
      <c r="BM2077" s="80"/>
      <c r="BN2077" s="80"/>
      <c r="BO2077" s="80"/>
      <c r="BP2077" s="80"/>
      <c r="BQ2077" s="80"/>
      <c r="BR2077" s="80"/>
      <c r="BS2077" s="80"/>
      <c r="BT2077" s="80"/>
      <c r="BU2077" s="80"/>
      <c r="BV2077" s="80"/>
      <c r="BW2077" s="80"/>
      <c r="BX2077" s="80"/>
      <c r="BY2077" s="80"/>
      <c r="BZ2077" s="80"/>
      <c r="CA2077" s="80"/>
      <c r="CB2077" s="80"/>
      <c r="CC2077" s="80"/>
      <c r="CD2077" s="80"/>
      <c r="CE2077" s="80"/>
      <c r="CF2077" s="80"/>
      <c r="CG2077" s="80"/>
      <c r="CH2077" s="80"/>
      <c r="CI2077" s="80"/>
      <c r="CJ2077" s="80"/>
      <c r="CK2077" s="80"/>
      <c r="CL2077" s="80"/>
      <c r="CM2077" s="80"/>
      <c r="CN2077" s="80"/>
      <c r="CO2077" s="80"/>
      <c r="CP2077" s="80"/>
      <c r="CQ2077" s="80"/>
      <c r="CR2077" s="80"/>
      <c r="CS2077" s="80"/>
      <c r="CT2077" s="80"/>
      <c r="CU2077" s="80"/>
      <c r="CV2077" s="80"/>
      <c r="CW2077" s="80"/>
      <c r="CX2077" s="80"/>
      <c r="CY2077" s="80"/>
      <c r="CZ2077" s="80"/>
      <c r="DA2077" s="80"/>
      <c r="DB2077" s="80"/>
      <c r="DC2077" s="80"/>
      <c r="DD2077" s="80"/>
      <c r="DE2077" s="80"/>
      <c r="DF2077" s="80"/>
      <c r="DG2077" s="80"/>
      <c r="DH2077" s="80"/>
      <c r="DI2077" s="80"/>
      <c r="DJ2077" s="80"/>
      <c r="DK2077" s="80"/>
      <c r="DL2077" s="80"/>
      <c r="DM2077" s="80"/>
      <c r="DN2077" s="80"/>
      <c r="DO2077" s="80"/>
      <c r="DP2077" s="80"/>
      <c r="DQ2077" s="80"/>
      <c r="DR2077" s="80"/>
      <c r="DS2077" s="80"/>
      <c r="DT2077" s="80"/>
      <c r="DU2077" s="80"/>
      <c r="DV2077" s="80"/>
      <c r="DW2077" s="80"/>
      <c r="DX2077" s="80"/>
      <c r="DY2077" s="80"/>
      <c r="DZ2077" s="80"/>
      <c r="EA2077" s="80"/>
      <c r="EB2077" s="80"/>
      <c r="EC2077" s="80"/>
      <c r="ED2077" s="80"/>
      <c r="EE2077" s="80"/>
      <c r="EF2077" s="80"/>
      <c r="EG2077" s="80"/>
      <c r="EH2077" s="80"/>
      <c r="EI2077" s="80"/>
      <c r="EJ2077" s="80"/>
      <c r="EK2077" s="80"/>
      <c r="EL2077" s="80"/>
      <c r="EM2077" s="80"/>
      <c r="EN2077" s="80"/>
      <c r="EO2077" s="80"/>
      <c r="EP2077" s="80"/>
      <c r="EQ2077" s="80"/>
      <c r="ER2077" s="80"/>
      <c r="ES2077" s="80"/>
      <c r="ET2077" s="80"/>
      <c r="EU2077" s="80"/>
      <c r="EV2077" s="80"/>
      <c r="EW2077" s="80"/>
      <c r="EX2077" s="80"/>
      <c r="EY2077" s="80"/>
      <c r="EZ2077" s="80"/>
      <c r="FA2077" s="80"/>
      <c r="FB2077" s="80"/>
      <c r="FC2077" s="80"/>
      <c r="FD2077" s="80"/>
      <c r="FE2077" s="80"/>
      <c r="FF2077" s="80"/>
      <c r="FG2077" s="80"/>
      <c r="FH2077" s="80"/>
      <c r="FI2077" s="80"/>
      <c r="FJ2077" s="80"/>
      <c r="FK2077" s="80"/>
      <c r="FL2077" s="80"/>
      <c r="FM2077" s="80"/>
      <c r="FN2077" s="80"/>
      <c r="FO2077" s="80"/>
      <c r="FP2077" s="80"/>
      <c r="FQ2077" s="80"/>
      <c r="FR2077" s="80"/>
      <c r="FS2077" s="80"/>
      <c r="FT2077" s="80"/>
      <c r="FU2077" s="80"/>
      <c r="FV2077" s="80"/>
      <c r="FW2077" s="80"/>
      <c r="FX2077" s="80"/>
      <c r="FY2077" s="80"/>
      <c r="FZ2077" s="80"/>
      <c r="GA2077" s="80"/>
      <c r="GB2077" s="80"/>
      <c r="GC2077" s="80"/>
      <c r="GD2077" s="80"/>
      <c r="GE2077" s="80"/>
      <c r="GF2077" s="80"/>
      <c r="GG2077" s="80"/>
      <c r="GH2077" s="80"/>
      <c r="GI2077" s="80"/>
      <c r="GJ2077" s="80"/>
      <c r="GK2077" s="80"/>
      <c r="GL2077" s="80"/>
      <c r="GM2077" s="80"/>
      <c r="GN2077" s="80"/>
      <c r="GO2077" s="80"/>
      <c r="GP2077" s="80"/>
      <c r="GQ2077" s="80"/>
      <c r="GR2077" s="80"/>
      <c r="GS2077" s="80"/>
      <c r="GT2077" s="80"/>
      <c r="GU2077" s="80"/>
      <c r="GV2077" s="80"/>
      <c r="GW2077" s="80"/>
      <c r="GX2077" s="80"/>
      <c r="GY2077" s="80"/>
      <c r="GZ2077" s="80"/>
      <c r="HA2077" s="80"/>
      <c r="HB2077" s="80"/>
      <c r="HC2077" s="80"/>
      <c r="HD2077" s="80"/>
      <c r="HE2077" s="80"/>
      <c r="HF2077" s="80"/>
      <c r="HG2077" s="80"/>
      <c r="HH2077" s="80"/>
      <c r="HI2077" s="80"/>
      <c r="HJ2077" s="80"/>
      <c r="HK2077" s="80"/>
      <c r="HL2077" s="80"/>
      <c r="HM2077" s="80"/>
      <c r="HN2077" s="80"/>
      <c r="HO2077" s="80"/>
      <c r="HP2077" s="80"/>
      <c r="HQ2077" s="80"/>
      <c r="HR2077" s="80"/>
      <c r="HS2077" s="80"/>
      <c r="HT2077" s="80"/>
      <c r="HU2077" s="80"/>
      <c r="HV2077" s="80"/>
      <c r="HW2077" s="80"/>
      <c r="HX2077" s="80"/>
      <c r="HY2077" s="80"/>
      <c r="HZ2077" s="80"/>
      <c r="IA2077" s="80"/>
      <c r="IB2077" s="80"/>
      <c r="IC2077" s="80"/>
      <c r="ID2077" s="80"/>
      <c r="IE2077" s="80"/>
      <c r="IF2077" s="80"/>
      <c r="IG2077" s="80"/>
      <c r="IH2077" s="80"/>
      <c r="II2077" s="80"/>
      <c r="IJ2077" s="80"/>
      <c r="IK2077" s="80"/>
      <c r="IL2077" s="80"/>
      <c r="IM2077" s="80"/>
      <c r="IN2077" s="80"/>
      <c r="IO2077" s="80"/>
      <c r="IP2077" s="448"/>
    </row>
    <row r="2078" spans="1:250" s="449" customFormat="1" ht="12" customHeight="1">
      <c r="A2078" s="165" t="s">
        <v>9268</v>
      </c>
      <c r="B2078" s="74" t="s">
        <v>9267</v>
      </c>
      <c r="C2078" s="121"/>
      <c r="D2078" s="121"/>
      <c r="E2078" s="59"/>
      <c r="F2078" s="59"/>
      <c r="G2078" s="35" t="s">
        <v>3436</v>
      </c>
      <c r="H2078" s="35"/>
      <c r="I2078" s="121"/>
      <c r="J2078" s="615"/>
      <c r="K2078" s="432" t="s">
        <v>3080</v>
      </c>
      <c r="L2078" s="199" t="s">
        <v>6910</v>
      </c>
      <c r="M2078" s="81">
        <v>4</v>
      </c>
      <c r="N2078" s="220" t="s">
        <v>2651</v>
      </c>
      <c r="O2078" s="120" t="s">
        <v>1010</v>
      </c>
      <c r="P2078" s="196"/>
      <c r="Q2078" s="59"/>
      <c r="R2078" s="196"/>
      <c r="S2078" s="122"/>
      <c r="T2078" s="122"/>
      <c r="U2078" s="122"/>
      <c r="V2078" s="122"/>
      <c r="W2078" s="40"/>
      <c r="X2078" s="903"/>
      <c r="Y2078" s="42"/>
      <c r="Z2078" s="182"/>
      <c r="AA2078" s="61"/>
      <c r="AB2078" s="77"/>
      <c r="AC2078" s="122"/>
      <c r="AD2078" s="80"/>
      <c r="AE2078" s="80"/>
      <c r="AF2078" s="80"/>
      <c r="AG2078" s="80"/>
      <c r="AH2078" s="80"/>
      <c r="AI2078" s="80"/>
      <c r="AJ2078" s="80"/>
      <c r="AK2078" s="80"/>
      <c r="AL2078" s="80"/>
      <c r="AM2078" s="80"/>
      <c r="AN2078" s="80"/>
      <c r="AO2078" s="80"/>
      <c r="AP2078" s="80"/>
      <c r="AQ2078" s="80"/>
      <c r="AR2078" s="80"/>
      <c r="AS2078" s="80"/>
      <c r="AT2078" s="80"/>
      <c r="AU2078" s="80"/>
      <c r="AV2078" s="80"/>
      <c r="AW2078" s="80"/>
      <c r="AX2078" s="80"/>
      <c r="AY2078" s="80"/>
      <c r="AZ2078" s="80"/>
      <c r="BA2078" s="80"/>
      <c r="BB2078" s="80"/>
      <c r="BC2078" s="80"/>
      <c r="BD2078" s="80"/>
      <c r="BE2078" s="80"/>
      <c r="BF2078" s="80"/>
      <c r="BG2078" s="80"/>
      <c r="BH2078" s="80"/>
      <c r="BI2078" s="80"/>
      <c r="BJ2078" s="80"/>
      <c r="BK2078" s="80"/>
      <c r="BL2078" s="80"/>
      <c r="BM2078" s="80"/>
      <c r="BN2078" s="80"/>
      <c r="BO2078" s="80"/>
      <c r="BP2078" s="80"/>
      <c r="BQ2078" s="80"/>
      <c r="BR2078" s="80"/>
      <c r="BS2078" s="80"/>
      <c r="BT2078" s="80"/>
      <c r="BU2078" s="80"/>
      <c r="BV2078" s="80"/>
      <c r="BW2078" s="80"/>
      <c r="BX2078" s="80"/>
      <c r="BY2078" s="80"/>
      <c r="BZ2078" s="80"/>
      <c r="CA2078" s="80"/>
      <c r="CB2078" s="80"/>
      <c r="CC2078" s="80"/>
      <c r="CD2078" s="80"/>
      <c r="CE2078" s="80"/>
      <c r="CF2078" s="80"/>
      <c r="CG2078" s="80"/>
      <c r="CH2078" s="80"/>
      <c r="CI2078" s="80"/>
      <c r="CJ2078" s="80"/>
      <c r="CK2078" s="80"/>
      <c r="CL2078" s="80"/>
      <c r="CM2078" s="80"/>
      <c r="CN2078" s="80"/>
      <c r="CO2078" s="80"/>
      <c r="CP2078" s="80"/>
      <c r="CQ2078" s="80"/>
      <c r="CR2078" s="80"/>
      <c r="CS2078" s="80"/>
      <c r="CT2078" s="80"/>
      <c r="CU2078" s="80"/>
      <c r="CV2078" s="80"/>
      <c r="CW2078" s="80"/>
      <c r="CX2078" s="80"/>
      <c r="CY2078" s="80"/>
      <c r="CZ2078" s="80"/>
      <c r="DA2078" s="80"/>
      <c r="DB2078" s="80"/>
      <c r="DC2078" s="80"/>
      <c r="DD2078" s="80"/>
      <c r="DE2078" s="80"/>
      <c r="DF2078" s="80"/>
      <c r="DG2078" s="80"/>
      <c r="DH2078" s="80"/>
      <c r="DI2078" s="80"/>
      <c r="DJ2078" s="80"/>
      <c r="DK2078" s="80"/>
      <c r="DL2078" s="80"/>
      <c r="DM2078" s="80"/>
      <c r="DN2078" s="80"/>
      <c r="DO2078" s="80"/>
      <c r="DP2078" s="80"/>
      <c r="DQ2078" s="80"/>
      <c r="DR2078" s="80"/>
      <c r="DS2078" s="80"/>
      <c r="DT2078" s="80"/>
      <c r="DU2078" s="80"/>
      <c r="DV2078" s="80"/>
      <c r="DW2078" s="80"/>
      <c r="DX2078" s="80"/>
      <c r="DY2078" s="80"/>
      <c r="DZ2078" s="80"/>
      <c r="EA2078" s="80"/>
      <c r="EB2078" s="80"/>
      <c r="EC2078" s="80"/>
      <c r="ED2078" s="80"/>
      <c r="EE2078" s="80"/>
      <c r="EF2078" s="80"/>
      <c r="EG2078" s="80"/>
      <c r="EH2078" s="80"/>
      <c r="EI2078" s="80"/>
      <c r="EJ2078" s="80"/>
      <c r="EK2078" s="80"/>
      <c r="EL2078" s="80"/>
      <c r="EM2078" s="80"/>
      <c r="EN2078" s="80"/>
      <c r="EO2078" s="80"/>
      <c r="EP2078" s="80"/>
      <c r="EQ2078" s="80"/>
      <c r="ER2078" s="80"/>
      <c r="ES2078" s="80"/>
      <c r="ET2078" s="80"/>
      <c r="EU2078" s="80"/>
      <c r="EV2078" s="80"/>
      <c r="EW2078" s="80"/>
      <c r="EX2078" s="80"/>
      <c r="EY2078" s="80"/>
      <c r="EZ2078" s="80"/>
      <c r="FA2078" s="80"/>
      <c r="FB2078" s="80"/>
      <c r="FC2078" s="80"/>
      <c r="FD2078" s="80"/>
      <c r="FE2078" s="80"/>
      <c r="FF2078" s="80"/>
      <c r="FG2078" s="80"/>
      <c r="FH2078" s="80"/>
      <c r="FI2078" s="80"/>
      <c r="FJ2078" s="80"/>
      <c r="FK2078" s="80"/>
      <c r="FL2078" s="80"/>
      <c r="FM2078" s="80"/>
      <c r="FN2078" s="80"/>
      <c r="FO2078" s="80"/>
      <c r="FP2078" s="80"/>
      <c r="FQ2078" s="80"/>
      <c r="FR2078" s="80"/>
      <c r="FS2078" s="80"/>
      <c r="FT2078" s="80"/>
      <c r="FU2078" s="80"/>
      <c r="FV2078" s="80"/>
      <c r="FW2078" s="80"/>
      <c r="FX2078" s="80"/>
      <c r="FY2078" s="80"/>
      <c r="FZ2078" s="80"/>
      <c r="GA2078" s="80"/>
      <c r="GB2078" s="80"/>
      <c r="GC2078" s="80"/>
      <c r="GD2078" s="80"/>
      <c r="GE2078" s="80"/>
      <c r="GF2078" s="80"/>
      <c r="GG2078" s="80"/>
      <c r="GH2078" s="80"/>
      <c r="GI2078" s="80"/>
      <c r="GJ2078" s="80"/>
      <c r="GK2078" s="80"/>
      <c r="GL2078" s="80"/>
      <c r="GM2078" s="80"/>
      <c r="GN2078" s="80"/>
      <c r="GO2078" s="80"/>
      <c r="GP2078" s="80"/>
      <c r="GQ2078" s="80"/>
      <c r="GR2078" s="80"/>
      <c r="GS2078" s="80"/>
      <c r="GT2078" s="80"/>
      <c r="GU2078" s="80"/>
      <c r="GV2078" s="80"/>
      <c r="GW2078" s="80"/>
      <c r="GX2078" s="80"/>
      <c r="GY2078" s="80"/>
      <c r="GZ2078" s="80"/>
      <c r="HA2078" s="80"/>
      <c r="HB2078" s="80"/>
      <c r="HC2078" s="80"/>
      <c r="HD2078" s="80"/>
      <c r="HE2078" s="80"/>
      <c r="HF2078" s="80"/>
      <c r="HG2078" s="80"/>
      <c r="HH2078" s="80"/>
      <c r="HI2078" s="80"/>
      <c r="HJ2078" s="80"/>
      <c r="HK2078" s="80"/>
      <c r="HL2078" s="80"/>
      <c r="HM2078" s="80"/>
      <c r="HN2078" s="80"/>
      <c r="HO2078" s="80"/>
      <c r="HP2078" s="80"/>
      <c r="HQ2078" s="80"/>
      <c r="HR2078" s="80"/>
      <c r="HS2078" s="80"/>
      <c r="HT2078" s="80"/>
      <c r="HU2078" s="80"/>
      <c r="HV2078" s="80"/>
      <c r="HW2078" s="80"/>
      <c r="HX2078" s="80"/>
      <c r="HY2078" s="80"/>
      <c r="HZ2078" s="80"/>
      <c r="IA2078" s="80"/>
      <c r="IB2078" s="80"/>
      <c r="IC2078" s="80"/>
      <c r="ID2078" s="80"/>
      <c r="IE2078" s="80"/>
      <c r="IF2078" s="80"/>
      <c r="IG2078" s="80"/>
      <c r="IH2078" s="80"/>
      <c r="II2078" s="80"/>
      <c r="IJ2078" s="80"/>
      <c r="IK2078" s="80"/>
      <c r="IL2078" s="80"/>
      <c r="IM2078" s="80"/>
      <c r="IN2078" s="80"/>
      <c r="IO2078" s="80"/>
      <c r="IP2078" s="448"/>
    </row>
    <row r="2079" spans="1:250" s="449" customFormat="1" ht="12" customHeight="1">
      <c r="A2079" s="160" t="s">
        <v>9289</v>
      </c>
      <c r="B2079" s="63" t="s">
        <v>9288</v>
      </c>
      <c r="C2079" s="65"/>
      <c r="D2079" s="289"/>
      <c r="E2079" s="65"/>
      <c r="F2079" s="35"/>
      <c r="G2079" s="65"/>
      <c r="H2079" s="65"/>
      <c r="I2079" s="65"/>
      <c r="J2079" s="614"/>
      <c r="K2079" s="432" t="s">
        <v>3080</v>
      </c>
      <c r="L2079" s="609" t="s">
        <v>6911</v>
      </c>
      <c r="M2079" s="300">
        <v>4</v>
      </c>
      <c r="N2079" s="220" t="s">
        <v>2651</v>
      </c>
      <c r="O2079" s="12" t="s">
        <v>1971</v>
      </c>
      <c r="P2079" s="196"/>
      <c r="Q2079" s="40"/>
      <c r="R2079" s="59"/>
      <c r="S2079" s="40"/>
      <c r="T2079" s="40"/>
      <c r="U2079" s="40"/>
      <c r="V2079" s="122"/>
      <c r="W2079" s="40"/>
      <c r="X2079" s="903"/>
      <c r="Y2079" s="42"/>
      <c r="Z2079" s="182"/>
      <c r="AA2079" s="61"/>
      <c r="AB2079" s="77"/>
      <c r="AC2079" s="40"/>
      <c r="AD2079" s="70"/>
      <c r="AE2079" s="80"/>
      <c r="AF2079" s="80"/>
      <c r="AG2079" s="80"/>
      <c r="AH2079" s="80"/>
      <c r="AI2079" s="80"/>
      <c r="AJ2079" s="80"/>
      <c r="AK2079" s="80"/>
      <c r="AL2079" s="80"/>
      <c r="AM2079" s="80"/>
      <c r="AN2079" s="80"/>
      <c r="AO2079" s="80"/>
      <c r="AP2079" s="80"/>
      <c r="AQ2079" s="80"/>
      <c r="AR2079" s="80"/>
      <c r="AS2079" s="80"/>
      <c r="AT2079" s="80"/>
      <c r="AU2079" s="80"/>
      <c r="AV2079" s="80"/>
      <c r="AW2079" s="80"/>
      <c r="AX2079" s="80"/>
      <c r="AY2079" s="80"/>
      <c r="AZ2079" s="80"/>
      <c r="BA2079" s="80"/>
      <c r="BB2079" s="80"/>
      <c r="BC2079" s="80"/>
      <c r="BD2079" s="80"/>
      <c r="BE2079" s="80"/>
      <c r="BF2079" s="80"/>
      <c r="BG2079" s="80"/>
      <c r="BH2079" s="80"/>
      <c r="BI2079" s="80"/>
      <c r="BJ2079" s="80"/>
      <c r="BK2079" s="80"/>
      <c r="BL2079" s="80"/>
      <c r="BM2079" s="80"/>
      <c r="BN2079" s="80"/>
      <c r="BO2079" s="80"/>
      <c r="BP2079" s="80"/>
      <c r="BQ2079" s="80"/>
      <c r="BR2079" s="80"/>
      <c r="BS2079" s="80"/>
      <c r="BT2079" s="80"/>
      <c r="BU2079" s="80"/>
      <c r="BV2079" s="80"/>
      <c r="BW2079" s="80"/>
      <c r="BX2079" s="80"/>
      <c r="BY2079" s="80"/>
      <c r="BZ2079" s="80"/>
      <c r="CA2079" s="80"/>
      <c r="CB2079" s="80"/>
      <c r="CC2079" s="80"/>
      <c r="CD2079" s="80"/>
      <c r="CE2079" s="80"/>
      <c r="CF2079" s="80"/>
      <c r="CG2079" s="80"/>
      <c r="CH2079" s="80"/>
      <c r="CI2079" s="80"/>
      <c r="CJ2079" s="80"/>
      <c r="CK2079" s="80"/>
      <c r="CL2079" s="80"/>
      <c r="CM2079" s="80"/>
      <c r="CN2079" s="80"/>
      <c r="CO2079" s="80"/>
      <c r="CP2079" s="80"/>
      <c r="CQ2079" s="80"/>
      <c r="CR2079" s="80"/>
      <c r="CS2079" s="80"/>
      <c r="CT2079" s="80"/>
      <c r="CU2079" s="80"/>
      <c r="CV2079" s="80"/>
      <c r="CW2079" s="80"/>
      <c r="CX2079" s="80"/>
      <c r="CY2079" s="80"/>
      <c r="CZ2079" s="80"/>
      <c r="DA2079" s="80"/>
      <c r="DB2079" s="80"/>
      <c r="DC2079" s="80"/>
      <c r="DD2079" s="80"/>
      <c r="DE2079" s="80"/>
      <c r="DF2079" s="80"/>
      <c r="DG2079" s="80"/>
      <c r="DH2079" s="80"/>
      <c r="DI2079" s="80"/>
      <c r="DJ2079" s="80"/>
      <c r="DK2079" s="80"/>
      <c r="DL2079" s="80"/>
      <c r="DM2079" s="80"/>
      <c r="DN2079" s="80"/>
      <c r="DO2079" s="80"/>
      <c r="DP2079" s="80"/>
      <c r="DQ2079" s="80"/>
      <c r="DR2079" s="80"/>
      <c r="DS2079" s="80"/>
      <c r="DT2079" s="80"/>
      <c r="DU2079" s="80"/>
      <c r="DV2079" s="80"/>
      <c r="DW2079" s="80"/>
      <c r="DX2079" s="80"/>
      <c r="DY2079" s="80"/>
      <c r="DZ2079" s="80"/>
      <c r="EA2079" s="80"/>
      <c r="EB2079" s="80"/>
      <c r="EC2079" s="80"/>
      <c r="ED2079" s="80"/>
      <c r="EE2079" s="80"/>
      <c r="EF2079" s="80"/>
      <c r="EG2079" s="80"/>
      <c r="EH2079" s="80"/>
      <c r="EI2079" s="80"/>
      <c r="EJ2079" s="80"/>
      <c r="EK2079" s="80"/>
      <c r="EL2079" s="80"/>
      <c r="EM2079" s="80"/>
      <c r="EN2079" s="80"/>
      <c r="EO2079" s="80"/>
      <c r="EP2079" s="80"/>
      <c r="EQ2079" s="80"/>
      <c r="ER2079" s="80"/>
      <c r="ES2079" s="80"/>
      <c r="ET2079" s="80"/>
      <c r="EU2079" s="80"/>
      <c r="EV2079" s="80"/>
      <c r="EW2079" s="80"/>
      <c r="EX2079" s="80"/>
      <c r="EY2079" s="80"/>
      <c r="EZ2079" s="80"/>
      <c r="FA2079" s="80"/>
      <c r="FB2079" s="80"/>
      <c r="FC2079" s="80"/>
      <c r="FD2079" s="80"/>
      <c r="FE2079" s="80"/>
      <c r="FF2079" s="80"/>
      <c r="FG2079" s="80"/>
      <c r="FH2079" s="80"/>
      <c r="FI2079" s="80"/>
      <c r="FJ2079" s="80"/>
      <c r="FK2079" s="80"/>
      <c r="FL2079" s="80"/>
      <c r="FM2079" s="80"/>
      <c r="FN2079" s="80"/>
      <c r="FO2079" s="80"/>
      <c r="FP2079" s="80"/>
      <c r="FQ2079" s="80"/>
      <c r="FR2079" s="80"/>
      <c r="FS2079" s="80"/>
      <c r="FT2079" s="80"/>
      <c r="FU2079" s="80"/>
      <c r="FV2079" s="80"/>
      <c r="FW2079" s="80"/>
      <c r="FX2079" s="80"/>
      <c r="FY2079" s="80"/>
      <c r="FZ2079" s="80"/>
      <c r="GA2079" s="80"/>
      <c r="GB2079" s="80"/>
      <c r="GC2079" s="80"/>
      <c r="GD2079" s="80"/>
      <c r="GE2079" s="80"/>
      <c r="GF2079" s="80"/>
      <c r="GG2079" s="80"/>
      <c r="GH2079" s="80"/>
      <c r="GI2079" s="80"/>
      <c r="GJ2079" s="80"/>
      <c r="GK2079" s="80"/>
      <c r="GL2079" s="80"/>
      <c r="GM2079" s="80"/>
      <c r="GN2079" s="80"/>
      <c r="GO2079" s="80"/>
      <c r="GP2079" s="80"/>
      <c r="GQ2079" s="80"/>
      <c r="GR2079" s="80"/>
      <c r="GS2079" s="80"/>
      <c r="GT2079" s="80"/>
      <c r="GU2079" s="80"/>
      <c r="GV2079" s="80"/>
      <c r="GW2079" s="80"/>
      <c r="GX2079" s="80"/>
      <c r="GY2079" s="80"/>
      <c r="GZ2079" s="80"/>
      <c r="HA2079" s="80"/>
      <c r="HB2079" s="80"/>
      <c r="HC2079" s="80"/>
      <c r="HD2079" s="80"/>
      <c r="HE2079" s="80"/>
      <c r="HF2079" s="80"/>
      <c r="HG2079" s="80"/>
      <c r="HH2079" s="80"/>
      <c r="HI2079" s="80"/>
      <c r="HJ2079" s="80"/>
      <c r="HK2079" s="80"/>
      <c r="HL2079" s="80"/>
      <c r="HM2079" s="80"/>
      <c r="HN2079" s="80"/>
      <c r="HO2079" s="80"/>
      <c r="HP2079" s="80"/>
      <c r="HQ2079" s="80"/>
      <c r="HR2079" s="80"/>
      <c r="HS2079" s="80"/>
      <c r="HT2079" s="80"/>
      <c r="HU2079" s="80"/>
      <c r="HV2079" s="80"/>
      <c r="HW2079" s="80"/>
      <c r="HX2079" s="80"/>
      <c r="HY2079" s="80"/>
      <c r="HZ2079" s="80"/>
      <c r="IA2079" s="80"/>
      <c r="IB2079" s="80"/>
      <c r="IC2079" s="80"/>
      <c r="ID2079" s="80"/>
      <c r="IE2079" s="80"/>
      <c r="IF2079" s="80"/>
      <c r="IG2079" s="80"/>
      <c r="IH2079" s="80"/>
      <c r="II2079" s="80"/>
      <c r="IJ2079" s="80"/>
      <c r="IK2079" s="80"/>
      <c r="IL2079" s="80"/>
      <c r="IM2079" s="80"/>
      <c r="IN2079" s="80"/>
      <c r="IO2079" s="80"/>
      <c r="IP2079" s="448"/>
    </row>
    <row r="2080" spans="1:250" s="449" customFormat="1" ht="12" customHeight="1">
      <c r="A2080" s="1000" t="s">
        <v>9258</v>
      </c>
      <c r="B2080" s="994" t="s">
        <v>9257</v>
      </c>
      <c r="C2080" s="491"/>
      <c r="D2080" s="940"/>
      <c r="E2080" s="432"/>
      <c r="F2080" s="432"/>
      <c r="G2080" s="432" t="s">
        <v>3436</v>
      </c>
      <c r="H2080" s="432"/>
      <c r="I2080" s="432"/>
      <c r="J2080" s="653"/>
      <c r="K2080" s="432" t="s">
        <v>3080</v>
      </c>
      <c r="L2080" s="66" t="s">
        <v>6914</v>
      </c>
      <c r="M2080" s="997">
        <v>4</v>
      </c>
      <c r="N2080" s="92" t="s">
        <v>2651</v>
      </c>
      <c r="O2080" s="998" t="s">
        <v>3375</v>
      </c>
      <c r="P2080" s="482"/>
      <c r="Q2080" s="94"/>
      <c r="R2080" s="482"/>
      <c r="S2080" s="432"/>
      <c r="T2080" s="432"/>
      <c r="U2080" s="432"/>
      <c r="V2080" s="607"/>
      <c r="W2080" s="996"/>
      <c r="X2080" s="906"/>
      <c r="Y2080" s="42"/>
      <c r="Z2080" s="182"/>
      <c r="AA2080" s="61"/>
      <c r="AB2080" s="448"/>
      <c r="AC2080" s="448"/>
      <c r="AD2080" s="448"/>
      <c r="AE2080" s="448"/>
      <c r="AF2080" s="448"/>
      <c r="AG2080" s="448"/>
      <c r="AH2080" s="448"/>
      <c r="AI2080" s="448"/>
      <c r="AJ2080" s="448"/>
      <c r="AK2080" s="448"/>
      <c r="AL2080" s="448"/>
      <c r="AM2080" s="448"/>
      <c r="AN2080" s="448"/>
      <c r="AO2080" s="448"/>
      <c r="AP2080" s="448"/>
      <c r="AQ2080" s="448"/>
      <c r="AR2080" s="448"/>
      <c r="AS2080" s="448"/>
      <c r="AT2080" s="448"/>
      <c r="AU2080" s="448"/>
      <c r="AV2080" s="448"/>
      <c r="AW2080" s="448"/>
      <c r="AX2080" s="448"/>
      <c r="AY2080" s="448"/>
      <c r="AZ2080" s="448"/>
      <c r="BA2080" s="448"/>
      <c r="BB2080" s="448"/>
      <c r="BC2080" s="448"/>
      <c r="BD2080" s="448"/>
      <c r="BE2080" s="448"/>
      <c r="BF2080" s="448"/>
      <c r="BG2080" s="448"/>
      <c r="BH2080" s="448"/>
      <c r="BI2080" s="448"/>
      <c r="BJ2080" s="448"/>
      <c r="BK2080" s="448"/>
      <c r="BL2080" s="448"/>
      <c r="BM2080" s="448"/>
      <c r="BN2080" s="448"/>
      <c r="BO2080" s="448"/>
      <c r="BP2080" s="448"/>
      <c r="BQ2080" s="448"/>
      <c r="BR2080" s="448"/>
      <c r="BS2080" s="448"/>
      <c r="BT2080" s="448"/>
      <c r="BU2080" s="448"/>
      <c r="BV2080" s="448"/>
      <c r="BW2080" s="448"/>
      <c r="BX2080" s="448"/>
      <c r="BY2080" s="448"/>
      <c r="BZ2080" s="448"/>
      <c r="CA2080" s="448"/>
      <c r="CB2080" s="448"/>
      <c r="CC2080" s="448"/>
      <c r="CD2080" s="448"/>
      <c r="CE2080" s="448"/>
      <c r="CF2080" s="448"/>
      <c r="CG2080" s="448"/>
      <c r="CH2080" s="448"/>
      <c r="CI2080" s="448"/>
      <c r="CJ2080" s="448"/>
      <c r="CK2080" s="448"/>
      <c r="CL2080" s="448"/>
      <c r="CM2080" s="448"/>
      <c r="CN2080" s="448"/>
      <c r="CO2080" s="448"/>
      <c r="CP2080" s="448"/>
      <c r="CQ2080" s="448"/>
      <c r="CR2080" s="448"/>
      <c r="CS2080" s="448"/>
      <c r="CT2080" s="448"/>
      <c r="CU2080" s="448"/>
      <c r="CV2080" s="448"/>
      <c r="CW2080" s="448"/>
      <c r="CX2080" s="448"/>
      <c r="CY2080" s="448"/>
      <c r="CZ2080" s="448"/>
      <c r="DA2080" s="448"/>
      <c r="DB2080" s="448"/>
      <c r="DC2080" s="448"/>
      <c r="DD2080" s="448"/>
      <c r="DE2080" s="448"/>
      <c r="DF2080" s="448"/>
      <c r="DG2080" s="448"/>
      <c r="DH2080" s="448"/>
      <c r="DI2080" s="448"/>
      <c r="DJ2080" s="448"/>
      <c r="DK2080" s="448"/>
      <c r="DL2080" s="448"/>
      <c r="DM2080" s="448"/>
      <c r="DN2080" s="448"/>
      <c r="DO2080" s="448"/>
      <c r="DP2080" s="448"/>
      <c r="DQ2080" s="448"/>
      <c r="DR2080" s="448"/>
      <c r="DS2080" s="448"/>
      <c r="DT2080" s="448"/>
      <c r="DU2080" s="448"/>
      <c r="DV2080" s="448"/>
      <c r="DW2080" s="448"/>
      <c r="DX2080" s="448"/>
      <c r="DY2080" s="448"/>
      <c r="DZ2080" s="448"/>
      <c r="EA2080" s="448"/>
      <c r="EB2080" s="448"/>
      <c r="EC2080" s="448"/>
      <c r="ED2080" s="448"/>
      <c r="EE2080" s="448"/>
      <c r="EF2080" s="448"/>
      <c r="EG2080" s="448"/>
      <c r="EH2080" s="448"/>
      <c r="EI2080" s="448"/>
      <c r="EJ2080" s="448"/>
      <c r="EK2080" s="448"/>
      <c r="EL2080" s="448"/>
      <c r="EM2080" s="448"/>
      <c r="EN2080" s="448"/>
      <c r="EO2080" s="448"/>
      <c r="EP2080" s="448"/>
      <c r="EQ2080" s="448"/>
      <c r="ER2080" s="448"/>
      <c r="ES2080" s="448"/>
      <c r="ET2080" s="448"/>
      <c r="EU2080" s="448"/>
      <c r="EV2080" s="448"/>
      <c r="EW2080" s="448"/>
      <c r="EX2080" s="448"/>
      <c r="EY2080" s="448"/>
      <c r="EZ2080" s="448"/>
      <c r="FA2080" s="448"/>
      <c r="FB2080" s="448"/>
      <c r="FC2080" s="448"/>
      <c r="FD2080" s="448"/>
      <c r="FE2080" s="448"/>
      <c r="FF2080" s="448"/>
      <c r="FG2080" s="448"/>
      <c r="FH2080" s="448"/>
      <c r="FI2080" s="448"/>
      <c r="FJ2080" s="448"/>
      <c r="FK2080" s="448"/>
      <c r="FL2080" s="448"/>
      <c r="FM2080" s="448"/>
      <c r="FN2080" s="448"/>
      <c r="FO2080" s="448"/>
      <c r="FP2080" s="448"/>
      <c r="FQ2080" s="448"/>
      <c r="FR2080" s="448"/>
      <c r="FS2080" s="448"/>
      <c r="FT2080" s="448"/>
      <c r="FU2080" s="448"/>
      <c r="FV2080" s="448"/>
      <c r="FW2080" s="448"/>
      <c r="FX2080" s="448"/>
      <c r="FY2080" s="448"/>
      <c r="FZ2080" s="448"/>
      <c r="GA2080" s="448"/>
      <c r="GB2080" s="448"/>
      <c r="GC2080" s="448"/>
      <c r="GD2080" s="448"/>
      <c r="GE2080" s="448"/>
      <c r="GF2080" s="448"/>
      <c r="GG2080" s="448"/>
      <c r="GH2080" s="448"/>
      <c r="GI2080" s="448"/>
      <c r="GJ2080" s="448"/>
      <c r="GK2080" s="448"/>
      <c r="GL2080" s="448"/>
      <c r="GM2080" s="448"/>
      <c r="GN2080" s="448"/>
      <c r="GO2080" s="448"/>
      <c r="GP2080" s="448"/>
      <c r="GQ2080" s="448"/>
      <c r="GR2080" s="448"/>
      <c r="GS2080" s="448"/>
      <c r="GT2080" s="448"/>
      <c r="GU2080" s="448"/>
      <c r="GV2080" s="448"/>
      <c r="GW2080" s="448"/>
      <c r="GX2080" s="448"/>
      <c r="GY2080" s="448"/>
      <c r="GZ2080" s="448"/>
      <c r="HA2080" s="448"/>
      <c r="HB2080" s="448"/>
      <c r="HC2080" s="448"/>
      <c r="HD2080" s="448"/>
      <c r="HE2080" s="448"/>
      <c r="HF2080" s="448"/>
      <c r="HG2080" s="448"/>
      <c r="HH2080" s="448"/>
      <c r="HI2080" s="448"/>
      <c r="HJ2080" s="448"/>
      <c r="HK2080" s="448"/>
      <c r="HL2080" s="448"/>
      <c r="HM2080" s="448"/>
      <c r="HN2080" s="448"/>
      <c r="HO2080" s="448"/>
      <c r="HP2080" s="448"/>
      <c r="HQ2080" s="448"/>
      <c r="HR2080" s="448"/>
      <c r="HS2080" s="448"/>
      <c r="HT2080" s="448"/>
      <c r="HU2080" s="448"/>
      <c r="HV2080" s="448"/>
      <c r="HW2080" s="448"/>
      <c r="HX2080" s="448"/>
      <c r="HY2080" s="448"/>
      <c r="HZ2080" s="448"/>
      <c r="IA2080" s="448"/>
      <c r="IB2080" s="448"/>
      <c r="IC2080" s="448"/>
      <c r="ID2080" s="448"/>
      <c r="IE2080" s="448"/>
      <c r="IF2080" s="448"/>
      <c r="IG2080" s="448"/>
      <c r="IH2080" s="448"/>
      <c r="II2080" s="448"/>
      <c r="IJ2080" s="448"/>
      <c r="IK2080" s="448"/>
      <c r="IL2080" s="448"/>
      <c r="IM2080" s="448"/>
      <c r="IN2080" s="448"/>
      <c r="IO2080" s="448"/>
      <c r="IP2080" s="448"/>
    </row>
    <row r="2081" spans="1:249" s="80" customFormat="1" ht="12" customHeight="1">
      <c r="A2081" s="160" t="s">
        <v>9343</v>
      </c>
      <c r="B2081" s="994" t="s">
        <v>9342</v>
      </c>
      <c r="C2081" s="491"/>
      <c r="D2081" s="940"/>
      <c r="E2081" s="432" t="s">
        <v>3628</v>
      </c>
      <c r="F2081" s="996"/>
      <c r="G2081" s="432" t="s">
        <v>3436</v>
      </c>
      <c r="H2081" s="432"/>
      <c r="I2081" s="432"/>
      <c r="J2081" s="653"/>
      <c r="K2081" s="432" t="s">
        <v>3080</v>
      </c>
      <c r="L2081" s="66" t="s">
        <v>6931</v>
      </c>
      <c r="M2081" s="997">
        <v>4</v>
      </c>
      <c r="N2081" s="220" t="s">
        <v>2651</v>
      </c>
      <c r="O2081" s="998" t="s">
        <v>3375</v>
      </c>
      <c r="P2081" s="196"/>
      <c r="Q2081" s="94"/>
      <c r="R2081" s="196"/>
      <c r="S2081" s="432"/>
      <c r="T2081" s="432"/>
      <c r="U2081" s="432"/>
      <c r="V2081" s="607"/>
      <c r="W2081" s="996"/>
      <c r="X2081" s="906"/>
      <c r="Y2081" s="42"/>
      <c r="Z2081" s="182"/>
      <c r="AA2081" s="61"/>
      <c r="AB2081" s="448"/>
      <c r="AC2081" s="448"/>
      <c r="AD2081" s="448"/>
      <c r="AE2081" s="448"/>
      <c r="AF2081" s="448"/>
      <c r="AG2081" s="448"/>
      <c r="AH2081" s="448"/>
      <c r="AI2081" s="448"/>
      <c r="AJ2081" s="448"/>
      <c r="AK2081" s="448"/>
      <c r="AL2081" s="448"/>
      <c r="AM2081" s="448"/>
      <c r="AN2081" s="448"/>
      <c r="AO2081" s="448"/>
      <c r="AP2081" s="448"/>
      <c r="AQ2081" s="448"/>
      <c r="AR2081" s="448"/>
      <c r="AS2081" s="448"/>
      <c r="AT2081" s="448"/>
      <c r="AU2081" s="448"/>
      <c r="AV2081" s="448"/>
      <c r="AW2081" s="448"/>
      <c r="AX2081" s="448"/>
      <c r="AY2081" s="448"/>
      <c r="AZ2081" s="448"/>
      <c r="BA2081" s="448"/>
      <c r="BB2081" s="448"/>
      <c r="BC2081" s="448"/>
      <c r="BD2081" s="448"/>
      <c r="BE2081" s="448"/>
      <c r="BF2081" s="448"/>
      <c r="BG2081" s="448"/>
      <c r="BH2081" s="448"/>
      <c r="BI2081" s="448"/>
      <c r="BJ2081" s="448"/>
      <c r="BK2081" s="448"/>
      <c r="BL2081" s="448"/>
      <c r="BM2081" s="448"/>
      <c r="BN2081" s="448"/>
      <c r="BO2081" s="448"/>
      <c r="BP2081" s="448"/>
      <c r="BQ2081" s="448"/>
      <c r="BR2081" s="448"/>
      <c r="BS2081" s="448"/>
      <c r="BT2081" s="448"/>
      <c r="BU2081" s="448"/>
      <c r="BV2081" s="448"/>
      <c r="BW2081" s="448"/>
      <c r="BX2081" s="448"/>
      <c r="BY2081" s="448"/>
      <c r="BZ2081" s="448"/>
      <c r="CA2081" s="448"/>
      <c r="CB2081" s="448"/>
      <c r="CC2081" s="448"/>
      <c r="CD2081" s="448"/>
      <c r="CE2081" s="448"/>
      <c r="CF2081" s="448"/>
      <c r="CG2081" s="448"/>
      <c r="CH2081" s="448"/>
      <c r="CI2081" s="448"/>
      <c r="CJ2081" s="448"/>
      <c r="CK2081" s="448"/>
      <c r="CL2081" s="448"/>
      <c r="CM2081" s="448"/>
      <c r="CN2081" s="448"/>
      <c r="CO2081" s="448"/>
      <c r="CP2081" s="448"/>
      <c r="CQ2081" s="448"/>
      <c r="CR2081" s="448"/>
      <c r="CS2081" s="448"/>
      <c r="CT2081" s="448"/>
      <c r="CU2081" s="448"/>
      <c r="CV2081" s="448"/>
      <c r="CW2081" s="448"/>
      <c r="CX2081" s="448"/>
      <c r="CY2081" s="448"/>
      <c r="CZ2081" s="448"/>
      <c r="DA2081" s="448"/>
      <c r="DB2081" s="448"/>
      <c r="DC2081" s="448"/>
      <c r="DD2081" s="448"/>
      <c r="DE2081" s="448"/>
      <c r="DF2081" s="448"/>
      <c r="DG2081" s="448"/>
      <c r="DH2081" s="448"/>
      <c r="DI2081" s="448"/>
      <c r="DJ2081" s="448"/>
      <c r="DK2081" s="448"/>
      <c r="DL2081" s="448"/>
      <c r="DM2081" s="448"/>
      <c r="DN2081" s="448"/>
      <c r="DO2081" s="448"/>
      <c r="DP2081" s="448"/>
      <c r="DQ2081" s="448"/>
      <c r="DR2081" s="448"/>
      <c r="DS2081" s="448"/>
      <c r="DT2081" s="448"/>
      <c r="DU2081" s="448"/>
      <c r="DV2081" s="448"/>
      <c r="DW2081" s="448"/>
      <c r="DX2081" s="448"/>
      <c r="DY2081" s="448"/>
      <c r="DZ2081" s="448"/>
      <c r="EA2081" s="448"/>
      <c r="EB2081" s="448"/>
      <c r="EC2081" s="448"/>
      <c r="ED2081" s="448"/>
      <c r="EE2081" s="448"/>
      <c r="EF2081" s="448"/>
      <c r="EG2081" s="448"/>
      <c r="EH2081" s="448"/>
      <c r="EI2081" s="448"/>
      <c r="EJ2081" s="448"/>
      <c r="EK2081" s="448"/>
      <c r="EL2081" s="448"/>
      <c r="EM2081" s="448"/>
      <c r="EN2081" s="448"/>
      <c r="EO2081" s="448"/>
      <c r="EP2081" s="448"/>
      <c r="EQ2081" s="448"/>
      <c r="ER2081" s="448"/>
      <c r="ES2081" s="448"/>
      <c r="ET2081" s="448"/>
      <c r="EU2081" s="448"/>
      <c r="EV2081" s="448"/>
      <c r="EW2081" s="448"/>
      <c r="EX2081" s="448"/>
      <c r="EY2081" s="448"/>
      <c r="EZ2081" s="448"/>
      <c r="FA2081" s="448"/>
      <c r="FB2081" s="448"/>
      <c r="FC2081" s="448"/>
      <c r="FD2081" s="448"/>
      <c r="FE2081" s="448"/>
      <c r="FF2081" s="448"/>
      <c r="FG2081" s="448"/>
      <c r="FH2081" s="448"/>
      <c r="FI2081" s="448"/>
      <c r="FJ2081" s="448"/>
      <c r="FK2081" s="448"/>
      <c r="FL2081" s="448"/>
      <c r="FM2081" s="448"/>
      <c r="FN2081" s="448"/>
      <c r="FO2081" s="448"/>
      <c r="FP2081" s="448"/>
      <c r="FQ2081" s="448"/>
      <c r="FR2081" s="448"/>
      <c r="FS2081" s="448"/>
      <c r="FT2081" s="448"/>
      <c r="FU2081" s="448"/>
      <c r="FV2081" s="448"/>
      <c r="FW2081" s="448"/>
      <c r="FX2081" s="448"/>
      <c r="FY2081" s="448"/>
      <c r="FZ2081" s="448"/>
      <c r="GA2081" s="448"/>
      <c r="GB2081" s="448"/>
      <c r="GC2081" s="448"/>
      <c r="GD2081" s="448"/>
      <c r="GE2081" s="448"/>
      <c r="GF2081" s="448"/>
      <c r="GG2081" s="448"/>
      <c r="GH2081" s="448"/>
      <c r="GI2081" s="448"/>
      <c r="GJ2081" s="448"/>
      <c r="GK2081" s="448"/>
      <c r="GL2081" s="448"/>
      <c r="GM2081" s="448"/>
      <c r="GN2081" s="448"/>
      <c r="GO2081" s="448"/>
      <c r="GP2081" s="448"/>
      <c r="GQ2081" s="448"/>
      <c r="GR2081" s="448"/>
      <c r="GS2081" s="448"/>
      <c r="GT2081" s="448"/>
      <c r="GU2081" s="448"/>
      <c r="GV2081" s="448"/>
      <c r="GW2081" s="448"/>
      <c r="GX2081" s="448"/>
      <c r="GY2081" s="448"/>
      <c r="GZ2081" s="448"/>
      <c r="HA2081" s="448"/>
      <c r="HB2081" s="448"/>
      <c r="HC2081" s="448"/>
      <c r="HD2081" s="448"/>
      <c r="HE2081" s="448"/>
      <c r="HF2081" s="448"/>
      <c r="HG2081" s="448"/>
      <c r="HH2081" s="448"/>
      <c r="HI2081" s="448"/>
      <c r="HJ2081" s="448"/>
      <c r="HK2081" s="448"/>
      <c r="HL2081" s="448"/>
      <c r="HM2081" s="448"/>
      <c r="HN2081" s="448"/>
      <c r="HO2081" s="448"/>
      <c r="HP2081" s="448"/>
      <c r="HQ2081" s="448"/>
      <c r="HR2081" s="448"/>
      <c r="HS2081" s="448"/>
      <c r="HT2081" s="448"/>
      <c r="HU2081" s="448"/>
      <c r="HV2081" s="448"/>
      <c r="HW2081" s="448"/>
      <c r="HX2081" s="448"/>
      <c r="HY2081" s="448"/>
      <c r="HZ2081" s="448"/>
      <c r="IA2081" s="448"/>
      <c r="IB2081" s="448"/>
      <c r="IC2081" s="448"/>
      <c r="ID2081" s="448"/>
      <c r="IE2081" s="448"/>
      <c r="IF2081" s="448"/>
      <c r="IG2081" s="448"/>
      <c r="IH2081" s="448"/>
      <c r="II2081" s="448"/>
      <c r="IJ2081" s="448"/>
      <c r="IK2081" s="448"/>
      <c r="IL2081" s="448"/>
      <c r="IM2081" s="448"/>
      <c r="IN2081" s="448"/>
      <c r="IO2081" s="448"/>
    </row>
    <row r="2082" spans="1:249" s="80" customFormat="1" ht="12" customHeight="1">
      <c r="A2082" s="165" t="s">
        <v>9266</v>
      </c>
      <c r="B2082" s="74" t="s">
        <v>9265</v>
      </c>
      <c r="C2082" s="121"/>
      <c r="D2082" s="121"/>
      <c r="E2082" s="59"/>
      <c r="F2082" s="59"/>
      <c r="G2082" s="35" t="s">
        <v>3436</v>
      </c>
      <c r="H2082" s="35"/>
      <c r="I2082" s="121"/>
      <c r="J2082" s="615"/>
      <c r="K2082" s="432" t="s">
        <v>3080</v>
      </c>
      <c r="L2082" s="199" t="s">
        <v>6912</v>
      </c>
      <c r="M2082" s="81">
        <v>4</v>
      </c>
      <c r="N2082" s="220" t="s">
        <v>2651</v>
      </c>
      <c r="O2082" s="120" t="s">
        <v>1971</v>
      </c>
      <c r="P2082" s="196"/>
      <c r="Q2082" s="59"/>
      <c r="R2082" s="196"/>
      <c r="S2082" s="122"/>
      <c r="T2082" s="122"/>
      <c r="U2082" s="122"/>
      <c r="V2082" s="122"/>
      <c r="W2082" s="40"/>
      <c r="X2082" s="903"/>
      <c r="Y2082" s="42"/>
      <c r="Z2082" s="182"/>
      <c r="AA2082" s="61"/>
      <c r="AB2082" s="81"/>
      <c r="AC2082" s="122"/>
      <c r="AG2082" s="70"/>
      <c r="AH2082" s="70"/>
      <c r="AI2082" s="70"/>
      <c r="AJ2082" s="70"/>
      <c r="AK2082" s="70"/>
      <c r="AL2082" s="70"/>
      <c r="AM2082" s="70"/>
      <c r="AN2082" s="70"/>
      <c r="AO2082" s="70"/>
      <c r="AP2082" s="70"/>
      <c r="AQ2082" s="70"/>
      <c r="AR2082" s="70"/>
      <c r="AS2082" s="70"/>
      <c r="AT2082" s="70"/>
      <c r="AU2082" s="70"/>
      <c r="AV2082" s="70"/>
      <c r="AW2082" s="70"/>
      <c r="AX2082" s="70"/>
      <c r="AY2082" s="70"/>
      <c r="AZ2082" s="70"/>
      <c r="BA2082" s="70"/>
      <c r="BB2082" s="70"/>
      <c r="BC2082" s="70"/>
      <c r="BD2082" s="70"/>
      <c r="BE2082" s="70"/>
      <c r="BF2082" s="70"/>
      <c r="BG2082" s="70"/>
      <c r="BH2082" s="70"/>
      <c r="BI2082" s="70"/>
      <c r="BJ2082" s="70"/>
      <c r="BK2082" s="70"/>
      <c r="BL2082" s="70"/>
      <c r="BM2082" s="70"/>
      <c r="BN2082" s="70"/>
      <c r="BO2082" s="70"/>
      <c r="BP2082" s="70"/>
      <c r="BQ2082" s="70"/>
      <c r="BR2082" s="70"/>
      <c r="BS2082" s="70"/>
      <c r="BT2082" s="70"/>
      <c r="BU2082" s="70"/>
      <c r="BV2082" s="70"/>
      <c r="BW2082" s="70"/>
      <c r="BX2082" s="70"/>
      <c r="BY2082" s="70"/>
      <c r="BZ2082" s="70"/>
      <c r="CA2082" s="70"/>
      <c r="CB2082" s="70"/>
      <c r="CC2082" s="70"/>
      <c r="CD2082" s="70"/>
      <c r="CE2082" s="70"/>
      <c r="CF2082" s="70"/>
      <c r="CG2082" s="70"/>
      <c r="CH2082" s="70"/>
      <c r="CI2082" s="70"/>
      <c r="CJ2082" s="70"/>
      <c r="CK2082" s="70"/>
      <c r="CL2082" s="70"/>
      <c r="CM2082" s="70"/>
      <c r="CN2082" s="70"/>
      <c r="CO2082" s="70"/>
      <c r="CP2082" s="70"/>
      <c r="CQ2082" s="70"/>
      <c r="CR2082" s="70"/>
      <c r="CS2082" s="70"/>
      <c r="CT2082" s="70"/>
      <c r="CU2082" s="70"/>
      <c r="CV2082" s="70"/>
      <c r="CW2082" s="70"/>
      <c r="CX2082" s="70"/>
      <c r="CY2082" s="70"/>
      <c r="CZ2082" s="70"/>
      <c r="DA2082" s="70"/>
      <c r="DB2082" s="70"/>
      <c r="DC2082" s="70"/>
      <c r="DD2082" s="70"/>
      <c r="DE2082" s="70"/>
      <c r="DF2082" s="70"/>
      <c r="DG2082" s="70"/>
      <c r="DH2082" s="70"/>
      <c r="DI2082" s="70"/>
      <c r="DJ2082" s="70"/>
      <c r="DK2082" s="70"/>
      <c r="DL2082" s="70"/>
      <c r="DM2082" s="70"/>
      <c r="DN2082" s="70"/>
      <c r="DO2082" s="70"/>
      <c r="DP2082" s="70"/>
      <c r="DQ2082" s="70"/>
      <c r="DR2082" s="70"/>
      <c r="DS2082" s="70"/>
      <c r="DT2082" s="70"/>
      <c r="DU2082" s="70"/>
      <c r="DV2082" s="70"/>
      <c r="DW2082" s="70"/>
      <c r="DX2082" s="70"/>
      <c r="DY2082" s="70"/>
      <c r="DZ2082" s="70"/>
      <c r="EA2082" s="70"/>
      <c r="EB2082" s="70"/>
      <c r="EC2082" s="70"/>
      <c r="ED2082" s="70"/>
      <c r="EE2082" s="70"/>
      <c r="EF2082" s="70"/>
      <c r="EG2082" s="70"/>
      <c r="EH2082" s="70"/>
      <c r="EI2082" s="70"/>
      <c r="EJ2082" s="70"/>
      <c r="EK2082" s="70"/>
      <c r="EL2082" s="70"/>
      <c r="EM2082" s="70"/>
      <c r="EN2082" s="70"/>
      <c r="EO2082" s="70"/>
      <c r="EP2082" s="70"/>
      <c r="EQ2082" s="70"/>
      <c r="ER2082" s="70"/>
      <c r="ES2082" s="70"/>
      <c r="ET2082" s="70"/>
      <c r="EU2082" s="70"/>
      <c r="EV2082" s="70"/>
      <c r="EW2082" s="70"/>
      <c r="EX2082" s="70"/>
      <c r="EY2082" s="70"/>
      <c r="EZ2082" s="70"/>
      <c r="FA2082" s="70"/>
      <c r="FB2082" s="70"/>
      <c r="FC2082" s="70"/>
      <c r="FD2082" s="70"/>
      <c r="FE2082" s="70"/>
      <c r="FF2082" s="70"/>
      <c r="FG2082" s="70"/>
      <c r="FH2082" s="70"/>
      <c r="FI2082" s="70"/>
      <c r="FJ2082" s="70"/>
      <c r="FK2082" s="70"/>
      <c r="FL2082" s="70"/>
      <c r="FM2082" s="70"/>
      <c r="FN2082" s="70"/>
      <c r="FO2082" s="70"/>
      <c r="FP2082" s="70"/>
      <c r="FQ2082" s="70"/>
      <c r="FR2082" s="70"/>
      <c r="FS2082" s="70"/>
      <c r="FT2082" s="70"/>
      <c r="FU2082" s="70"/>
      <c r="FV2082" s="70"/>
      <c r="FW2082" s="70"/>
      <c r="FX2082" s="70"/>
      <c r="FY2082" s="70"/>
      <c r="FZ2082" s="70"/>
      <c r="GA2082" s="70"/>
      <c r="GB2082" s="70"/>
      <c r="GC2082" s="70"/>
      <c r="GD2082" s="70"/>
      <c r="GE2082" s="70"/>
      <c r="GF2082" s="70"/>
      <c r="GG2082" s="70"/>
      <c r="GH2082" s="70"/>
      <c r="GI2082" s="70"/>
      <c r="GJ2082" s="70"/>
      <c r="GK2082" s="70"/>
      <c r="GL2082" s="70"/>
      <c r="GM2082" s="70"/>
      <c r="GN2082" s="70"/>
      <c r="GO2082" s="70"/>
      <c r="GP2082" s="70"/>
      <c r="GQ2082" s="70"/>
      <c r="GR2082" s="70"/>
      <c r="GS2082" s="70"/>
      <c r="GT2082" s="70"/>
      <c r="GU2082" s="70"/>
      <c r="GV2082" s="70"/>
      <c r="GW2082" s="70"/>
      <c r="GX2082" s="70"/>
      <c r="GY2082" s="70"/>
      <c r="GZ2082" s="70"/>
      <c r="HA2082" s="70"/>
      <c r="HB2082" s="70"/>
      <c r="HC2082" s="70"/>
      <c r="HD2082" s="70"/>
      <c r="HE2082" s="70"/>
      <c r="HF2082" s="70"/>
      <c r="HG2082" s="70"/>
      <c r="HH2082" s="70"/>
      <c r="HI2082" s="70"/>
      <c r="HJ2082" s="70"/>
      <c r="HK2082" s="70"/>
      <c r="HL2082" s="70"/>
      <c r="HM2082" s="70"/>
      <c r="HN2082" s="70"/>
      <c r="HO2082" s="70"/>
      <c r="HP2082" s="70"/>
      <c r="HQ2082" s="70"/>
      <c r="HR2082" s="70"/>
      <c r="HS2082" s="70"/>
      <c r="HT2082" s="70"/>
      <c r="HU2082" s="70"/>
      <c r="HV2082" s="70"/>
      <c r="HW2082" s="70"/>
      <c r="HX2082" s="70"/>
      <c r="HY2082" s="70"/>
      <c r="HZ2082" s="70"/>
      <c r="IA2082" s="70"/>
      <c r="IB2082" s="70"/>
      <c r="IC2082" s="70"/>
      <c r="ID2082" s="70"/>
      <c r="IE2082" s="70"/>
      <c r="IF2082" s="70"/>
      <c r="IG2082" s="70"/>
      <c r="IH2082" s="70"/>
      <c r="II2082" s="70"/>
      <c r="IJ2082" s="70"/>
      <c r="IK2082" s="70"/>
      <c r="IL2082" s="70"/>
      <c r="IM2082" s="70"/>
      <c r="IN2082" s="70"/>
      <c r="IO2082" s="70"/>
    </row>
    <row r="2083" spans="1:249" s="80" customFormat="1" ht="12" customHeight="1">
      <c r="A2083" s="95" t="s">
        <v>9270</v>
      </c>
      <c r="B2083" s="34" t="s">
        <v>9269</v>
      </c>
      <c r="C2083" s="35"/>
      <c r="D2083" s="158"/>
      <c r="E2083" s="35" t="s">
        <v>3628</v>
      </c>
      <c r="F2083" s="35"/>
      <c r="G2083" s="35"/>
      <c r="H2083" s="35"/>
      <c r="I2083" s="35"/>
      <c r="J2083" s="565"/>
      <c r="K2083" s="432" t="s">
        <v>3080</v>
      </c>
      <c r="L2083" s="139" t="s">
        <v>8383</v>
      </c>
      <c r="M2083" s="300">
        <v>4</v>
      </c>
      <c r="N2083" s="220" t="s">
        <v>2651</v>
      </c>
      <c r="O2083" s="92" t="s">
        <v>3375</v>
      </c>
      <c r="P2083" s="196"/>
      <c r="Q2083" s="59"/>
      <c r="R2083" s="196"/>
      <c r="S2083" s="40"/>
      <c r="T2083" s="40"/>
      <c r="U2083" s="40"/>
      <c r="V2083" s="122"/>
      <c r="W2083" s="40"/>
      <c r="X2083" s="903"/>
      <c r="Y2083" s="42"/>
      <c r="Z2083" s="182"/>
      <c r="AA2083" s="61"/>
      <c r="AB2083" s="77"/>
      <c r="AC2083" s="35"/>
      <c r="AD2083" s="77"/>
      <c r="AG2083" s="70"/>
      <c r="AH2083" s="70"/>
      <c r="AI2083" s="70"/>
      <c r="AJ2083" s="70"/>
      <c r="AK2083" s="70"/>
      <c r="AL2083" s="70"/>
      <c r="AM2083" s="70"/>
      <c r="AN2083" s="70"/>
      <c r="AO2083" s="70"/>
      <c r="AP2083" s="70"/>
      <c r="AQ2083" s="70"/>
      <c r="AR2083" s="70"/>
      <c r="AS2083" s="70"/>
      <c r="AT2083" s="70"/>
    </row>
    <row r="2084" spans="1:249" s="80" customFormat="1" ht="24.95" customHeight="1">
      <c r="A2084" s="68" t="s">
        <v>9615</v>
      </c>
      <c r="B2084" s="994" t="s">
        <v>9614</v>
      </c>
      <c r="C2084" s="491"/>
      <c r="D2084" s="940"/>
      <c r="E2084" s="432" t="s">
        <v>3628</v>
      </c>
      <c r="F2084" s="996"/>
      <c r="G2084" s="432" t="s">
        <v>3436</v>
      </c>
      <c r="H2084" s="432"/>
      <c r="I2084" s="432"/>
      <c r="J2084" s="653"/>
      <c r="K2084" s="432" t="s">
        <v>3080</v>
      </c>
      <c r="L2084" s="66" t="s">
        <v>6930</v>
      </c>
      <c r="M2084" s="997">
        <v>4</v>
      </c>
      <c r="N2084" s="220" t="s">
        <v>2651</v>
      </c>
      <c r="O2084" s="998" t="s">
        <v>3375</v>
      </c>
      <c r="P2084" s="196"/>
      <c r="Q2084" s="94"/>
      <c r="R2084" s="196"/>
      <c r="S2084" s="432"/>
      <c r="T2084" s="432"/>
      <c r="U2084" s="432"/>
      <c r="V2084" s="607"/>
      <c r="W2084" s="996"/>
      <c r="X2084" s="906"/>
      <c r="Y2084" s="42"/>
      <c r="Z2084" s="182"/>
      <c r="AA2084" s="61"/>
      <c r="AB2084" s="448"/>
      <c r="AC2084" s="448"/>
      <c r="AD2084" s="448"/>
      <c r="AE2084" s="448"/>
      <c r="AF2084" s="448"/>
      <c r="AG2084" s="448"/>
      <c r="AH2084" s="448"/>
      <c r="AI2084" s="448"/>
      <c r="AJ2084" s="448"/>
      <c r="AK2084" s="448"/>
      <c r="AL2084" s="448"/>
      <c r="AM2084" s="448"/>
      <c r="AN2084" s="448"/>
      <c r="AO2084" s="448"/>
      <c r="AP2084" s="448"/>
      <c r="AQ2084" s="448"/>
      <c r="AR2084" s="448"/>
      <c r="AS2084" s="448"/>
      <c r="AT2084" s="448"/>
      <c r="AU2084" s="448"/>
      <c r="AV2084" s="448"/>
      <c r="AW2084" s="448"/>
      <c r="AX2084" s="448"/>
      <c r="AY2084" s="448"/>
      <c r="AZ2084" s="448"/>
      <c r="BA2084" s="448"/>
      <c r="BB2084" s="448"/>
      <c r="BC2084" s="448"/>
      <c r="BD2084" s="448"/>
      <c r="BE2084" s="448"/>
      <c r="BF2084" s="448"/>
      <c r="BG2084" s="448"/>
      <c r="BH2084" s="448"/>
      <c r="BI2084" s="448"/>
      <c r="BJ2084" s="448"/>
      <c r="BK2084" s="448"/>
      <c r="BL2084" s="448"/>
      <c r="BM2084" s="448"/>
      <c r="BN2084" s="448"/>
      <c r="BO2084" s="448"/>
      <c r="BP2084" s="448"/>
      <c r="BQ2084" s="448"/>
      <c r="BR2084" s="448"/>
      <c r="BS2084" s="448"/>
      <c r="BT2084" s="448"/>
      <c r="BU2084" s="448"/>
      <c r="BV2084" s="448"/>
      <c r="BW2084" s="448"/>
      <c r="BX2084" s="448"/>
      <c r="BY2084" s="448"/>
      <c r="BZ2084" s="448"/>
      <c r="CA2084" s="448"/>
      <c r="CB2084" s="448"/>
      <c r="CC2084" s="448"/>
      <c r="CD2084" s="448"/>
      <c r="CE2084" s="448"/>
      <c r="CF2084" s="448"/>
      <c r="CG2084" s="448"/>
      <c r="CH2084" s="448"/>
      <c r="CI2084" s="448"/>
      <c r="CJ2084" s="448"/>
      <c r="CK2084" s="448"/>
      <c r="CL2084" s="448"/>
      <c r="CM2084" s="448"/>
      <c r="CN2084" s="448"/>
      <c r="CO2084" s="448"/>
      <c r="CP2084" s="448"/>
      <c r="CQ2084" s="448"/>
      <c r="CR2084" s="448"/>
      <c r="CS2084" s="448"/>
      <c r="CT2084" s="448"/>
      <c r="CU2084" s="448"/>
      <c r="CV2084" s="448"/>
      <c r="CW2084" s="448"/>
      <c r="CX2084" s="448"/>
      <c r="CY2084" s="448"/>
      <c r="CZ2084" s="448"/>
      <c r="DA2084" s="448"/>
      <c r="DB2084" s="448"/>
      <c r="DC2084" s="448"/>
      <c r="DD2084" s="448"/>
      <c r="DE2084" s="448"/>
      <c r="DF2084" s="448"/>
      <c r="DG2084" s="448"/>
      <c r="DH2084" s="448"/>
      <c r="DI2084" s="448"/>
      <c r="DJ2084" s="448"/>
      <c r="DK2084" s="448"/>
      <c r="DL2084" s="448"/>
      <c r="DM2084" s="448"/>
      <c r="DN2084" s="448"/>
      <c r="DO2084" s="448"/>
      <c r="DP2084" s="448"/>
      <c r="DQ2084" s="448"/>
      <c r="DR2084" s="448"/>
      <c r="DS2084" s="448"/>
      <c r="DT2084" s="448"/>
      <c r="DU2084" s="448"/>
      <c r="DV2084" s="448"/>
      <c r="DW2084" s="448"/>
      <c r="DX2084" s="448"/>
      <c r="DY2084" s="448"/>
      <c r="DZ2084" s="448"/>
      <c r="EA2084" s="448"/>
      <c r="EB2084" s="448"/>
      <c r="EC2084" s="448"/>
      <c r="ED2084" s="448"/>
      <c r="EE2084" s="448"/>
      <c r="EF2084" s="448"/>
      <c r="EG2084" s="448"/>
      <c r="EH2084" s="448"/>
      <c r="EI2084" s="448"/>
      <c r="EJ2084" s="448"/>
      <c r="EK2084" s="448"/>
      <c r="EL2084" s="448"/>
      <c r="EM2084" s="448"/>
      <c r="EN2084" s="448"/>
      <c r="EO2084" s="448"/>
      <c r="EP2084" s="448"/>
      <c r="EQ2084" s="448"/>
      <c r="ER2084" s="448"/>
      <c r="ES2084" s="448"/>
      <c r="ET2084" s="448"/>
      <c r="EU2084" s="448"/>
      <c r="EV2084" s="448"/>
      <c r="EW2084" s="448"/>
      <c r="EX2084" s="448"/>
      <c r="EY2084" s="448"/>
      <c r="EZ2084" s="448"/>
      <c r="FA2084" s="448"/>
      <c r="FB2084" s="448"/>
      <c r="FC2084" s="448"/>
      <c r="FD2084" s="448"/>
      <c r="FE2084" s="448"/>
      <c r="FF2084" s="448"/>
      <c r="FG2084" s="448"/>
      <c r="FH2084" s="448"/>
      <c r="FI2084" s="448"/>
      <c r="FJ2084" s="448"/>
      <c r="FK2084" s="448"/>
      <c r="FL2084" s="448"/>
      <c r="FM2084" s="448"/>
      <c r="FN2084" s="448"/>
      <c r="FO2084" s="448"/>
      <c r="FP2084" s="448"/>
      <c r="FQ2084" s="448"/>
      <c r="FR2084" s="448"/>
      <c r="FS2084" s="448"/>
      <c r="FT2084" s="448"/>
      <c r="FU2084" s="448"/>
      <c r="FV2084" s="448"/>
      <c r="FW2084" s="448"/>
      <c r="FX2084" s="448"/>
      <c r="FY2084" s="448"/>
      <c r="FZ2084" s="448"/>
      <c r="GA2084" s="448"/>
      <c r="GB2084" s="448"/>
      <c r="GC2084" s="448"/>
      <c r="GD2084" s="448"/>
      <c r="GE2084" s="448"/>
      <c r="GF2084" s="448"/>
      <c r="GG2084" s="448"/>
      <c r="GH2084" s="448"/>
      <c r="GI2084" s="448"/>
      <c r="GJ2084" s="448"/>
      <c r="GK2084" s="448"/>
      <c r="GL2084" s="448"/>
      <c r="GM2084" s="448"/>
      <c r="GN2084" s="448"/>
      <c r="GO2084" s="448"/>
      <c r="GP2084" s="448"/>
      <c r="GQ2084" s="448"/>
      <c r="GR2084" s="448"/>
      <c r="GS2084" s="448"/>
      <c r="GT2084" s="448"/>
      <c r="GU2084" s="448"/>
      <c r="GV2084" s="448"/>
      <c r="GW2084" s="448"/>
      <c r="GX2084" s="448"/>
      <c r="GY2084" s="448"/>
      <c r="GZ2084" s="448"/>
      <c r="HA2084" s="448"/>
      <c r="HB2084" s="448"/>
      <c r="HC2084" s="448"/>
      <c r="HD2084" s="448"/>
      <c r="HE2084" s="448"/>
      <c r="HF2084" s="448"/>
      <c r="HG2084" s="448"/>
      <c r="HH2084" s="448"/>
      <c r="HI2084" s="448"/>
      <c r="HJ2084" s="448"/>
      <c r="HK2084" s="448"/>
      <c r="HL2084" s="448"/>
      <c r="HM2084" s="448"/>
      <c r="HN2084" s="448"/>
      <c r="HO2084" s="448"/>
      <c r="HP2084" s="448"/>
      <c r="HQ2084" s="448"/>
      <c r="HR2084" s="448"/>
      <c r="HS2084" s="448"/>
      <c r="HT2084" s="448"/>
      <c r="HU2084" s="448"/>
      <c r="HV2084" s="448"/>
      <c r="HW2084" s="448"/>
      <c r="HX2084" s="448"/>
      <c r="HY2084" s="448"/>
      <c r="HZ2084" s="448"/>
      <c r="IA2084" s="448"/>
      <c r="IB2084" s="448"/>
      <c r="IC2084" s="448"/>
      <c r="ID2084" s="448"/>
      <c r="IE2084" s="448"/>
      <c r="IF2084" s="448"/>
      <c r="IG2084" s="448"/>
      <c r="IH2084" s="448"/>
      <c r="II2084" s="448"/>
      <c r="IJ2084" s="448"/>
      <c r="IK2084" s="448"/>
      <c r="IL2084" s="448"/>
      <c r="IM2084" s="448"/>
      <c r="IN2084" s="448"/>
      <c r="IO2084" s="448"/>
    </row>
    <row r="2085" spans="1:249" s="70" customFormat="1" ht="12" customHeight="1">
      <c r="A2085" s="223" t="s">
        <v>9286</v>
      </c>
      <c r="B2085" s="994" t="s">
        <v>9285</v>
      </c>
      <c r="C2085" s="491"/>
      <c r="D2085" s="940"/>
      <c r="E2085" s="996" t="s">
        <v>3628</v>
      </c>
      <c r="F2085" s="996"/>
      <c r="G2085" s="432"/>
      <c r="H2085" s="432"/>
      <c r="I2085" s="432"/>
      <c r="J2085" s="653"/>
      <c r="K2085" s="432" t="s">
        <v>3080</v>
      </c>
      <c r="L2085" s="66" t="s">
        <v>6915</v>
      </c>
      <c r="M2085" s="997">
        <v>4</v>
      </c>
      <c r="N2085" s="92" t="s">
        <v>2651</v>
      </c>
      <c r="O2085" s="998" t="s">
        <v>9287</v>
      </c>
      <c r="P2085" s="196"/>
      <c r="Q2085" s="94"/>
      <c r="R2085" s="196"/>
      <c r="S2085" s="65"/>
      <c r="T2085" s="65"/>
      <c r="U2085" s="65"/>
      <c r="V2085" s="607"/>
      <c r="W2085" s="996"/>
      <c r="X2085" s="906"/>
      <c r="Y2085" s="42"/>
      <c r="Z2085" s="182"/>
      <c r="AA2085" s="61"/>
      <c r="AC2085" s="40"/>
      <c r="AG2085" s="80"/>
      <c r="AH2085" s="80"/>
      <c r="AI2085" s="80"/>
      <c r="AJ2085" s="80"/>
      <c r="AK2085" s="80"/>
      <c r="AL2085" s="80"/>
      <c r="AM2085" s="80"/>
      <c r="AN2085" s="80"/>
      <c r="AO2085" s="80"/>
      <c r="AP2085" s="80"/>
      <c r="AQ2085" s="80"/>
      <c r="AR2085" s="80"/>
      <c r="AS2085" s="80"/>
      <c r="AT2085" s="80"/>
      <c r="AU2085" s="80"/>
      <c r="AV2085" s="80"/>
      <c r="AW2085" s="80"/>
      <c r="AX2085" s="80"/>
      <c r="AY2085" s="80"/>
      <c r="AZ2085" s="80"/>
      <c r="BA2085" s="80"/>
      <c r="BB2085" s="80"/>
      <c r="BC2085" s="80"/>
      <c r="BD2085" s="80"/>
      <c r="BE2085" s="80"/>
      <c r="BF2085" s="80"/>
      <c r="BG2085" s="80"/>
      <c r="BH2085" s="80"/>
      <c r="BI2085" s="80"/>
      <c r="BJ2085" s="80"/>
      <c r="BK2085" s="80"/>
      <c r="BL2085" s="80"/>
      <c r="BM2085" s="80"/>
      <c r="BN2085" s="80"/>
      <c r="BO2085" s="80"/>
      <c r="BP2085" s="80"/>
      <c r="BQ2085" s="80"/>
      <c r="BR2085" s="80"/>
      <c r="BS2085" s="80"/>
      <c r="BT2085" s="80"/>
      <c r="BU2085" s="80"/>
      <c r="BV2085" s="80"/>
      <c r="BW2085" s="80"/>
      <c r="BX2085" s="80"/>
      <c r="BY2085" s="80"/>
      <c r="BZ2085" s="80"/>
      <c r="CA2085" s="80"/>
      <c r="CB2085" s="80"/>
      <c r="CC2085" s="80"/>
      <c r="CD2085" s="80"/>
      <c r="CE2085" s="80"/>
      <c r="CF2085" s="80"/>
      <c r="CG2085" s="80"/>
      <c r="CH2085" s="80"/>
      <c r="CI2085" s="80"/>
      <c r="CJ2085" s="80"/>
      <c r="CK2085" s="80"/>
      <c r="CL2085" s="80"/>
      <c r="CM2085" s="80"/>
      <c r="CN2085" s="80"/>
      <c r="CO2085" s="80"/>
      <c r="CP2085" s="80"/>
      <c r="CQ2085" s="80"/>
      <c r="CR2085" s="80"/>
      <c r="CS2085" s="80"/>
      <c r="CT2085" s="80"/>
      <c r="CU2085" s="80"/>
      <c r="CV2085" s="80"/>
      <c r="CW2085" s="80"/>
      <c r="CX2085" s="80"/>
      <c r="CY2085" s="80"/>
      <c r="CZ2085" s="80"/>
      <c r="DA2085" s="80"/>
      <c r="DB2085" s="80"/>
      <c r="DC2085" s="80"/>
      <c r="DD2085" s="80"/>
      <c r="DE2085" s="80"/>
      <c r="DF2085" s="80"/>
      <c r="DG2085" s="80"/>
      <c r="DH2085" s="80"/>
      <c r="DI2085" s="80"/>
      <c r="DJ2085" s="80"/>
      <c r="DK2085" s="80"/>
      <c r="DL2085" s="80"/>
      <c r="DM2085" s="80"/>
      <c r="DN2085" s="80"/>
      <c r="DO2085" s="80"/>
      <c r="DP2085" s="80"/>
      <c r="DQ2085" s="80"/>
      <c r="DR2085" s="80"/>
      <c r="DS2085" s="80"/>
      <c r="DT2085" s="80"/>
      <c r="DU2085" s="80"/>
      <c r="DV2085" s="80"/>
      <c r="DW2085" s="80"/>
      <c r="DX2085" s="80"/>
      <c r="DY2085" s="80"/>
      <c r="DZ2085" s="80"/>
      <c r="EA2085" s="80"/>
      <c r="EB2085" s="80"/>
      <c r="EC2085" s="80"/>
      <c r="ED2085" s="80"/>
      <c r="EE2085" s="80"/>
      <c r="EF2085" s="80"/>
      <c r="EG2085" s="80"/>
      <c r="EH2085" s="80"/>
      <c r="EI2085" s="80"/>
      <c r="EJ2085" s="80"/>
      <c r="EK2085" s="80"/>
      <c r="EL2085" s="80"/>
      <c r="EM2085" s="80"/>
      <c r="EN2085" s="80"/>
      <c r="EO2085" s="80"/>
      <c r="EP2085" s="80"/>
      <c r="EQ2085" s="80"/>
      <c r="ER2085" s="80"/>
      <c r="ES2085" s="80"/>
      <c r="ET2085" s="80"/>
      <c r="EU2085" s="80"/>
      <c r="EV2085" s="80"/>
      <c r="EW2085" s="80"/>
      <c r="EX2085" s="80"/>
      <c r="EY2085" s="80"/>
      <c r="EZ2085" s="80"/>
      <c r="FA2085" s="80"/>
      <c r="FB2085" s="80"/>
      <c r="FC2085" s="80"/>
      <c r="FD2085" s="80"/>
      <c r="FE2085" s="80"/>
      <c r="FF2085" s="80"/>
      <c r="FG2085" s="80"/>
      <c r="FH2085" s="80"/>
      <c r="FI2085" s="80"/>
      <c r="FJ2085" s="80"/>
      <c r="FK2085" s="80"/>
      <c r="FL2085" s="80"/>
      <c r="FM2085" s="80"/>
      <c r="FN2085" s="80"/>
      <c r="FO2085" s="80"/>
      <c r="FP2085" s="80"/>
      <c r="FQ2085" s="80"/>
      <c r="FR2085" s="80"/>
      <c r="FS2085" s="80"/>
      <c r="FT2085" s="80"/>
      <c r="FU2085" s="80"/>
      <c r="FV2085" s="80"/>
      <c r="FW2085" s="80"/>
      <c r="FX2085" s="80"/>
      <c r="FY2085" s="80"/>
      <c r="FZ2085" s="80"/>
      <c r="GA2085" s="80"/>
      <c r="GB2085" s="80"/>
      <c r="GC2085" s="80"/>
      <c r="GD2085" s="80"/>
      <c r="GE2085" s="80"/>
      <c r="GF2085" s="80"/>
      <c r="GG2085" s="80"/>
      <c r="GH2085" s="80"/>
      <c r="GI2085" s="80"/>
      <c r="GJ2085" s="80"/>
      <c r="GK2085" s="80"/>
      <c r="GL2085" s="80"/>
      <c r="GM2085" s="80"/>
      <c r="GN2085" s="80"/>
      <c r="GO2085" s="80"/>
      <c r="GP2085" s="80"/>
      <c r="GQ2085" s="80"/>
      <c r="GR2085" s="80"/>
      <c r="GS2085" s="80"/>
      <c r="GT2085" s="80"/>
      <c r="GU2085" s="80"/>
      <c r="GV2085" s="80"/>
      <c r="GW2085" s="80"/>
      <c r="GX2085" s="80"/>
      <c r="GY2085" s="80"/>
      <c r="GZ2085" s="80"/>
      <c r="HA2085" s="80"/>
      <c r="HB2085" s="80"/>
      <c r="HC2085" s="80"/>
      <c r="HD2085" s="80"/>
      <c r="HE2085" s="80"/>
      <c r="HF2085" s="80"/>
      <c r="HG2085" s="80"/>
      <c r="HH2085" s="80"/>
      <c r="HI2085" s="80"/>
      <c r="HJ2085" s="80"/>
      <c r="HK2085" s="80"/>
      <c r="HL2085" s="80"/>
      <c r="HM2085" s="80"/>
      <c r="HN2085" s="80"/>
      <c r="HO2085" s="80"/>
      <c r="HP2085" s="80"/>
      <c r="HQ2085" s="80"/>
      <c r="HR2085" s="80"/>
      <c r="HS2085" s="80"/>
      <c r="HT2085" s="80"/>
      <c r="HU2085" s="80"/>
      <c r="HV2085" s="80"/>
      <c r="HW2085" s="80"/>
      <c r="HX2085" s="80"/>
      <c r="HY2085" s="80"/>
      <c r="HZ2085" s="80"/>
      <c r="IA2085" s="80"/>
      <c r="IB2085" s="80"/>
      <c r="IC2085" s="80"/>
      <c r="ID2085" s="80"/>
      <c r="IE2085" s="80"/>
      <c r="IF2085" s="80"/>
      <c r="IG2085" s="80"/>
      <c r="IH2085" s="80"/>
      <c r="II2085" s="80"/>
      <c r="IJ2085" s="80"/>
      <c r="IK2085" s="80"/>
      <c r="IL2085" s="80"/>
      <c r="IM2085" s="80"/>
      <c r="IN2085" s="80"/>
      <c r="IO2085" s="80"/>
    </row>
    <row r="2086" spans="1:249" s="70" customFormat="1" ht="12" customHeight="1">
      <c r="A2086" s="223" t="s">
        <v>9284</v>
      </c>
      <c r="B2086" s="74" t="s">
        <v>9283</v>
      </c>
      <c r="C2086" s="121"/>
      <c r="D2086" s="121"/>
      <c r="E2086" s="59"/>
      <c r="F2086" s="59"/>
      <c r="G2086" s="76"/>
      <c r="H2086" s="76"/>
      <c r="I2086" s="121"/>
      <c r="J2086" s="615"/>
      <c r="K2086" s="432" t="s">
        <v>3080</v>
      </c>
      <c r="L2086" s="199" t="s">
        <v>1176</v>
      </c>
      <c r="M2086" s="81">
        <v>4</v>
      </c>
      <c r="N2086" s="220" t="s">
        <v>2651</v>
      </c>
      <c r="O2086" s="120" t="s">
        <v>393</v>
      </c>
      <c r="P2086" s="196"/>
      <c r="Q2086" s="59"/>
      <c r="R2086" s="196"/>
      <c r="S2086" s="122"/>
      <c r="T2086" s="122"/>
      <c r="U2086" s="122"/>
      <c r="V2086" s="122"/>
      <c r="W2086" s="40"/>
      <c r="X2086" s="903"/>
      <c r="Y2086" s="42"/>
      <c r="Z2086" s="182"/>
      <c r="AA2086" s="61"/>
      <c r="AC2086" s="40"/>
      <c r="AG2086" s="80"/>
      <c r="AH2086" s="80"/>
      <c r="AI2086" s="80"/>
      <c r="AJ2086" s="80"/>
      <c r="AK2086" s="80"/>
      <c r="AL2086" s="80"/>
      <c r="AM2086" s="80"/>
      <c r="AN2086" s="80"/>
      <c r="AO2086" s="80"/>
      <c r="AP2086" s="80"/>
      <c r="AQ2086" s="80"/>
      <c r="AR2086" s="80"/>
      <c r="AS2086" s="80"/>
      <c r="AT2086" s="80"/>
      <c r="AU2086" s="80"/>
      <c r="AV2086" s="80"/>
      <c r="AW2086" s="80"/>
      <c r="AX2086" s="80"/>
      <c r="AY2086" s="80"/>
      <c r="AZ2086" s="80"/>
      <c r="BA2086" s="80"/>
      <c r="BB2086" s="80"/>
      <c r="BC2086" s="80"/>
      <c r="BD2086" s="80"/>
      <c r="BE2086" s="80"/>
      <c r="BF2086" s="80"/>
      <c r="BG2086" s="80"/>
      <c r="BH2086" s="80"/>
      <c r="BI2086" s="80"/>
      <c r="BJ2086" s="80"/>
      <c r="BK2086" s="80"/>
      <c r="BL2086" s="80"/>
      <c r="BM2086" s="80"/>
      <c r="BN2086" s="80"/>
      <c r="BO2086" s="80"/>
      <c r="BP2086" s="80"/>
      <c r="BQ2086" s="80"/>
      <c r="BR2086" s="80"/>
      <c r="BS2086" s="80"/>
      <c r="BT2086" s="80"/>
      <c r="BU2086" s="80"/>
      <c r="BV2086" s="80"/>
      <c r="BW2086" s="80"/>
      <c r="BX2086" s="80"/>
      <c r="BY2086" s="80"/>
      <c r="BZ2086" s="80"/>
      <c r="CA2086" s="80"/>
      <c r="CB2086" s="80"/>
      <c r="CC2086" s="80"/>
      <c r="CD2086" s="80"/>
      <c r="CE2086" s="80"/>
      <c r="CF2086" s="80"/>
      <c r="CG2086" s="80"/>
      <c r="CH2086" s="80"/>
      <c r="CI2086" s="80"/>
      <c r="CJ2086" s="80"/>
      <c r="CK2086" s="80"/>
      <c r="CL2086" s="80"/>
      <c r="CM2086" s="80"/>
      <c r="CN2086" s="80"/>
      <c r="CO2086" s="80"/>
      <c r="CP2086" s="80"/>
      <c r="CQ2086" s="80"/>
      <c r="CR2086" s="80"/>
      <c r="CS2086" s="80"/>
      <c r="CT2086" s="80"/>
      <c r="CU2086" s="80"/>
      <c r="CV2086" s="80"/>
      <c r="CW2086" s="80"/>
      <c r="CX2086" s="80"/>
      <c r="CY2086" s="80"/>
      <c r="CZ2086" s="80"/>
      <c r="DA2086" s="80"/>
      <c r="DB2086" s="80"/>
      <c r="DC2086" s="80"/>
      <c r="DD2086" s="80"/>
      <c r="DE2086" s="80"/>
      <c r="DF2086" s="80"/>
      <c r="DG2086" s="80"/>
      <c r="DH2086" s="80"/>
      <c r="DI2086" s="80"/>
      <c r="DJ2086" s="80"/>
      <c r="DK2086" s="80"/>
      <c r="DL2086" s="80"/>
      <c r="DM2086" s="80"/>
      <c r="DN2086" s="80"/>
      <c r="DO2086" s="80"/>
      <c r="DP2086" s="80"/>
      <c r="DQ2086" s="80"/>
      <c r="DR2086" s="80"/>
      <c r="DS2086" s="80"/>
      <c r="DT2086" s="80"/>
      <c r="DU2086" s="80"/>
      <c r="DV2086" s="80"/>
      <c r="DW2086" s="80"/>
      <c r="DX2086" s="80"/>
      <c r="DY2086" s="80"/>
      <c r="DZ2086" s="80"/>
      <c r="EA2086" s="80"/>
      <c r="EB2086" s="80"/>
      <c r="EC2086" s="80"/>
      <c r="ED2086" s="80"/>
      <c r="EE2086" s="80"/>
      <c r="EF2086" s="80"/>
      <c r="EG2086" s="80"/>
      <c r="EH2086" s="80"/>
      <c r="EI2086" s="80"/>
      <c r="EJ2086" s="80"/>
      <c r="EK2086" s="80"/>
      <c r="EL2086" s="80"/>
      <c r="EM2086" s="80"/>
      <c r="EN2086" s="80"/>
      <c r="EO2086" s="80"/>
      <c r="EP2086" s="80"/>
      <c r="EQ2086" s="80"/>
      <c r="ER2086" s="80"/>
      <c r="ES2086" s="80"/>
      <c r="ET2086" s="80"/>
      <c r="EU2086" s="80"/>
      <c r="EV2086" s="80"/>
      <c r="EW2086" s="80"/>
      <c r="EX2086" s="80"/>
      <c r="EY2086" s="80"/>
      <c r="EZ2086" s="80"/>
      <c r="FA2086" s="80"/>
      <c r="FB2086" s="80"/>
      <c r="FC2086" s="80"/>
      <c r="FD2086" s="80"/>
      <c r="FE2086" s="80"/>
      <c r="FF2086" s="80"/>
      <c r="FG2086" s="80"/>
      <c r="FH2086" s="80"/>
      <c r="FI2086" s="80"/>
      <c r="FJ2086" s="80"/>
      <c r="FK2086" s="80"/>
      <c r="FL2086" s="80"/>
      <c r="FM2086" s="80"/>
      <c r="FN2086" s="80"/>
      <c r="FO2086" s="80"/>
      <c r="FP2086" s="80"/>
      <c r="FQ2086" s="80"/>
      <c r="FR2086" s="80"/>
      <c r="FS2086" s="80"/>
      <c r="FT2086" s="80"/>
      <c r="FU2086" s="80"/>
      <c r="FV2086" s="80"/>
      <c r="FW2086" s="80"/>
      <c r="FX2086" s="80"/>
      <c r="FY2086" s="80"/>
      <c r="FZ2086" s="80"/>
      <c r="GA2086" s="80"/>
      <c r="GB2086" s="80"/>
      <c r="GC2086" s="80"/>
      <c r="GD2086" s="80"/>
      <c r="GE2086" s="80"/>
      <c r="GF2086" s="80"/>
      <c r="GG2086" s="80"/>
      <c r="GH2086" s="80"/>
      <c r="GI2086" s="80"/>
      <c r="GJ2086" s="80"/>
      <c r="GK2086" s="80"/>
      <c r="GL2086" s="80"/>
      <c r="GM2086" s="80"/>
      <c r="GN2086" s="80"/>
      <c r="GO2086" s="80"/>
      <c r="GP2086" s="80"/>
      <c r="GQ2086" s="80"/>
      <c r="GR2086" s="80"/>
      <c r="GS2086" s="80"/>
      <c r="GT2086" s="80"/>
      <c r="GU2086" s="80"/>
      <c r="GV2086" s="80"/>
      <c r="GW2086" s="80"/>
      <c r="GX2086" s="80"/>
      <c r="GY2086" s="80"/>
      <c r="GZ2086" s="80"/>
      <c r="HA2086" s="80"/>
      <c r="HB2086" s="80"/>
      <c r="HC2086" s="80"/>
      <c r="HD2086" s="80"/>
      <c r="HE2086" s="80"/>
      <c r="HF2086" s="80"/>
      <c r="HG2086" s="80"/>
      <c r="HH2086" s="80"/>
      <c r="HI2086" s="80"/>
      <c r="HJ2086" s="80"/>
      <c r="HK2086" s="80"/>
      <c r="HL2086" s="80"/>
      <c r="HM2086" s="80"/>
      <c r="HN2086" s="80"/>
      <c r="HO2086" s="80"/>
      <c r="HP2086" s="80"/>
      <c r="HQ2086" s="80"/>
      <c r="HR2086" s="80"/>
      <c r="HS2086" s="80"/>
      <c r="HT2086" s="80"/>
      <c r="HU2086" s="80"/>
      <c r="HV2086" s="80"/>
      <c r="HW2086" s="80"/>
      <c r="HX2086" s="80"/>
      <c r="HY2086" s="80"/>
      <c r="HZ2086" s="80"/>
      <c r="IA2086" s="80"/>
      <c r="IB2086" s="80"/>
      <c r="IC2086" s="80"/>
      <c r="ID2086" s="80"/>
      <c r="IE2086" s="80"/>
      <c r="IF2086" s="80"/>
      <c r="IG2086" s="80"/>
      <c r="IH2086" s="80"/>
      <c r="II2086" s="80"/>
      <c r="IJ2086" s="80"/>
      <c r="IK2086" s="80"/>
      <c r="IL2086" s="80"/>
      <c r="IM2086" s="80"/>
      <c r="IN2086" s="80"/>
      <c r="IO2086" s="80"/>
    </row>
    <row r="2087" spans="1:249" s="448" customFormat="1" ht="12" customHeight="1">
      <c r="A2087" s="95" t="s">
        <v>9255</v>
      </c>
      <c r="B2087" s="34" t="s">
        <v>9256</v>
      </c>
      <c r="C2087" s="35"/>
      <c r="D2087" s="158"/>
      <c r="E2087" s="35" t="s">
        <v>3628</v>
      </c>
      <c r="F2087" s="35"/>
      <c r="G2087" s="35"/>
      <c r="H2087" s="35"/>
      <c r="I2087" s="35"/>
      <c r="J2087" s="565"/>
      <c r="K2087" s="432" t="s">
        <v>3080</v>
      </c>
      <c r="L2087" s="609" t="s">
        <v>6913</v>
      </c>
      <c r="M2087" s="300">
        <v>4</v>
      </c>
      <c r="N2087" s="220" t="s">
        <v>2651</v>
      </c>
      <c r="O2087" s="92" t="s">
        <v>393</v>
      </c>
      <c r="P2087" s="196"/>
      <c r="Q2087" s="59"/>
      <c r="R2087" s="196"/>
      <c r="S2087" s="40"/>
      <c r="T2087" s="40"/>
      <c r="U2087" s="40"/>
      <c r="V2087" s="122"/>
      <c r="W2087" s="40"/>
      <c r="X2087" s="903"/>
      <c r="Y2087" s="42"/>
      <c r="Z2087" s="182"/>
      <c r="AA2087" s="61"/>
      <c r="AB2087" s="70"/>
      <c r="AC2087" s="35"/>
      <c r="AD2087" s="77"/>
      <c r="AE2087" s="70"/>
      <c r="AF2087" s="70"/>
      <c r="AG2087" s="80"/>
      <c r="AH2087" s="80"/>
      <c r="AI2087" s="80"/>
      <c r="AJ2087" s="80"/>
      <c r="AK2087" s="80"/>
      <c r="AL2087" s="80"/>
      <c r="AM2087" s="80"/>
      <c r="AN2087" s="80"/>
      <c r="AO2087" s="80"/>
      <c r="AP2087" s="80"/>
      <c r="AQ2087" s="80"/>
      <c r="AR2087" s="80"/>
      <c r="AS2087" s="80"/>
      <c r="AT2087" s="80"/>
      <c r="AU2087" s="70"/>
      <c r="AV2087" s="70"/>
      <c r="AW2087" s="70"/>
      <c r="AX2087" s="70"/>
      <c r="AY2087" s="70"/>
      <c r="AZ2087" s="70"/>
      <c r="BA2087" s="70"/>
      <c r="BB2087" s="70"/>
      <c r="BC2087" s="70"/>
      <c r="BD2087" s="70"/>
      <c r="BE2087" s="70"/>
      <c r="BF2087" s="70"/>
      <c r="BG2087" s="70"/>
      <c r="BH2087" s="70"/>
      <c r="BI2087" s="70"/>
      <c r="BJ2087" s="70"/>
      <c r="BK2087" s="70"/>
      <c r="BL2087" s="70"/>
      <c r="BM2087" s="70"/>
      <c r="BN2087" s="70"/>
      <c r="BO2087" s="70"/>
      <c r="BP2087" s="70"/>
      <c r="BQ2087" s="70"/>
      <c r="BR2087" s="70"/>
      <c r="BS2087" s="70"/>
      <c r="BT2087" s="70"/>
      <c r="BU2087" s="70"/>
      <c r="BV2087" s="70"/>
      <c r="BW2087" s="70"/>
      <c r="BX2087" s="70"/>
      <c r="BY2087" s="70"/>
      <c r="BZ2087" s="70"/>
      <c r="CA2087" s="70"/>
      <c r="CB2087" s="70"/>
      <c r="CC2087" s="70"/>
      <c r="CD2087" s="70"/>
      <c r="CE2087" s="70"/>
      <c r="CF2087" s="70"/>
      <c r="CG2087" s="70"/>
      <c r="CH2087" s="70"/>
      <c r="CI2087" s="70"/>
      <c r="CJ2087" s="70"/>
      <c r="CK2087" s="70"/>
      <c r="CL2087" s="70"/>
      <c r="CM2087" s="70"/>
      <c r="CN2087" s="70"/>
      <c r="CO2087" s="70"/>
      <c r="CP2087" s="70"/>
      <c r="CQ2087" s="70"/>
      <c r="CR2087" s="70"/>
      <c r="CS2087" s="70"/>
      <c r="CT2087" s="70"/>
      <c r="CU2087" s="70"/>
      <c r="CV2087" s="70"/>
      <c r="CW2087" s="70"/>
      <c r="CX2087" s="70"/>
      <c r="CY2087" s="70"/>
      <c r="CZ2087" s="70"/>
      <c r="DA2087" s="70"/>
      <c r="DB2087" s="70"/>
      <c r="DC2087" s="70"/>
      <c r="DD2087" s="70"/>
      <c r="DE2087" s="70"/>
      <c r="DF2087" s="70"/>
      <c r="DG2087" s="70"/>
      <c r="DH2087" s="70"/>
      <c r="DI2087" s="70"/>
      <c r="DJ2087" s="70"/>
      <c r="DK2087" s="70"/>
      <c r="DL2087" s="70"/>
      <c r="DM2087" s="70"/>
      <c r="DN2087" s="70"/>
      <c r="DO2087" s="70"/>
      <c r="DP2087" s="70"/>
      <c r="DQ2087" s="70"/>
      <c r="DR2087" s="70"/>
      <c r="DS2087" s="70"/>
      <c r="DT2087" s="70"/>
      <c r="DU2087" s="70"/>
      <c r="DV2087" s="70"/>
      <c r="DW2087" s="70"/>
      <c r="DX2087" s="70"/>
      <c r="DY2087" s="70"/>
      <c r="DZ2087" s="70"/>
      <c r="EA2087" s="70"/>
      <c r="EB2087" s="70"/>
      <c r="EC2087" s="70"/>
      <c r="ED2087" s="70"/>
      <c r="EE2087" s="70"/>
      <c r="EF2087" s="70"/>
      <c r="EG2087" s="70"/>
      <c r="EH2087" s="70"/>
      <c r="EI2087" s="70"/>
      <c r="EJ2087" s="70"/>
      <c r="EK2087" s="70"/>
      <c r="EL2087" s="70"/>
      <c r="EM2087" s="70"/>
      <c r="EN2087" s="70"/>
      <c r="EO2087" s="70"/>
      <c r="EP2087" s="70"/>
      <c r="EQ2087" s="70"/>
      <c r="ER2087" s="70"/>
      <c r="ES2087" s="70"/>
      <c r="ET2087" s="70"/>
      <c r="EU2087" s="70"/>
      <c r="EV2087" s="70"/>
      <c r="EW2087" s="70"/>
      <c r="EX2087" s="70"/>
      <c r="EY2087" s="70"/>
      <c r="EZ2087" s="70"/>
      <c r="FA2087" s="70"/>
      <c r="FB2087" s="70"/>
      <c r="FC2087" s="70"/>
      <c r="FD2087" s="70"/>
      <c r="FE2087" s="70"/>
      <c r="FF2087" s="70"/>
      <c r="FG2087" s="70"/>
      <c r="FH2087" s="70"/>
      <c r="FI2087" s="70"/>
      <c r="FJ2087" s="70"/>
      <c r="FK2087" s="70"/>
      <c r="FL2087" s="70"/>
      <c r="FM2087" s="70"/>
      <c r="FN2087" s="70"/>
      <c r="FO2087" s="70"/>
      <c r="FP2087" s="70"/>
      <c r="FQ2087" s="70"/>
      <c r="FR2087" s="70"/>
      <c r="FS2087" s="70"/>
      <c r="FT2087" s="70"/>
      <c r="FU2087" s="70"/>
      <c r="FV2087" s="70"/>
      <c r="FW2087" s="70"/>
      <c r="FX2087" s="70"/>
      <c r="FY2087" s="70"/>
      <c r="FZ2087" s="70"/>
      <c r="GA2087" s="70"/>
      <c r="GB2087" s="70"/>
      <c r="GC2087" s="70"/>
      <c r="GD2087" s="70"/>
      <c r="GE2087" s="70"/>
      <c r="GF2087" s="70"/>
      <c r="GG2087" s="70"/>
      <c r="GH2087" s="70"/>
      <c r="GI2087" s="70"/>
      <c r="GJ2087" s="70"/>
      <c r="GK2087" s="70"/>
      <c r="GL2087" s="70"/>
      <c r="GM2087" s="70"/>
      <c r="GN2087" s="70"/>
      <c r="GO2087" s="70"/>
      <c r="GP2087" s="70"/>
      <c r="GQ2087" s="70"/>
      <c r="GR2087" s="70"/>
      <c r="GS2087" s="70"/>
      <c r="GT2087" s="70"/>
      <c r="GU2087" s="70"/>
      <c r="GV2087" s="70"/>
      <c r="GW2087" s="70"/>
      <c r="GX2087" s="70"/>
      <c r="GY2087" s="70"/>
      <c r="GZ2087" s="70"/>
      <c r="HA2087" s="70"/>
      <c r="HB2087" s="70"/>
      <c r="HC2087" s="70"/>
      <c r="HD2087" s="70"/>
      <c r="HE2087" s="70"/>
      <c r="HF2087" s="70"/>
      <c r="HG2087" s="70"/>
      <c r="HH2087" s="70"/>
      <c r="HI2087" s="70"/>
      <c r="HJ2087" s="70"/>
      <c r="HK2087" s="70"/>
      <c r="HL2087" s="70"/>
      <c r="HM2087" s="70"/>
      <c r="HN2087" s="70"/>
      <c r="HO2087" s="70"/>
      <c r="HP2087" s="70"/>
      <c r="HQ2087" s="70"/>
      <c r="HR2087" s="70"/>
      <c r="HS2087" s="70"/>
      <c r="HT2087" s="70"/>
      <c r="HU2087" s="70"/>
      <c r="HV2087" s="70"/>
      <c r="HW2087" s="70"/>
      <c r="HX2087" s="70"/>
      <c r="HY2087" s="70"/>
      <c r="HZ2087" s="70"/>
      <c r="IA2087" s="70"/>
      <c r="IB2087" s="70"/>
      <c r="IC2087" s="70"/>
      <c r="ID2087" s="70"/>
      <c r="IE2087" s="70"/>
      <c r="IF2087" s="70"/>
      <c r="IG2087" s="70"/>
      <c r="IH2087" s="70"/>
      <c r="II2087" s="70"/>
      <c r="IJ2087" s="70"/>
      <c r="IK2087" s="70"/>
      <c r="IL2087" s="70"/>
      <c r="IM2087" s="70"/>
      <c r="IN2087" s="70"/>
      <c r="IO2087" s="70"/>
    </row>
    <row r="2088" spans="1:249" s="80" customFormat="1" ht="12" customHeight="1">
      <c r="A2088" s="165" t="s">
        <v>9272</v>
      </c>
      <c r="B2088" s="74" t="s">
        <v>9271</v>
      </c>
      <c r="C2088" s="121"/>
      <c r="D2088" s="121"/>
      <c r="E2088" s="59"/>
      <c r="F2088" s="59"/>
      <c r="G2088" s="35" t="s">
        <v>3436</v>
      </c>
      <c r="H2088" s="35"/>
      <c r="I2088" s="121"/>
      <c r="J2088" s="615"/>
      <c r="K2088" s="432" t="s">
        <v>3080</v>
      </c>
      <c r="L2088" s="199" t="s">
        <v>5087</v>
      </c>
      <c r="M2088" s="81">
        <v>4</v>
      </c>
      <c r="N2088" s="220" t="s">
        <v>2651</v>
      </c>
      <c r="O2088" s="120" t="s">
        <v>393</v>
      </c>
      <c r="P2088" s="196"/>
      <c r="Q2088" s="59"/>
      <c r="R2088" s="196"/>
      <c r="S2088" s="122"/>
      <c r="T2088" s="122"/>
      <c r="U2088" s="122"/>
      <c r="V2088" s="122"/>
      <c r="W2088" s="40"/>
      <c r="X2088" s="903"/>
      <c r="Y2088" s="42"/>
      <c r="Z2088" s="182"/>
      <c r="AA2088" s="61"/>
      <c r="AB2088" s="70"/>
      <c r="AC2088" s="122"/>
      <c r="AE2088" s="70"/>
      <c r="AF2088" s="70"/>
      <c r="AG2088" s="70"/>
      <c r="AH2088" s="70"/>
      <c r="AI2088" s="70"/>
      <c r="AJ2088" s="70"/>
      <c r="AK2088" s="70"/>
      <c r="AL2088" s="70"/>
      <c r="AM2088" s="70"/>
      <c r="AN2088" s="70"/>
      <c r="AO2088" s="70"/>
      <c r="AP2088" s="70"/>
      <c r="AQ2088" s="70"/>
      <c r="AR2088" s="70"/>
      <c r="AS2088" s="70"/>
      <c r="AT2088" s="70"/>
    </row>
    <row r="2089" spans="1:249" s="81" customFormat="1" ht="12" customHeight="1">
      <c r="A2089" s="1000" t="s">
        <v>6926</v>
      </c>
      <c r="B2089" s="994" t="s">
        <v>6927</v>
      </c>
      <c r="C2089" s="491"/>
      <c r="D2089" s="940" t="s">
        <v>1839</v>
      </c>
      <c r="E2089" s="432" t="s">
        <v>3628</v>
      </c>
      <c r="F2089" s="996"/>
      <c r="G2089" s="432"/>
      <c r="H2089" s="432"/>
      <c r="I2089" s="432"/>
      <c r="J2089" s="653"/>
      <c r="K2089" s="432" t="s">
        <v>3080</v>
      </c>
      <c r="L2089" s="66" t="s">
        <v>6928</v>
      </c>
      <c r="M2089" s="997">
        <v>1</v>
      </c>
      <c r="N2089" s="220" t="s">
        <v>2651</v>
      </c>
      <c r="O2089" s="998" t="s">
        <v>1582</v>
      </c>
      <c r="P2089" s="482"/>
      <c r="Q2089" s="94"/>
      <c r="R2089" s="482"/>
      <c r="S2089" s="432"/>
      <c r="T2089" s="432"/>
      <c r="U2089" s="432"/>
      <c r="V2089" s="607"/>
      <c r="W2089" s="996"/>
      <c r="X2089" s="906"/>
      <c r="Y2089" s="42"/>
      <c r="Z2089" s="182"/>
      <c r="AA2089" s="61"/>
      <c r="AB2089" s="448"/>
      <c r="AC2089" s="448"/>
      <c r="AD2089" s="448"/>
      <c r="AE2089" s="448"/>
      <c r="AF2089" s="448"/>
      <c r="AG2089" s="448"/>
      <c r="AH2089" s="448"/>
      <c r="AI2089" s="448"/>
      <c r="AJ2089" s="448"/>
      <c r="AK2089" s="448"/>
      <c r="AL2089" s="448"/>
      <c r="AM2089" s="448"/>
      <c r="AN2089" s="448"/>
      <c r="AO2089" s="448"/>
      <c r="AP2089" s="448"/>
      <c r="AQ2089" s="448"/>
      <c r="AR2089" s="448"/>
      <c r="AS2089" s="448"/>
      <c r="AT2089" s="448"/>
      <c r="AU2089" s="448"/>
      <c r="AV2089" s="448"/>
      <c r="AW2089" s="448"/>
      <c r="AX2089" s="448"/>
      <c r="AY2089" s="448"/>
      <c r="AZ2089" s="448"/>
      <c r="BA2089" s="448"/>
      <c r="BB2089" s="448"/>
      <c r="BC2089" s="448"/>
      <c r="BD2089" s="448"/>
      <c r="BE2089" s="448"/>
      <c r="BF2089" s="448"/>
      <c r="BG2089" s="448"/>
      <c r="BH2089" s="448"/>
      <c r="BI2089" s="448"/>
      <c r="BJ2089" s="448"/>
      <c r="BK2089" s="448"/>
      <c r="BL2089" s="448"/>
      <c r="BM2089" s="448"/>
      <c r="BN2089" s="448"/>
      <c r="BO2089" s="448"/>
      <c r="BP2089" s="448"/>
      <c r="BQ2089" s="448"/>
      <c r="BR2089" s="448"/>
      <c r="BS2089" s="448"/>
      <c r="BT2089" s="448"/>
      <c r="BU2089" s="448"/>
      <c r="BV2089" s="448"/>
      <c r="BW2089" s="448"/>
      <c r="BX2089" s="448"/>
      <c r="BY2089" s="448"/>
      <c r="BZ2089" s="448"/>
      <c r="CA2089" s="448"/>
      <c r="CB2089" s="448"/>
      <c r="CC2089" s="448"/>
      <c r="CD2089" s="448"/>
      <c r="CE2089" s="448"/>
      <c r="CF2089" s="448"/>
      <c r="CG2089" s="448"/>
      <c r="CH2089" s="448"/>
      <c r="CI2089" s="448"/>
      <c r="CJ2089" s="448"/>
      <c r="CK2089" s="448"/>
      <c r="CL2089" s="448"/>
      <c r="CM2089" s="448"/>
      <c r="CN2089" s="448"/>
      <c r="CO2089" s="448"/>
      <c r="CP2089" s="448"/>
      <c r="CQ2089" s="448"/>
      <c r="CR2089" s="448"/>
      <c r="CS2089" s="448"/>
      <c r="CT2089" s="448"/>
      <c r="CU2089" s="448"/>
      <c r="CV2089" s="448"/>
      <c r="CW2089" s="448"/>
      <c r="CX2089" s="448"/>
      <c r="CY2089" s="448"/>
      <c r="CZ2089" s="448"/>
      <c r="DA2089" s="448"/>
      <c r="DB2089" s="448"/>
      <c r="DC2089" s="448"/>
      <c r="DD2089" s="448"/>
      <c r="DE2089" s="448"/>
      <c r="DF2089" s="448"/>
      <c r="DG2089" s="448"/>
      <c r="DH2089" s="448"/>
      <c r="DI2089" s="448"/>
      <c r="DJ2089" s="448"/>
      <c r="DK2089" s="448"/>
      <c r="DL2089" s="448"/>
      <c r="DM2089" s="448"/>
      <c r="DN2089" s="448"/>
      <c r="DO2089" s="448"/>
      <c r="DP2089" s="448"/>
      <c r="DQ2089" s="448"/>
      <c r="DR2089" s="448"/>
      <c r="DS2089" s="448"/>
      <c r="DT2089" s="448"/>
      <c r="DU2089" s="448"/>
      <c r="DV2089" s="448"/>
      <c r="DW2089" s="448"/>
      <c r="DX2089" s="448"/>
      <c r="DY2089" s="448"/>
      <c r="DZ2089" s="448"/>
      <c r="EA2089" s="448"/>
      <c r="EB2089" s="448"/>
      <c r="EC2089" s="448"/>
      <c r="ED2089" s="448"/>
      <c r="EE2089" s="448"/>
      <c r="EF2089" s="448"/>
      <c r="EG2089" s="448"/>
      <c r="EH2089" s="448"/>
      <c r="EI2089" s="448"/>
      <c r="EJ2089" s="448"/>
      <c r="EK2089" s="448"/>
      <c r="EL2089" s="448"/>
      <c r="EM2089" s="448"/>
      <c r="EN2089" s="448"/>
      <c r="EO2089" s="448"/>
      <c r="EP2089" s="448"/>
      <c r="EQ2089" s="448"/>
      <c r="ER2089" s="448"/>
      <c r="ES2089" s="448"/>
      <c r="ET2089" s="448"/>
      <c r="EU2089" s="448"/>
      <c r="EV2089" s="448"/>
      <c r="EW2089" s="448"/>
      <c r="EX2089" s="448"/>
      <c r="EY2089" s="448"/>
      <c r="EZ2089" s="448"/>
      <c r="FA2089" s="448"/>
      <c r="FB2089" s="448"/>
      <c r="FC2089" s="448"/>
      <c r="FD2089" s="448"/>
      <c r="FE2089" s="448"/>
      <c r="FF2089" s="448"/>
      <c r="FG2089" s="448"/>
      <c r="FH2089" s="448"/>
      <c r="FI2089" s="448"/>
      <c r="FJ2089" s="448"/>
      <c r="FK2089" s="448"/>
      <c r="FL2089" s="448"/>
      <c r="FM2089" s="448"/>
      <c r="FN2089" s="448"/>
      <c r="FO2089" s="448"/>
      <c r="FP2089" s="448"/>
      <c r="FQ2089" s="448"/>
      <c r="FR2089" s="448"/>
      <c r="FS2089" s="448"/>
      <c r="FT2089" s="448"/>
      <c r="FU2089" s="448"/>
      <c r="FV2089" s="448"/>
      <c r="FW2089" s="448"/>
      <c r="FX2089" s="448"/>
      <c r="FY2089" s="448"/>
      <c r="FZ2089" s="448"/>
      <c r="GA2089" s="448"/>
      <c r="GB2089" s="448"/>
      <c r="GC2089" s="448"/>
      <c r="GD2089" s="448"/>
      <c r="GE2089" s="448"/>
      <c r="GF2089" s="448"/>
      <c r="GG2089" s="448"/>
      <c r="GH2089" s="448"/>
      <c r="GI2089" s="448"/>
      <c r="GJ2089" s="448"/>
      <c r="GK2089" s="448"/>
      <c r="GL2089" s="448"/>
      <c r="GM2089" s="448"/>
      <c r="GN2089" s="448"/>
      <c r="GO2089" s="448"/>
      <c r="GP2089" s="448"/>
      <c r="GQ2089" s="448"/>
      <c r="GR2089" s="448"/>
      <c r="GS2089" s="448"/>
      <c r="GT2089" s="448"/>
      <c r="GU2089" s="448"/>
      <c r="GV2089" s="448"/>
      <c r="GW2089" s="448"/>
      <c r="GX2089" s="448"/>
      <c r="GY2089" s="448"/>
      <c r="GZ2089" s="448"/>
      <c r="HA2089" s="448"/>
      <c r="HB2089" s="448"/>
      <c r="HC2089" s="448"/>
      <c r="HD2089" s="448"/>
      <c r="HE2089" s="448"/>
      <c r="HF2089" s="448"/>
      <c r="HG2089" s="448"/>
      <c r="HH2089" s="448"/>
      <c r="HI2089" s="448"/>
      <c r="HJ2089" s="448"/>
      <c r="HK2089" s="448"/>
      <c r="HL2089" s="448"/>
      <c r="HM2089" s="448"/>
      <c r="HN2089" s="448"/>
      <c r="HO2089" s="448"/>
      <c r="HP2089" s="448"/>
      <c r="HQ2089" s="448"/>
      <c r="HR2089" s="448"/>
      <c r="HS2089" s="448"/>
      <c r="HT2089" s="448"/>
      <c r="HU2089" s="448"/>
      <c r="HV2089" s="448"/>
      <c r="HW2089" s="448"/>
      <c r="HX2089" s="448"/>
      <c r="HY2089" s="448"/>
      <c r="HZ2089" s="448"/>
      <c r="IA2089" s="448"/>
      <c r="IB2089" s="448"/>
      <c r="IC2089" s="448"/>
      <c r="ID2089" s="448"/>
      <c r="IE2089" s="448"/>
      <c r="IF2089" s="448"/>
      <c r="IG2089" s="448"/>
      <c r="IH2089" s="448"/>
      <c r="II2089" s="448"/>
      <c r="IJ2089" s="448"/>
      <c r="IK2089" s="448"/>
      <c r="IL2089" s="448"/>
      <c r="IM2089" s="448"/>
      <c r="IN2089" s="448"/>
      <c r="IO2089" s="448"/>
    </row>
    <row r="2090" spans="1:249" s="1186" customFormat="1" ht="12" customHeight="1">
      <c r="A2090" s="160" t="s">
        <v>10324</v>
      </c>
      <c r="B2090" s="994" t="s">
        <v>6929</v>
      </c>
      <c r="C2090" s="491"/>
      <c r="D2090" s="940" t="s">
        <v>1839</v>
      </c>
      <c r="E2090" s="916" t="s">
        <v>3628</v>
      </c>
      <c r="F2090" s="996"/>
      <c r="G2090" s="916"/>
      <c r="H2090" s="916"/>
      <c r="I2090" s="916"/>
      <c r="J2090" s="981"/>
      <c r="K2090" s="916" t="s">
        <v>3080</v>
      </c>
      <c r="L2090" s="66" t="s">
        <v>6913</v>
      </c>
      <c r="M2090" s="997">
        <v>1</v>
      </c>
      <c r="N2090" s="220" t="s">
        <v>2651</v>
      </c>
      <c r="O2090" s="998" t="s">
        <v>4602</v>
      </c>
      <c r="P2090" s="482"/>
      <c r="Q2090" s="94"/>
      <c r="R2090" s="482"/>
      <c r="S2090" s="916"/>
      <c r="T2090" s="916"/>
      <c r="U2090" s="916"/>
      <c r="V2090" s="1015"/>
      <c r="W2090" s="996"/>
      <c r="X2090" s="906"/>
      <c r="Y2090" s="42"/>
      <c r="Z2090" s="182"/>
      <c r="AA2090" s="1023"/>
      <c r="AB2090" s="1023"/>
      <c r="AD2090" s="64"/>
      <c r="AE2090" s="138"/>
      <c r="AF2090" s="12"/>
      <c r="AG2090" s="982"/>
      <c r="AH2090" s="603"/>
    </row>
    <row r="2091" spans="1:249" s="70" customFormat="1" ht="12.6" customHeight="1">
      <c r="A2091" s="95"/>
      <c r="B2091" s="34"/>
      <c r="C2091" s="35"/>
      <c r="D2091" s="158"/>
      <c r="E2091" s="35"/>
      <c r="F2091" s="35"/>
      <c r="G2091" s="35"/>
      <c r="H2091" s="35"/>
      <c r="I2091" s="35"/>
      <c r="J2091" s="565"/>
      <c r="K2091" s="35"/>
      <c r="L2091" s="609"/>
      <c r="M2091" s="300"/>
      <c r="N2091" s="220"/>
      <c r="O2091" s="92"/>
      <c r="P2091" s="196"/>
      <c r="Q2091" s="40"/>
      <c r="R2091" s="59"/>
      <c r="S2091" s="40"/>
      <c r="T2091" s="40"/>
      <c r="U2091" s="40"/>
      <c r="V2091" s="40"/>
      <c r="W2091" s="40"/>
      <c r="X2091" s="283"/>
      <c r="Y2091" s="42"/>
      <c r="Z2091" s="64"/>
      <c r="AA2091" s="61"/>
      <c r="AB2091" s="77"/>
      <c r="AC2091" s="35"/>
      <c r="AE2091" s="80"/>
      <c r="AF2091" s="80"/>
      <c r="AG2091" s="80"/>
      <c r="AH2091" s="80"/>
      <c r="AI2091" s="80"/>
    </row>
    <row r="2092" spans="1:249" s="70" customFormat="1" ht="12.6" customHeight="1">
      <c r="A2092" s="86" t="s">
        <v>871</v>
      </c>
      <c r="B2092" s="34"/>
      <c r="C2092" s="295"/>
      <c r="D2092" s="158"/>
      <c r="E2092" s="35"/>
      <c r="F2092" s="35"/>
      <c r="G2092" s="35"/>
      <c r="H2092" s="35"/>
      <c r="I2092" s="35"/>
      <c r="J2092" s="565"/>
      <c r="K2092" s="35"/>
      <c r="L2092" s="609"/>
      <c r="M2092" s="300"/>
      <c r="N2092" s="300"/>
      <c r="O2092" s="1238"/>
      <c r="P2092" s="339"/>
      <c r="Q2092" s="40"/>
      <c r="R2092" s="339"/>
      <c r="S2092" s="40"/>
      <c r="T2092" s="40"/>
      <c r="U2092" s="40"/>
      <c r="V2092" s="40"/>
      <c r="W2092" s="40"/>
      <c r="X2092" s="40"/>
      <c r="Y2092" s="42"/>
      <c r="AA2092" s="61"/>
      <c r="AB2092" s="64"/>
    </row>
    <row r="2093" spans="1:249" s="70" customFormat="1" ht="12.6" customHeight="1">
      <c r="A2093" s="95" t="s">
        <v>3283</v>
      </c>
      <c r="B2093" s="63" t="s">
        <v>3284</v>
      </c>
      <c r="C2093" s="35"/>
      <c r="D2093" s="158"/>
      <c r="E2093" s="35" t="s">
        <v>3628</v>
      </c>
      <c r="F2093" s="35"/>
      <c r="G2093" s="35"/>
      <c r="H2093" s="35"/>
      <c r="I2093" s="60" t="s">
        <v>805</v>
      </c>
      <c r="J2093" s="614" t="s">
        <v>3629</v>
      </c>
      <c r="K2093" s="35"/>
      <c r="L2093" s="1101" t="s">
        <v>2664</v>
      </c>
      <c r="M2093" s="12">
        <v>6</v>
      </c>
      <c r="N2093" s="92" t="s">
        <v>2651</v>
      </c>
      <c r="O2093" s="12" t="s">
        <v>1459</v>
      </c>
      <c r="P2093" s="339"/>
      <c r="Q2093" s="40"/>
      <c r="R2093" s="482"/>
      <c r="S2093" s="40"/>
      <c r="T2093" s="40"/>
      <c r="U2093" s="40"/>
      <c r="V2093" s="122"/>
      <c r="W2093" s="40"/>
      <c r="X2093" s="900"/>
      <c r="Y2093" s="42"/>
      <c r="Z2093" s="471"/>
      <c r="AA2093" s="959"/>
      <c r="AB2093" s="64"/>
    </row>
    <row r="2094" spans="1:249" s="81" customFormat="1" ht="12.6" customHeight="1">
      <c r="A2094" s="95" t="s">
        <v>3279</v>
      </c>
      <c r="B2094" s="63" t="s">
        <v>3280</v>
      </c>
      <c r="C2094" s="35"/>
      <c r="D2094" s="158"/>
      <c r="E2094" s="35" t="s">
        <v>3628</v>
      </c>
      <c r="F2094" s="35"/>
      <c r="G2094" s="35"/>
      <c r="H2094" s="35"/>
      <c r="I2094" s="60" t="s">
        <v>805</v>
      </c>
      <c r="J2094" s="614" t="s">
        <v>3629</v>
      </c>
      <c r="K2094" s="35"/>
      <c r="L2094" s="139" t="s">
        <v>2663</v>
      </c>
      <c r="M2094" s="12">
        <v>6</v>
      </c>
      <c r="N2094" s="92" t="s">
        <v>2651</v>
      </c>
      <c r="O2094" s="12" t="s">
        <v>1459</v>
      </c>
      <c r="P2094" s="339"/>
      <c r="Q2094" s="40"/>
      <c r="R2094" s="482"/>
      <c r="S2094" s="40"/>
      <c r="T2094" s="40"/>
      <c r="U2094" s="40"/>
      <c r="V2094" s="122"/>
      <c r="W2094" s="40"/>
      <c r="X2094" s="900"/>
      <c r="Y2094" s="42"/>
      <c r="Z2094" s="471"/>
      <c r="AA2094" s="959"/>
      <c r="AB2094" s="64"/>
      <c r="AC2094" s="70"/>
      <c r="AD2094" s="70"/>
      <c r="AE2094" s="70"/>
      <c r="AF2094" s="70"/>
      <c r="AG2094" s="70"/>
      <c r="AH2094" s="70"/>
      <c r="AI2094" s="70"/>
      <c r="AJ2094" s="80"/>
      <c r="AK2094" s="80"/>
      <c r="AL2094" s="80"/>
      <c r="AM2094" s="80"/>
      <c r="AN2094" s="80"/>
      <c r="AO2094" s="80"/>
      <c r="AP2094" s="80"/>
      <c r="AQ2094" s="80"/>
      <c r="AR2094" s="80"/>
      <c r="AS2094" s="80"/>
      <c r="AT2094" s="80"/>
    </row>
    <row r="2095" spans="1:249" s="81" customFormat="1" ht="12.6" customHeight="1">
      <c r="A2095" s="67" t="s">
        <v>3277</v>
      </c>
      <c r="B2095" s="63" t="s">
        <v>3278</v>
      </c>
      <c r="C2095" s="35"/>
      <c r="D2095" s="158"/>
      <c r="E2095" s="35" t="s">
        <v>3628</v>
      </c>
      <c r="F2095" s="35"/>
      <c r="G2095" s="35"/>
      <c r="H2095" s="35"/>
      <c r="I2095" s="60" t="s">
        <v>805</v>
      </c>
      <c r="J2095" s="614" t="s">
        <v>3629</v>
      </c>
      <c r="K2095" s="35"/>
      <c r="L2095" s="66" t="s">
        <v>1176</v>
      </c>
      <c r="M2095" s="12">
        <v>6</v>
      </c>
      <c r="N2095" s="92" t="s">
        <v>2651</v>
      </c>
      <c r="O2095" s="12" t="s">
        <v>1459</v>
      </c>
      <c r="P2095" s="339"/>
      <c r="Q2095" s="40"/>
      <c r="R2095" s="482"/>
      <c r="S2095" s="40"/>
      <c r="T2095" s="40"/>
      <c r="U2095" s="40"/>
      <c r="V2095" s="122"/>
      <c r="W2095" s="40"/>
      <c r="X2095" s="900"/>
      <c r="Y2095" s="42"/>
      <c r="Z2095" s="471"/>
      <c r="AA2095" s="959"/>
      <c r="AB2095" s="64"/>
      <c r="AC2095" s="70"/>
      <c r="AD2095" s="70"/>
      <c r="AE2095" s="70"/>
      <c r="AF2095" s="70"/>
      <c r="AG2095" s="70"/>
      <c r="AH2095" s="70"/>
      <c r="AI2095" s="70"/>
      <c r="AJ2095" s="80"/>
      <c r="AK2095" s="80"/>
      <c r="AL2095" s="80"/>
      <c r="AM2095" s="80"/>
      <c r="AN2095" s="80"/>
      <c r="AO2095" s="80"/>
      <c r="AP2095" s="80"/>
      <c r="AQ2095" s="80"/>
      <c r="AR2095" s="80"/>
      <c r="AS2095" s="80"/>
      <c r="AT2095" s="80"/>
    </row>
    <row r="2096" spans="1:249" s="81" customFormat="1" ht="12.6" customHeight="1">
      <c r="A2096" s="62"/>
      <c r="B2096" s="63"/>
      <c r="C2096" s="35"/>
      <c r="D2096" s="158"/>
      <c r="E2096" s="35"/>
      <c r="F2096" s="35"/>
      <c r="G2096" s="35"/>
      <c r="H2096" s="35"/>
      <c r="I2096" s="60"/>
      <c r="J2096" s="565"/>
      <c r="K2096" s="35"/>
      <c r="L2096" s="139"/>
      <c r="M2096" s="986"/>
      <c r="N2096" s="92"/>
      <c r="O2096" s="68"/>
      <c r="P2096" s="339"/>
      <c r="Q2096" s="40"/>
      <c r="R2096" s="482"/>
      <c r="S2096" s="40"/>
      <c r="T2096" s="40"/>
      <c r="U2096" s="40"/>
      <c r="V2096" s="122"/>
      <c r="W2096" s="40"/>
      <c r="X2096" s="35"/>
      <c r="Y2096" s="42"/>
      <c r="Z2096" s="471"/>
      <c r="AA2096" s="488"/>
      <c r="AB2096" s="64"/>
      <c r="AC2096" s="70"/>
      <c r="AD2096" s="70"/>
      <c r="AE2096" s="70"/>
      <c r="AF2096" s="70"/>
      <c r="AG2096" s="80"/>
      <c r="AH2096" s="80"/>
      <c r="AI2096" s="80"/>
      <c r="AJ2096" s="80"/>
      <c r="AK2096" s="80"/>
      <c r="AL2096" s="80"/>
      <c r="AM2096" s="80"/>
      <c r="AN2096" s="80"/>
      <c r="AO2096" s="80"/>
      <c r="AP2096" s="80"/>
      <c r="AQ2096" s="80"/>
      <c r="AR2096" s="80"/>
      <c r="AS2096" s="80"/>
      <c r="AT2096" s="80"/>
    </row>
    <row r="2097" spans="1:250" s="772" customFormat="1" ht="19.5" customHeight="1" thickBot="1">
      <c r="A2097" s="875" t="s">
        <v>2533</v>
      </c>
      <c r="B2097" s="876"/>
      <c r="C2097" s="777"/>
      <c r="D2097" s="777"/>
      <c r="E2097" s="778"/>
      <c r="F2097" s="778"/>
      <c r="G2097" s="777"/>
      <c r="H2097" s="777"/>
      <c r="I2097" s="777"/>
      <c r="J2097" s="777"/>
      <c r="K2097" s="779"/>
      <c r="L2097" s="1086" t="s">
        <v>1662</v>
      </c>
      <c r="M2097" s="879"/>
      <c r="N2097" s="781"/>
      <c r="O2097" s="878"/>
      <c r="P2097" s="778"/>
      <c r="Q2097" s="778"/>
      <c r="R2097" s="778"/>
      <c r="S2097" s="778"/>
      <c r="T2097" s="778"/>
      <c r="U2097" s="778"/>
      <c r="V2097" s="767"/>
      <c r="W2097" s="767"/>
      <c r="X2097" s="767"/>
      <c r="Y2097" s="948"/>
      <c r="Z2097" s="949"/>
      <c r="AA2097" s="950"/>
      <c r="AB2097" s="767"/>
      <c r="AC2097" s="768"/>
      <c r="AD2097" s="769"/>
      <c r="AE2097" s="769"/>
      <c r="AF2097" s="769"/>
      <c r="AG2097" s="769"/>
      <c r="AH2097" s="769"/>
      <c r="AI2097" s="769"/>
      <c r="AJ2097" s="769"/>
      <c r="AK2097" s="769"/>
      <c r="AL2097" s="769"/>
      <c r="AM2097" s="769"/>
      <c r="AN2097" s="769"/>
      <c r="AO2097" s="769"/>
      <c r="AP2097" s="769"/>
      <c r="AQ2097" s="769"/>
      <c r="AR2097" s="769"/>
      <c r="AS2097" s="769"/>
      <c r="AT2097" s="769"/>
    </row>
    <row r="2098" spans="1:250" s="449" customFormat="1" ht="12" customHeight="1">
      <c r="A2098" s="75" t="s">
        <v>12753</v>
      </c>
      <c r="B2098" s="76"/>
      <c r="C2098" s="238"/>
      <c r="D2098" s="60"/>
      <c r="E2098" s="60"/>
      <c r="F2098" s="60"/>
      <c r="G2098" s="60"/>
      <c r="H2098" s="961"/>
      <c r="I2098" s="961"/>
      <c r="J2098" s="962"/>
      <c r="K2098" s="961"/>
      <c r="L2098" s="601"/>
      <c r="M2098" s="997"/>
      <c r="N2098" s="527"/>
      <c r="O2098" s="998"/>
      <c r="P2098" s="482"/>
      <c r="Q2098" s="527"/>
      <c r="R2098" s="482"/>
      <c r="S2098" s="961"/>
      <c r="T2098" s="961"/>
      <c r="U2098" s="961"/>
      <c r="V2098" s="1021"/>
      <c r="W2098" s="957"/>
      <c r="X2098" s="957"/>
      <c r="Y2098" s="1022"/>
      <c r="Z2098" s="960"/>
      <c r="AA2098" s="959"/>
    </row>
    <row r="2099" spans="1:250" s="449" customFormat="1" ht="12" customHeight="1">
      <c r="A2099" s="57" t="s">
        <v>12632</v>
      </c>
      <c r="B2099" s="1280" t="s">
        <v>12633</v>
      </c>
      <c r="C2099" s="238" t="s">
        <v>4795</v>
      </c>
      <c r="D2099" s="60"/>
      <c r="E2099" s="60"/>
      <c r="F2099" s="60"/>
      <c r="G2099" s="60" t="s">
        <v>3436</v>
      </c>
      <c r="H2099" s="961"/>
      <c r="I2099" s="961"/>
      <c r="J2099" s="962" t="s">
        <v>3629</v>
      </c>
      <c r="K2099" s="961"/>
      <c r="L2099" s="601" t="s">
        <v>12751</v>
      </c>
      <c r="M2099" s="997">
        <v>12</v>
      </c>
      <c r="N2099" s="92" t="s">
        <v>2651</v>
      </c>
      <c r="O2099" s="998" t="s">
        <v>1762</v>
      </c>
      <c r="P2099" s="482"/>
      <c r="Q2099" s="527"/>
      <c r="R2099" s="482"/>
      <c r="S2099" s="961"/>
      <c r="T2099" s="961"/>
      <c r="U2099" s="961"/>
      <c r="V2099" s="1021"/>
      <c r="W2099" s="957"/>
      <c r="X2099" s="958"/>
      <c r="Y2099" s="1022"/>
      <c r="Z2099" s="960"/>
      <c r="AA2099" s="959"/>
    </row>
    <row r="2100" spans="1:250" s="449" customFormat="1" ht="12" customHeight="1">
      <c r="A2100" s="57" t="s">
        <v>12627</v>
      </c>
      <c r="B2100" s="1280" t="s">
        <v>12628</v>
      </c>
      <c r="C2100" s="238" t="s">
        <v>4795</v>
      </c>
      <c r="D2100" s="60"/>
      <c r="E2100" s="60"/>
      <c r="F2100" s="60"/>
      <c r="G2100" s="60" t="s">
        <v>3436</v>
      </c>
      <c r="H2100" s="961"/>
      <c r="I2100" s="961"/>
      <c r="J2100" s="962" t="s">
        <v>3629</v>
      </c>
      <c r="K2100" s="961"/>
      <c r="L2100" s="601" t="s">
        <v>12716</v>
      </c>
      <c r="M2100" s="997">
        <v>12</v>
      </c>
      <c r="N2100" s="92" t="s">
        <v>2651</v>
      </c>
      <c r="O2100" s="998" t="s">
        <v>3880</v>
      </c>
      <c r="P2100" s="482"/>
      <c r="Q2100" s="527"/>
      <c r="R2100" s="482"/>
      <c r="S2100" s="961"/>
      <c r="T2100" s="961"/>
      <c r="U2100" s="961"/>
      <c r="V2100" s="1021"/>
      <c r="W2100" s="957"/>
      <c r="X2100" s="958"/>
      <c r="Y2100" s="1022"/>
      <c r="Z2100" s="960"/>
      <c r="AA2100" s="959"/>
    </row>
    <row r="2101" spans="1:250" s="449" customFormat="1" ht="12" customHeight="1">
      <c r="A2101" s="57" t="s">
        <v>12629</v>
      </c>
      <c r="B2101" s="1280" t="s">
        <v>12630</v>
      </c>
      <c r="C2101" s="238" t="s">
        <v>4795</v>
      </c>
      <c r="D2101" s="60"/>
      <c r="E2101" s="60"/>
      <c r="F2101" s="60"/>
      <c r="G2101" s="60" t="s">
        <v>3436</v>
      </c>
      <c r="H2101" s="961"/>
      <c r="I2101" s="961"/>
      <c r="J2101" s="962" t="s">
        <v>3629</v>
      </c>
      <c r="K2101" s="961"/>
      <c r="L2101" s="601" t="s">
        <v>12717</v>
      </c>
      <c r="M2101" s="997">
        <v>12</v>
      </c>
      <c r="N2101" s="92" t="s">
        <v>2651</v>
      </c>
      <c r="O2101" s="998" t="s">
        <v>12631</v>
      </c>
      <c r="P2101" s="482"/>
      <c r="Q2101" s="527"/>
      <c r="R2101" s="482"/>
      <c r="S2101" s="961"/>
      <c r="T2101" s="961"/>
      <c r="U2101" s="961"/>
      <c r="V2101" s="1021"/>
      <c r="W2101" s="957"/>
      <c r="X2101" s="958"/>
      <c r="Y2101" s="1022"/>
      <c r="Z2101" s="960"/>
      <c r="AA2101" s="959"/>
    </row>
    <row r="2102" spans="1:250" s="449" customFormat="1" ht="12" customHeight="1">
      <c r="A2102" s="57" t="s">
        <v>12623</v>
      </c>
      <c r="B2102" s="1280" t="s">
        <v>12624</v>
      </c>
      <c r="C2102" s="238" t="s">
        <v>4795</v>
      </c>
      <c r="D2102" s="60"/>
      <c r="E2102" s="60"/>
      <c r="F2102" s="60"/>
      <c r="G2102" s="60"/>
      <c r="H2102" s="961"/>
      <c r="I2102" s="961"/>
      <c r="J2102" s="962" t="s">
        <v>3629</v>
      </c>
      <c r="K2102" s="961"/>
      <c r="L2102" s="601" t="s">
        <v>12714</v>
      </c>
      <c r="M2102" s="997">
        <v>10</v>
      </c>
      <c r="N2102" s="92" t="s">
        <v>2651</v>
      </c>
      <c r="O2102" s="998" t="s">
        <v>1474</v>
      </c>
      <c r="P2102" s="482"/>
      <c r="Q2102" s="527"/>
      <c r="R2102" s="482"/>
      <c r="S2102" s="961"/>
      <c r="T2102" s="961"/>
      <c r="U2102" s="961"/>
      <c r="V2102" s="1021"/>
      <c r="W2102" s="957"/>
      <c r="X2102" s="958"/>
      <c r="Y2102" s="1022"/>
      <c r="Z2102" s="960"/>
      <c r="AA2102" s="959"/>
    </row>
    <row r="2103" spans="1:250" s="449" customFormat="1" ht="12" customHeight="1">
      <c r="A2103" s="57" t="s">
        <v>12625</v>
      </c>
      <c r="B2103" s="1280" t="s">
        <v>12626</v>
      </c>
      <c r="C2103" s="238" t="s">
        <v>4795</v>
      </c>
      <c r="D2103" s="60"/>
      <c r="E2103" s="60"/>
      <c r="F2103" s="60"/>
      <c r="G2103" s="60"/>
      <c r="H2103" s="961"/>
      <c r="I2103" s="961"/>
      <c r="J2103" s="962" t="s">
        <v>3629</v>
      </c>
      <c r="K2103" s="961"/>
      <c r="L2103" s="601" t="s">
        <v>12715</v>
      </c>
      <c r="M2103" s="997">
        <v>10</v>
      </c>
      <c r="N2103" s="92" t="s">
        <v>2651</v>
      </c>
      <c r="O2103" s="998" t="s">
        <v>1474</v>
      </c>
      <c r="P2103" s="482"/>
      <c r="Q2103" s="527"/>
      <c r="R2103" s="482"/>
      <c r="S2103" s="961"/>
      <c r="T2103" s="961"/>
      <c r="U2103" s="961"/>
      <c r="V2103" s="1021"/>
      <c r="W2103" s="957"/>
      <c r="X2103" s="958"/>
      <c r="Y2103" s="1022"/>
      <c r="Z2103" s="960"/>
      <c r="AA2103" s="959"/>
    </row>
    <row r="2104" spans="1:250" s="449" customFormat="1" ht="12" customHeight="1">
      <c r="A2104" s="57" t="s">
        <v>12621</v>
      </c>
      <c r="B2104" s="1280" t="s">
        <v>12622</v>
      </c>
      <c r="C2104" s="238" t="s">
        <v>4795</v>
      </c>
      <c r="D2104" s="60"/>
      <c r="E2104" s="60"/>
      <c r="F2104" s="60"/>
      <c r="G2104" s="60"/>
      <c r="H2104" s="961"/>
      <c r="I2104" s="961"/>
      <c r="J2104" s="962" t="s">
        <v>3629</v>
      </c>
      <c r="K2104" s="961"/>
      <c r="L2104" s="601" t="s">
        <v>12713</v>
      </c>
      <c r="M2104" s="997">
        <v>10</v>
      </c>
      <c r="N2104" s="92" t="s">
        <v>2651</v>
      </c>
      <c r="O2104" s="998" t="s">
        <v>1474</v>
      </c>
      <c r="P2104" s="482"/>
      <c r="Q2104" s="527"/>
      <c r="R2104" s="482"/>
      <c r="S2104" s="961"/>
      <c r="T2104" s="961"/>
      <c r="U2104" s="961"/>
      <c r="V2104" s="1021"/>
      <c r="W2104" s="957"/>
      <c r="X2104" s="958"/>
      <c r="Y2104" s="1022"/>
      <c r="Z2104" s="960"/>
      <c r="AA2104" s="959"/>
    </row>
    <row r="2105" spans="1:250" s="448" customFormat="1" ht="12" customHeight="1">
      <c r="A2105" s="57"/>
      <c r="B2105" s="1280"/>
      <c r="C2105" s="238"/>
      <c r="D2105" s="60"/>
      <c r="E2105" s="60"/>
      <c r="F2105" s="60"/>
      <c r="G2105" s="60"/>
      <c r="H2105" s="961"/>
      <c r="I2105" s="961"/>
      <c r="J2105" s="962"/>
      <c r="K2105" s="961"/>
      <c r="L2105" s="601"/>
      <c r="M2105" s="997"/>
      <c r="N2105" s="92"/>
      <c r="O2105" s="998"/>
      <c r="P2105" s="482"/>
      <c r="Q2105" s="527"/>
      <c r="R2105" s="482"/>
      <c r="S2105" s="961"/>
      <c r="T2105" s="961"/>
      <c r="U2105" s="961"/>
      <c r="V2105" s="1021"/>
      <c r="W2105" s="957"/>
      <c r="X2105" s="957"/>
      <c r="Y2105" s="1022"/>
      <c r="Z2105" s="960"/>
      <c r="AA2105" s="959"/>
    </row>
    <row r="2106" spans="1:250" s="81" customFormat="1" ht="12.6" customHeight="1">
      <c r="A2106" s="224" t="s">
        <v>1557</v>
      </c>
      <c r="B2106" s="171"/>
      <c r="C2106" s="102"/>
      <c r="D2106" s="171"/>
      <c r="E2106" s="59"/>
      <c r="F2106" s="59"/>
      <c r="G2106" s="102"/>
      <c r="H2106" s="102"/>
      <c r="I2106" s="102"/>
      <c r="J2106" s="568"/>
      <c r="K2106" s="102"/>
      <c r="L2106" s="1092"/>
      <c r="M2106" s="266"/>
      <c r="N2106" s="220"/>
      <c r="O2106" s="1328"/>
      <c r="P2106" s="196"/>
      <c r="Q2106" s="59"/>
      <c r="R2106" s="59"/>
      <c r="S2106" s="270"/>
      <c r="T2106" s="270"/>
      <c r="U2106" s="270"/>
      <c r="V2106" s="270"/>
      <c r="W2106" s="270"/>
      <c r="X2106" s="35"/>
      <c r="Y2106" s="42"/>
      <c r="Z2106" s="84"/>
      <c r="AA2106" s="120"/>
      <c r="AB2106" s="70"/>
      <c r="AC2106" s="35"/>
      <c r="AD2106" s="80"/>
      <c r="AE2106" s="70"/>
      <c r="AF2106" s="70"/>
      <c r="AG2106" s="80"/>
      <c r="AH2106" s="80"/>
      <c r="AI2106" s="80"/>
      <c r="AJ2106" s="80"/>
      <c r="AK2106" s="80"/>
      <c r="AL2106" s="80"/>
      <c r="AM2106" s="80"/>
      <c r="AN2106" s="80"/>
      <c r="AO2106" s="80"/>
      <c r="AP2106" s="80"/>
      <c r="AQ2106" s="80"/>
      <c r="AR2106" s="80"/>
      <c r="AS2106" s="80"/>
      <c r="AT2106" s="80"/>
    </row>
    <row r="2107" spans="1:250" s="81" customFormat="1" ht="12.6" customHeight="1">
      <c r="A2107" s="209" t="s">
        <v>3384</v>
      </c>
      <c r="B2107" s="171" t="s">
        <v>3385</v>
      </c>
      <c r="C2107" s="158"/>
      <c r="D2107" s="158" t="s">
        <v>1839</v>
      </c>
      <c r="E2107" s="59"/>
      <c r="F2107" s="59"/>
      <c r="G2107" s="102"/>
      <c r="H2107" s="102"/>
      <c r="I2107" s="102"/>
      <c r="J2107" s="568"/>
      <c r="K2107" s="432" t="s">
        <v>3080</v>
      </c>
      <c r="L2107" s="1092" t="s">
        <v>3197</v>
      </c>
      <c r="M2107" s="266">
        <v>1</v>
      </c>
      <c r="N2107" s="220" t="s">
        <v>2651</v>
      </c>
      <c r="O2107" s="1328" t="s">
        <v>3242</v>
      </c>
      <c r="P2107" s="196"/>
      <c r="Q2107" s="59"/>
      <c r="R2107" s="59"/>
      <c r="S2107" s="270"/>
      <c r="T2107" s="270"/>
      <c r="U2107" s="270"/>
      <c r="V2107" s="122"/>
      <c r="W2107" s="122"/>
      <c r="X2107" s="900"/>
      <c r="Y2107" s="42"/>
      <c r="Z2107" s="960"/>
      <c r="AA2107" s="959"/>
      <c r="AC2107" s="35"/>
      <c r="AD2107" s="80"/>
      <c r="AE2107" s="80"/>
      <c r="AF2107" s="80"/>
      <c r="AG2107" s="80"/>
      <c r="AH2107" s="80"/>
      <c r="AI2107" s="80"/>
      <c r="AJ2107" s="80"/>
      <c r="AK2107" s="80"/>
      <c r="AL2107" s="80"/>
      <c r="AM2107" s="80"/>
      <c r="AN2107" s="80"/>
      <c r="AO2107" s="80"/>
      <c r="AP2107" s="80"/>
      <c r="AQ2107" s="80"/>
      <c r="AR2107" s="80"/>
      <c r="AS2107" s="80"/>
      <c r="AT2107" s="80"/>
    </row>
    <row r="2108" spans="1:250" s="81" customFormat="1" ht="12.6" customHeight="1">
      <c r="A2108" s="209"/>
      <c r="B2108" s="171"/>
      <c r="C2108" s="158"/>
      <c r="D2108" s="158"/>
      <c r="E2108" s="59"/>
      <c r="F2108" s="59"/>
      <c r="G2108" s="102"/>
      <c r="H2108" s="102"/>
      <c r="I2108" s="102"/>
      <c r="J2108" s="568"/>
      <c r="K2108" s="60"/>
      <c r="L2108" s="1092"/>
      <c r="M2108" s="266"/>
      <c r="N2108" s="220"/>
      <c r="O2108" s="1328"/>
      <c r="P2108" s="196"/>
      <c r="Q2108" s="59"/>
      <c r="R2108" s="59"/>
      <c r="S2108" s="270"/>
      <c r="T2108" s="270"/>
      <c r="U2108" s="270"/>
      <c r="V2108" s="40"/>
      <c r="W2108" s="122"/>
      <c r="X2108" s="35"/>
      <c r="Y2108" s="42"/>
      <c r="Z2108" s="84"/>
      <c r="AA2108" s="120"/>
      <c r="AC2108" s="35"/>
      <c r="AD2108" s="80"/>
      <c r="AE2108" s="80"/>
      <c r="AF2108" s="80"/>
      <c r="AG2108" s="80"/>
      <c r="AH2108" s="80"/>
      <c r="AI2108" s="80"/>
      <c r="AJ2108" s="80"/>
      <c r="AK2108" s="80"/>
      <c r="AL2108" s="80"/>
      <c r="AM2108" s="80"/>
      <c r="AN2108" s="80"/>
      <c r="AO2108" s="80"/>
      <c r="AP2108" s="80"/>
      <c r="AQ2108" s="80"/>
      <c r="AR2108" s="80"/>
      <c r="AS2108" s="80"/>
      <c r="AT2108" s="80"/>
    </row>
    <row r="2109" spans="1:250" s="81" customFormat="1" ht="12.6" customHeight="1">
      <c r="A2109" s="224" t="s">
        <v>5255</v>
      </c>
      <c r="B2109" s="171"/>
      <c r="C2109" s="158"/>
      <c r="D2109" s="158"/>
      <c r="E2109" s="59"/>
      <c r="F2109" s="59"/>
      <c r="G2109" s="102"/>
      <c r="H2109" s="102"/>
      <c r="I2109" s="102"/>
      <c r="J2109" s="568"/>
      <c r="K2109" s="60"/>
      <c r="L2109" s="1092"/>
      <c r="M2109" s="266"/>
      <c r="N2109" s="220"/>
      <c r="O2109" s="1328"/>
      <c r="P2109" s="196"/>
      <c r="Q2109" s="59"/>
      <c r="R2109" s="59"/>
      <c r="S2109" s="270"/>
      <c r="T2109" s="270"/>
      <c r="U2109" s="270"/>
      <c r="V2109" s="40"/>
      <c r="W2109" s="122"/>
      <c r="X2109" s="35"/>
      <c r="Y2109" s="42"/>
      <c r="Z2109" s="84"/>
      <c r="AA2109" s="120"/>
      <c r="AC2109" s="35"/>
      <c r="AD2109" s="80"/>
      <c r="AE2109" s="80"/>
      <c r="AF2109" s="80"/>
      <c r="AG2109" s="80"/>
      <c r="AH2109" s="80"/>
      <c r="AI2109" s="80"/>
      <c r="AJ2109" s="80"/>
      <c r="AK2109" s="80"/>
      <c r="AL2109" s="80"/>
      <c r="AM2109" s="80"/>
      <c r="AN2109" s="80"/>
      <c r="AO2109" s="80"/>
      <c r="AP2109" s="80"/>
      <c r="AQ2109" s="80"/>
      <c r="AR2109" s="80"/>
      <c r="AS2109" s="80"/>
      <c r="AT2109" s="80"/>
    </row>
    <row r="2110" spans="1:250" s="395" customFormat="1" ht="24.95" customHeight="1">
      <c r="A2110" s="1000" t="s">
        <v>5251</v>
      </c>
      <c r="B2110" s="88" t="s">
        <v>5252</v>
      </c>
      <c r="C2110" s="491" t="s">
        <v>4795</v>
      </c>
      <c r="D2110" s="940"/>
      <c r="E2110" s="996" t="s">
        <v>3628</v>
      </c>
      <c r="F2110" s="996"/>
      <c r="G2110" s="432" t="s">
        <v>3436</v>
      </c>
      <c r="H2110" s="432"/>
      <c r="I2110" s="432"/>
      <c r="J2110" s="653"/>
      <c r="K2110" s="432"/>
      <c r="L2110" s="90" t="s">
        <v>5256</v>
      </c>
      <c r="M2110" s="997">
        <v>12</v>
      </c>
      <c r="N2110" s="92" t="s">
        <v>2651</v>
      </c>
      <c r="O2110" s="998" t="s">
        <v>3254</v>
      </c>
      <c r="P2110" s="196"/>
      <c r="Q2110" s="94"/>
      <c r="R2110" s="59"/>
      <c r="S2110" s="65"/>
      <c r="T2110" s="65"/>
      <c r="U2110" s="65"/>
      <c r="V2110" s="40"/>
      <c r="W2110" s="996"/>
      <c r="X2110" s="906"/>
      <c r="Y2110" s="42"/>
      <c r="Z2110" s="64"/>
      <c r="AA2110" s="959"/>
      <c r="AB2110" s="81"/>
      <c r="AC2110" s="35"/>
      <c r="AD2110" s="80"/>
      <c r="AE2110" s="80"/>
      <c r="AF2110" s="80"/>
      <c r="AG2110" s="80"/>
      <c r="AH2110" s="80"/>
      <c r="AI2110" s="80"/>
      <c r="AJ2110" s="80"/>
      <c r="AK2110" s="80"/>
      <c r="AL2110" s="80"/>
      <c r="AM2110" s="80"/>
      <c r="AN2110" s="80"/>
      <c r="AO2110" s="80"/>
      <c r="AP2110" s="80"/>
      <c r="AQ2110" s="80"/>
      <c r="AR2110" s="80"/>
      <c r="AS2110" s="80"/>
      <c r="AT2110" s="80"/>
      <c r="AU2110" s="81"/>
      <c r="AV2110" s="81"/>
      <c r="AW2110" s="81"/>
      <c r="AX2110" s="81"/>
      <c r="AY2110" s="81"/>
      <c r="AZ2110" s="81"/>
      <c r="BA2110" s="81"/>
      <c r="BB2110" s="81"/>
      <c r="BC2110" s="81"/>
      <c r="BD2110" s="81"/>
      <c r="BE2110" s="81"/>
      <c r="BF2110" s="81"/>
      <c r="BG2110" s="81"/>
      <c r="BH2110" s="81"/>
      <c r="BI2110" s="81"/>
      <c r="BJ2110" s="81"/>
      <c r="BK2110" s="81"/>
      <c r="BL2110" s="81"/>
      <c r="BM2110" s="81"/>
      <c r="BN2110" s="81"/>
      <c r="BO2110" s="81"/>
      <c r="BP2110" s="81"/>
      <c r="BQ2110" s="81"/>
      <c r="BR2110" s="81"/>
      <c r="BS2110" s="81"/>
      <c r="BT2110" s="81"/>
      <c r="BU2110" s="81"/>
      <c r="BV2110" s="81"/>
      <c r="BW2110" s="81"/>
      <c r="BX2110" s="81"/>
      <c r="BY2110" s="81"/>
      <c r="BZ2110" s="81"/>
      <c r="CA2110" s="81"/>
      <c r="CB2110" s="81"/>
      <c r="CC2110" s="81"/>
      <c r="CD2110" s="81"/>
      <c r="CE2110" s="81"/>
      <c r="CF2110" s="81"/>
      <c r="CG2110" s="81"/>
      <c r="CH2110" s="81"/>
      <c r="CI2110" s="81"/>
      <c r="CJ2110" s="81"/>
      <c r="CK2110" s="81"/>
      <c r="CL2110" s="81"/>
      <c r="CM2110" s="81"/>
      <c r="CN2110" s="81"/>
      <c r="CO2110" s="81"/>
      <c r="CP2110" s="81"/>
      <c r="CQ2110" s="81"/>
      <c r="CR2110" s="81"/>
      <c r="CS2110" s="81"/>
      <c r="CT2110" s="81"/>
      <c r="CU2110" s="81"/>
      <c r="CV2110" s="81"/>
      <c r="CW2110" s="81"/>
      <c r="CX2110" s="81"/>
      <c r="CY2110" s="81"/>
      <c r="CZ2110" s="81"/>
      <c r="DA2110" s="81"/>
      <c r="DB2110" s="81"/>
      <c r="DC2110" s="81"/>
      <c r="DD2110" s="81"/>
      <c r="DE2110" s="81"/>
      <c r="DF2110" s="81"/>
      <c r="DG2110" s="81"/>
      <c r="DH2110" s="81"/>
      <c r="DI2110" s="81"/>
      <c r="DJ2110" s="81"/>
      <c r="DK2110" s="81"/>
      <c r="DL2110" s="81"/>
      <c r="DM2110" s="81"/>
      <c r="DN2110" s="81"/>
      <c r="DO2110" s="81"/>
      <c r="DP2110" s="81"/>
      <c r="DQ2110" s="81"/>
      <c r="DR2110" s="81"/>
      <c r="DS2110" s="81"/>
      <c r="DT2110" s="81"/>
      <c r="DU2110" s="81"/>
      <c r="DV2110" s="81"/>
      <c r="DW2110" s="81"/>
      <c r="DX2110" s="81"/>
      <c r="DY2110" s="81"/>
      <c r="DZ2110" s="81"/>
      <c r="EA2110" s="81"/>
      <c r="EB2110" s="81"/>
      <c r="EC2110" s="81"/>
      <c r="ED2110" s="81"/>
      <c r="EE2110" s="81"/>
      <c r="EF2110" s="81"/>
      <c r="EG2110" s="81"/>
      <c r="EH2110" s="81"/>
      <c r="EI2110" s="81"/>
      <c r="EJ2110" s="81"/>
      <c r="EK2110" s="81"/>
      <c r="EL2110" s="81"/>
      <c r="EM2110" s="81"/>
      <c r="EN2110" s="81"/>
      <c r="EO2110" s="81"/>
      <c r="EP2110" s="81"/>
      <c r="EQ2110" s="81"/>
      <c r="ER2110" s="81"/>
      <c r="ES2110" s="81"/>
      <c r="ET2110" s="81"/>
      <c r="EU2110" s="81"/>
      <c r="EV2110" s="81"/>
      <c r="EW2110" s="81"/>
      <c r="EX2110" s="81"/>
      <c r="EY2110" s="81"/>
      <c r="EZ2110" s="81"/>
      <c r="FA2110" s="81"/>
      <c r="FB2110" s="81"/>
      <c r="FC2110" s="81"/>
      <c r="FD2110" s="81"/>
      <c r="FE2110" s="81"/>
      <c r="FF2110" s="81"/>
      <c r="FG2110" s="81"/>
      <c r="FH2110" s="81"/>
      <c r="FI2110" s="81"/>
      <c r="FJ2110" s="81"/>
      <c r="FK2110" s="81"/>
      <c r="FL2110" s="81"/>
      <c r="FM2110" s="81"/>
      <c r="FN2110" s="81"/>
      <c r="FO2110" s="81"/>
      <c r="FP2110" s="81"/>
      <c r="FQ2110" s="81"/>
      <c r="FR2110" s="81"/>
      <c r="FS2110" s="81"/>
      <c r="FT2110" s="81"/>
      <c r="FU2110" s="81"/>
      <c r="FV2110" s="81"/>
      <c r="FW2110" s="81"/>
      <c r="FX2110" s="81"/>
      <c r="FY2110" s="81"/>
      <c r="FZ2110" s="81"/>
      <c r="GA2110" s="81"/>
      <c r="GB2110" s="81"/>
      <c r="GC2110" s="81"/>
      <c r="GD2110" s="81"/>
      <c r="GE2110" s="81"/>
      <c r="GF2110" s="81"/>
      <c r="GG2110" s="81"/>
      <c r="GH2110" s="81"/>
      <c r="GI2110" s="81"/>
      <c r="GJ2110" s="81"/>
      <c r="GK2110" s="81"/>
      <c r="GL2110" s="81"/>
      <c r="GM2110" s="81"/>
      <c r="GN2110" s="81"/>
      <c r="GO2110" s="81"/>
      <c r="GP2110" s="81"/>
      <c r="GQ2110" s="81"/>
      <c r="GR2110" s="81"/>
      <c r="GS2110" s="81"/>
      <c r="GT2110" s="81"/>
      <c r="GU2110" s="81"/>
      <c r="GV2110" s="81"/>
      <c r="GW2110" s="81"/>
      <c r="GX2110" s="81"/>
      <c r="GY2110" s="81"/>
      <c r="GZ2110" s="81"/>
      <c r="HA2110" s="81"/>
      <c r="HB2110" s="81"/>
      <c r="HC2110" s="81"/>
      <c r="HD2110" s="81"/>
      <c r="HE2110" s="81"/>
      <c r="HF2110" s="81"/>
      <c r="HG2110" s="81"/>
      <c r="HH2110" s="81"/>
      <c r="HI2110" s="81"/>
      <c r="HJ2110" s="81"/>
      <c r="HK2110" s="81"/>
      <c r="HL2110" s="81"/>
      <c r="HM2110" s="81"/>
      <c r="HN2110" s="81"/>
      <c r="HO2110" s="81"/>
      <c r="HP2110" s="81"/>
      <c r="HQ2110" s="81"/>
      <c r="HR2110" s="81"/>
      <c r="HS2110" s="81"/>
      <c r="HT2110" s="81"/>
      <c r="HU2110" s="81"/>
      <c r="HV2110" s="81"/>
      <c r="HW2110" s="81"/>
      <c r="HX2110" s="81"/>
      <c r="HY2110" s="81"/>
      <c r="HZ2110" s="81"/>
      <c r="IA2110" s="81"/>
      <c r="IB2110" s="81"/>
      <c r="IC2110" s="81"/>
      <c r="ID2110" s="81"/>
      <c r="IE2110" s="81"/>
      <c r="IF2110" s="81"/>
      <c r="IG2110" s="81"/>
      <c r="IH2110" s="81"/>
      <c r="II2110" s="81"/>
      <c r="IJ2110" s="81"/>
      <c r="IK2110" s="81"/>
      <c r="IL2110" s="81"/>
      <c r="IM2110" s="81"/>
      <c r="IN2110" s="81"/>
      <c r="IO2110" s="81"/>
      <c r="IP2110" s="81"/>
    </row>
    <row r="2111" spans="1:250" s="395" customFormat="1" ht="24.95" customHeight="1">
      <c r="A2111" s="1000" t="s">
        <v>5253</v>
      </c>
      <c r="B2111" s="88" t="s">
        <v>5254</v>
      </c>
      <c r="C2111" s="491" t="s">
        <v>4795</v>
      </c>
      <c r="D2111" s="940"/>
      <c r="E2111" s="996" t="s">
        <v>3628</v>
      </c>
      <c r="F2111" s="996"/>
      <c r="G2111" s="432" t="s">
        <v>3436</v>
      </c>
      <c r="H2111" s="432"/>
      <c r="I2111" s="432"/>
      <c r="J2111" s="653"/>
      <c r="K2111" s="432"/>
      <c r="L2111" s="90" t="s">
        <v>5257</v>
      </c>
      <c r="M2111" s="997">
        <v>12</v>
      </c>
      <c r="N2111" s="92" t="s">
        <v>2651</v>
      </c>
      <c r="O2111" s="998" t="s">
        <v>3254</v>
      </c>
      <c r="P2111" s="196"/>
      <c r="Q2111" s="94"/>
      <c r="R2111" s="59"/>
      <c r="S2111" s="65"/>
      <c r="T2111" s="65"/>
      <c r="U2111" s="65"/>
      <c r="V2111" s="40"/>
      <c r="W2111" s="996"/>
      <c r="X2111" s="906"/>
      <c r="Y2111" s="42"/>
      <c r="Z2111" s="64"/>
      <c r="AA2111" s="959"/>
      <c r="AB2111" s="81"/>
      <c r="AC2111" s="35"/>
      <c r="AD2111" s="80"/>
      <c r="AE2111" s="80"/>
      <c r="AF2111" s="80"/>
      <c r="AG2111" s="80"/>
      <c r="AH2111" s="80"/>
      <c r="AI2111" s="80"/>
      <c r="AJ2111" s="80"/>
      <c r="AK2111" s="80"/>
      <c r="AL2111" s="80"/>
      <c r="AM2111" s="80"/>
      <c r="AN2111" s="80"/>
      <c r="AO2111" s="80"/>
      <c r="AP2111" s="80"/>
      <c r="AQ2111" s="80"/>
      <c r="AR2111" s="80"/>
      <c r="AS2111" s="80"/>
      <c r="AT2111" s="80"/>
      <c r="AU2111" s="81"/>
      <c r="AV2111" s="81"/>
      <c r="AW2111" s="81"/>
      <c r="AX2111" s="81"/>
      <c r="AY2111" s="81"/>
      <c r="AZ2111" s="81"/>
      <c r="BA2111" s="81"/>
      <c r="BB2111" s="81"/>
      <c r="BC2111" s="81"/>
      <c r="BD2111" s="81"/>
      <c r="BE2111" s="81"/>
      <c r="BF2111" s="81"/>
      <c r="BG2111" s="81"/>
      <c r="BH2111" s="81"/>
      <c r="BI2111" s="81"/>
      <c r="BJ2111" s="81"/>
      <c r="BK2111" s="81"/>
      <c r="BL2111" s="81"/>
      <c r="BM2111" s="81"/>
      <c r="BN2111" s="81"/>
      <c r="BO2111" s="81"/>
      <c r="BP2111" s="81"/>
      <c r="BQ2111" s="81"/>
      <c r="BR2111" s="81"/>
      <c r="BS2111" s="81"/>
      <c r="BT2111" s="81"/>
      <c r="BU2111" s="81"/>
      <c r="BV2111" s="81"/>
      <c r="BW2111" s="81"/>
      <c r="BX2111" s="81"/>
      <c r="BY2111" s="81"/>
      <c r="BZ2111" s="81"/>
      <c r="CA2111" s="81"/>
      <c r="CB2111" s="81"/>
      <c r="CC2111" s="81"/>
      <c r="CD2111" s="81"/>
      <c r="CE2111" s="81"/>
      <c r="CF2111" s="81"/>
      <c r="CG2111" s="81"/>
      <c r="CH2111" s="81"/>
      <c r="CI2111" s="81"/>
      <c r="CJ2111" s="81"/>
      <c r="CK2111" s="81"/>
      <c r="CL2111" s="81"/>
      <c r="CM2111" s="81"/>
      <c r="CN2111" s="81"/>
      <c r="CO2111" s="81"/>
      <c r="CP2111" s="81"/>
      <c r="CQ2111" s="81"/>
      <c r="CR2111" s="81"/>
      <c r="CS2111" s="81"/>
      <c r="CT2111" s="81"/>
      <c r="CU2111" s="81"/>
      <c r="CV2111" s="81"/>
      <c r="CW2111" s="81"/>
      <c r="CX2111" s="81"/>
      <c r="CY2111" s="81"/>
      <c r="CZ2111" s="81"/>
      <c r="DA2111" s="81"/>
      <c r="DB2111" s="81"/>
      <c r="DC2111" s="81"/>
      <c r="DD2111" s="81"/>
      <c r="DE2111" s="81"/>
      <c r="DF2111" s="81"/>
      <c r="DG2111" s="81"/>
      <c r="DH2111" s="81"/>
      <c r="DI2111" s="81"/>
      <c r="DJ2111" s="81"/>
      <c r="DK2111" s="81"/>
      <c r="DL2111" s="81"/>
      <c r="DM2111" s="81"/>
      <c r="DN2111" s="81"/>
      <c r="DO2111" s="81"/>
      <c r="DP2111" s="81"/>
      <c r="DQ2111" s="81"/>
      <c r="DR2111" s="81"/>
      <c r="DS2111" s="81"/>
      <c r="DT2111" s="81"/>
      <c r="DU2111" s="81"/>
      <c r="DV2111" s="81"/>
      <c r="DW2111" s="81"/>
      <c r="DX2111" s="81"/>
      <c r="DY2111" s="81"/>
      <c r="DZ2111" s="81"/>
      <c r="EA2111" s="81"/>
      <c r="EB2111" s="81"/>
      <c r="EC2111" s="81"/>
      <c r="ED2111" s="81"/>
      <c r="EE2111" s="81"/>
      <c r="EF2111" s="81"/>
      <c r="EG2111" s="81"/>
      <c r="EH2111" s="81"/>
      <c r="EI2111" s="81"/>
      <c r="EJ2111" s="81"/>
      <c r="EK2111" s="81"/>
      <c r="EL2111" s="81"/>
      <c r="EM2111" s="81"/>
      <c r="EN2111" s="81"/>
      <c r="EO2111" s="81"/>
      <c r="EP2111" s="81"/>
      <c r="EQ2111" s="81"/>
      <c r="ER2111" s="81"/>
      <c r="ES2111" s="81"/>
      <c r="ET2111" s="81"/>
      <c r="EU2111" s="81"/>
      <c r="EV2111" s="81"/>
      <c r="EW2111" s="81"/>
      <c r="EX2111" s="81"/>
      <c r="EY2111" s="81"/>
      <c r="EZ2111" s="81"/>
      <c r="FA2111" s="81"/>
      <c r="FB2111" s="81"/>
      <c r="FC2111" s="81"/>
      <c r="FD2111" s="81"/>
      <c r="FE2111" s="81"/>
      <c r="FF2111" s="81"/>
      <c r="FG2111" s="81"/>
      <c r="FH2111" s="81"/>
      <c r="FI2111" s="81"/>
      <c r="FJ2111" s="81"/>
      <c r="FK2111" s="81"/>
      <c r="FL2111" s="81"/>
      <c r="FM2111" s="81"/>
      <c r="FN2111" s="81"/>
      <c r="FO2111" s="81"/>
      <c r="FP2111" s="81"/>
      <c r="FQ2111" s="81"/>
      <c r="FR2111" s="81"/>
      <c r="FS2111" s="81"/>
      <c r="FT2111" s="81"/>
      <c r="FU2111" s="81"/>
      <c r="FV2111" s="81"/>
      <c r="FW2111" s="81"/>
      <c r="FX2111" s="81"/>
      <c r="FY2111" s="81"/>
      <c r="FZ2111" s="81"/>
      <c r="GA2111" s="81"/>
      <c r="GB2111" s="81"/>
      <c r="GC2111" s="81"/>
      <c r="GD2111" s="81"/>
      <c r="GE2111" s="81"/>
      <c r="GF2111" s="81"/>
      <c r="GG2111" s="81"/>
      <c r="GH2111" s="81"/>
      <c r="GI2111" s="81"/>
      <c r="GJ2111" s="81"/>
      <c r="GK2111" s="81"/>
      <c r="GL2111" s="81"/>
      <c r="GM2111" s="81"/>
      <c r="GN2111" s="81"/>
      <c r="GO2111" s="81"/>
      <c r="GP2111" s="81"/>
      <c r="GQ2111" s="81"/>
      <c r="GR2111" s="81"/>
      <c r="GS2111" s="81"/>
      <c r="GT2111" s="81"/>
      <c r="GU2111" s="81"/>
      <c r="GV2111" s="81"/>
      <c r="GW2111" s="81"/>
      <c r="GX2111" s="81"/>
      <c r="GY2111" s="81"/>
      <c r="GZ2111" s="81"/>
      <c r="HA2111" s="81"/>
      <c r="HB2111" s="81"/>
      <c r="HC2111" s="81"/>
      <c r="HD2111" s="81"/>
      <c r="HE2111" s="81"/>
      <c r="HF2111" s="81"/>
      <c r="HG2111" s="81"/>
      <c r="HH2111" s="81"/>
      <c r="HI2111" s="81"/>
      <c r="HJ2111" s="81"/>
      <c r="HK2111" s="81"/>
      <c r="HL2111" s="81"/>
      <c r="HM2111" s="81"/>
      <c r="HN2111" s="81"/>
      <c r="HO2111" s="81"/>
      <c r="HP2111" s="81"/>
      <c r="HQ2111" s="81"/>
      <c r="HR2111" s="81"/>
      <c r="HS2111" s="81"/>
      <c r="HT2111" s="81"/>
      <c r="HU2111" s="81"/>
      <c r="HV2111" s="81"/>
      <c r="HW2111" s="81"/>
      <c r="HX2111" s="81"/>
      <c r="HY2111" s="81"/>
      <c r="HZ2111" s="81"/>
      <c r="IA2111" s="81"/>
      <c r="IB2111" s="81"/>
      <c r="IC2111" s="81"/>
      <c r="ID2111" s="81"/>
      <c r="IE2111" s="81"/>
      <c r="IF2111" s="81"/>
      <c r="IG2111" s="81"/>
      <c r="IH2111" s="81"/>
      <c r="II2111" s="81"/>
      <c r="IJ2111" s="81"/>
      <c r="IK2111" s="81"/>
      <c r="IL2111" s="81"/>
      <c r="IM2111" s="81"/>
      <c r="IN2111" s="81"/>
      <c r="IO2111" s="81"/>
      <c r="IP2111" s="81"/>
    </row>
    <row r="2112" spans="1:250" s="81" customFormat="1" ht="12.6" customHeight="1">
      <c r="A2112" s="209"/>
      <c r="B2112" s="171"/>
      <c r="C2112" s="158"/>
      <c r="D2112" s="158"/>
      <c r="E2112" s="59"/>
      <c r="F2112" s="59"/>
      <c r="G2112" s="102"/>
      <c r="H2112" s="102"/>
      <c r="I2112" s="102"/>
      <c r="J2112" s="568"/>
      <c r="K2112" s="60"/>
      <c r="L2112" s="1092"/>
      <c r="M2112" s="266"/>
      <c r="N2112" s="220"/>
      <c r="O2112" s="1328"/>
      <c r="P2112" s="196"/>
      <c r="Q2112" s="59"/>
      <c r="R2112" s="59"/>
      <c r="S2112" s="270"/>
      <c r="T2112" s="270"/>
      <c r="U2112" s="270"/>
      <c r="V2112" s="40"/>
      <c r="W2112" s="122"/>
      <c r="X2112" s="35"/>
      <c r="Y2112" s="42"/>
      <c r="Z2112" s="84"/>
      <c r="AA2112" s="120"/>
      <c r="AC2112" s="35"/>
      <c r="AD2112" s="80"/>
      <c r="AE2112" s="80"/>
      <c r="AF2112" s="80"/>
      <c r="AG2112" s="80"/>
      <c r="AH2112" s="80"/>
      <c r="AI2112" s="80"/>
      <c r="AJ2112" s="80"/>
      <c r="AK2112" s="80"/>
      <c r="AL2112" s="80"/>
      <c r="AM2112" s="80"/>
      <c r="AN2112" s="80"/>
      <c r="AO2112" s="80"/>
      <c r="AP2112" s="80"/>
      <c r="AQ2112" s="80"/>
      <c r="AR2112" s="80"/>
      <c r="AS2112" s="80"/>
      <c r="AT2112" s="80"/>
    </row>
    <row r="2113" spans="1:250" s="81" customFormat="1" ht="12.6" customHeight="1">
      <c r="A2113" s="1196" t="s">
        <v>2506</v>
      </c>
      <c r="B2113" s="74"/>
      <c r="C2113" s="76"/>
      <c r="D2113" s="76"/>
      <c r="E2113" s="59"/>
      <c r="F2113" s="59"/>
      <c r="G2113" s="76"/>
      <c r="H2113" s="76"/>
      <c r="I2113" s="76"/>
      <c r="J2113" s="613"/>
      <c r="K2113" s="60"/>
      <c r="L2113" s="1091"/>
      <c r="M2113" s="98"/>
      <c r="N2113" s="220"/>
      <c r="O2113" s="79"/>
      <c r="P2113" s="196"/>
      <c r="Q2113" s="59"/>
      <c r="R2113" s="59"/>
      <c r="S2113" s="59"/>
      <c r="T2113" s="59"/>
      <c r="U2113" s="59"/>
      <c r="V2113" s="59"/>
      <c r="W2113" s="59"/>
      <c r="X2113" s="35"/>
      <c r="Y2113" s="42"/>
      <c r="Z2113" s="84"/>
      <c r="AA2113" s="85"/>
      <c r="AB2113" s="77"/>
      <c r="AC2113" s="60"/>
      <c r="AD2113" s="80"/>
      <c r="AE2113" s="80"/>
      <c r="AF2113" s="80"/>
      <c r="AG2113" s="80"/>
      <c r="AH2113" s="80"/>
      <c r="AI2113" s="80"/>
      <c r="AJ2113" s="80"/>
      <c r="AK2113" s="80"/>
      <c r="AL2113" s="80"/>
      <c r="AM2113" s="80"/>
      <c r="AN2113" s="80"/>
      <c r="AO2113" s="80"/>
      <c r="AP2113" s="80"/>
      <c r="AQ2113" s="80"/>
      <c r="AR2113" s="80"/>
      <c r="AS2113" s="80"/>
      <c r="AT2113" s="80"/>
    </row>
    <row r="2114" spans="1:250" s="81" customFormat="1" ht="12.6" customHeight="1">
      <c r="A2114" s="296" t="s">
        <v>1024</v>
      </c>
      <c r="B2114" s="34" t="s">
        <v>659</v>
      </c>
      <c r="C2114" s="76"/>
      <c r="D2114" s="76"/>
      <c r="E2114" s="59" t="s">
        <v>3628</v>
      </c>
      <c r="F2114" s="59"/>
      <c r="G2114" s="76"/>
      <c r="H2114" s="76"/>
      <c r="I2114" s="76"/>
      <c r="J2114" s="613"/>
      <c r="K2114" s="60"/>
      <c r="L2114" s="297" t="s">
        <v>4884</v>
      </c>
      <c r="M2114" s="78">
        <v>6</v>
      </c>
      <c r="N2114" s="220" t="s">
        <v>2651</v>
      </c>
      <c r="O2114" s="79" t="s">
        <v>1971</v>
      </c>
      <c r="P2114" s="196"/>
      <c r="Q2114" s="59"/>
      <c r="R2114" s="196"/>
      <c r="S2114" s="59"/>
      <c r="T2114" s="59"/>
      <c r="U2114" s="59"/>
      <c r="V2114" s="122"/>
      <c r="W2114" s="59"/>
      <c r="X2114" s="900"/>
      <c r="Y2114" s="42"/>
      <c r="Z2114" s="64"/>
      <c r="AA2114" s="70"/>
      <c r="AC2114" s="60"/>
      <c r="AD2114" s="80"/>
      <c r="AE2114" s="80"/>
      <c r="AF2114" s="80"/>
      <c r="AG2114" s="80"/>
      <c r="AH2114" s="80"/>
      <c r="AI2114" s="80"/>
      <c r="AJ2114" s="80"/>
      <c r="AK2114" s="80"/>
      <c r="AL2114" s="80"/>
      <c r="AM2114" s="80"/>
      <c r="AN2114" s="80"/>
      <c r="AO2114" s="80"/>
      <c r="AP2114" s="80"/>
      <c r="AQ2114" s="80"/>
      <c r="AR2114" s="80"/>
      <c r="AS2114" s="80"/>
      <c r="AT2114" s="80"/>
    </row>
    <row r="2115" spans="1:250" s="81" customFormat="1" ht="12.6" customHeight="1">
      <c r="A2115" s="296" t="s">
        <v>1025</v>
      </c>
      <c r="B2115" s="34" t="s">
        <v>657</v>
      </c>
      <c r="C2115" s="76"/>
      <c r="D2115" s="76"/>
      <c r="E2115" s="59" t="s">
        <v>3628</v>
      </c>
      <c r="F2115" s="59"/>
      <c r="G2115" s="76"/>
      <c r="H2115" s="76"/>
      <c r="I2115" s="76"/>
      <c r="J2115" s="613"/>
      <c r="K2115" s="60"/>
      <c r="L2115" s="297" t="s">
        <v>4883</v>
      </c>
      <c r="M2115" s="78">
        <v>6</v>
      </c>
      <c r="N2115" s="220" t="s">
        <v>2651</v>
      </c>
      <c r="O2115" s="79" t="s">
        <v>1971</v>
      </c>
      <c r="P2115" s="196"/>
      <c r="Q2115" s="59"/>
      <c r="R2115" s="196"/>
      <c r="S2115" s="59"/>
      <c r="T2115" s="59"/>
      <c r="U2115" s="59"/>
      <c r="V2115" s="122"/>
      <c r="W2115" s="59"/>
      <c r="X2115" s="900"/>
      <c r="Y2115" s="42"/>
      <c r="Z2115" s="64"/>
      <c r="AA2115" s="70"/>
      <c r="AC2115" s="60"/>
      <c r="AD2115" s="80"/>
      <c r="AE2115" s="80"/>
      <c r="AF2115" s="80"/>
      <c r="AG2115" s="80"/>
      <c r="AH2115" s="80"/>
      <c r="AI2115" s="80"/>
      <c r="AJ2115" s="80"/>
      <c r="AK2115" s="80"/>
      <c r="AL2115" s="80"/>
      <c r="AM2115" s="80"/>
      <c r="AN2115" s="80"/>
      <c r="AO2115" s="80"/>
      <c r="AP2115" s="80"/>
      <c r="AQ2115" s="80"/>
      <c r="AR2115" s="80"/>
      <c r="AS2115" s="80"/>
      <c r="AT2115" s="80"/>
    </row>
    <row r="2116" spans="1:250" s="81" customFormat="1" ht="12.6" customHeight="1">
      <c r="A2116" s="165" t="s">
        <v>3357</v>
      </c>
      <c r="B2116" s="74" t="s">
        <v>3752</v>
      </c>
      <c r="C2116" s="260" t="s">
        <v>4795</v>
      </c>
      <c r="D2116" s="76"/>
      <c r="E2116" s="59" t="s">
        <v>3628</v>
      </c>
      <c r="F2116" s="59"/>
      <c r="G2116" s="76"/>
      <c r="H2116" s="76"/>
      <c r="I2116" s="76"/>
      <c r="J2116" s="613"/>
      <c r="K2116" s="60"/>
      <c r="L2116" s="199" t="s">
        <v>4885</v>
      </c>
      <c r="M2116" s="78">
        <v>6</v>
      </c>
      <c r="N2116" s="220" t="s">
        <v>2651</v>
      </c>
      <c r="O2116" s="79" t="s">
        <v>1971</v>
      </c>
      <c r="P2116" s="196"/>
      <c r="Q2116" s="59"/>
      <c r="R2116" s="196"/>
      <c r="S2116" s="59"/>
      <c r="T2116" s="59"/>
      <c r="U2116" s="59"/>
      <c r="V2116" s="122"/>
      <c r="W2116" s="59"/>
      <c r="X2116" s="900"/>
      <c r="Y2116" s="42"/>
      <c r="Z2116" s="64"/>
      <c r="AA2116" s="70"/>
      <c r="AB2116" s="77"/>
      <c r="AC2116" s="60"/>
      <c r="AD2116" s="80"/>
      <c r="AE2116" s="80"/>
      <c r="AF2116" s="80"/>
      <c r="AG2116" s="80"/>
      <c r="AH2116" s="80"/>
      <c r="AI2116" s="80"/>
      <c r="AJ2116" s="80"/>
      <c r="AK2116" s="80"/>
      <c r="AL2116" s="80"/>
      <c r="AM2116" s="80"/>
      <c r="AN2116" s="80"/>
      <c r="AO2116" s="80"/>
      <c r="AP2116" s="80"/>
      <c r="AQ2116" s="80"/>
      <c r="AR2116" s="80"/>
      <c r="AS2116" s="80"/>
      <c r="AT2116" s="80"/>
    </row>
    <row r="2117" spans="1:250" s="81" customFormat="1" ht="12.6" customHeight="1">
      <c r="A2117" s="296" t="s">
        <v>224</v>
      </c>
      <c r="B2117" s="34" t="s">
        <v>658</v>
      </c>
      <c r="C2117" s="260" t="s">
        <v>4795</v>
      </c>
      <c r="D2117" s="76"/>
      <c r="E2117" s="59" t="s">
        <v>3628</v>
      </c>
      <c r="F2117" s="59"/>
      <c r="G2117" s="76"/>
      <c r="H2117" s="76"/>
      <c r="I2117" s="76"/>
      <c r="J2117" s="613"/>
      <c r="K2117" s="60"/>
      <c r="L2117" s="297" t="s">
        <v>4886</v>
      </c>
      <c r="M2117" s="78">
        <v>6</v>
      </c>
      <c r="N2117" s="220" t="s">
        <v>2651</v>
      </c>
      <c r="O2117" s="79" t="s">
        <v>1971</v>
      </c>
      <c r="P2117" s="196"/>
      <c r="Q2117" s="59"/>
      <c r="R2117" s="196"/>
      <c r="S2117" s="59"/>
      <c r="T2117" s="59"/>
      <c r="U2117" s="59"/>
      <c r="V2117" s="122"/>
      <c r="W2117" s="59"/>
      <c r="X2117" s="900"/>
      <c r="Y2117" s="42"/>
      <c r="Z2117" s="64"/>
      <c r="AA2117" s="70"/>
      <c r="AC2117" s="60"/>
      <c r="AD2117" s="80"/>
      <c r="AE2117" s="80"/>
      <c r="AF2117" s="80"/>
      <c r="AG2117" s="70"/>
      <c r="AH2117" s="70"/>
      <c r="AI2117" s="70"/>
      <c r="AJ2117" s="80"/>
      <c r="AK2117" s="80"/>
      <c r="AL2117" s="80"/>
      <c r="AM2117" s="80"/>
      <c r="AN2117" s="80"/>
      <c r="AO2117" s="80"/>
      <c r="AP2117" s="80"/>
      <c r="AQ2117" s="80"/>
      <c r="AR2117" s="80"/>
      <c r="AS2117" s="80"/>
      <c r="AT2117" s="80"/>
    </row>
    <row r="2118" spans="1:250" s="449" customFormat="1" ht="12" customHeight="1">
      <c r="A2118" s="1000" t="s">
        <v>7044</v>
      </c>
      <c r="B2118" s="994" t="s">
        <v>7045</v>
      </c>
      <c r="C2118" s="491" t="s">
        <v>4795</v>
      </c>
      <c r="D2118" s="940"/>
      <c r="E2118" s="916" t="s">
        <v>3628</v>
      </c>
      <c r="F2118" s="996"/>
      <c r="G2118" s="916" t="s">
        <v>3436</v>
      </c>
      <c r="H2118" s="916"/>
      <c r="I2118" s="916"/>
      <c r="J2118" s="981"/>
      <c r="K2118" s="916"/>
      <c r="L2118" s="66" t="s">
        <v>7046</v>
      </c>
      <c r="M2118" s="997">
        <v>6</v>
      </c>
      <c r="N2118" s="220" t="s">
        <v>2651</v>
      </c>
      <c r="O2118" s="998" t="s">
        <v>1971</v>
      </c>
      <c r="P2118" s="196"/>
      <c r="Q2118" s="94"/>
      <c r="R2118" s="196"/>
      <c r="S2118" s="432"/>
      <c r="T2118" s="432"/>
      <c r="U2118" s="432"/>
      <c r="V2118" s="607"/>
      <c r="W2118" s="996"/>
      <c r="X2118" s="906"/>
      <c r="Y2118" s="42"/>
      <c r="Z2118" s="64"/>
      <c r="AA2118" s="488"/>
      <c r="AB2118" s="448"/>
      <c r="AC2118" s="448"/>
      <c r="AD2118" s="448"/>
      <c r="AE2118" s="448"/>
      <c r="AF2118" s="448"/>
      <c r="AG2118" s="448"/>
      <c r="AH2118" s="448"/>
      <c r="AI2118" s="448"/>
      <c r="AJ2118" s="448"/>
      <c r="AK2118" s="448"/>
      <c r="AL2118" s="448"/>
      <c r="AM2118" s="448"/>
      <c r="AN2118" s="448"/>
      <c r="AO2118" s="448"/>
      <c r="AP2118" s="448"/>
      <c r="AQ2118" s="448"/>
      <c r="AR2118" s="448"/>
      <c r="AS2118" s="448"/>
      <c r="AT2118" s="448"/>
      <c r="AU2118" s="448"/>
      <c r="AV2118" s="448"/>
      <c r="AW2118" s="448"/>
      <c r="AX2118" s="448"/>
      <c r="AY2118" s="448"/>
      <c r="AZ2118" s="448"/>
      <c r="BA2118" s="448"/>
      <c r="BB2118" s="448"/>
      <c r="BC2118" s="448"/>
      <c r="BD2118" s="448"/>
      <c r="BE2118" s="448"/>
      <c r="BF2118" s="448"/>
      <c r="BG2118" s="448"/>
      <c r="BH2118" s="448"/>
      <c r="BI2118" s="448"/>
      <c r="BJ2118" s="448"/>
      <c r="BK2118" s="448"/>
      <c r="BL2118" s="448"/>
      <c r="BM2118" s="448"/>
      <c r="BN2118" s="448"/>
      <c r="BO2118" s="448"/>
      <c r="BP2118" s="448"/>
      <c r="BQ2118" s="448"/>
      <c r="BR2118" s="448"/>
      <c r="BS2118" s="448"/>
      <c r="BT2118" s="448"/>
      <c r="BU2118" s="448"/>
      <c r="BV2118" s="448"/>
      <c r="BW2118" s="448"/>
      <c r="BX2118" s="448"/>
      <c r="BY2118" s="448"/>
      <c r="BZ2118" s="448"/>
      <c r="CA2118" s="448"/>
      <c r="CB2118" s="448"/>
      <c r="CC2118" s="448"/>
      <c r="CD2118" s="448"/>
      <c r="CE2118" s="448"/>
      <c r="CF2118" s="448"/>
      <c r="CG2118" s="448"/>
      <c r="CH2118" s="448"/>
      <c r="CI2118" s="448"/>
      <c r="CJ2118" s="448"/>
      <c r="CK2118" s="448"/>
      <c r="CL2118" s="448"/>
      <c r="CM2118" s="448"/>
      <c r="CN2118" s="448"/>
      <c r="CO2118" s="448"/>
      <c r="CP2118" s="448"/>
      <c r="CQ2118" s="448"/>
      <c r="CR2118" s="448"/>
      <c r="CS2118" s="448"/>
      <c r="CT2118" s="448"/>
      <c r="CU2118" s="448"/>
      <c r="CV2118" s="448"/>
      <c r="CW2118" s="448"/>
      <c r="CX2118" s="448"/>
      <c r="CY2118" s="448"/>
      <c r="CZ2118" s="448"/>
      <c r="DA2118" s="448"/>
      <c r="DB2118" s="448"/>
      <c r="DC2118" s="448"/>
      <c r="DD2118" s="448"/>
      <c r="DE2118" s="448"/>
      <c r="DF2118" s="448"/>
      <c r="DG2118" s="448"/>
      <c r="DH2118" s="448"/>
      <c r="DI2118" s="448"/>
      <c r="DJ2118" s="448"/>
      <c r="DK2118" s="448"/>
      <c r="DL2118" s="448"/>
      <c r="DM2118" s="448"/>
      <c r="DN2118" s="448"/>
      <c r="DO2118" s="448"/>
      <c r="DP2118" s="448"/>
      <c r="DQ2118" s="448"/>
      <c r="DR2118" s="448"/>
      <c r="DS2118" s="448"/>
      <c r="DT2118" s="448"/>
      <c r="DU2118" s="448"/>
      <c r="DV2118" s="448"/>
      <c r="DW2118" s="448"/>
      <c r="DX2118" s="448"/>
      <c r="DY2118" s="448"/>
      <c r="DZ2118" s="448"/>
      <c r="EA2118" s="448"/>
      <c r="EB2118" s="448"/>
      <c r="EC2118" s="448"/>
      <c r="ED2118" s="448"/>
      <c r="EE2118" s="448"/>
      <c r="EF2118" s="448"/>
      <c r="EG2118" s="448"/>
      <c r="EH2118" s="448"/>
      <c r="EI2118" s="448"/>
      <c r="EJ2118" s="448"/>
      <c r="EK2118" s="448"/>
      <c r="EL2118" s="448"/>
      <c r="EM2118" s="448"/>
      <c r="EN2118" s="448"/>
      <c r="EO2118" s="448"/>
      <c r="EP2118" s="448"/>
      <c r="EQ2118" s="448"/>
      <c r="ER2118" s="448"/>
      <c r="ES2118" s="448"/>
      <c r="ET2118" s="448"/>
      <c r="EU2118" s="448"/>
      <c r="EV2118" s="448"/>
      <c r="EW2118" s="448"/>
      <c r="EX2118" s="448"/>
      <c r="EY2118" s="448"/>
      <c r="EZ2118" s="448"/>
      <c r="FA2118" s="448"/>
      <c r="FB2118" s="448"/>
      <c r="FC2118" s="448"/>
      <c r="FD2118" s="448"/>
      <c r="FE2118" s="448"/>
      <c r="FF2118" s="448"/>
      <c r="FG2118" s="448"/>
      <c r="FH2118" s="448"/>
      <c r="FI2118" s="448"/>
      <c r="FJ2118" s="448"/>
      <c r="FK2118" s="448"/>
      <c r="FL2118" s="448"/>
      <c r="FM2118" s="448"/>
      <c r="FN2118" s="448"/>
      <c r="FO2118" s="448"/>
      <c r="FP2118" s="448"/>
      <c r="FQ2118" s="448"/>
      <c r="FR2118" s="448"/>
      <c r="FS2118" s="448"/>
      <c r="FT2118" s="448"/>
      <c r="FU2118" s="448"/>
      <c r="FV2118" s="448"/>
      <c r="FW2118" s="448"/>
      <c r="FX2118" s="448"/>
      <c r="FY2118" s="448"/>
      <c r="FZ2118" s="448"/>
      <c r="GA2118" s="448"/>
      <c r="GB2118" s="448"/>
      <c r="GC2118" s="448"/>
      <c r="GD2118" s="448"/>
      <c r="GE2118" s="448"/>
      <c r="GF2118" s="448"/>
      <c r="GG2118" s="448"/>
      <c r="GH2118" s="448"/>
      <c r="GI2118" s="448"/>
      <c r="GJ2118" s="448"/>
      <c r="GK2118" s="448"/>
      <c r="GL2118" s="448"/>
      <c r="GM2118" s="448"/>
      <c r="GN2118" s="448"/>
      <c r="GO2118" s="448"/>
      <c r="GP2118" s="448"/>
      <c r="GQ2118" s="448"/>
      <c r="GR2118" s="448"/>
      <c r="GS2118" s="448"/>
      <c r="GT2118" s="448"/>
      <c r="GU2118" s="448"/>
      <c r="GV2118" s="448"/>
      <c r="GW2118" s="448"/>
      <c r="GX2118" s="448"/>
      <c r="GY2118" s="448"/>
      <c r="GZ2118" s="448"/>
      <c r="HA2118" s="448"/>
      <c r="HB2118" s="448"/>
      <c r="HC2118" s="448"/>
      <c r="HD2118" s="448"/>
      <c r="HE2118" s="448"/>
      <c r="HF2118" s="448"/>
      <c r="HG2118" s="448"/>
      <c r="HH2118" s="448"/>
      <c r="HI2118" s="448"/>
      <c r="HJ2118" s="448"/>
      <c r="HK2118" s="448"/>
      <c r="HL2118" s="448"/>
      <c r="HM2118" s="448"/>
      <c r="HN2118" s="448"/>
      <c r="HO2118" s="448"/>
      <c r="HP2118" s="448"/>
      <c r="HQ2118" s="448"/>
      <c r="HR2118" s="448"/>
      <c r="HS2118" s="448"/>
      <c r="HT2118" s="448"/>
      <c r="HU2118" s="448"/>
      <c r="HV2118" s="448"/>
      <c r="HW2118" s="448"/>
      <c r="HX2118" s="448"/>
      <c r="HY2118" s="448"/>
      <c r="HZ2118" s="448"/>
      <c r="IA2118" s="448"/>
      <c r="IB2118" s="448"/>
      <c r="IC2118" s="448"/>
      <c r="ID2118" s="448"/>
      <c r="IE2118" s="448"/>
      <c r="IF2118" s="448"/>
      <c r="IG2118" s="448"/>
      <c r="IH2118" s="448"/>
      <c r="II2118" s="448"/>
      <c r="IJ2118" s="448"/>
      <c r="IK2118" s="448"/>
      <c r="IL2118" s="448"/>
      <c r="IM2118" s="448"/>
      <c r="IN2118" s="448"/>
      <c r="IO2118" s="448"/>
      <c r="IP2118" s="448"/>
    </row>
    <row r="2119" spans="1:250" s="449" customFormat="1" ht="12" customHeight="1">
      <c r="A2119" s="1000" t="s">
        <v>7047</v>
      </c>
      <c r="B2119" s="994" t="s">
        <v>7048</v>
      </c>
      <c r="C2119" s="491" t="s">
        <v>4795</v>
      </c>
      <c r="D2119" s="940"/>
      <c r="E2119" s="916" t="s">
        <v>3628</v>
      </c>
      <c r="F2119" s="996"/>
      <c r="G2119" s="916" t="s">
        <v>3436</v>
      </c>
      <c r="H2119" s="916"/>
      <c r="I2119" s="916"/>
      <c r="J2119" s="981"/>
      <c r="K2119" s="916"/>
      <c r="L2119" s="66" t="s">
        <v>7049</v>
      </c>
      <c r="M2119" s="997">
        <v>6</v>
      </c>
      <c r="N2119" s="220" t="s">
        <v>2651</v>
      </c>
      <c r="O2119" s="998" t="s">
        <v>1971</v>
      </c>
      <c r="P2119" s="196"/>
      <c r="Q2119" s="94"/>
      <c r="R2119" s="196"/>
      <c r="S2119" s="432"/>
      <c r="T2119" s="432"/>
      <c r="U2119" s="432"/>
      <c r="V2119" s="607"/>
      <c r="W2119" s="996"/>
      <c r="X2119" s="906"/>
      <c r="Y2119" s="42"/>
      <c r="Z2119" s="64"/>
      <c r="AA2119" s="488"/>
      <c r="AB2119" s="448"/>
      <c r="AC2119" s="448"/>
      <c r="AD2119" s="448"/>
      <c r="AE2119" s="448"/>
      <c r="AF2119" s="448"/>
      <c r="AG2119" s="448"/>
      <c r="AH2119" s="448"/>
      <c r="AI2119" s="448"/>
      <c r="AJ2119" s="448"/>
      <c r="AK2119" s="448"/>
      <c r="AL2119" s="448"/>
      <c r="AM2119" s="448"/>
      <c r="AN2119" s="448"/>
      <c r="AO2119" s="448"/>
      <c r="AP2119" s="448"/>
      <c r="AQ2119" s="448"/>
      <c r="AR2119" s="448"/>
      <c r="AS2119" s="448"/>
      <c r="AT2119" s="448"/>
      <c r="AU2119" s="448"/>
      <c r="AV2119" s="448"/>
      <c r="AW2119" s="448"/>
      <c r="AX2119" s="448"/>
      <c r="AY2119" s="448"/>
      <c r="AZ2119" s="448"/>
      <c r="BA2119" s="448"/>
      <c r="BB2119" s="448"/>
      <c r="BC2119" s="448"/>
      <c r="BD2119" s="448"/>
      <c r="BE2119" s="448"/>
      <c r="BF2119" s="448"/>
      <c r="BG2119" s="448"/>
      <c r="BH2119" s="448"/>
      <c r="BI2119" s="448"/>
      <c r="BJ2119" s="448"/>
      <c r="BK2119" s="448"/>
      <c r="BL2119" s="448"/>
      <c r="BM2119" s="448"/>
      <c r="BN2119" s="448"/>
      <c r="BO2119" s="448"/>
      <c r="BP2119" s="448"/>
      <c r="BQ2119" s="448"/>
      <c r="BR2119" s="448"/>
      <c r="BS2119" s="448"/>
      <c r="BT2119" s="448"/>
      <c r="BU2119" s="448"/>
      <c r="BV2119" s="448"/>
      <c r="BW2119" s="448"/>
      <c r="BX2119" s="448"/>
      <c r="BY2119" s="448"/>
      <c r="BZ2119" s="448"/>
      <c r="CA2119" s="448"/>
      <c r="CB2119" s="448"/>
      <c r="CC2119" s="448"/>
      <c r="CD2119" s="448"/>
      <c r="CE2119" s="448"/>
      <c r="CF2119" s="448"/>
      <c r="CG2119" s="448"/>
      <c r="CH2119" s="448"/>
      <c r="CI2119" s="448"/>
      <c r="CJ2119" s="448"/>
      <c r="CK2119" s="448"/>
      <c r="CL2119" s="448"/>
      <c r="CM2119" s="448"/>
      <c r="CN2119" s="448"/>
      <c r="CO2119" s="448"/>
      <c r="CP2119" s="448"/>
      <c r="CQ2119" s="448"/>
      <c r="CR2119" s="448"/>
      <c r="CS2119" s="448"/>
      <c r="CT2119" s="448"/>
      <c r="CU2119" s="448"/>
      <c r="CV2119" s="448"/>
      <c r="CW2119" s="448"/>
      <c r="CX2119" s="448"/>
      <c r="CY2119" s="448"/>
      <c r="CZ2119" s="448"/>
      <c r="DA2119" s="448"/>
      <c r="DB2119" s="448"/>
      <c r="DC2119" s="448"/>
      <c r="DD2119" s="448"/>
      <c r="DE2119" s="448"/>
      <c r="DF2119" s="448"/>
      <c r="DG2119" s="448"/>
      <c r="DH2119" s="448"/>
      <c r="DI2119" s="448"/>
      <c r="DJ2119" s="448"/>
      <c r="DK2119" s="448"/>
      <c r="DL2119" s="448"/>
      <c r="DM2119" s="448"/>
      <c r="DN2119" s="448"/>
      <c r="DO2119" s="448"/>
      <c r="DP2119" s="448"/>
      <c r="DQ2119" s="448"/>
      <c r="DR2119" s="448"/>
      <c r="DS2119" s="448"/>
      <c r="DT2119" s="448"/>
      <c r="DU2119" s="448"/>
      <c r="DV2119" s="448"/>
      <c r="DW2119" s="448"/>
      <c r="DX2119" s="448"/>
      <c r="DY2119" s="448"/>
      <c r="DZ2119" s="448"/>
      <c r="EA2119" s="448"/>
      <c r="EB2119" s="448"/>
      <c r="EC2119" s="448"/>
      <c r="ED2119" s="448"/>
      <c r="EE2119" s="448"/>
      <c r="EF2119" s="448"/>
      <c r="EG2119" s="448"/>
      <c r="EH2119" s="448"/>
      <c r="EI2119" s="448"/>
      <c r="EJ2119" s="448"/>
      <c r="EK2119" s="448"/>
      <c r="EL2119" s="448"/>
      <c r="EM2119" s="448"/>
      <c r="EN2119" s="448"/>
      <c r="EO2119" s="448"/>
      <c r="EP2119" s="448"/>
      <c r="EQ2119" s="448"/>
      <c r="ER2119" s="448"/>
      <c r="ES2119" s="448"/>
      <c r="ET2119" s="448"/>
      <c r="EU2119" s="448"/>
      <c r="EV2119" s="448"/>
      <c r="EW2119" s="448"/>
      <c r="EX2119" s="448"/>
      <c r="EY2119" s="448"/>
      <c r="EZ2119" s="448"/>
      <c r="FA2119" s="448"/>
      <c r="FB2119" s="448"/>
      <c r="FC2119" s="448"/>
      <c r="FD2119" s="448"/>
      <c r="FE2119" s="448"/>
      <c r="FF2119" s="448"/>
      <c r="FG2119" s="448"/>
      <c r="FH2119" s="448"/>
      <c r="FI2119" s="448"/>
      <c r="FJ2119" s="448"/>
      <c r="FK2119" s="448"/>
      <c r="FL2119" s="448"/>
      <c r="FM2119" s="448"/>
      <c r="FN2119" s="448"/>
      <c r="FO2119" s="448"/>
      <c r="FP2119" s="448"/>
      <c r="FQ2119" s="448"/>
      <c r="FR2119" s="448"/>
      <c r="FS2119" s="448"/>
      <c r="FT2119" s="448"/>
      <c r="FU2119" s="448"/>
      <c r="FV2119" s="448"/>
      <c r="FW2119" s="448"/>
      <c r="FX2119" s="448"/>
      <c r="FY2119" s="448"/>
      <c r="FZ2119" s="448"/>
      <c r="GA2119" s="448"/>
      <c r="GB2119" s="448"/>
      <c r="GC2119" s="448"/>
      <c r="GD2119" s="448"/>
      <c r="GE2119" s="448"/>
      <c r="GF2119" s="448"/>
      <c r="GG2119" s="448"/>
      <c r="GH2119" s="448"/>
      <c r="GI2119" s="448"/>
      <c r="GJ2119" s="448"/>
      <c r="GK2119" s="448"/>
      <c r="GL2119" s="448"/>
      <c r="GM2119" s="448"/>
      <c r="GN2119" s="448"/>
      <c r="GO2119" s="448"/>
      <c r="GP2119" s="448"/>
      <c r="GQ2119" s="448"/>
      <c r="GR2119" s="448"/>
      <c r="GS2119" s="448"/>
      <c r="GT2119" s="448"/>
      <c r="GU2119" s="448"/>
      <c r="GV2119" s="448"/>
      <c r="GW2119" s="448"/>
      <c r="GX2119" s="448"/>
      <c r="GY2119" s="448"/>
      <c r="GZ2119" s="448"/>
      <c r="HA2119" s="448"/>
      <c r="HB2119" s="448"/>
      <c r="HC2119" s="448"/>
      <c r="HD2119" s="448"/>
      <c r="HE2119" s="448"/>
      <c r="HF2119" s="448"/>
      <c r="HG2119" s="448"/>
      <c r="HH2119" s="448"/>
      <c r="HI2119" s="448"/>
      <c r="HJ2119" s="448"/>
      <c r="HK2119" s="448"/>
      <c r="HL2119" s="448"/>
      <c r="HM2119" s="448"/>
      <c r="HN2119" s="448"/>
      <c r="HO2119" s="448"/>
      <c r="HP2119" s="448"/>
      <c r="HQ2119" s="448"/>
      <c r="HR2119" s="448"/>
      <c r="HS2119" s="448"/>
      <c r="HT2119" s="448"/>
      <c r="HU2119" s="448"/>
      <c r="HV2119" s="448"/>
      <c r="HW2119" s="448"/>
      <c r="HX2119" s="448"/>
      <c r="HY2119" s="448"/>
      <c r="HZ2119" s="448"/>
      <c r="IA2119" s="448"/>
      <c r="IB2119" s="448"/>
      <c r="IC2119" s="448"/>
      <c r="ID2119" s="448"/>
      <c r="IE2119" s="448"/>
      <c r="IF2119" s="448"/>
      <c r="IG2119" s="448"/>
      <c r="IH2119" s="448"/>
      <c r="II2119" s="448"/>
      <c r="IJ2119" s="448"/>
      <c r="IK2119" s="448"/>
      <c r="IL2119" s="448"/>
      <c r="IM2119" s="448"/>
      <c r="IN2119" s="448"/>
      <c r="IO2119" s="448"/>
      <c r="IP2119" s="448"/>
    </row>
    <row r="2120" spans="1:250" s="449" customFormat="1" ht="12" customHeight="1">
      <c r="A2120" s="1000" t="s">
        <v>7041</v>
      </c>
      <c r="B2120" s="994" t="s">
        <v>7042</v>
      </c>
      <c r="C2120" s="491" t="s">
        <v>4795</v>
      </c>
      <c r="D2120" s="940"/>
      <c r="E2120" s="916" t="s">
        <v>3628</v>
      </c>
      <c r="F2120" s="996"/>
      <c r="G2120" s="916" t="s">
        <v>3436</v>
      </c>
      <c r="H2120" s="916"/>
      <c r="I2120" s="916"/>
      <c r="J2120" s="981"/>
      <c r="K2120" s="916"/>
      <c r="L2120" s="66" t="s">
        <v>7043</v>
      </c>
      <c r="M2120" s="997">
        <v>6</v>
      </c>
      <c r="N2120" s="220" t="s">
        <v>2651</v>
      </c>
      <c r="O2120" s="998" t="s">
        <v>1971</v>
      </c>
      <c r="P2120" s="196"/>
      <c r="Q2120" s="94"/>
      <c r="R2120" s="196"/>
      <c r="S2120" s="432"/>
      <c r="T2120" s="432"/>
      <c r="U2120" s="432"/>
      <c r="V2120" s="607"/>
      <c r="W2120" s="996"/>
      <c r="X2120" s="906"/>
      <c r="Y2120" s="42"/>
      <c r="Z2120" s="64"/>
      <c r="AA2120" s="488"/>
      <c r="AB2120" s="448"/>
      <c r="AC2120" s="448"/>
      <c r="AD2120" s="448"/>
      <c r="AE2120" s="448"/>
      <c r="AF2120" s="448"/>
      <c r="AG2120" s="448"/>
      <c r="AH2120" s="448"/>
      <c r="AI2120" s="448"/>
      <c r="AJ2120" s="448"/>
      <c r="AK2120" s="448"/>
      <c r="AL2120" s="448"/>
      <c r="AM2120" s="448"/>
      <c r="AN2120" s="448"/>
      <c r="AO2120" s="448"/>
      <c r="AP2120" s="448"/>
      <c r="AQ2120" s="448"/>
      <c r="AR2120" s="448"/>
      <c r="AS2120" s="448"/>
      <c r="AT2120" s="448"/>
      <c r="AU2120" s="448"/>
      <c r="AV2120" s="448"/>
      <c r="AW2120" s="448"/>
      <c r="AX2120" s="448"/>
      <c r="AY2120" s="448"/>
      <c r="AZ2120" s="448"/>
      <c r="BA2120" s="448"/>
      <c r="BB2120" s="448"/>
      <c r="BC2120" s="448"/>
      <c r="BD2120" s="448"/>
      <c r="BE2120" s="448"/>
      <c r="BF2120" s="448"/>
      <c r="BG2120" s="448"/>
      <c r="BH2120" s="448"/>
      <c r="BI2120" s="448"/>
      <c r="BJ2120" s="448"/>
      <c r="BK2120" s="448"/>
      <c r="BL2120" s="448"/>
      <c r="BM2120" s="448"/>
      <c r="BN2120" s="448"/>
      <c r="BO2120" s="448"/>
      <c r="BP2120" s="448"/>
      <c r="BQ2120" s="448"/>
      <c r="BR2120" s="448"/>
      <c r="BS2120" s="448"/>
      <c r="BT2120" s="448"/>
      <c r="BU2120" s="448"/>
      <c r="BV2120" s="448"/>
      <c r="BW2120" s="448"/>
      <c r="BX2120" s="448"/>
      <c r="BY2120" s="448"/>
      <c r="BZ2120" s="448"/>
      <c r="CA2120" s="448"/>
      <c r="CB2120" s="448"/>
      <c r="CC2120" s="448"/>
      <c r="CD2120" s="448"/>
      <c r="CE2120" s="448"/>
      <c r="CF2120" s="448"/>
      <c r="CG2120" s="448"/>
      <c r="CH2120" s="448"/>
      <c r="CI2120" s="448"/>
      <c r="CJ2120" s="448"/>
      <c r="CK2120" s="448"/>
      <c r="CL2120" s="448"/>
      <c r="CM2120" s="448"/>
      <c r="CN2120" s="448"/>
      <c r="CO2120" s="448"/>
      <c r="CP2120" s="448"/>
      <c r="CQ2120" s="448"/>
      <c r="CR2120" s="448"/>
      <c r="CS2120" s="448"/>
      <c r="CT2120" s="448"/>
      <c r="CU2120" s="448"/>
      <c r="CV2120" s="448"/>
      <c r="CW2120" s="448"/>
      <c r="CX2120" s="448"/>
      <c r="CY2120" s="448"/>
      <c r="CZ2120" s="448"/>
      <c r="DA2120" s="448"/>
      <c r="DB2120" s="448"/>
      <c r="DC2120" s="448"/>
      <c r="DD2120" s="448"/>
      <c r="DE2120" s="448"/>
      <c r="DF2120" s="448"/>
      <c r="DG2120" s="448"/>
      <c r="DH2120" s="448"/>
      <c r="DI2120" s="448"/>
      <c r="DJ2120" s="448"/>
      <c r="DK2120" s="448"/>
      <c r="DL2120" s="448"/>
      <c r="DM2120" s="448"/>
      <c r="DN2120" s="448"/>
      <c r="DO2120" s="448"/>
      <c r="DP2120" s="448"/>
      <c r="DQ2120" s="448"/>
      <c r="DR2120" s="448"/>
      <c r="DS2120" s="448"/>
      <c r="DT2120" s="448"/>
      <c r="DU2120" s="448"/>
      <c r="DV2120" s="448"/>
      <c r="DW2120" s="448"/>
      <c r="DX2120" s="448"/>
      <c r="DY2120" s="448"/>
      <c r="DZ2120" s="448"/>
      <c r="EA2120" s="448"/>
      <c r="EB2120" s="448"/>
      <c r="EC2120" s="448"/>
      <c r="ED2120" s="448"/>
      <c r="EE2120" s="448"/>
      <c r="EF2120" s="448"/>
      <c r="EG2120" s="448"/>
      <c r="EH2120" s="448"/>
      <c r="EI2120" s="448"/>
      <c r="EJ2120" s="448"/>
      <c r="EK2120" s="448"/>
      <c r="EL2120" s="448"/>
      <c r="EM2120" s="448"/>
      <c r="EN2120" s="448"/>
      <c r="EO2120" s="448"/>
      <c r="EP2120" s="448"/>
      <c r="EQ2120" s="448"/>
      <c r="ER2120" s="448"/>
      <c r="ES2120" s="448"/>
      <c r="ET2120" s="448"/>
      <c r="EU2120" s="448"/>
      <c r="EV2120" s="448"/>
      <c r="EW2120" s="448"/>
      <c r="EX2120" s="448"/>
      <c r="EY2120" s="448"/>
      <c r="EZ2120" s="448"/>
      <c r="FA2120" s="448"/>
      <c r="FB2120" s="448"/>
      <c r="FC2120" s="448"/>
      <c r="FD2120" s="448"/>
      <c r="FE2120" s="448"/>
      <c r="FF2120" s="448"/>
      <c r="FG2120" s="448"/>
      <c r="FH2120" s="448"/>
      <c r="FI2120" s="448"/>
      <c r="FJ2120" s="448"/>
      <c r="FK2120" s="448"/>
      <c r="FL2120" s="448"/>
      <c r="FM2120" s="448"/>
      <c r="FN2120" s="448"/>
      <c r="FO2120" s="448"/>
      <c r="FP2120" s="448"/>
      <c r="FQ2120" s="448"/>
      <c r="FR2120" s="448"/>
      <c r="FS2120" s="448"/>
      <c r="FT2120" s="448"/>
      <c r="FU2120" s="448"/>
      <c r="FV2120" s="448"/>
      <c r="FW2120" s="448"/>
      <c r="FX2120" s="448"/>
      <c r="FY2120" s="448"/>
      <c r="FZ2120" s="448"/>
      <c r="GA2120" s="448"/>
      <c r="GB2120" s="448"/>
      <c r="GC2120" s="448"/>
      <c r="GD2120" s="448"/>
      <c r="GE2120" s="448"/>
      <c r="GF2120" s="448"/>
      <c r="GG2120" s="448"/>
      <c r="GH2120" s="448"/>
      <c r="GI2120" s="448"/>
      <c r="GJ2120" s="448"/>
      <c r="GK2120" s="448"/>
      <c r="GL2120" s="448"/>
      <c r="GM2120" s="448"/>
      <c r="GN2120" s="448"/>
      <c r="GO2120" s="448"/>
      <c r="GP2120" s="448"/>
      <c r="GQ2120" s="448"/>
      <c r="GR2120" s="448"/>
      <c r="GS2120" s="448"/>
      <c r="GT2120" s="448"/>
      <c r="GU2120" s="448"/>
      <c r="GV2120" s="448"/>
      <c r="GW2120" s="448"/>
      <c r="GX2120" s="448"/>
      <c r="GY2120" s="448"/>
      <c r="GZ2120" s="448"/>
      <c r="HA2120" s="448"/>
      <c r="HB2120" s="448"/>
      <c r="HC2120" s="448"/>
      <c r="HD2120" s="448"/>
      <c r="HE2120" s="448"/>
      <c r="HF2120" s="448"/>
      <c r="HG2120" s="448"/>
      <c r="HH2120" s="448"/>
      <c r="HI2120" s="448"/>
      <c r="HJ2120" s="448"/>
      <c r="HK2120" s="448"/>
      <c r="HL2120" s="448"/>
      <c r="HM2120" s="448"/>
      <c r="HN2120" s="448"/>
      <c r="HO2120" s="448"/>
      <c r="HP2120" s="448"/>
      <c r="HQ2120" s="448"/>
      <c r="HR2120" s="448"/>
      <c r="HS2120" s="448"/>
      <c r="HT2120" s="448"/>
      <c r="HU2120" s="448"/>
      <c r="HV2120" s="448"/>
      <c r="HW2120" s="448"/>
      <c r="HX2120" s="448"/>
      <c r="HY2120" s="448"/>
      <c r="HZ2120" s="448"/>
      <c r="IA2120" s="448"/>
      <c r="IB2120" s="448"/>
      <c r="IC2120" s="448"/>
      <c r="ID2120" s="448"/>
      <c r="IE2120" s="448"/>
      <c r="IF2120" s="448"/>
      <c r="IG2120" s="448"/>
      <c r="IH2120" s="448"/>
      <c r="II2120" s="448"/>
      <c r="IJ2120" s="448"/>
      <c r="IK2120" s="448"/>
      <c r="IL2120" s="448"/>
      <c r="IM2120" s="448"/>
      <c r="IN2120" s="448"/>
      <c r="IO2120" s="448"/>
      <c r="IP2120" s="448"/>
    </row>
    <row r="2121" spans="1:250" s="80" customFormat="1" ht="12.6" customHeight="1">
      <c r="A2121" s="165" t="s">
        <v>2021</v>
      </c>
      <c r="B2121" s="74" t="s">
        <v>3751</v>
      </c>
      <c r="C2121" s="76"/>
      <c r="D2121" s="76"/>
      <c r="E2121" s="59" t="s">
        <v>3628</v>
      </c>
      <c r="F2121" s="59"/>
      <c r="G2121" s="76"/>
      <c r="H2121" s="76"/>
      <c r="I2121" s="76"/>
      <c r="J2121" s="613"/>
      <c r="K2121" s="60"/>
      <c r="L2121" s="199" t="s">
        <v>4887</v>
      </c>
      <c r="M2121" s="78">
        <v>6</v>
      </c>
      <c r="N2121" s="220" t="s">
        <v>2651</v>
      </c>
      <c r="O2121" s="124" t="s">
        <v>3375</v>
      </c>
      <c r="P2121" s="196"/>
      <c r="Q2121" s="59"/>
      <c r="R2121" s="196"/>
      <c r="S2121" s="59"/>
      <c r="T2121" s="59"/>
      <c r="U2121" s="59"/>
      <c r="V2121" s="122"/>
      <c r="W2121" s="59"/>
      <c r="X2121" s="900"/>
      <c r="Y2121" s="42"/>
      <c r="Z2121" s="64"/>
      <c r="AA2121" s="70"/>
      <c r="AB2121" s="81"/>
      <c r="AC2121" s="60"/>
    </row>
    <row r="2122" spans="1:250" s="186" customFormat="1" ht="12.6" customHeight="1">
      <c r="A2122" s="165" t="s">
        <v>2918</v>
      </c>
      <c r="B2122" s="74" t="s">
        <v>3734</v>
      </c>
      <c r="C2122" s="260" t="s">
        <v>4795</v>
      </c>
      <c r="D2122" s="76"/>
      <c r="E2122" s="59" t="s">
        <v>3628</v>
      </c>
      <c r="F2122" s="59"/>
      <c r="G2122" s="35" t="s">
        <v>3436</v>
      </c>
      <c r="H2122" s="35"/>
      <c r="I2122" s="76"/>
      <c r="J2122" s="613"/>
      <c r="K2122" s="60"/>
      <c r="L2122" s="199" t="s">
        <v>4889</v>
      </c>
      <c r="M2122" s="78">
        <v>6</v>
      </c>
      <c r="N2122" s="220" t="s">
        <v>2651</v>
      </c>
      <c r="O2122" s="79" t="s">
        <v>3375</v>
      </c>
      <c r="P2122" s="196"/>
      <c r="Q2122" s="59"/>
      <c r="R2122" s="196"/>
      <c r="S2122" s="59"/>
      <c r="T2122" s="59"/>
      <c r="U2122" s="59"/>
      <c r="V2122" s="122"/>
      <c r="W2122" s="59"/>
      <c r="X2122" s="900"/>
      <c r="Y2122" s="42"/>
      <c r="Z2122" s="64"/>
      <c r="AA2122" s="70"/>
      <c r="AB2122" s="77"/>
      <c r="AC2122" s="60"/>
      <c r="AD2122" s="80"/>
      <c r="AE2122" s="80"/>
      <c r="AF2122" s="80"/>
      <c r="AG2122" s="80"/>
      <c r="AH2122" s="80"/>
      <c r="AI2122" s="80"/>
      <c r="AJ2122" s="146"/>
      <c r="AK2122" s="146"/>
      <c r="AL2122" s="146"/>
      <c r="AM2122" s="146"/>
      <c r="AN2122" s="146"/>
      <c r="AO2122" s="146"/>
      <c r="AP2122" s="146"/>
      <c r="AQ2122" s="146"/>
      <c r="AR2122" s="146"/>
      <c r="AS2122" s="146"/>
      <c r="AT2122" s="146"/>
    </row>
    <row r="2123" spans="1:250" s="80" customFormat="1" ht="12.6" customHeight="1">
      <c r="A2123" s="165" t="s">
        <v>2919</v>
      </c>
      <c r="B2123" s="74" t="s">
        <v>3748</v>
      </c>
      <c r="C2123" s="260" t="s">
        <v>4795</v>
      </c>
      <c r="D2123" s="76"/>
      <c r="E2123" s="59" t="s">
        <v>3628</v>
      </c>
      <c r="F2123" s="59"/>
      <c r="G2123" s="35" t="s">
        <v>3436</v>
      </c>
      <c r="H2123" s="35"/>
      <c r="I2123" s="76"/>
      <c r="J2123" s="613"/>
      <c r="K2123" s="60"/>
      <c r="L2123" s="199" t="s">
        <v>4877</v>
      </c>
      <c r="M2123" s="78">
        <v>6</v>
      </c>
      <c r="N2123" s="220" t="s">
        <v>2651</v>
      </c>
      <c r="O2123" s="79" t="s">
        <v>3375</v>
      </c>
      <c r="P2123" s="196"/>
      <c r="Q2123" s="59"/>
      <c r="R2123" s="196"/>
      <c r="S2123" s="59"/>
      <c r="T2123" s="59"/>
      <c r="U2123" s="59"/>
      <c r="V2123" s="122"/>
      <c r="W2123" s="59"/>
      <c r="X2123" s="900"/>
      <c r="Y2123" s="42"/>
      <c r="Z2123" s="64"/>
      <c r="AA2123" s="70"/>
      <c r="AB2123" s="77"/>
      <c r="AC2123" s="60"/>
    </row>
    <row r="2124" spans="1:250" s="81" customFormat="1" ht="12.6" customHeight="1">
      <c r="A2124" s="165" t="s">
        <v>3190</v>
      </c>
      <c r="B2124" s="74" t="s">
        <v>3749</v>
      </c>
      <c r="C2124" s="260" t="s">
        <v>4795</v>
      </c>
      <c r="D2124" s="121"/>
      <c r="E2124" s="60" t="s">
        <v>3628</v>
      </c>
      <c r="F2124" s="59"/>
      <c r="G2124" s="35" t="s">
        <v>3436</v>
      </c>
      <c r="H2124" s="35"/>
      <c r="I2124" s="76"/>
      <c r="J2124" s="613"/>
      <c r="K2124" s="76"/>
      <c r="L2124" s="199" t="s">
        <v>4891</v>
      </c>
      <c r="M2124" s="111">
        <v>6</v>
      </c>
      <c r="N2124" s="220" t="s">
        <v>2651</v>
      </c>
      <c r="O2124" s="79" t="s">
        <v>3375</v>
      </c>
      <c r="P2124" s="196"/>
      <c r="Q2124" s="179"/>
      <c r="R2124" s="196"/>
      <c r="S2124" s="59"/>
      <c r="T2124" s="59"/>
      <c r="U2124" s="59"/>
      <c r="V2124" s="122"/>
      <c r="W2124" s="59"/>
      <c r="X2124" s="900"/>
      <c r="Y2124" s="42"/>
      <c r="Z2124" s="64"/>
      <c r="AA2124" s="70"/>
      <c r="AC2124" s="60"/>
      <c r="AD2124" s="80"/>
      <c r="AE2124" s="80"/>
      <c r="AF2124" s="80"/>
      <c r="AG2124" s="80"/>
      <c r="AH2124" s="80"/>
      <c r="AI2124" s="80"/>
      <c r="AJ2124" s="80"/>
      <c r="AK2124" s="80"/>
      <c r="AL2124" s="80"/>
      <c r="AM2124" s="80"/>
      <c r="AN2124" s="80"/>
      <c r="AO2124" s="80"/>
      <c r="AP2124" s="80"/>
      <c r="AQ2124" s="80"/>
      <c r="AR2124" s="80"/>
      <c r="AS2124" s="80"/>
      <c r="AT2124" s="80"/>
    </row>
    <row r="2125" spans="1:250" s="218" customFormat="1" ht="12.6" customHeight="1">
      <c r="A2125" s="165" t="s">
        <v>2920</v>
      </c>
      <c r="B2125" s="74" t="s">
        <v>3735</v>
      </c>
      <c r="C2125" s="76"/>
      <c r="D2125" s="76"/>
      <c r="E2125" s="59" t="s">
        <v>3628</v>
      </c>
      <c r="F2125" s="59"/>
      <c r="G2125" s="35" t="s">
        <v>3436</v>
      </c>
      <c r="H2125" s="35"/>
      <c r="I2125" s="76"/>
      <c r="J2125" s="613"/>
      <c r="K2125" s="60"/>
      <c r="L2125" s="199" t="s">
        <v>4893</v>
      </c>
      <c r="M2125" s="78">
        <v>6</v>
      </c>
      <c r="N2125" s="220" t="s">
        <v>2651</v>
      </c>
      <c r="O2125" s="79" t="s">
        <v>3375</v>
      </c>
      <c r="P2125" s="196"/>
      <c r="Q2125" s="59"/>
      <c r="R2125" s="196"/>
      <c r="S2125" s="59"/>
      <c r="T2125" s="59"/>
      <c r="U2125" s="59"/>
      <c r="V2125" s="122"/>
      <c r="W2125" s="59"/>
      <c r="X2125" s="900"/>
      <c r="Y2125" s="42"/>
      <c r="Z2125" s="64"/>
      <c r="AA2125" s="70"/>
      <c r="AB2125" s="59"/>
      <c r="AC2125" s="60"/>
      <c r="AD2125" s="80"/>
      <c r="AE2125" s="80"/>
      <c r="AF2125" s="80"/>
      <c r="AG2125" s="80"/>
      <c r="AH2125" s="80"/>
      <c r="AI2125" s="80"/>
    </row>
    <row r="2126" spans="1:250" s="80" customFormat="1" ht="12.6" customHeight="1">
      <c r="A2126" s="165" t="s">
        <v>1291</v>
      </c>
      <c r="B2126" s="74" t="s">
        <v>3750</v>
      </c>
      <c r="C2126" s="260" t="s">
        <v>4795</v>
      </c>
      <c r="D2126" s="76"/>
      <c r="E2126" s="59" t="s">
        <v>3628</v>
      </c>
      <c r="F2126" s="59"/>
      <c r="G2126" s="35" t="s">
        <v>3436</v>
      </c>
      <c r="H2126" s="35"/>
      <c r="I2126" s="76"/>
      <c r="J2126" s="613"/>
      <c r="K2126" s="60"/>
      <c r="L2126" s="199" t="s">
        <v>4882</v>
      </c>
      <c r="M2126" s="78">
        <v>6</v>
      </c>
      <c r="N2126" s="220" t="s">
        <v>2651</v>
      </c>
      <c r="O2126" s="79" t="s">
        <v>3375</v>
      </c>
      <c r="P2126" s="196"/>
      <c r="Q2126" s="59"/>
      <c r="R2126" s="196"/>
      <c r="S2126" s="59"/>
      <c r="T2126" s="59"/>
      <c r="U2126" s="59"/>
      <c r="V2126" s="122"/>
      <c r="W2126" s="59"/>
      <c r="X2126" s="900"/>
      <c r="Y2126" s="42"/>
      <c r="Z2126" s="64"/>
      <c r="AA2126" s="70"/>
      <c r="AB2126" s="81"/>
      <c r="AC2126" s="60"/>
    </row>
    <row r="2127" spans="1:250" s="218" customFormat="1" ht="12.6" customHeight="1">
      <c r="A2127" s="165" t="s">
        <v>63</v>
      </c>
      <c r="B2127" s="74" t="s">
        <v>3733</v>
      </c>
      <c r="C2127" s="260" t="s">
        <v>4795</v>
      </c>
      <c r="D2127" s="76"/>
      <c r="E2127" s="59" t="s">
        <v>3628</v>
      </c>
      <c r="F2127" s="59"/>
      <c r="G2127" s="35" t="s">
        <v>3436</v>
      </c>
      <c r="H2127" s="35"/>
      <c r="I2127" s="76"/>
      <c r="J2127" s="613"/>
      <c r="K2127" s="60"/>
      <c r="L2127" s="199" t="s">
        <v>4894</v>
      </c>
      <c r="M2127" s="78">
        <v>6</v>
      </c>
      <c r="N2127" s="220" t="s">
        <v>2651</v>
      </c>
      <c r="O2127" s="79" t="s">
        <v>3375</v>
      </c>
      <c r="P2127" s="196"/>
      <c r="Q2127" s="59"/>
      <c r="R2127" s="196"/>
      <c r="S2127" s="59"/>
      <c r="T2127" s="59"/>
      <c r="U2127" s="59"/>
      <c r="V2127" s="122"/>
      <c r="W2127" s="59"/>
      <c r="X2127" s="900"/>
      <c r="Y2127" s="42"/>
      <c r="Z2127" s="64"/>
      <c r="AA2127" s="70"/>
      <c r="AB2127" s="287"/>
      <c r="AC2127" s="60"/>
      <c r="AD2127" s="77"/>
      <c r="AE2127" s="281"/>
      <c r="AF2127" s="281"/>
      <c r="AG2127" s="146"/>
      <c r="AH2127" s="146"/>
      <c r="AI2127" s="146"/>
    </row>
    <row r="2128" spans="1:250" s="70" customFormat="1" ht="12.6" customHeight="1">
      <c r="A2128" s="165" t="s">
        <v>64</v>
      </c>
      <c r="B2128" s="74" t="s">
        <v>3732</v>
      </c>
      <c r="C2128" s="260" t="s">
        <v>4795</v>
      </c>
      <c r="D2128" s="76"/>
      <c r="E2128" s="59" t="s">
        <v>3628</v>
      </c>
      <c r="F2128" s="59"/>
      <c r="G2128" s="35" t="s">
        <v>3436</v>
      </c>
      <c r="H2128" s="35"/>
      <c r="I2128" s="76"/>
      <c r="J2128" s="613"/>
      <c r="K2128" s="60"/>
      <c r="L2128" s="199" t="s">
        <v>4881</v>
      </c>
      <c r="M2128" s="78">
        <v>6</v>
      </c>
      <c r="N2128" s="220" t="s">
        <v>2651</v>
      </c>
      <c r="O2128" s="79" t="s">
        <v>3375</v>
      </c>
      <c r="P2128" s="196"/>
      <c r="Q2128" s="59"/>
      <c r="R2128" s="196"/>
      <c r="S2128" s="59"/>
      <c r="T2128" s="59"/>
      <c r="U2128" s="59"/>
      <c r="V2128" s="122"/>
      <c r="W2128" s="59"/>
      <c r="X2128" s="900"/>
      <c r="Y2128" s="42"/>
      <c r="Z2128" s="64"/>
      <c r="AB2128" s="77"/>
      <c r="AC2128" s="60"/>
      <c r="AD2128" s="80"/>
      <c r="AE2128" s="80"/>
      <c r="AF2128" s="80"/>
      <c r="AG2128" s="80"/>
      <c r="AH2128" s="80"/>
      <c r="AI2128" s="80"/>
    </row>
    <row r="2129" spans="1:46" s="247" customFormat="1" ht="12.6" customHeight="1">
      <c r="A2129" s="165" t="s">
        <v>2022</v>
      </c>
      <c r="B2129" s="74" t="s">
        <v>3729</v>
      </c>
      <c r="C2129" s="260" t="s">
        <v>4795</v>
      </c>
      <c r="D2129" s="76"/>
      <c r="E2129" s="59" t="s">
        <v>3628</v>
      </c>
      <c r="F2129" s="59"/>
      <c r="G2129" s="76"/>
      <c r="H2129" s="76"/>
      <c r="I2129" s="76"/>
      <c r="J2129" s="613"/>
      <c r="K2129" s="60"/>
      <c r="L2129" s="199" t="s">
        <v>4888</v>
      </c>
      <c r="M2129" s="78">
        <v>6</v>
      </c>
      <c r="N2129" s="220" t="s">
        <v>2651</v>
      </c>
      <c r="O2129" s="124" t="s">
        <v>3375</v>
      </c>
      <c r="P2129" s="196"/>
      <c r="Q2129" s="59"/>
      <c r="R2129" s="196"/>
      <c r="S2129" s="59"/>
      <c r="T2129" s="59"/>
      <c r="U2129" s="59"/>
      <c r="V2129" s="122"/>
      <c r="W2129" s="59"/>
      <c r="X2129" s="900"/>
      <c r="Y2129" s="42"/>
      <c r="Z2129" s="64"/>
      <c r="AA2129" s="70"/>
      <c r="AB2129" s="40"/>
      <c r="AC2129" s="60"/>
      <c r="AD2129" s="80"/>
      <c r="AE2129" s="70"/>
      <c r="AF2129" s="70"/>
      <c r="AG2129" s="80"/>
      <c r="AH2129" s="80"/>
      <c r="AI2129" s="80"/>
    </row>
    <row r="2130" spans="1:46" s="70" customFormat="1" ht="12.6" customHeight="1">
      <c r="A2130" s="165" t="s">
        <v>2023</v>
      </c>
      <c r="B2130" s="74" t="s">
        <v>3730</v>
      </c>
      <c r="C2130" s="260" t="s">
        <v>4795</v>
      </c>
      <c r="D2130" s="76"/>
      <c r="E2130" s="59" t="s">
        <v>3628</v>
      </c>
      <c r="F2130" s="59"/>
      <c r="G2130" s="76"/>
      <c r="H2130" s="76"/>
      <c r="I2130" s="76"/>
      <c r="J2130" s="613"/>
      <c r="K2130" s="60"/>
      <c r="L2130" s="199" t="s">
        <v>4890</v>
      </c>
      <c r="M2130" s="78">
        <v>6</v>
      </c>
      <c r="N2130" s="220" t="s">
        <v>2651</v>
      </c>
      <c r="O2130" s="124" t="s">
        <v>3375</v>
      </c>
      <c r="P2130" s="196"/>
      <c r="Q2130" s="59"/>
      <c r="R2130" s="196"/>
      <c r="S2130" s="59"/>
      <c r="T2130" s="59"/>
      <c r="U2130" s="59"/>
      <c r="V2130" s="122"/>
      <c r="W2130" s="59"/>
      <c r="X2130" s="900"/>
      <c r="Y2130" s="42"/>
      <c r="Z2130" s="64"/>
      <c r="AB2130" s="77"/>
      <c r="AC2130" s="60"/>
      <c r="AD2130" s="80"/>
      <c r="AE2130" s="80"/>
      <c r="AF2130" s="80"/>
      <c r="AG2130" s="80"/>
      <c r="AH2130" s="80"/>
      <c r="AI2130" s="80"/>
    </row>
    <row r="2131" spans="1:46" s="77" customFormat="1" ht="12.6" customHeight="1">
      <c r="A2131" s="165" t="s">
        <v>1443</v>
      </c>
      <c r="B2131" s="74" t="s">
        <v>3731</v>
      </c>
      <c r="C2131" s="260" t="s">
        <v>4795</v>
      </c>
      <c r="D2131" s="76"/>
      <c r="E2131" s="59" t="s">
        <v>3628</v>
      </c>
      <c r="F2131" s="59"/>
      <c r="G2131" s="76"/>
      <c r="H2131" s="76"/>
      <c r="I2131" s="76"/>
      <c r="J2131" s="613"/>
      <c r="K2131" s="60"/>
      <c r="L2131" s="199" t="s">
        <v>4892</v>
      </c>
      <c r="M2131" s="78">
        <v>6</v>
      </c>
      <c r="N2131" s="220" t="s">
        <v>2651</v>
      </c>
      <c r="O2131" s="124" t="s">
        <v>3375</v>
      </c>
      <c r="P2131" s="196"/>
      <c r="Q2131" s="59"/>
      <c r="R2131" s="196"/>
      <c r="S2131" s="59"/>
      <c r="T2131" s="59"/>
      <c r="U2131" s="59"/>
      <c r="V2131" s="122"/>
      <c r="W2131" s="59"/>
      <c r="X2131" s="900"/>
      <c r="Y2131" s="42"/>
      <c r="Z2131" s="64"/>
      <c r="AA2131" s="70"/>
      <c r="AB2131" s="59"/>
      <c r="AC2131" s="60"/>
      <c r="AD2131" s="80"/>
      <c r="AE2131" s="80"/>
      <c r="AF2131" s="80"/>
      <c r="AG2131" s="281"/>
      <c r="AH2131" s="281"/>
      <c r="AI2131" s="281"/>
    </row>
    <row r="2132" spans="1:46" s="81" customFormat="1" ht="12.6" customHeight="1">
      <c r="A2132" s="165" t="s">
        <v>2636</v>
      </c>
      <c r="B2132" s="74" t="s">
        <v>3728</v>
      </c>
      <c r="C2132" s="76"/>
      <c r="D2132" s="76"/>
      <c r="E2132" s="59" t="s">
        <v>3628</v>
      </c>
      <c r="F2132" s="59"/>
      <c r="G2132" s="76"/>
      <c r="H2132" s="76"/>
      <c r="I2132" s="76"/>
      <c r="J2132" s="613"/>
      <c r="K2132" s="60"/>
      <c r="L2132" s="199" t="s">
        <v>4895</v>
      </c>
      <c r="M2132" s="78">
        <v>6</v>
      </c>
      <c r="N2132" s="220" t="s">
        <v>2651</v>
      </c>
      <c r="O2132" s="124" t="s">
        <v>3375</v>
      </c>
      <c r="P2132" s="196"/>
      <c r="Q2132" s="59"/>
      <c r="R2132" s="196"/>
      <c r="S2132" s="59"/>
      <c r="T2132" s="59"/>
      <c r="U2132" s="59"/>
      <c r="V2132" s="122"/>
      <c r="W2132" s="59"/>
      <c r="X2132" s="900"/>
      <c r="Y2132" s="42"/>
      <c r="Z2132" s="64"/>
      <c r="AA2132" s="70"/>
      <c r="AC2132" s="60"/>
      <c r="AD2132" s="80"/>
      <c r="AE2132" s="80"/>
      <c r="AF2132" s="80"/>
      <c r="AG2132" s="80"/>
      <c r="AH2132" s="80"/>
      <c r="AI2132" s="80"/>
      <c r="AJ2132" s="80"/>
      <c r="AK2132" s="80"/>
      <c r="AL2132" s="80"/>
      <c r="AM2132" s="80"/>
      <c r="AN2132" s="80"/>
      <c r="AO2132" s="80"/>
      <c r="AP2132" s="80"/>
      <c r="AQ2132" s="80"/>
      <c r="AR2132" s="80"/>
      <c r="AS2132" s="80"/>
      <c r="AT2132" s="80"/>
    </row>
    <row r="2133" spans="1:46" s="81" customFormat="1" ht="12" customHeight="1">
      <c r="A2133" s="165" t="s">
        <v>3112</v>
      </c>
      <c r="B2133" s="74" t="s">
        <v>3727</v>
      </c>
      <c r="C2133" s="260" t="s">
        <v>4795</v>
      </c>
      <c r="D2133" s="76"/>
      <c r="E2133" s="59" t="s">
        <v>3628</v>
      </c>
      <c r="F2133" s="59"/>
      <c r="G2133" s="76"/>
      <c r="H2133" s="76"/>
      <c r="I2133" s="76"/>
      <c r="J2133" s="613"/>
      <c r="K2133" s="60"/>
      <c r="L2133" s="199" t="s">
        <v>4896</v>
      </c>
      <c r="M2133" s="78">
        <v>6</v>
      </c>
      <c r="N2133" s="220" t="s">
        <v>2651</v>
      </c>
      <c r="O2133" s="124" t="s">
        <v>3375</v>
      </c>
      <c r="P2133" s="196"/>
      <c r="Q2133" s="59"/>
      <c r="R2133" s="196"/>
      <c r="S2133" s="59"/>
      <c r="T2133" s="59"/>
      <c r="U2133" s="59"/>
      <c r="V2133" s="122"/>
      <c r="W2133" s="59"/>
      <c r="X2133" s="900"/>
      <c r="Y2133" s="42"/>
      <c r="Z2133" s="64"/>
      <c r="AA2133" s="70"/>
      <c r="AB2133" s="145"/>
      <c r="AC2133" s="60"/>
      <c r="AD2133" s="80"/>
      <c r="AE2133" s="146"/>
      <c r="AF2133" s="146"/>
      <c r="AG2133" s="80"/>
      <c r="AH2133" s="80"/>
      <c r="AI2133" s="80"/>
      <c r="AJ2133" s="80"/>
      <c r="AK2133" s="80"/>
      <c r="AL2133" s="80"/>
      <c r="AM2133" s="80"/>
      <c r="AN2133" s="80"/>
      <c r="AO2133" s="80"/>
      <c r="AP2133" s="80"/>
      <c r="AQ2133" s="80"/>
      <c r="AR2133" s="80"/>
      <c r="AS2133" s="80"/>
      <c r="AT2133" s="80"/>
    </row>
    <row r="2134" spans="1:46" s="81" customFormat="1" ht="12.6" customHeight="1">
      <c r="A2134" s="165" t="s">
        <v>1112</v>
      </c>
      <c r="B2134" s="74" t="s">
        <v>87</v>
      </c>
      <c r="C2134" s="76"/>
      <c r="D2134" s="76" t="s">
        <v>1839</v>
      </c>
      <c r="E2134" s="59" t="s">
        <v>3628</v>
      </c>
      <c r="F2134" s="59"/>
      <c r="G2134" s="35" t="s">
        <v>3436</v>
      </c>
      <c r="H2134" s="35"/>
      <c r="I2134" s="76"/>
      <c r="J2134" s="613"/>
      <c r="K2134" s="916" t="s">
        <v>3080</v>
      </c>
      <c r="L2134" s="199" t="s">
        <v>1511</v>
      </c>
      <c r="M2134" s="78">
        <v>1</v>
      </c>
      <c r="N2134" s="220" t="s">
        <v>2651</v>
      </c>
      <c r="O2134" s="79" t="s">
        <v>1582</v>
      </c>
      <c r="P2134" s="196"/>
      <c r="Q2134" s="59"/>
      <c r="R2134" s="196"/>
      <c r="S2134" s="59"/>
      <c r="T2134" s="59"/>
      <c r="U2134" s="59"/>
      <c r="V2134" s="122"/>
      <c r="W2134" s="59"/>
      <c r="X2134" s="900"/>
      <c r="Y2134" s="42"/>
      <c r="Z2134" s="64"/>
      <c r="AA2134" s="70"/>
      <c r="AC2134" s="60"/>
      <c r="AD2134" s="80"/>
      <c r="AE2134" s="80"/>
      <c r="AF2134" s="80"/>
      <c r="AG2134" s="80"/>
      <c r="AH2134" s="80"/>
      <c r="AI2134" s="80"/>
      <c r="AJ2134" s="80"/>
      <c r="AK2134" s="80"/>
      <c r="AL2134" s="80"/>
      <c r="AM2134" s="80"/>
      <c r="AN2134" s="80"/>
      <c r="AO2134" s="80"/>
      <c r="AP2134" s="80"/>
      <c r="AQ2134" s="80"/>
      <c r="AR2134" s="80"/>
      <c r="AS2134" s="80"/>
      <c r="AT2134" s="80"/>
    </row>
    <row r="2135" spans="1:46" s="81" customFormat="1" ht="12.6" customHeight="1">
      <c r="A2135" s="165" t="s">
        <v>748</v>
      </c>
      <c r="B2135" s="74" t="s">
        <v>88</v>
      </c>
      <c r="C2135" s="260" t="s">
        <v>4795</v>
      </c>
      <c r="D2135" s="76" t="s">
        <v>1839</v>
      </c>
      <c r="E2135" s="59" t="s">
        <v>3628</v>
      </c>
      <c r="F2135" s="59"/>
      <c r="G2135" s="35" t="s">
        <v>3436</v>
      </c>
      <c r="H2135" s="35"/>
      <c r="I2135" s="76"/>
      <c r="J2135" s="613"/>
      <c r="K2135" s="916" t="s">
        <v>3080</v>
      </c>
      <c r="L2135" s="199" t="s">
        <v>4877</v>
      </c>
      <c r="M2135" s="78">
        <v>1</v>
      </c>
      <c r="N2135" s="220" t="s">
        <v>2651</v>
      </c>
      <c r="O2135" s="79" t="s">
        <v>1582</v>
      </c>
      <c r="P2135" s="196"/>
      <c r="Q2135" s="59"/>
      <c r="R2135" s="196"/>
      <c r="S2135" s="59"/>
      <c r="T2135" s="59"/>
      <c r="U2135" s="59"/>
      <c r="V2135" s="122"/>
      <c r="W2135" s="59"/>
      <c r="X2135" s="900"/>
      <c r="Y2135" s="42"/>
      <c r="Z2135" s="64"/>
      <c r="AA2135" s="70"/>
      <c r="AC2135" s="60"/>
      <c r="AD2135" s="80"/>
      <c r="AE2135" s="80"/>
      <c r="AF2135" s="80"/>
      <c r="AG2135" s="80"/>
      <c r="AH2135" s="80"/>
      <c r="AI2135" s="80"/>
      <c r="AJ2135" s="80"/>
      <c r="AK2135" s="80"/>
      <c r="AL2135" s="80"/>
      <c r="AM2135" s="80"/>
      <c r="AN2135" s="80"/>
      <c r="AO2135" s="80"/>
      <c r="AP2135" s="80"/>
      <c r="AQ2135" s="80"/>
      <c r="AR2135" s="80"/>
      <c r="AS2135" s="80"/>
      <c r="AT2135" s="80"/>
    </row>
    <row r="2136" spans="1:46" s="81" customFormat="1" ht="12.6" customHeight="1">
      <c r="A2136" s="67" t="s">
        <v>2308</v>
      </c>
      <c r="B2136" s="34" t="s">
        <v>2309</v>
      </c>
      <c r="C2136" s="76"/>
      <c r="D2136" s="76" t="s">
        <v>1839</v>
      </c>
      <c r="E2136" s="59" t="s">
        <v>3628</v>
      </c>
      <c r="F2136" s="59"/>
      <c r="G2136" s="35" t="s">
        <v>3436</v>
      </c>
      <c r="H2136" s="35"/>
      <c r="I2136" s="76"/>
      <c r="J2136" s="613"/>
      <c r="K2136" s="916" t="s">
        <v>3080</v>
      </c>
      <c r="L2136" s="139" t="s">
        <v>2310</v>
      </c>
      <c r="M2136" s="12">
        <v>1</v>
      </c>
      <c r="N2136" s="67" t="s">
        <v>2651</v>
      </c>
      <c r="O2136" s="12" t="s">
        <v>1582</v>
      </c>
      <c r="P2136" s="196"/>
      <c r="Q2136" s="59"/>
      <c r="R2136" s="196"/>
      <c r="S2136" s="59"/>
      <c r="T2136" s="59"/>
      <c r="U2136" s="59"/>
      <c r="V2136" s="122"/>
      <c r="W2136" s="59"/>
      <c r="X2136" s="900"/>
      <c r="Y2136" s="42"/>
      <c r="Z2136" s="64"/>
      <c r="AA2136" s="70"/>
      <c r="AC2136" s="60"/>
      <c r="AD2136" s="80"/>
      <c r="AE2136" s="80"/>
      <c r="AF2136" s="80"/>
      <c r="AG2136" s="80"/>
      <c r="AH2136" s="80"/>
      <c r="AI2136" s="80"/>
      <c r="AJ2136" s="80"/>
      <c r="AK2136" s="80"/>
      <c r="AL2136" s="80"/>
      <c r="AM2136" s="80"/>
      <c r="AN2136" s="80"/>
      <c r="AO2136" s="80"/>
      <c r="AP2136" s="80"/>
      <c r="AQ2136" s="80"/>
      <c r="AR2136" s="80"/>
      <c r="AS2136" s="80"/>
      <c r="AT2136" s="80"/>
    </row>
    <row r="2137" spans="1:46" s="81" customFormat="1" ht="12.6" customHeight="1">
      <c r="A2137" s="165" t="s">
        <v>1047</v>
      </c>
      <c r="B2137" s="74" t="s">
        <v>1612</v>
      </c>
      <c r="C2137" s="260" t="s">
        <v>4795</v>
      </c>
      <c r="D2137" s="76" t="s">
        <v>1839</v>
      </c>
      <c r="E2137" s="59" t="s">
        <v>3628</v>
      </c>
      <c r="F2137" s="59"/>
      <c r="G2137" s="35" t="s">
        <v>3436</v>
      </c>
      <c r="H2137" s="35"/>
      <c r="I2137" s="76"/>
      <c r="J2137" s="613"/>
      <c r="K2137" s="916" t="s">
        <v>3080</v>
      </c>
      <c r="L2137" s="199" t="s">
        <v>4879</v>
      </c>
      <c r="M2137" s="78">
        <v>1</v>
      </c>
      <c r="N2137" s="220" t="s">
        <v>2651</v>
      </c>
      <c r="O2137" s="79" t="s">
        <v>1582</v>
      </c>
      <c r="P2137" s="196"/>
      <c r="Q2137" s="59"/>
      <c r="R2137" s="196"/>
      <c r="S2137" s="59"/>
      <c r="T2137" s="59"/>
      <c r="U2137" s="59"/>
      <c r="V2137" s="122"/>
      <c r="W2137" s="59"/>
      <c r="X2137" s="900"/>
      <c r="Y2137" s="42"/>
      <c r="Z2137" s="64"/>
      <c r="AA2137" s="70"/>
      <c r="AC2137" s="60"/>
      <c r="AD2137" s="80"/>
      <c r="AE2137" s="80"/>
      <c r="AF2137" s="80"/>
      <c r="AG2137" s="80"/>
      <c r="AH2137" s="80"/>
      <c r="AI2137" s="80"/>
      <c r="AJ2137" s="80"/>
      <c r="AK2137" s="80"/>
      <c r="AL2137" s="80"/>
      <c r="AM2137" s="80"/>
      <c r="AN2137" s="80"/>
      <c r="AO2137" s="80"/>
      <c r="AP2137" s="80"/>
      <c r="AQ2137" s="80"/>
      <c r="AR2137" s="80"/>
      <c r="AS2137" s="80"/>
      <c r="AT2137" s="80"/>
    </row>
    <row r="2138" spans="1:46" s="81" customFormat="1" ht="12.6" customHeight="1">
      <c r="A2138" s="165" t="s">
        <v>2898</v>
      </c>
      <c r="B2138" s="74" t="s">
        <v>89</v>
      </c>
      <c r="C2138" s="260" t="s">
        <v>4795</v>
      </c>
      <c r="D2138" s="76" t="s">
        <v>1839</v>
      </c>
      <c r="E2138" s="59" t="s">
        <v>3628</v>
      </c>
      <c r="F2138" s="59"/>
      <c r="G2138" s="35" t="s">
        <v>3436</v>
      </c>
      <c r="H2138" s="35"/>
      <c r="I2138" s="76"/>
      <c r="J2138" s="613"/>
      <c r="K2138" s="916" t="s">
        <v>3080</v>
      </c>
      <c r="L2138" s="199" t="s">
        <v>4881</v>
      </c>
      <c r="M2138" s="78">
        <v>1</v>
      </c>
      <c r="N2138" s="220" t="s">
        <v>2651</v>
      </c>
      <c r="O2138" s="79" t="s">
        <v>1582</v>
      </c>
      <c r="P2138" s="196"/>
      <c r="Q2138" s="59"/>
      <c r="R2138" s="196"/>
      <c r="S2138" s="59"/>
      <c r="T2138" s="59"/>
      <c r="U2138" s="59"/>
      <c r="V2138" s="122"/>
      <c r="W2138" s="59"/>
      <c r="X2138" s="900"/>
      <c r="Y2138" s="42"/>
      <c r="Z2138" s="64"/>
      <c r="AA2138" s="70"/>
      <c r="AC2138" s="60"/>
      <c r="AD2138" s="80"/>
      <c r="AE2138" s="80"/>
      <c r="AF2138" s="80"/>
      <c r="AG2138" s="80"/>
      <c r="AH2138" s="80"/>
      <c r="AI2138" s="80"/>
      <c r="AJ2138" s="80"/>
      <c r="AK2138" s="80"/>
      <c r="AL2138" s="80"/>
      <c r="AM2138" s="80"/>
      <c r="AN2138" s="80"/>
      <c r="AO2138" s="80"/>
      <c r="AP2138" s="80"/>
      <c r="AQ2138" s="80"/>
      <c r="AR2138" s="80"/>
      <c r="AS2138" s="80"/>
      <c r="AT2138" s="80"/>
    </row>
    <row r="2139" spans="1:46" s="81" customFormat="1" ht="12.6" customHeight="1">
      <c r="A2139" s="165" t="s">
        <v>2553</v>
      </c>
      <c r="B2139" s="74" t="s">
        <v>90</v>
      </c>
      <c r="C2139" s="260" t="s">
        <v>4795</v>
      </c>
      <c r="D2139" s="76" t="s">
        <v>1839</v>
      </c>
      <c r="E2139" s="59" t="s">
        <v>3628</v>
      </c>
      <c r="F2139" s="59"/>
      <c r="G2139" s="35" t="s">
        <v>3436</v>
      </c>
      <c r="H2139" s="35"/>
      <c r="I2139" s="76"/>
      <c r="J2139" s="613"/>
      <c r="K2139" s="916" t="s">
        <v>3080</v>
      </c>
      <c r="L2139" s="199" t="s">
        <v>4882</v>
      </c>
      <c r="M2139" s="78">
        <v>1</v>
      </c>
      <c r="N2139" s="220" t="s">
        <v>2651</v>
      </c>
      <c r="O2139" s="79" t="s">
        <v>1582</v>
      </c>
      <c r="P2139" s="196"/>
      <c r="Q2139" s="59"/>
      <c r="R2139" s="196"/>
      <c r="S2139" s="59"/>
      <c r="T2139" s="59"/>
      <c r="U2139" s="59"/>
      <c r="V2139" s="122"/>
      <c r="W2139" s="59"/>
      <c r="X2139" s="900"/>
      <c r="Y2139" s="42"/>
      <c r="Z2139" s="64"/>
      <c r="AA2139" s="70"/>
      <c r="AC2139" s="60"/>
      <c r="AD2139" s="80"/>
      <c r="AE2139" s="80"/>
      <c r="AF2139" s="80"/>
      <c r="AG2139" s="80"/>
      <c r="AH2139" s="80"/>
      <c r="AI2139" s="80"/>
      <c r="AJ2139" s="80"/>
      <c r="AK2139" s="80"/>
      <c r="AL2139" s="80"/>
      <c r="AM2139" s="80"/>
      <c r="AN2139" s="80"/>
      <c r="AO2139" s="80"/>
      <c r="AP2139" s="80"/>
      <c r="AQ2139" s="80"/>
      <c r="AR2139" s="80"/>
      <c r="AS2139" s="80"/>
      <c r="AT2139" s="80"/>
    </row>
    <row r="2140" spans="1:46" s="81" customFormat="1" ht="12.6" customHeight="1">
      <c r="A2140" s="165" t="s">
        <v>357</v>
      </c>
      <c r="B2140" s="74" t="s">
        <v>91</v>
      </c>
      <c r="C2140" s="260" t="s">
        <v>4795</v>
      </c>
      <c r="D2140" s="76" t="s">
        <v>1839</v>
      </c>
      <c r="E2140" s="59" t="s">
        <v>3628</v>
      </c>
      <c r="F2140" s="59"/>
      <c r="G2140" s="76"/>
      <c r="H2140" s="76"/>
      <c r="I2140" s="76"/>
      <c r="J2140" s="613"/>
      <c r="K2140" s="916" t="s">
        <v>3080</v>
      </c>
      <c r="L2140" s="199" t="s">
        <v>4875</v>
      </c>
      <c r="M2140" s="78">
        <v>1</v>
      </c>
      <c r="N2140" s="220" t="s">
        <v>2651</v>
      </c>
      <c r="O2140" s="79" t="s">
        <v>1582</v>
      </c>
      <c r="P2140" s="196"/>
      <c r="Q2140" s="59"/>
      <c r="R2140" s="196"/>
      <c r="S2140" s="59"/>
      <c r="T2140" s="59"/>
      <c r="U2140" s="59"/>
      <c r="V2140" s="122"/>
      <c r="W2140" s="59"/>
      <c r="X2140" s="900"/>
      <c r="Y2140" s="42"/>
      <c r="Z2140" s="64"/>
      <c r="AA2140" s="70"/>
      <c r="AB2140" s="77"/>
      <c r="AC2140" s="60"/>
      <c r="AD2140" s="80"/>
      <c r="AE2140" s="80"/>
      <c r="AF2140" s="80"/>
      <c r="AG2140" s="80"/>
      <c r="AH2140" s="80"/>
      <c r="AI2140" s="80"/>
      <c r="AJ2140" s="80"/>
      <c r="AK2140" s="80"/>
      <c r="AL2140" s="80"/>
      <c r="AM2140" s="80"/>
      <c r="AN2140" s="80"/>
      <c r="AO2140" s="80"/>
      <c r="AP2140" s="80"/>
      <c r="AQ2140" s="80"/>
      <c r="AR2140" s="80"/>
      <c r="AS2140" s="80"/>
      <c r="AT2140" s="80"/>
    </row>
    <row r="2141" spans="1:46" s="80" customFormat="1" ht="12.6" customHeight="1">
      <c r="A2141" s="165" t="s">
        <v>3581</v>
      </c>
      <c r="B2141" s="74" t="s">
        <v>2281</v>
      </c>
      <c r="C2141" s="260" t="s">
        <v>4795</v>
      </c>
      <c r="D2141" s="76" t="s">
        <v>1839</v>
      </c>
      <c r="E2141" s="59" t="s">
        <v>3628</v>
      </c>
      <c r="F2141" s="59"/>
      <c r="G2141" s="76"/>
      <c r="H2141" s="76"/>
      <c r="I2141" s="76"/>
      <c r="J2141" s="613"/>
      <c r="K2141" s="916" t="s">
        <v>3080</v>
      </c>
      <c r="L2141" s="199" t="s">
        <v>4876</v>
      </c>
      <c r="M2141" s="78">
        <v>1</v>
      </c>
      <c r="N2141" s="220" t="s">
        <v>2651</v>
      </c>
      <c r="O2141" s="79" t="s">
        <v>1582</v>
      </c>
      <c r="P2141" s="196"/>
      <c r="Q2141" s="59"/>
      <c r="R2141" s="196"/>
      <c r="S2141" s="59"/>
      <c r="T2141" s="59"/>
      <c r="U2141" s="59"/>
      <c r="V2141" s="122"/>
      <c r="W2141" s="59"/>
      <c r="X2141" s="900"/>
      <c r="Y2141" s="42"/>
      <c r="Z2141" s="64"/>
      <c r="AA2141" s="70"/>
      <c r="AB2141" s="81"/>
      <c r="AC2141" s="60"/>
    </row>
    <row r="2142" spans="1:46" s="80" customFormat="1" ht="12.6" customHeight="1">
      <c r="A2142" s="165" t="s">
        <v>1544</v>
      </c>
      <c r="B2142" s="74" t="s">
        <v>2282</v>
      </c>
      <c r="C2142" s="260" t="s">
        <v>4795</v>
      </c>
      <c r="D2142" s="76" t="s">
        <v>1839</v>
      </c>
      <c r="E2142" s="59" t="s">
        <v>3628</v>
      </c>
      <c r="F2142" s="59"/>
      <c r="G2142" s="76"/>
      <c r="H2142" s="76"/>
      <c r="I2142" s="76"/>
      <c r="J2142" s="613"/>
      <c r="K2142" s="916" t="s">
        <v>3080</v>
      </c>
      <c r="L2142" s="199" t="s">
        <v>4878</v>
      </c>
      <c r="M2142" s="78">
        <v>1</v>
      </c>
      <c r="N2142" s="220" t="s">
        <v>2651</v>
      </c>
      <c r="O2142" s="79" t="s">
        <v>1582</v>
      </c>
      <c r="P2142" s="196"/>
      <c r="Q2142" s="59"/>
      <c r="R2142" s="196"/>
      <c r="S2142" s="59"/>
      <c r="T2142" s="59"/>
      <c r="U2142" s="59"/>
      <c r="V2142" s="122"/>
      <c r="W2142" s="59"/>
      <c r="X2142" s="900"/>
      <c r="Y2142" s="42"/>
      <c r="Z2142" s="64"/>
      <c r="AA2142" s="70"/>
      <c r="AB2142" s="81"/>
      <c r="AC2142" s="60"/>
    </row>
    <row r="2143" spans="1:46" s="81" customFormat="1" ht="12.6" customHeight="1">
      <c r="A2143" s="165" t="s">
        <v>1023</v>
      </c>
      <c r="B2143" s="74" t="s">
        <v>1611</v>
      </c>
      <c r="C2143" s="260" t="s">
        <v>4795</v>
      </c>
      <c r="D2143" s="76" t="s">
        <v>1839</v>
      </c>
      <c r="E2143" s="59" t="s">
        <v>3628</v>
      </c>
      <c r="F2143" s="59"/>
      <c r="G2143" s="76"/>
      <c r="H2143" s="76"/>
      <c r="I2143" s="76"/>
      <c r="J2143" s="613"/>
      <c r="K2143" s="916" t="s">
        <v>3080</v>
      </c>
      <c r="L2143" s="199" t="s">
        <v>4880</v>
      </c>
      <c r="M2143" s="78">
        <v>1</v>
      </c>
      <c r="N2143" s="220" t="s">
        <v>2651</v>
      </c>
      <c r="O2143" s="79" t="s">
        <v>1582</v>
      </c>
      <c r="P2143" s="196"/>
      <c r="Q2143" s="59"/>
      <c r="R2143" s="196"/>
      <c r="S2143" s="59"/>
      <c r="T2143" s="59"/>
      <c r="U2143" s="59"/>
      <c r="V2143" s="122"/>
      <c r="W2143" s="59"/>
      <c r="X2143" s="900"/>
      <c r="Y2143" s="42"/>
      <c r="Z2143" s="64"/>
      <c r="AA2143" s="70"/>
      <c r="AC2143" s="60"/>
      <c r="AD2143" s="80"/>
      <c r="AE2143" s="80"/>
      <c r="AF2143" s="80"/>
      <c r="AG2143" s="80"/>
      <c r="AH2143" s="80"/>
      <c r="AI2143" s="80"/>
      <c r="AJ2143" s="80"/>
      <c r="AK2143" s="80"/>
      <c r="AL2143" s="80"/>
      <c r="AM2143" s="80"/>
      <c r="AN2143" s="80"/>
      <c r="AO2143" s="80"/>
      <c r="AP2143" s="80"/>
      <c r="AQ2143" s="80"/>
      <c r="AR2143" s="80"/>
      <c r="AS2143" s="80"/>
      <c r="AT2143" s="80"/>
    </row>
    <row r="2144" spans="1:46" s="146" customFormat="1" ht="12.6" customHeight="1">
      <c r="A2144" s="95" t="s">
        <v>3736</v>
      </c>
      <c r="B2144" s="34" t="s">
        <v>4337</v>
      </c>
      <c r="C2144" s="412"/>
      <c r="D2144" s="1329"/>
      <c r="E2144" s="59" t="s">
        <v>3628</v>
      </c>
      <c r="F2144" s="59"/>
      <c r="G2144" s="1330"/>
      <c r="H2144" s="1330"/>
      <c r="I2144" s="1330"/>
      <c r="J2144" s="1331"/>
      <c r="K2144" s="432" t="s">
        <v>3080</v>
      </c>
      <c r="L2144" s="66" t="s">
        <v>5088</v>
      </c>
      <c r="M2144" s="72">
        <v>36</v>
      </c>
      <c r="N2144" s="220" t="s">
        <v>2651</v>
      </c>
      <c r="O2144" s="61" t="s">
        <v>1971</v>
      </c>
      <c r="P2144" s="196"/>
      <c r="Q2144" s="59"/>
      <c r="R2144" s="196"/>
      <c r="S2144" s="319"/>
      <c r="T2144" s="319"/>
      <c r="U2144" s="319"/>
      <c r="V2144" s="122"/>
      <c r="W2144" s="122"/>
      <c r="X2144" s="900"/>
      <c r="Y2144" s="42"/>
      <c r="Z2144" s="64"/>
      <c r="AA2144" s="70"/>
      <c r="AB2144" s="70"/>
      <c r="AC2144" s="12"/>
      <c r="AD2144" s="80"/>
      <c r="AE2144" s="80"/>
      <c r="AF2144" s="80"/>
      <c r="AG2144" s="218"/>
      <c r="AH2144" s="218"/>
      <c r="AI2144" s="218"/>
    </row>
    <row r="2145" spans="1:35" s="146" customFormat="1" ht="12.6" customHeight="1">
      <c r="A2145" s="95"/>
      <c r="B2145" s="34"/>
      <c r="C2145" s="412"/>
      <c r="D2145" s="1329"/>
      <c r="E2145" s="59"/>
      <c r="F2145" s="59"/>
      <c r="G2145" s="1330"/>
      <c r="H2145" s="1330"/>
      <c r="I2145" s="1330"/>
      <c r="J2145" s="1331"/>
      <c r="K2145" s="432"/>
      <c r="L2145" s="66"/>
      <c r="M2145" s="72"/>
      <c r="N2145" s="220"/>
      <c r="O2145" s="61"/>
      <c r="P2145" s="196"/>
      <c r="Q2145" s="59"/>
      <c r="R2145" s="196"/>
      <c r="S2145" s="319"/>
      <c r="T2145" s="319"/>
      <c r="U2145" s="319"/>
      <c r="V2145" s="122"/>
      <c r="W2145" s="122"/>
      <c r="X2145" s="35"/>
      <c r="Y2145" s="42"/>
      <c r="Z2145" s="64"/>
      <c r="AA2145" s="70"/>
      <c r="AB2145" s="70"/>
      <c r="AC2145" s="12"/>
      <c r="AD2145" s="80"/>
      <c r="AE2145" s="80"/>
      <c r="AF2145" s="80"/>
      <c r="AG2145" s="218"/>
      <c r="AH2145" s="218"/>
      <c r="AI2145" s="218"/>
    </row>
    <row r="2146" spans="1:35" s="449" customFormat="1" ht="12" customHeight="1">
      <c r="A2146" s="75" t="s">
        <v>13043</v>
      </c>
      <c r="B2146" s="76"/>
      <c r="C2146" s="238"/>
      <c r="D2146" s="60"/>
      <c r="E2146" s="60"/>
      <c r="F2146" s="60"/>
      <c r="G2146" s="60"/>
      <c r="H2146" s="961"/>
      <c r="I2146" s="961"/>
      <c r="J2146" s="962"/>
      <c r="K2146" s="961"/>
      <c r="L2146" s="601"/>
      <c r="M2146" s="997"/>
      <c r="N2146" s="527"/>
      <c r="O2146" s="998"/>
      <c r="P2146" s="482"/>
      <c r="Q2146" s="527"/>
      <c r="R2146" s="482"/>
      <c r="S2146" s="961"/>
      <c r="T2146" s="961"/>
      <c r="U2146" s="961"/>
      <c r="V2146" s="1021"/>
      <c r="W2146" s="957"/>
      <c r="X2146" s="957"/>
      <c r="Y2146" s="1199"/>
      <c r="Z2146" s="960"/>
      <c r="AA2146" s="959"/>
    </row>
    <row r="2147" spans="1:35" s="449" customFormat="1" ht="12" customHeight="1">
      <c r="A2147" s="201" t="s">
        <v>12963</v>
      </c>
      <c r="B2147" s="76" t="s">
        <v>12964</v>
      </c>
      <c r="C2147" s="238" t="s">
        <v>4795</v>
      </c>
      <c r="D2147" s="60"/>
      <c r="E2147" s="60"/>
      <c r="F2147" s="60"/>
      <c r="G2147" s="60" t="s">
        <v>3436</v>
      </c>
      <c r="H2147" s="961"/>
      <c r="I2147" s="961"/>
      <c r="J2147" s="962"/>
      <c r="K2147" s="961"/>
      <c r="L2147" s="601" t="s">
        <v>13027</v>
      </c>
      <c r="M2147" s="997">
        <v>8</v>
      </c>
      <c r="N2147" s="92" t="s">
        <v>2651</v>
      </c>
      <c r="O2147" s="998" t="s">
        <v>3375</v>
      </c>
      <c r="P2147" s="482"/>
      <c r="Q2147" s="527"/>
      <c r="R2147" s="482"/>
      <c r="S2147" s="961"/>
      <c r="T2147" s="961"/>
      <c r="U2147" s="961"/>
      <c r="V2147" s="1021"/>
      <c r="W2147" s="957"/>
      <c r="X2147" s="958"/>
      <c r="Y2147" s="1199"/>
      <c r="Z2147" s="960"/>
      <c r="AA2147" s="959"/>
    </row>
    <row r="2148" spans="1:35" s="70" customFormat="1" ht="12.6" customHeight="1">
      <c r="A2148" s="164"/>
      <c r="B2148" s="97"/>
      <c r="C2148" s="121"/>
      <c r="D2148" s="121"/>
      <c r="E2148" s="59"/>
      <c r="F2148" s="59"/>
      <c r="G2148" s="121"/>
      <c r="H2148" s="121"/>
      <c r="I2148" s="121"/>
      <c r="J2148" s="615"/>
      <c r="K2148" s="122"/>
      <c r="L2148" s="1092"/>
      <c r="M2148" s="123"/>
      <c r="N2148" s="220"/>
      <c r="O2148" s="124"/>
      <c r="P2148" s="196"/>
      <c r="Q2148" s="196"/>
      <c r="R2148" s="59"/>
      <c r="S2148" s="59"/>
      <c r="T2148" s="125"/>
      <c r="U2148" s="125"/>
      <c r="V2148" s="40"/>
      <c r="W2148" s="122"/>
      <c r="X2148" s="35"/>
      <c r="Y2148" s="42"/>
      <c r="Z2148" s="84"/>
      <c r="AA2148" s="120"/>
      <c r="AB2148" s="77"/>
      <c r="AC2148" s="122"/>
      <c r="AD2148" s="80"/>
      <c r="AE2148" s="218"/>
      <c r="AF2148" s="218"/>
      <c r="AG2148" s="80"/>
      <c r="AH2148" s="80"/>
      <c r="AI2148" s="80"/>
    </row>
    <row r="2149" spans="1:35" s="673" customFormat="1" ht="24" customHeight="1">
      <c r="A2149" s="862" t="s">
        <v>4478</v>
      </c>
      <c r="B2149" s="677"/>
      <c r="C2149" s="678"/>
      <c r="D2149" s="679"/>
      <c r="E2149" s="678"/>
      <c r="F2149" s="678"/>
      <c r="G2149" s="678"/>
      <c r="H2149" s="678"/>
      <c r="I2149" s="678"/>
      <c r="J2149" s="678"/>
      <c r="K2149" s="678"/>
      <c r="L2149" s="1111"/>
      <c r="M2149" s="677"/>
      <c r="N2149" s="685"/>
      <c r="O2149" s="671"/>
      <c r="P2149" s="1050"/>
      <c r="Q2149" s="696"/>
      <c r="R2149" s="696"/>
      <c r="S2149" s="657"/>
      <c r="T2149" s="657"/>
      <c r="U2149" s="657"/>
      <c r="V2149" s="657"/>
      <c r="W2149" s="657"/>
      <c r="X2149" s="657"/>
      <c r="Y2149" s="661"/>
      <c r="Z2149" s="662"/>
      <c r="AA2149" s="672"/>
      <c r="AC2149" s="659"/>
      <c r="AD2149" s="663"/>
    </row>
    <row r="2150" spans="1:35" s="773" customFormat="1" ht="19.5" customHeight="1" thickBot="1">
      <c r="A2150" s="875" t="s">
        <v>3216</v>
      </c>
      <c r="B2150" s="876"/>
      <c r="C2150" s="777"/>
      <c r="D2150" s="777"/>
      <c r="E2150" s="778"/>
      <c r="F2150" s="778"/>
      <c r="G2150" s="777"/>
      <c r="H2150" s="777"/>
      <c r="I2150" s="777"/>
      <c r="J2150" s="777"/>
      <c r="K2150" s="779"/>
      <c r="L2150" s="1086" t="s">
        <v>1662</v>
      </c>
      <c r="M2150" s="879"/>
      <c r="N2150" s="878"/>
      <c r="O2150" s="878"/>
      <c r="P2150" s="778"/>
      <c r="Q2150" s="778"/>
      <c r="R2150" s="778"/>
      <c r="S2150" s="778"/>
      <c r="T2150" s="778"/>
      <c r="U2150" s="778"/>
      <c r="V2150" s="767"/>
      <c r="W2150" s="767"/>
      <c r="X2150" s="767"/>
      <c r="Y2150" s="948"/>
      <c r="Z2150" s="949"/>
      <c r="AA2150" s="950"/>
      <c r="AC2150" s="768"/>
      <c r="AD2150" s="769"/>
    </row>
    <row r="2151" spans="1:35" s="70" customFormat="1" ht="12.6" customHeight="1">
      <c r="A2151" s="108" t="s">
        <v>10314</v>
      </c>
      <c r="B2151" s="74"/>
      <c r="C2151" s="76"/>
      <c r="D2151" s="76"/>
      <c r="E2151" s="59"/>
      <c r="F2151" s="59"/>
      <c r="G2151" s="76"/>
      <c r="H2151" s="76"/>
      <c r="I2151" s="76"/>
      <c r="J2151" s="613"/>
      <c r="K2151" s="60"/>
      <c r="L2151" s="199"/>
      <c r="M2151" s="78"/>
      <c r="N2151" s="99"/>
      <c r="O2151" s="79"/>
      <c r="P2151" s="196"/>
      <c r="Q2151" s="59"/>
      <c r="R2151" s="59"/>
      <c r="S2151" s="178"/>
      <c r="T2151" s="178"/>
      <c r="U2151" s="178"/>
      <c r="V2151" s="59"/>
      <c r="W2151" s="40"/>
      <c r="X2151" s="283"/>
      <c r="Y2151" s="42"/>
      <c r="Z2151" s="64"/>
      <c r="AA2151" s="61"/>
      <c r="AC2151" s="60"/>
      <c r="AD2151" s="80"/>
    </row>
    <row r="2152" spans="1:35" s="70" customFormat="1" ht="12.6" customHeight="1">
      <c r="A2152" s="83" t="s">
        <v>521</v>
      </c>
      <c r="B2152" s="34" t="s">
        <v>1507</v>
      </c>
      <c r="C2152" s="35"/>
      <c r="D2152" s="158"/>
      <c r="E2152" s="59" t="s">
        <v>3628</v>
      </c>
      <c r="F2152" s="59"/>
      <c r="G2152" s="35" t="s">
        <v>3436</v>
      </c>
      <c r="H2152" s="35"/>
      <c r="I2152" s="35"/>
      <c r="J2152" s="565"/>
      <c r="K2152" s="35"/>
      <c r="L2152" s="199" t="s">
        <v>282</v>
      </c>
      <c r="M2152" s="111">
        <v>12</v>
      </c>
      <c r="N2152" s="220" t="s">
        <v>2651</v>
      </c>
      <c r="O2152" s="92" t="s">
        <v>1038</v>
      </c>
      <c r="P2152" s="196"/>
      <c r="Q2152" s="59"/>
      <c r="R2152" s="196"/>
      <c r="S2152" s="40"/>
      <c r="T2152" s="40"/>
      <c r="U2152" s="40"/>
      <c r="V2152" s="122"/>
      <c r="W2152" s="40"/>
      <c r="X2152" s="903"/>
      <c r="Y2152" s="42"/>
      <c r="Z2152" s="64"/>
      <c r="AC2152" s="35"/>
      <c r="AD2152" s="80"/>
    </row>
    <row r="2153" spans="1:35" s="70" customFormat="1" ht="12.6" customHeight="1">
      <c r="A2153" s="83"/>
      <c r="B2153" s="34"/>
      <c r="C2153" s="35"/>
      <c r="D2153" s="158"/>
      <c r="E2153" s="59"/>
      <c r="F2153" s="59"/>
      <c r="G2153" s="35"/>
      <c r="H2153" s="35"/>
      <c r="I2153" s="35"/>
      <c r="J2153" s="565"/>
      <c r="K2153" s="35"/>
      <c r="L2153" s="1189" t="s">
        <v>5223</v>
      </c>
      <c r="M2153" s="1196" t="s">
        <v>2142</v>
      </c>
      <c r="N2153" s="1252"/>
      <c r="O2153" s="1191">
        <v>0.05</v>
      </c>
      <c r="P2153" s="1052"/>
      <c r="Q2153" s="59"/>
      <c r="R2153" s="1052"/>
      <c r="S2153" s="40"/>
      <c r="T2153" s="40"/>
      <c r="U2153" s="40"/>
      <c r="V2153" s="122"/>
      <c r="W2153" s="40"/>
      <c r="X2153" s="283"/>
      <c r="Y2153" s="42"/>
      <c r="Z2153" s="64"/>
      <c r="AC2153" s="35"/>
      <c r="AD2153" s="80"/>
    </row>
    <row r="2154" spans="1:35" s="70" customFormat="1" ht="12.6" customHeight="1">
      <c r="A2154" s="83"/>
      <c r="B2154" s="34"/>
      <c r="C2154" s="35"/>
      <c r="D2154" s="158"/>
      <c r="E2154" s="59"/>
      <c r="F2154" s="59"/>
      <c r="G2154" s="35"/>
      <c r="H2154" s="35"/>
      <c r="I2154" s="35"/>
      <c r="J2154" s="565"/>
      <c r="K2154" s="35"/>
      <c r="L2154" s="1189" t="s">
        <v>5224</v>
      </c>
      <c r="M2154" s="1196" t="s">
        <v>2142</v>
      </c>
      <c r="N2154" s="1252"/>
      <c r="O2154" s="1191">
        <v>0.1</v>
      </c>
      <c r="P2154" s="1052"/>
      <c r="Q2154" s="59"/>
      <c r="R2154" s="1052"/>
      <c r="S2154" s="40"/>
      <c r="T2154" s="40"/>
      <c r="U2154" s="40"/>
      <c r="V2154" s="122"/>
      <c r="W2154" s="40"/>
      <c r="X2154" s="283"/>
      <c r="Y2154" s="42"/>
      <c r="Z2154" s="64"/>
      <c r="AC2154" s="35"/>
      <c r="AD2154" s="80"/>
    </row>
    <row r="2155" spans="1:35" s="70" customFormat="1" ht="12.6" customHeight="1">
      <c r="A2155" s="83"/>
      <c r="B2155" s="34"/>
      <c r="C2155" s="35"/>
      <c r="D2155" s="158"/>
      <c r="E2155" s="59"/>
      <c r="F2155" s="59"/>
      <c r="G2155" s="35"/>
      <c r="H2155" s="35"/>
      <c r="I2155" s="35"/>
      <c r="J2155" s="565"/>
      <c r="K2155" s="35"/>
      <c r="L2155" s="1189" t="s">
        <v>5225</v>
      </c>
      <c r="M2155" s="1196" t="s">
        <v>2142</v>
      </c>
      <c r="N2155" s="1252"/>
      <c r="O2155" s="1191">
        <v>0.15</v>
      </c>
      <c r="P2155" s="1052"/>
      <c r="Q2155" s="59"/>
      <c r="R2155" s="1052"/>
      <c r="S2155" s="40"/>
      <c r="T2155" s="40"/>
      <c r="U2155" s="40"/>
      <c r="V2155" s="122"/>
      <c r="W2155" s="40"/>
      <c r="X2155" s="283"/>
      <c r="Y2155" s="42"/>
      <c r="Z2155" s="64"/>
      <c r="AC2155" s="35"/>
      <c r="AD2155" s="80"/>
    </row>
    <row r="2156" spans="1:35" s="70" customFormat="1" ht="12.6" customHeight="1">
      <c r="A2156" s="83"/>
      <c r="B2156" s="34"/>
      <c r="C2156" s="35"/>
      <c r="D2156" s="158"/>
      <c r="E2156" s="59"/>
      <c r="F2156" s="59"/>
      <c r="G2156" s="35"/>
      <c r="H2156" s="35"/>
      <c r="I2156" s="35"/>
      <c r="J2156" s="565"/>
      <c r="K2156" s="35"/>
      <c r="L2156" s="1189"/>
      <c r="M2156" s="1196"/>
      <c r="N2156" s="1252"/>
      <c r="O2156" s="1191"/>
      <c r="P2156" s="1052"/>
      <c r="Q2156" s="59"/>
      <c r="R2156" s="1052"/>
      <c r="S2156" s="40"/>
      <c r="T2156" s="40"/>
      <c r="U2156" s="40"/>
      <c r="V2156" s="122"/>
      <c r="W2156" s="40"/>
      <c r="X2156" s="283"/>
      <c r="Y2156" s="42"/>
      <c r="Z2156" s="64"/>
      <c r="AC2156" s="35"/>
      <c r="AD2156" s="80"/>
    </row>
    <row r="2157" spans="1:35" s="70" customFormat="1" ht="12.6" customHeight="1">
      <c r="A2157" s="1193" t="s">
        <v>7270</v>
      </c>
      <c r="B2157" s="97"/>
      <c r="C2157" s="76"/>
      <c r="D2157" s="76"/>
      <c r="E2157" s="59"/>
      <c r="F2157" s="59"/>
      <c r="G2157" s="76"/>
      <c r="H2157" s="76"/>
      <c r="I2157" s="76"/>
      <c r="J2157" s="613"/>
      <c r="K2157" s="60"/>
      <c r="L2157" s="1092"/>
      <c r="M2157" s="98"/>
      <c r="N2157" s="99"/>
      <c r="O2157" s="100"/>
      <c r="P2157" s="196"/>
      <c r="Q2157" s="59"/>
      <c r="R2157" s="59"/>
      <c r="S2157" s="59"/>
      <c r="T2157" s="59"/>
      <c r="U2157" s="59"/>
      <c r="V2157" s="59"/>
      <c r="W2157" s="59"/>
      <c r="X2157" s="35"/>
      <c r="Y2157" s="42"/>
      <c r="Z2157" s="84"/>
      <c r="AA2157" s="85"/>
      <c r="AC2157" s="60"/>
      <c r="AD2157" s="80"/>
    </row>
    <row r="2158" spans="1:35" s="70" customFormat="1" ht="12.6" customHeight="1">
      <c r="A2158" s="263" t="s">
        <v>225</v>
      </c>
      <c r="B2158" s="97" t="s">
        <v>11135</v>
      </c>
      <c r="C2158" s="238" t="s">
        <v>4795</v>
      </c>
      <c r="D2158" s="76"/>
      <c r="E2158" s="59"/>
      <c r="F2158" s="59"/>
      <c r="G2158" s="102" t="s">
        <v>3436</v>
      </c>
      <c r="H2158" s="102"/>
      <c r="I2158" s="76"/>
      <c r="J2158" s="613"/>
      <c r="K2158" s="60"/>
      <c r="L2158" s="1092" t="s">
        <v>4897</v>
      </c>
      <c r="M2158" s="106">
        <v>8</v>
      </c>
      <c r="N2158" s="220" t="s">
        <v>2651</v>
      </c>
      <c r="O2158" s="100" t="s">
        <v>2252</v>
      </c>
      <c r="P2158" s="196"/>
      <c r="Q2158" s="94"/>
      <c r="R2158" s="196"/>
      <c r="S2158" s="59"/>
      <c r="T2158" s="59"/>
      <c r="U2158" s="59"/>
      <c r="V2158" s="122"/>
      <c r="W2158" s="59"/>
      <c r="X2158" s="900"/>
      <c r="Y2158" s="42"/>
      <c r="Z2158" s="64"/>
      <c r="AA2158" s="77"/>
      <c r="AC2158" s="60"/>
      <c r="AD2158" s="80"/>
    </row>
    <row r="2159" spans="1:35" s="70" customFormat="1" ht="12.6" customHeight="1">
      <c r="A2159" s="1000" t="s">
        <v>7271</v>
      </c>
      <c r="B2159" s="97" t="s">
        <v>11299</v>
      </c>
      <c r="C2159" s="491" t="s">
        <v>4795</v>
      </c>
      <c r="D2159" s="940"/>
      <c r="E2159" s="996"/>
      <c r="F2159" s="432"/>
      <c r="G2159" s="432" t="s">
        <v>3436</v>
      </c>
      <c r="H2159" s="432"/>
      <c r="I2159" s="432"/>
      <c r="J2159" s="653"/>
      <c r="K2159" s="432"/>
      <c r="L2159" s="66" t="s">
        <v>7272</v>
      </c>
      <c r="M2159" s="997">
        <v>8</v>
      </c>
      <c r="N2159" s="92" t="s">
        <v>2651</v>
      </c>
      <c r="O2159" s="998" t="s">
        <v>2252</v>
      </c>
      <c r="P2159" s="196"/>
      <c r="Q2159" s="94"/>
      <c r="R2159" s="196"/>
      <c r="S2159" s="432"/>
      <c r="T2159" s="432"/>
      <c r="U2159" s="432"/>
      <c r="V2159" s="607"/>
      <c r="W2159" s="996"/>
      <c r="X2159" s="906"/>
      <c r="Y2159" s="42"/>
      <c r="Z2159" s="64"/>
      <c r="AA2159" s="1305"/>
      <c r="AC2159" s="60"/>
      <c r="AD2159" s="80"/>
    </row>
    <row r="2160" spans="1:35" s="70" customFormat="1" ht="12.6" customHeight="1">
      <c r="A2160" s="1000"/>
      <c r="B2160" s="74"/>
      <c r="C2160" s="491"/>
      <c r="D2160" s="940"/>
      <c r="E2160" s="996"/>
      <c r="F2160" s="432"/>
      <c r="G2160" s="432"/>
      <c r="H2160" s="432"/>
      <c r="I2160" s="432"/>
      <c r="J2160" s="653"/>
      <c r="K2160" s="432"/>
      <c r="L2160" s="66"/>
      <c r="M2160" s="997"/>
      <c r="N2160" s="92"/>
      <c r="O2160" s="998"/>
      <c r="P2160" s="196"/>
      <c r="Q2160" s="94"/>
      <c r="R2160" s="196"/>
      <c r="S2160" s="432"/>
      <c r="T2160" s="432"/>
      <c r="U2160" s="432"/>
      <c r="V2160" s="607"/>
      <c r="W2160" s="996"/>
      <c r="X2160" s="996"/>
      <c r="Y2160" s="42"/>
      <c r="Z2160" s="64"/>
      <c r="AA2160" s="1305"/>
      <c r="AC2160" s="60"/>
      <c r="AD2160" s="80"/>
    </row>
    <row r="2161" spans="1:249" s="448" customFormat="1" ht="12" customHeight="1">
      <c r="A2161" s="75" t="s">
        <v>11482</v>
      </c>
      <c r="B2161" s="76"/>
      <c r="C2161" s="238"/>
      <c r="D2161" s="60"/>
      <c r="E2161" s="60"/>
      <c r="F2161" s="60"/>
      <c r="G2161" s="60"/>
      <c r="H2161" s="961"/>
      <c r="I2161" s="961"/>
      <c r="J2161" s="962"/>
      <c r="K2161" s="961"/>
      <c r="L2161" s="601"/>
      <c r="M2161" s="997"/>
      <c r="N2161" s="92"/>
      <c r="O2161" s="998"/>
      <c r="P2161" s="989"/>
      <c r="Q2161" s="527"/>
      <c r="R2161" s="989"/>
      <c r="S2161" s="961"/>
      <c r="T2161" s="961"/>
      <c r="U2161" s="961"/>
      <c r="V2161" s="1021"/>
      <c r="W2161" s="957"/>
      <c r="X2161" s="957"/>
      <c r="Y2161" s="1022"/>
      <c r="Z2161" s="960"/>
      <c r="AA2161" s="959"/>
    </row>
    <row r="2162" spans="1:249" s="448" customFormat="1" ht="12" customHeight="1">
      <c r="A2162" s="201" t="s">
        <v>11423</v>
      </c>
      <c r="B2162" s="76" t="s">
        <v>11424</v>
      </c>
      <c r="C2162" s="238"/>
      <c r="D2162" s="60"/>
      <c r="E2162" s="60"/>
      <c r="F2162" s="60"/>
      <c r="G2162" s="60" t="s">
        <v>3436</v>
      </c>
      <c r="H2162" s="961"/>
      <c r="I2162" s="961"/>
      <c r="J2162" s="962"/>
      <c r="K2162" s="961"/>
      <c r="L2162" s="601" t="s">
        <v>11472</v>
      </c>
      <c r="M2162" s="997">
        <v>12</v>
      </c>
      <c r="N2162" s="92" t="s">
        <v>2651</v>
      </c>
      <c r="O2162" s="998" t="s">
        <v>2104</v>
      </c>
      <c r="P2162" s="482"/>
      <c r="Q2162" s="1047"/>
      <c r="R2162" s="482"/>
      <c r="S2162" s="961"/>
      <c r="T2162" s="961"/>
      <c r="U2162" s="961"/>
      <c r="V2162" s="1021"/>
      <c r="W2162" s="957"/>
      <c r="X2162" s="958"/>
      <c r="Y2162" s="1022"/>
      <c r="Z2162" s="960"/>
      <c r="AA2162" s="1305"/>
    </row>
    <row r="2163" spans="1:249" s="448" customFormat="1" ht="12" customHeight="1">
      <c r="A2163" s="201" t="s">
        <v>11425</v>
      </c>
      <c r="B2163" s="76" t="s">
        <v>11426</v>
      </c>
      <c r="C2163" s="238"/>
      <c r="D2163" s="60"/>
      <c r="E2163" s="60"/>
      <c r="F2163" s="60"/>
      <c r="G2163" s="60" t="s">
        <v>3436</v>
      </c>
      <c r="H2163" s="961"/>
      <c r="I2163" s="961"/>
      <c r="J2163" s="962"/>
      <c r="K2163" s="961"/>
      <c r="L2163" s="601" t="s">
        <v>11473</v>
      </c>
      <c r="M2163" s="997">
        <v>12</v>
      </c>
      <c r="N2163" s="92" t="s">
        <v>2651</v>
      </c>
      <c r="O2163" s="998" t="s">
        <v>2104</v>
      </c>
      <c r="P2163" s="482"/>
      <c r="Q2163" s="1047"/>
      <c r="R2163" s="482"/>
      <c r="S2163" s="961"/>
      <c r="T2163" s="961"/>
      <c r="U2163" s="961"/>
      <c r="V2163" s="1021"/>
      <c r="W2163" s="957"/>
      <c r="X2163" s="958"/>
      <c r="Y2163" s="1022"/>
      <c r="Z2163" s="960"/>
      <c r="AA2163" s="1305"/>
    </row>
    <row r="2164" spans="1:249" s="449" customFormat="1" ht="12" customHeight="1">
      <c r="A2164" s="201" t="s">
        <v>11427</v>
      </c>
      <c r="B2164" s="76" t="s">
        <v>11428</v>
      </c>
      <c r="C2164" s="238"/>
      <c r="D2164" s="60"/>
      <c r="E2164" s="60"/>
      <c r="F2164" s="60"/>
      <c r="G2164" s="60" t="s">
        <v>3436</v>
      </c>
      <c r="H2164" s="961"/>
      <c r="I2164" s="961"/>
      <c r="J2164" s="962"/>
      <c r="K2164" s="961"/>
      <c r="L2164" s="601" t="s">
        <v>11474</v>
      </c>
      <c r="M2164" s="997">
        <v>12</v>
      </c>
      <c r="N2164" s="92" t="s">
        <v>2651</v>
      </c>
      <c r="O2164" s="998" t="s">
        <v>2032</v>
      </c>
      <c r="P2164" s="989"/>
      <c r="Q2164" s="527"/>
      <c r="R2164" s="482"/>
      <c r="S2164" s="961"/>
      <c r="T2164" s="961"/>
      <c r="U2164" s="961"/>
      <c r="V2164" s="1021"/>
      <c r="W2164" s="957"/>
      <c r="X2164" s="958"/>
      <c r="Y2164" s="1022"/>
      <c r="Z2164" s="960"/>
      <c r="AA2164" s="1305"/>
    </row>
    <row r="2165" spans="1:249" s="449" customFormat="1" ht="12" customHeight="1">
      <c r="A2165" s="201" t="s">
        <v>11429</v>
      </c>
      <c r="B2165" s="76" t="s">
        <v>11430</v>
      </c>
      <c r="C2165" s="238"/>
      <c r="D2165" s="60"/>
      <c r="E2165" s="60"/>
      <c r="F2165" s="60"/>
      <c r="G2165" s="60" t="s">
        <v>3436</v>
      </c>
      <c r="H2165" s="961"/>
      <c r="I2165" s="961"/>
      <c r="J2165" s="962"/>
      <c r="K2165" s="961"/>
      <c r="L2165" s="601" t="s">
        <v>11475</v>
      </c>
      <c r="M2165" s="997">
        <v>12</v>
      </c>
      <c r="N2165" s="92" t="s">
        <v>2651</v>
      </c>
      <c r="O2165" s="998" t="s">
        <v>2032</v>
      </c>
      <c r="P2165" s="989"/>
      <c r="Q2165" s="527"/>
      <c r="R2165" s="482"/>
      <c r="S2165" s="961"/>
      <c r="T2165" s="961"/>
      <c r="U2165" s="961"/>
      <c r="V2165" s="1021"/>
      <c r="W2165" s="957"/>
      <c r="X2165" s="958"/>
      <c r="Y2165" s="1022"/>
      <c r="Z2165" s="960"/>
      <c r="AA2165" s="1305"/>
    </row>
    <row r="2166" spans="1:249" s="449" customFormat="1" ht="12" customHeight="1">
      <c r="A2166" s="201" t="s">
        <v>11431</v>
      </c>
      <c r="B2166" s="76" t="s">
        <v>11432</v>
      </c>
      <c r="C2166" s="238"/>
      <c r="D2166" s="60"/>
      <c r="E2166" s="60"/>
      <c r="F2166" s="60"/>
      <c r="G2166" s="60" t="s">
        <v>3436</v>
      </c>
      <c r="H2166" s="961"/>
      <c r="I2166" s="961"/>
      <c r="J2166" s="962"/>
      <c r="K2166" s="961"/>
      <c r="L2166" s="601" t="s">
        <v>11474</v>
      </c>
      <c r="M2166" s="997">
        <v>6</v>
      </c>
      <c r="N2166" s="92" t="s">
        <v>2651</v>
      </c>
      <c r="O2166" s="998" t="s">
        <v>729</v>
      </c>
      <c r="P2166" s="482"/>
      <c r="Q2166" s="1047"/>
      <c r="R2166" s="482"/>
      <c r="S2166" s="961"/>
      <c r="T2166" s="961"/>
      <c r="U2166" s="961"/>
      <c r="V2166" s="1021"/>
      <c r="W2166" s="957"/>
      <c r="X2166" s="958"/>
      <c r="Y2166" s="1022"/>
      <c r="Z2166" s="960"/>
      <c r="AA2166" s="1305"/>
    </row>
    <row r="2167" spans="1:249" s="70" customFormat="1" ht="12.6" customHeight="1">
      <c r="A2167" s="263"/>
      <c r="B2167" s="97"/>
      <c r="C2167" s="76"/>
      <c r="D2167" s="76"/>
      <c r="E2167" s="59"/>
      <c r="F2167" s="59"/>
      <c r="G2167" s="76"/>
      <c r="H2167" s="76"/>
      <c r="I2167" s="76"/>
      <c r="J2167" s="613"/>
      <c r="K2167" s="60"/>
      <c r="L2167" s="199"/>
      <c r="M2167" s="78"/>
      <c r="N2167" s="220"/>
      <c r="O2167" s="79"/>
      <c r="P2167" s="196"/>
      <c r="Q2167" s="59"/>
      <c r="R2167" s="59"/>
      <c r="S2167" s="59"/>
      <c r="T2167" s="59"/>
      <c r="U2167" s="59"/>
      <c r="V2167" s="40"/>
      <c r="W2167" s="59"/>
      <c r="X2167" s="35"/>
      <c r="Y2167" s="42"/>
      <c r="Z2167" s="84"/>
      <c r="AA2167" s="85"/>
      <c r="AC2167" s="60"/>
      <c r="AD2167" s="80"/>
    </row>
    <row r="2168" spans="1:249" s="773" customFormat="1" ht="19.5" customHeight="1" thickBot="1">
      <c r="A2168" s="1409" t="s">
        <v>4479</v>
      </c>
      <c r="B2168" s="1410"/>
      <c r="C2168" s="1410"/>
      <c r="D2168" s="1410"/>
      <c r="E2168" s="1410"/>
      <c r="F2168" s="1410"/>
      <c r="G2168" s="1410"/>
      <c r="H2168" s="1410"/>
      <c r="I2168" s="1410"/>
      <c r="J2168" s="1410"/>
      <c r="K2168" s="1410"/>
      <c r="L2168" s="1410"/>
      <c r="M2168" s="879"/>
      <c r="N2168" s="879"/>
      <c r="O2168" s="783"/>
      <c r="P2168" s="778"/>
      <c r="Q2168" s="778"/>
      <c r="R2168" s="778"/>
      <c r="S2168" s="778"/>
      <c r="T2168" s="778"/>
      <c r="U2168" s="778"/>
      <c r="V2168" s="767"/>
      <c r="W2168" s="767"/>
      <c r="X2168" s="767"/>
      <c r="Y2168" s="948"/>
      <c r="Z2168" s="949"/>
      <c r="AA2168" s="950"/>
      <c r="AC2168" s="768"/>
      <c r="AD2168" s="769"/>
    </row>
    <row r="2169" spans="1:249" s="81" customFormat="1" ht="12.6" customHeight="1">
      <c r="A2169" s="1194" t="s">
        <v>5016</v>
      </c>
      <c r="B2169" s="34"/>
      <c r="C2169" s="171"/>
      <c r="D2169" s="171"/>
      <c r="E2169" s="35"/>
      <c r="F2169" s="35"/>
      <c r="G2169" s="35"/>
      <c r="H2169" s="35"/>
      <c r="I2169" s="35"/>
      <c r="J2169" s="565"/>
      <c r="K2169" s="35"/>
      <c r="L2169" s="609"/>
      <c r="M2169" s="300"/>
      <c r="N2169" s="220"/>
      <c r="O2169" s="92"/>
      <c r="P2169" s="196"/>
      <c r="Q2169" s="40"/>
      <c r="R2169" s="59"/>
      <c r="S2169" s="40"/>
      <c r="T2169" s="40"/>
      <c r="U2169" s="40"/>
      <c r="V2169" s="40"/>
      <c r="W2169" s="40"/>
      <c r="X2169" s="283"/>
      <c r="Y2169" s="42"/>
      <c r="Z2169" s="64"/>
      <c r="AA2169" s="61"/>
      <c r="AB2169" s="1324"/>
      <c r="AC2169" s="40"/>
      <c r="AD2169" s="70"/>
      <c r="AE2169" s="80"/>
      <c r="AF2169" s="80"/>
      <c r="AG2169" s="80"/>
      <c r="AH2169" s="80"/>
      <c r="AI2169" s="80"/>
      <c r="AJ2169" s="80"/>
      <c r="AK2169" s="80"/>
      <c r="AL2169" s="80"/>
      <c r="AM2169" s="80"/>
      <c r="AN2169" s="80"/>
      <c r="AO2169" s="80"/>
      <c r="AP2169" s="80"/>
      <c r="AQ2169" s="80"/>
      <c r="AR2169" s="80"/>
      <c r="AS2169" s="80"/>
      <c r="AT2169" s="80"/>
    </row>
    <row r="2170" spans="1:249" s="70" customFormat="1" ht="12.6" customHeight="1">
      <c r="A2170" s="67" t="s">
        <v>3596</v>
      </c>
      <c r="B2170" s="63" t="s">
        <v>3593</v>
      </c>
      <c r="C2170" s="1276"/>
      <c r="D2170" s="289"/>
      <c r="E2170" s="35" t="s">
        <v>3628</v>
      </c>
      <c r="F2170" s="65"/>
      <c r="G2170" s="65" t="s">
        <v>3436</v>
      </c>
      <c r="H2170" s="65"/>
      <c r="I2170" s="65"/>
      <c r="J2170" s="614"/>
      <c r="K2170" s="65"/>
      <c r="L2170" s="1094" t="s">
        <v>3594</v>
      </c>
      <c r="M2170" s="78">
        <v>12</v>
      </c>
      <c r="N2170" s="67" t="s">
        <v>2651</v>
      </c>
      <c r="O2170" s="79" t="s">
        <v>3595</v>
      </c>
      <c r="P2170" s="196"/>
      <c r="Q2170" s="59"/>
      <c r="R2170" s="196"/>
      <c r="S2170" s="319"/>
      <c r="T2170" s="319"/>
      <c r="U2170" s="319"/>
      <c r="V2170" s="40"/>
      <c r="W2170" s="59"/>
      <c r="X2170" s="900"/>
      <c r="Y2170" s="42"/>
      <c r="Z2170" s="64"/>
      <c r="AA2170" s="61"/>
      <c r="AB2170" s="1324"/>
      <c r="AC2170" s="40"/>
      <c r="AE2170" s="80"/>
      <c r="AF2170" s="80"/>
      <c r="AG2170" s="80"/>
      <c r="AH2170" s="80"/>
      <c r="AI2170" s="80"/>
    </row>
    <row r="2171" spans="1:249" s="70" customFormat="1" ht="12.6" customHeight="1">
      <c r="A2171" s="67"/>
      <c r="B2171" s="63"/>
      <c r="C2171" s="1276"/>
      <c r="D2171" s="289"/>
      <c r="E2171" s="35"/>
      <c r="F2171" s="65"/>
      <c r="G2171" s="65"/>
      <c r="H2171" s="65"/>
      <c r="I2171" s="65"/>
      <c r="J2171" s="614"/>
      <c r="K2171" s="65"/>
      <c r="L2171" s="66"/>
      <c r="P2171" s="196"/>
      <c r="Q2171" s="59"/>
      <c r="R2171" s="59"/>
      <c r="S2171" s="319"/>
      <c r="T2171" s="319"/>
      <c r="U2171" s="319"/>
      <c r="V2171" s="40"/>
      <c r="W2171" s="59"/>
      <c r="X2171" s="35"/>
      <c r="Y2171" s="42"/>
      <c r="Z2171" s="64"/>
      <c r="AA2171" s="61"/>
      <c r="AB2171" s="1324"/>
      <c r="AC2171" s="40"/>
      <c r="AE2171" s="80"/>
      <c r="AF2171" s="80"/>
      <c r="AG2171" s="80"/>
      <c r="AH2171" s="80"/>
      <c r="AI2171" s="80"/>
    </row>
    <row r="2172" spans="1:249" s="70" customFormat="1" ht="12.6" customHeight="1">
      <c r="A2172" s="963" t="s">
        <v>8282</v>
      </c>
      <c r="B2172" s="88"/>
      <c r="C2172" s="490"/>
      <c r="D2172" s="289"/>
      <c r="E2172" s="996"/>
      <c r="F2172" s="996"/>
      <c r="G2172" s="65"/>
      <c r="H2172" s="65"/>
      <c r="I2172" s="65"/>
      <c r="J2172" s="614"/>
      <c r="K2172" s="65"/>
      <c r="L2172" s="1091"/>
      <c r="M2172" s="128"/>
      <c r="N2172" s="220"/>
      <c r="O2172" s="129"/>
      <c r="P2172" s="1052"/>
      <c r="Q2172" s="94"/>
      <c r="R2172" s="481"/>
      <c r="S2172" s="65"/>
      <c r="T2172" s="65"/>
      <c r="U2172" s="65"/>
      <c r="V2172" s="40"/>
      <c r="W2172" s="40"/>
      <c r="X2172" s="283"/>
      <c r="Y2172" s="42"/>
      <c r="Z2172" s="64"/>
      <c r="AA2172" s="488"/>
      <c r="AC2172" s="996"/>
      <c r="AE2172" s="80"/>
      <c r="AF2172" s="80"/>
    </row>
    <row r="2173" spans="1:249" s="70" customFormat="1" ht="12.6" customHeight="1">
      <c r="A2173" s="165" t="s">
        <v>1812</v>
      </c>
      <c r="B2173" s="34" t="s">
        <v>1813</v>
      </c>
      <c r="C2173" s="238" t="s">
        <v>4795</v>
      </c>
      <c r="D2173" s="158"/>
      <c r="E2173" s="35" t="s">
        <v>3628</v>
      </c>
      <c r="F2173" s="996" t="s">
        <v>9209</v>
      </c>
      <c r="G2173" s="35" t="s">
        <v>3436</v>
      </c>
      <c r="H2173" s="532" t="s">
        <v>143</v>
      </c>
      <c r="I2173" s="532"/>
      <c r="J2173" s="565" t="s">
        <v>3629</v>
      </c>
      <c r="K2173" s="432" t="s">
        <v>3080</v>
      </c>
      <c r="L2173" s="541" t="s">
        <v>8283</v>
      </c>
      <c r="M2173" s="300">
        <v>1</v>
      </c>
      <c r="N2173" s="92" t="s">
        <v>2651</v>
      </c>
      <c r="O2173" s="92" t="s">
        <v>1458</v>
      </c>
      <c r="P2173" s="59"/>
      <c r="Q2173" s="40"/>
      <c r="R2173" s="59"/>
      <c r="S2173" s="40"/>
      <c r="T2173" s="40"/>
      <c r="U2173" s="40"/>
      <c r="V2173" s="122"/>
      <c r="W2173" s="40"/>
      <c r="X2173" s="903"/>
      <c r="Y2173" s="42"/>
      <c r="Z2173" s="64"/>
      <c r="AA2173" s="959"/>
      <c r="AB2173" s="77"/>
      <c r="AC2173" s="40"/>
      <c r="AE2173" s="80"/>
      <c r="AF2173" s="80"/>
      <c r="AG2173" s="80"/>
      <c r="AH2173" s="80"/>
      <c r="AI2173" s="80"/>
      <c r="AJ2173" s="80"/>
      <c r="AK2173" s="80"/>
      <c r="AL2173" s="80"/>
      <c r="AM2173" s="80"/>
      <c r="AN2173" s="80"/>
      <c r="AO2173" s="80"/>
      <c r="AP2173" s="80"/>
      <c r="AQ2173" s="80"/>
      <c r="AR2173" s="80"/>
      <c r="AS2173" s="80"/>
      <c r="AT2173" s="80"/>
      <c r="AU2173" s="80"/>
      <c r="AV2173" s="80"/>
      <c r="AW2173" s="80"/>
      <c r="AX2173" s="80"/>
      <c r="AY2173" s="80"/>
      <c r="AZ2173" s="80"/>
      <c r="BA2173" s="80"/>
      <c r="BB2173" s="80"/>
      <c r="BC2173" s="80"/>
      <c r="BD2173" s="80"/>
      <c r="BE2173" s="80"/>
      <c r="BF2173" s="80"/>
      <c r="BG2173" s="80"/>
      <c r="BH2173" s="80"/>
      <c r="BI2173" s="80"/>
      <c r="BJ2173" s="80"/>
      <c r="BK2173" s="80"/>
      <c r="BL2173" s="80"/>
      <c r="BM2173" s="80"/>
      <c r="BN2173" s="80"/>
      <c r="BO2173" s="80"/>
      <c r="BP2173" s="80"/>
      <c r="BQ2173" s="80"/>
      <c r="BR2173" s="80"/>
      <c r="BS2173" s="80"/>
      <c r="BT2173" s="80"/>
      <c r="BU2173" s="80"/>
      <c r="BV2173" s="80"/>
      <c r="BW2173" s="80"/>
      <c r="BX2173" s="80"/>
      <c r="BY2173" s="80"/>
      <c r="BZ2173" s="80"/>
      <c r="CA2173" s="80"/>
      <c r="CB2173" s="80"/>
      <c r="CC2173" s="80"/>
      <c r="CD2173" s="80"/>
      <c r="CE2173" s="80"/>
      <c r="CF2173" s="80"/>
      <c r="CG2173" s="80"/>
      <c r="CH2173" s="80"/>
      <c r="CI2173" s="80"/>
      <c r="CJ2173" s="80"/>
      <c r="CK2173" s="80"/>
      <c r="CL2173" s="80"/>
      <c r="CM2173" s="80"/>
      <c r="CN2173" s="80"/>
      <c r="CO2173" s="80"/>
      <c r="CP2173" s="80"/>
      <c r="CQ2173" s="80"/>
      <c r="CR2173" s="80"/>
      <c r="CS2173" s="80"/>
      <c r="CT2173" s="80"/>
      <c r="CU2173" s="80"/>
      <c r="CV2173" s="80"/>
      <c r="CW2173" s="80"/>
      <c r="CX2173" s="80"/>
      <c r="CY2173" s="80"/>
      <c r="CZ2173" s="80"/>
      <c r="DA2173" s="80"/>
      <c r="DB2173" s="80"/>
      <c r="DC2173" s="80"/>
      <c r="DD2173" s="80"/>
      <c r="DE2173" s="80"/>
      <c r="DF2173" s="80"/>
      <c r="DG2173" s="80"/>
      <c r="DH2173" s="80"/>
      <c r="DI2173" s="80"/>
      <c r="DJ2173" s="80"/>
      <c r="DK2173" s="80"/>
      <c r="DL2173" s="80"/>
      <c r="DM2173" s="80"/>
      <c r="DN2173" s="80"/>
      <c r="DO2173" s="80"/>
      <c r="DP2173" s="80"/>
      <c r="DQ2173" s="80"/>
      <c r="DR2173" s="80"/>
      <c r="DS2173" s="80"/>
      <c r="DT2173" s="80"/>
      <c r="DU2173" s="80"/>
      <c r="DV2173" s="80"/>
      <c r="DW2173" s="80"/>
      <c r="DX2173" s="80"/>
      <c r="DY2173" s="80"/>
      <c r="DZ2173" s="80"/>
      <c r="EA2173" s="80"/>
      <c r="EB2173" s="80"/>
      <c r="EC2173" s="80"/>
      <c r="ED2173" s="80"/>
      <c r="EE2173" s="80"/>
      <c r="EF2173" s="80"/>
      <c r="EG2173" s="80"/>
      <c r="EH2173" s="80"/>
      <c r="EI2173" s="80"/>
      <c r="EJ2173" s="80"/>
      <c r="EK2173" s="80"/>
      <c r="EL2173" s="80"/>
      <c r="EM2173" s="80"/>
      <c r="EN2173" s="80"/>
      <c r="EO2173" s="80"/>
      <c r="EP2173" s="80"/>
      <c r="EQ2173" s="80"/>
      <c r="ER2173" s="80"/>
      <c r="ES2173" s="80"/>
      <c r="ET2173" s="80"/>
      <c r="EU2173" s="80"/>
      <c r="EV2173" s="80"/>
      <c r="EW2173" s="80"/>
      <c r="EX2173" s="80"/>
      <c r="EY2173" s="80"/>
      <c r="EZ2173" s="80"/>
      <c r="FA2173" s="80"/>
      <c r="FB2173" s="80"/>
      <c r="FC2173" s="80"/>
      <c r="FD2173" s="80"/>
      <c r="FE2173" s="80"/>
      <c r="FF2173" s="80"/>
      <c r="FG2173" s="80"/>
      <c r="FH2173" s="80"/>
      <c r="FI2173" s="80"/>
      <c r="FJ2173" s="80"/>
      <c r="FK2173" s="80"/>
      <c r="FL2173" s="80"/>
      <c r="FM2173" s="80"/>
      <c r="FN2173" s="80"/>
      <c r="FO2173" s="80"/>
      <c r="FP2173" s="80"/>
      <c r="FQ2173" s="80"/>
      <c r="FR2173" s="80"/>
      <c r="FS2173" s="80"/>
      <c r="FT2173" s="80"/>
      <c r="FU2173" s="80"/>
      <c r="FV2173" s="80"/>
      <c r="FW2173" s="80"/>
      <c r="FX2173" s="80"/>
      <c r="FY2173" s="80"/>
      <c r="FZ2173" s="80"/>
      <c r="GA2173" s="80"/>
      <c r="GB2173" s="80"/>
      <c r="GC2173" s="80"/>
      <c r="GD2173" s="80"/>
      <c r="GE2173" s="80"/>
      <c r="GF2173" s="80"/>
      <c r="GG2173" s="80"/>
      <c r="GH2173" s="80"/>
      <c r="GI2173" s="80"/>
      <c r="GJ2173" s="80"/>
      <c r="GK2173" s="80"/>
      <c r="GL2173" s="80"/>
      <c r="GM2173" s="80"/>
      <c r="GN2173" s="80"/>
      <c r="GO2173" s="80"/>
      <c r="GP2173" s="80"/>
      <c r="GQ2173" s="80"/>
      <c r="GR2173" s="80"/>
      <c r="GS2173" s="80"/>
      <c r="GT2173" s="80"/>
      <c r="GU2173" s="80"/>
      <c r="GV2173" s="80"/>
      <c r="GW2173" s="80"/>
      <c r="GX2173" s="80"/>
      <c r="GY2173" s="80"/>
      <c r="GZ2173" s="80"/>
      <c r="HA2173" s="80"/>
      <c r="HB2173" s="80"/>
      <c r="HC2173" s="80"/>
      <c r="HD2173" s="80"/>
      <c r="HE2173" s="80"/>
      <c r="HF2173" s="80"/>
      <c r="HG2173" s="80"/>
      <c r="HH2173" s="80"/>
      <c r="HI2173" s="80"/>
      <c r="HJ2173" s="80"/>
      <c r="HK2173" s="80"/>
      <c r="HL2173" s="80"/>
      <c r="HM2173" s="80"/>
      <c r="HN2173" s="80"/>
      <c r="HO2173" s="80"/>
      <c r="HP2173" s="80"/>
      <c r="HQ2173" s="80"/>
      <c r="HR2173" s="80"/>
      <c r="HS2173" s="80"/>
      <c r="HT2173" s="80"/>
      <c r="HU2173" s="80"/>
      <c r="HV2173" s="80"/>
      <c r="HW2173" s="80"/>
      <c r="HX2173" s="80"/>
      <c r="HY2173" s="80"/>
      <c r="HZ2173" s="80"/>
      <c r="IA2173" s="80"/>
      <c r="IB2173" s="80"/>
      <c r="IC2173" s="80"/>
      <c r="ID2173" s="80"/>
      <c r="IE2173" s="80"/>
      <c r="IF2173" s="80"/>
      <c r="IG2173" s="80"/>
      <c r="IH2173" s="80"/>
      <c r="II2173" s="80"/>
      <c r="IJ2173" s="80"/>
      <c r="IK2173" s="80"/>
      <c r="IL2173" s="80"/>
      <c r="IM2173" s="80"/>
      <c r="IN2173" s="80"/>
      <c r="IO2173" s="80"/>
    </row>
    <row r="2174" spans="1:249" s="70" customFormat="1" ht="12.6" customHeight="1">
      <c r="A2174" s="1000" t="s">
        <v>6686</v>
      </c>
      <c r="B2174" s="994" t="s">
        <v>6687</v>
      </c>
      <c r="C2174" s="238" t="s">
        <v>4795</v>
      </c>
      <c r="D2174" s="940"/>
      <c r="E2174" s="432" t="s">
        <v>3628</v>
      </c>
      <c r="F2174" s="996" t="s">
        <v>9209</v>
      </c>
      <c r="G2174" s="432" t="s">
        <v>3436</v>
      </c>
      <c r="H2174" s="574" t="s">
        <v>143</v>
      </c>
      <c r="I2174" s="574"/>
      <c r="J2174" s="565" t="s">
        <v>3629</v>
      </c>
      <c r="K2174" s="432"/>
      <c r="L2174" s="519" t="s">
        <v>6688</v>
      </c>
      <c r="M2174" s="997">
        <v>6</v>
      </c>
      <c r="N2174" s="92" t="s">
        <v>2651</v>
      </c>
      <c r="O2174" s="998" t="s">
        <v>3125</v>
      </c>
      <c r="P2174" s="196"/>
      <c r="Q2174" s="94"/>
      <c r="R2174" s="196"/>
      <c r="S2174" s="432"/>
      <c r="T2174" s="432"/>
      <c r="U2174" s="432"/>
      <c r="V2174" s="607"/>
      <c r="W2174" s="996"/>
      <c r="X2174" s="906"/>
      <c r="Y2174" s="42"/>
      <c r="Z2174" s="471"/>
      <c r="AA2174" s="959"/>
      <c r="AB2174" s="453"/>
      <c r="AC2174" s="453"/>
      <c r="AD2174" s="453"/>
      <c r="AE2174" s="453"/>
      <c r="AF2174" s="453"/>
      <c r="AG2174" s="453"/>
      <c r="AH2174" s="453"/>
      <c r="AI2174" s="453"/>
      <c r="AJ2174" s="453"/>
      <c r="AK2174" s="453"/>
      <c r="AL2174" s="453"/>
      <c r="AM2174" s="453"/>
      <c r="AN2174" s="453"/>
      <c r="AO2174" s="453"/>
      <c r="AP2174" s="453"/>
      <c r="AQ2174" s="453"/>
      <c r="AR2174" s="453"/>
      <c r="AS2174" s="453"/>
      <c r="AT2174" s="453"/>
      <c r="AU2174" s="453"/>
      <c r="AV2174" s="453"/>
      <c r="AW2174" s="453"/>
      <c r="AX2174" s="453"/>
      <c r="AY2174" s="453"/>
      <c r="AZ2174" s="453"/>
      <c r="BA2174" s="453"/>
      <c r="BB2174" s="453"/>
      <c r="BC2174" s="453"/>
      <c r="BD2174" s="453"/>
      <c r="BE2174" s="453"/>
      <c r="BF2174" s="453"/>
      <c r="BG2174" s="453"/>
      <c r="BH2174" s="453"/>
      <c r="BI2174" s="453"/>
      <c r="BJ2174" s="453"/>
      <c r="BK2174" s="453"/>
      <c r="BL2174" s="453"/>
      <c r="BM2174" s="453"/>
      <c r="BN2174" s="453"/>
      <c r="BO2174" s="453"/>
      <c r="BP2174" s="453"/>
      <c r="BQ2174" s="453"/>
      <c r="BR2174" s="453"/>
      <c r="BS2174" s="453"/>
      <c r="BT2174" s="453"/>
      <c r="BU2174" s="453"/>
      <c r="BV2174" s="453"/>
      <c r="BW2174" s="453"/>
      <c r="BX2174" s="453"/>
      <c r="BY2174" s="453"/>
      <c r="BZ2174" s="453"/>
      <c r="CA2174" s="453"/>
      <c r="CB2174" s="453"/>
      <c r="CC2174" s="453"/>
      <c r="CD2174" s="453"/>
      <c r="CE2174" s="453"/>
      <c r="CF2174" s="453"/>
      <c r="CG2174" s="453"/>
      <c r="CH2174" s="453"/>
      <c r="CI2174" s="453"/>
      <c r="CJ2174" s="453"/>
      <c r="CK2174" s="453"/>
      <c r="CL2174" s="453"/>
      <c r="CM2174" s="453"/>
      <c r="CN2174" s="453"/>
      <c r="CO2174" s="453"/>
      <c r="CP2174" s="453"/>
      <c r="CQ2174" s="453"/>
      <c r="CR2174" s="453"/>
      <c r="CS2174" s="453"/>
      <c r="CT2174" s="453"/>
      <c r="CU2174" s="453"/>
      <c r="CV2174" s="453"/>
      <c r="CW2174" s="453"/>
      <c r="CX2174" s="453"/>
      <c r="CY2174" s="453"/>
      <c r="CZ2174" s="453"/>
      <c r="DA2174" s="453"/>
      <c r="DB2174" s="453"/>
      <c r="DC2174" s="453"/>
      <c r="DD2174" s="453"/>
      <c r="DE2174" s="453"/>
      <c r="DF2174" s="453"/>
      <c r="DG2174" s="453"/>
      <c r="DH2174" s="453"/>
      <c r="DI2174" s="453"/>
      <c r="DJ2174" s="453"/>
      <c r="DK2174" s="453"/>
      <c r="DL2174" s="453"/>
      <c r="DM2174" s="453"/>
      <c r="DN2174" s="453"/>
      <c r="DO2174" s="453"/>
      <c r="DP2174" s="453"/>
      <c r="DQ2174" s="453"/>
      <c r="DR2174" s="453"/>
      <c r="DS2174" s="453"/>
      <c r="DT2174" s="453"/>
      <c r="DU2174" s="453"/>
      <c r="DV2174" s="453"/>
      <c r="DW2174" s="453"/>
      <c r="DX2174" s="453"/>
      <c r="DY2174" s="453"/>
      <c r="DZ2174" s="453"/>
      <c r="EA2174" s="453"/>
      <c r="EB2174" s="453"/>
      <c r="EC2174" s="453"/>
      <c r="ED2174" s="453"/>
      <c r="EE2174" s="453"/>
      <c r="EF2174" s="453"/>
      <c r="EG2174" s="453"/>
      <c r="EH2174" s="453"/>
      <c r="EI2174" s="453"/>
      <c r="EJ2174" s="453"/>
      <c r="EK2174" s="453"/>
      <c r="EL2174" s="453"/>
      <c r="EM2174" s="453"/>
      <c r="EN2174" s="453"/>
      <c r="EO2174" s="453"/>
      <c r="EP2174" s="453"/>
      <c r="EQ2174" s="453"/>
      <c r="ER2174" s="453"/>
      <c r="ES2174" s="453"/>
      <c r="ET2174" s="453"/>
      <c r="EU2174" s="453"/>
      <c r="EV2174" s="453"/>
      <c r="EW2174" s="453"/>
      <c r="EX2174" s="453"/>
      <c r="EY2174" s="453"/>
      <c r="EZ2174" s="453"/>
      <c r="FA2174" s="453"/>
      <c r="FB2174" s="453"/>
      <c r="FC2174" s="453"/>
      <c r="FD2174" s="453"/>
      <c r="FE2174" s="453"/>
      <c r="FF2174" s="453"/>
      <c r="FG2174" s="453"/>
      <c r="FH2174" s="453"/>
      <c r="FI2174" s="453"/>
      <c r="FJ2174" s="453"/>
      <c r="FK2174" s="453"/>
      <c r="FL2174" s="453"/>
      <c r="FM2174" s="453"/>
      <c r="FN2174" s="453"/>
      <c r="FO2174" s="453"/>
      <c r="FP2174" s="453"/>
      <c r="FQ2174" s="453"/>
      <c r="FR2174" s="453"/>
      <c r="FS2174" s="453"/>
      <c r="FT2174" s="453"/>
      <c r="FU2174" s="453"/>
      <c r="FV2174" s="453"/>
      <c r="FW2174" s="453"/>
      <c r="FX2174" s="453"/>
      <c r="FY2174" s="453"/>
      <c r="FZ2174" s="453"/>
      <c r="GA2174" s="453"/>
      <c r="GB2174" s="453"/>
      <c r="GC2174" s="453"/>
      <c r="GD2174" s="453"/>
      <c r="GE2174" s="453"/>
      <c r="GF2174" s="453"/>
      <c r="GG2174" s="453"/>
      <c r="GH2174" s="453"/>
      <c r="GI2174" s="453"/>
      <c r="GJ2174" s="453"/>
      <c r="GK2174" s="453"/>
      <c r="GL2174" s="453"/>
      <c r="GM2174" s="453"/>
      <c r="GN2174" s="453"/>
      <c r="GO2174" s="453"/>
      <c r="GP2174" s="453"/>
      <c r="GQ2174" s="453"/>
      <c r="GR2174" s="453"/>
      <c r="GS2174" s="453"/>
      <c r="GT2174" s="453"/>
      <c r="GU2174" s="453"/>
      <c r="GV2174" s="453"/>
      <c r="GW2174" s="453"/>
      <c r="GX2174" s="453"/>
      <c r="GY2174" s="453"/>
      <c r="GZ2174" s="453"/>
      <c r="HA2174" s="453"/>
      <c r="HB2174" s="453"/>
      <c r="HC2174" s="453"/>
      <c r="HD2174" s="453"/>
      <c r="HE2174" s="453"/>
      <c r="HF2174" s="453"/>
      <c r="HG2174" s="453"/>
      <c r="HH2174" s="453"/>
      <c r="HI2174" s="453"/>
      <c r="HJ2174" s="453"/>
      <c r="HK2174" s="453"/>
      <c r="HL2174" s="453"/>
      <c r="HM2174" s="453"/>
      <c r="HN2174" s="453"/>
      <c r="HO2174" s="453"/>
      <c r="HP2174" s="453"/>
      <c r="HQ2174" s="453"/>
      <c r="HR2174" s="453"/>
      <c r="HS2174" s="453"/>
      <c r="HT2174" s="453"/>
      <c r="HU2174" s="453"/>
      <c r="HV2174" s="453"/>
      <c r="HW2174" s="453"/>
      <c r="HX2174" s="453"/>
      <c r="HY2174" s="453"/>
      <c r="HZ2174" s="453"/>
      <c r="IA2174" s="453"/>
      <c r="IB2174" s="453"/>
      <c r="IC2174" s="453"/>
      <c r="ID2174" s="453"/>
      <c r="IE2174" s="453"/>
      <c r="IF2174" s="453"/>
      <c r="IG2174" s="453"/>
      <c r="IH2174" s="453"/>
      <c r="II2174" s="453"/>
      <c r="IJ2174" s="453"/>
      <c r="IK2174" s="453"/>
      <c r="IL2174" s="453"/>
      <c r="IM2174" s="453"/>
      <c r="IN2174" s="453"/>
      <c r="IO2174" s="453"/>
    </row>
    <row r="2175" spans="1:249" s="80" customFormat="1" ht="12.6" customHeight="1">
      <c r="A2175" s="165" t="s">
        <v>2699</v>
      </c>
      <c r="B2175" s="34" t="s">
        <v>373</v>
      </c>
      <c r="C2175" s="238" t="s">
        <v>4795</v>
      </c>
      <c r="D2175" s="158"/>
      <c r="E2175" s="35" t="s">
        <v>3628</v>
      </c>
      <c r="F2175" s="996" t="s">
        <v>9209</v>
      </c>
      <c r="G2175" s="35" t="s">
        <v>3436</v>
      </c>
      <c r="H2175" s="532" t="s">
        <v>143</v>
      </c>
      <c r="I2175" s="532"/>
      <c r="J2175" s="565" t="s">
        <v>3629</v>
      </c>
      <c r="K2175" s="432" t="s">
        <v>3080</v>
      </c>
      <c r="L2175" s="541" t="s">
        <v>8283</v>
      </c>
      <c r="M2175" s="300">
        <v>6</v>
      </c>
      <c r="N2175" s="92" t="s">
        <v>2651</v>
      </c>
      <c r="O2175" s="92" t="s">
        <v>2497</v>
      </c>
      <c r="P2175" s="196"/>
      <c r="Q2175" s="339"/>
      <c r="R2175" s="59"/>
      <c r="S2175" s="40"/>
      <c r="T2175" s="40"/>
      <c r="U2175" s="40"/>
      <c r="V2175" s="122"/>
      <c r="W2175" s="40"/>
      <c r="X2175" s="903"/>
      <c r="Y2175" s="42"/>
      <c r="Z2175" s="64"/>
      <c r="AA2175" s="959"/>
      <c r="AB2175" s="70"/>
      <c r="AC2175" s="40"/>
      <c r="AD2175" s="70"/>
      <c r="AE2175" s="70"/>
      <c r="AF2175" s="70"/>
      <c r="AG2175" s="70"/>
      <c r="AH2175" s="70"/>
      <c r="AI2175" s="70"/>
      <c r="AJ2175" s="70"/>
      <c r="AK2175" s="70"/>
      <c r="AL2175" s="70"/>
      <c r="AM2175" s="70"/>
      <c r="AN2175" s="70"/>
      <c r="AO2175" s="70"/>
      <c r="AP2175" s="70"/>
      <c r="AQ2175" s="70"/>
      <c r="AR2175" s="70"/>
      <c r="AS2175" s="70"/>
      <c r="AT2175" s="70"/>
      <c r="AU2175" s="70"/>
      <c r="AV2175" s="70"/>
      <c r="AW2175" s="70"/>
      <c r="AX2175" s="70"/>
      <c r="AY2175" s="70"/>
      <c r="AZ2175" s="70"/>
      <c r="BA2175" s="70"/>
      <c r="BB2175" s="70"/>
      <c r="BC2175" s="70"/>
      <c r="BD2175" s="70"/>
      <c r="BE2175" s="70"/>
      <c r="BF2175" s="70"/>
      <c r="BG2175" s="70"/>
      <c r="BH2175" s="70"/>
      <c r="BI2175" s="70"/>
      <c r="BJ2175" s="70"/>
      <c r="BK2175" s="70"/>
      <c r="BL2175" s="70"/>
      <c r="BM2175" s="70"/>
      <c r="BN2175" s="70"/>
      <c r="BO2175" s="70"/>
      <c r="BP2175" s="70"/>
      <c r="BQ2175" s="70"/>
      <c r="BR2175" s="70"/>
      <c r="BS2175" s="70"/>
      <c r="BT2175" s="70"/>
      <c r="BU2175" s="70"/>
      <c r="BV2175" s="70"/>
      <c r="BW2175" s="70"/>
      <c r="BX2175" s="70"/>
      <c r="BY2175" s="70"/>
      <c r="BZ2175" s="70"/>
      <c r="CA2175" s="70"/>
      <c r="CB2175" s="70"/>
      <c r="CC2175" s="70"/>
      <c r="CD2175" s="70"/>
      <c r="CE2175" s="70"/>
      <c r="CF2175" s="70"/>
      <c r="CG2175" s="70"/>
      <c r="CH2175" s="70"/>
      <c r="CI2175" s="70"/>
      <c r="CJ2175" s="70"/>
      <c r="CK2175" s="70"/>
      <c r="CL2175" s="70"/>
      <c r="CM2175" s="70"/>
      <c r="CN2175" s="70"/>
      <c r="CO2175" s="70"/>
      <c r="CP2175" s="70"/>
      <c r="CQ2175" s="70"/>
      <c r="CR2175" s="70"/>
      <c r="CS2175" s="70"/>
      <c r="CT2175" s="70"/>
      <c r="CU2175" s="70"/>
      <c r="CV2175" s="70"/>
      <c r="CW2175" s="70"/>
      <c r="CX2175" s="70"/>
      <c r="CY2175" s="70"/>
      <c r="CZ2175" s="70"/>
      <c r="DA2175" s="70"/>
      <c r="DB2175" s="70"/>
      <c r="DC2175" s="70"/>
      <c r="DD2175" s="70"/>
      <c r="DE2175" s="70"/>
      <c r="DF2175" s="70"/>
      <c r="DG2175" s="70"/>
      <c r="DH2175" s="70"/>
      <c r="DI2175" s="70"/>
      <c r="DJ2175" s="70"/>
      <c r="DK2175" s="70"/>
      <c r="DL2175" s="70"/>
      <c r="DM2175" s="70"/>
      <c r="DN2175" s="70"/>
      <c r="DO2175" s="70"/>
      <c r="DP2175" s="70"/>
      <c r="DQ2175" s="70"/>
      <c r="DR2175" s="70"/>
      <c r="DS2175" s="70"/>
      <c r="DT2175" s="70"/>
      <c r="DU2175" s="70"/>
      <c r="DV2175" s="70"/>
      <c r="DW2175" s="70"/>
      <c r="DX2175" s="70"/>
      <c r="DY2175" s="70"/>
      <c r="DZ2175" s="70"/>
      <c r="EA2175" s="70"/>
      <c r="EB2175" s="70"/>
      <c r="EC2175" s="70"/>
      <c r="ED2175" s="70"/>
      <c r="EE2175" s="70"/>
      <c r="EF2175" s="70"/>
      <c r="EG2175" s="70"/>
      <c r="EH2175" s="70"/>
      <c r="EI2175" s="70"/>
      <c r="EJ2175" s="70"/>
      <c r="EK2175" s="70"/>
      <c r="EL2175" s="70"/>
      <c r="EM2175" s="70"/>
      <c r="EN2175" s="70"/>
      <c r="EO2175" s="70"/>
      <c r="EP2175" s="70"/>
      <c r="EQ2175" s="70"/>
      <c r="ER2175" s="70"/>
      <c r="ES2175" s="70"/>
      <c r="ET2175" s="70"/>
      <c r="EU2175" s="70"/>
      <c r="EV2175" s="70"/>
      <c r="EW2175" s="70"/>
      <c r="EX2175" s="70"/>
      <c r="EY2175" s="70"/>
      <c r="EZ2175" s="70"/>
      <c r="FA2175" s="70"/>
      <c r="FB2175" s="70"/>
      <c r="FC2175" s="70"/>
      <c r="FD2175" s="70"/>
      <c r="FE2175" s="70"/>
      <c r="FF2175" s="70"/>
      <c r="FG2175" s="70"/>
      <c r="FH2175" s="70"/>
      <c r="FI2175" s="70"/>
      <c r="FJ2175" s="70"/>
      <c r="FK2175" s="70"/>
      <c r="FL2175" s="70"/>
      <c r="FM2175" s="70"/>
      <c r="FN2175" s="70"/>
      <c r="FO2175" s="70"/>
      <c r="FP2175" s="70"/>
      <c r="FQ2175" s="70"/>
      <c r="FR2175" s="70"/>
      <c r="FS2175" s="70"/>
      <c r="FT2175" s="70"/>
      <c r="FU2175" s="70"/>
      <c r="FV2175" s="70"/>
      <c r="FW2175" s="70"/>
      <c r="FX2175" s="70"/>
      <c r="FY2175" s="70"/>
      <c r="FZ2175" s="70"/>
      <c r="GA2175" s="70"/>
      <c r="GB2175" s="70"/>
      <c r="GC2175" s="70"/>
      <c r="GD2175" s="70"/>
      <c r="GE2175" s="70"/>
      <c r="GF2175" s="70"/>
      <c r="GG2175" s="70"/>
      <c r="GH2175" s="70"/>
      <c r="GI2175" s="70"/>
      <c r="GJ2175" s="70"/>
      <c r="GK2175" s="70"/>
      <c r="GL2175" s="70"/>
      <c r="GM2175" s="70"/>
      <c r="GN2175" s="70"/>
      <c r="GO2175" s="70"/>
      <c r="GP2175" s="70"/>
      <c r="GQ2175" s="70"/>
      <c r="GR2175" s="70"/>
      <c r="GS2175" s="70"/>
      <c r="GT2175" s="70"/>
      <c r="GU2175" s="70"/>
      <c r="GV2175" s="70"/>
      <c r="GW2175" s="70"/>
      <c r="GX2175" s="70"/>
      <c r="GY2175" s="70"/>
      <c r="GZ2175" s="70"/>
      <c r="HA2175" s="70"/>
      <c r="HB2175" s="70"/>
      <c r="HC2175" s="70"/>
      <c r="HD2175" s="70"/>
      <c r="HE2175" s="70"/>
      <c r="HF2175" s="70"/>
      <c r="HG2175" s="70"/>
      <c r="HH2175" s="70"/>
      <c r="HI2175" s="70"/>
      <c r="HJ2175" s="70"/>
      <c r="HK2175" s="70"/>
      <c r="HL2175" s="70"/>
      <c r="HM2175" s="70"/>
      <c r="HN2175" s="70"/>
      <c r="HO2175" s="70"/>
      <c r="HP2175" s="70"/>
      <c r="HQ2175" s="70"/>
      <c r="HR2175" s="70"/>
      <c r="HS2175" s="70"/>
      <c r="HT2175" s="70"/>
      <c r="HU2175" s="70"/>
      <c r="HV2175" s="70"/>
      <c r="HW2175" s="70"/>
      <c r="HX2175" s="70"/>
      <c r="HY2175" s="70"/>
      <c r="HZ2175" s="70"/>
      <c r="IA2175" s="70"/>
      <c r="IB2175" s="70"/>
      <c r="IC2175" s="70"/>
      <c r="ID2175" s="70"/>
      <c r="IE2175" s="70"/>
      <c r="IF2175" s="70"/>
      <c r="IG2175" s="70"/>
      <c r="IH2175" s="70"/>
      <c r="II2175" s="70"/>
      <c r="IJ2175" s="70"/>
      <c r="IK2175" s="70"/>
      <c r="IL2175" s="70"/>
      <c r="IM2175" s="70"/>
      <c r="IN2175" s="70"/>
      <c r="IO2175" s="70"/>
    </row>
    <row r="2176" spans="1:249" s="70" customFormat="1" ht="12.6" customHeight="1">
      <c r="A2176" s="1000" t="s">
        <v>6689</v>
      </c>
      <c r="B2176" s="994" t="s">
        <v>6690</v>
      </c>
      <c r="C2176" s="238" t="s">
        <v>4795</v>
      </c>
      <c r="D2176" s="940"/>
      <c r="E2176" s="432" t="s">
        <v>3628</v>
      </c>
      <c r="F2176" s="996" t="s">
        <v>9209</v>
      </c>
      <c r="G2176" s="432" t="s">
        <v>3436</v>
      </c>
      <c r="H2176" s="574" t="s">
        <v>143</v>
      </c>
      <c r="I2176" s="574"/>
      <c r="J2176" s="565" t="s">
        <v>3629</v>
      </c>
      <c r="K2176" s="432"/>
      <c r="L2176" s="541" t="s">
        <v>8283</v>
      </c>
      <c r="M2176" s="997">
        <v>6</v>
      </c>
      <c r="N2176" s="92" t="s">
        <v>2651</v>
      </c>
      <c r="O2176" s="998" t="s">
        <v>2858</v>
      </c>
      <c r="P2176" s="196"/>
      <c r="Q2176" s="94"/>
      <c r="R2176" s="196"/>
      <c r="S2176" s="432"/>
      <c r="T2176" s="432"/>
      <c r="U2176" s="432"/>
      <c r="V2176" s="607"/>
      <c r="W2176" s="996"/>
      <c r="X2176" s="906"/>
      <c r="Y2176" s="42"/>
      <c r="Z2176" s="471"/>
      <c r="AA2176" s="959"/>
      <c r="AB2176" s="453"/>
      <c r="AC2176" s="453"/>
      <c r="AD2176" s="453"/>
      <c r="AE2176" s="453"/>
      <c r="AF2176" s="453"/>
      <c r="AG2176" s="453"/>
      <c r="AH2176" s="453"/>
      <c r="AI2176" s="453"/>
      <c r="AJ2176" s="453"/>
      <c r="AK2176" s="453"/>
      <c r="AL2176" s="453"/>
      <c r="AM2176" s="453"/>
      <c r="AN2176" s="453"/>
      <c r="AO2176" s="453"/>
      <c r="AP2176" s="453"/>
      <c r="AQ2176" s="453"/>
      <c r="AR2176" s="453"/>
      <c r="AS2176" s="453"/>
      <c r="AT2176" s="453"/>
      <c r="AU2176" s="453"/>
      <c r="AV2176" s="453"/>
      <c r="AW2176" s="453"/>
      <c r="AX2176" s="453"/>
      <c r="AY2176" s="453"/>
      <c r="AZ2176" s="453"/>
      <c r="BA2176" s="453"/>
      <c r="BB2176" s="453"/>
      <c r="BC2176" s="453"/>
      <c r="BD2176" s="453"/>
      <c r="BE2176" s="453"/>
      <c r="BF2176" s="453"/>
      <c r="BG2176" s="453"/>
      <c r="BH2176" s="453"/>
      <c r="BI2176" s="453"/>
      <c r="BJ2176" s="453"/>
      <c r="BK2176" s="453"/>
      <c r="BL2176" s="453"/>
      <c r="BM2176" s="453"/>
      <c r="BN2176" s="453"/>
      <c r="BO2176" s="453"/>
      <c r="BP2176" s="453"/>
      <c r="BQ2176" s="453"/>
      <c r="BR2176" s="453"/>
      <c r="BS2176" s="453"/>
      <c r="BT2176" s="453"/>
      <c r="BU2176" s="453"/>
      <c r="BV2176" s="453"/>
      <c r="BW2176" s="453"/>
      <c r="BX2176" s="453"/>
      <c r="BY2176" s="453"/>
      <c r="BZ2176" s="453"/>
      <c r="CA2176" s="453"/>
      <c r="CB2176" s="453"/>
      <c r="CC2176" s="453"/>
      <c r="CD2176" s="453"/>
      <c r="CE2176" s="453"/>
      <c r="CF2176" s="453"/>
      <c r="CG2176" s="453"/>
      <c r="CH2176" s="453"/>
      <c r="CI2176" s="453"/>
      <c r="CJ2176" s="453"/>
      <c r="CK2176" s="453"/>
      <c r="CL2176" s="453"/>
      <c r="CM2176" s="453"/>
      <c r="CN2176" s="453"/>
      <c r="CO2176" s="453"/>
      <c r="CP2176" s="453"/>
      <c r="CQ2176" s="453"/>
      <c r="CR2176" s="453"/>
      <c r="CS2176" s="453"/>
      <c r="CT2176" s="453"/>
      <c r="CU2176" s="453"/>
      <c r="CV2176" s="453"/>
      <c r="CW2176" s="453"/>
      <c r="CX2176" s="453"/>
      <c r="CY2176" s="453"/>
      <c r="CZ2176" s="453"/>
      <c r="DA2176" s="453"/>
      <c r="DB2176" s="453"/>
      <c r="DC2176" s="453"/>
      <c r="DD2176" s="453"/>
      <c r="DE2176" s="453"/>
      <c r="DF2176" s="453"/>
      <c r="DG2176" s="453"/>
      <c r="DH2176" s="453"/>
      <c r="DI2176" s="453"/>
      <c r="DJ2176" s="453"/>
      <c r="DK2176" s="453"/>
      <c r="DL2176" s="453"/>
      <c r="DM2176" s="453"/>
      <c r="DN2176" s="453"/>
      <c r="DO2176" s="453"/>
      <c r="DP2176" s="453"/>
      <c r="DQ2176" s="453"/>
      <c r="DR2176" s="453"/>
      <c r="DS2176" s="453"/>
      <c r="DT2176" s="453"/>
      <c r="DU2176" s="453"/>
      <c r="DV2176" s="453"/>
      <c r="DW2176" s="453"/>
      <c r="DX2176" s="453"/>
      <c r="DY2176" s="453"/>
      <c r="DZ2176" s="453"/>
      <c r="EA2176" s="453"/>
      <c r="EB2176" s="453"/>
      <c r="EC2176" s="453"/>
      <c r="ED2176" s="453"/>
      <c r="EE2176" s="453"/>
      <c r="EF2176" s="453"/>
      <c r="EG2176" s="453"/>
      <c r="EH2176" s="453"/>
      <c r="EI2176" s="453"/>
      <c r="EJ2176" s="453"/>
      <c r="EK2176" s="453"/>
      <c r="EL2176" s="453"/>
      <c r="EM2176" s="453"/>
      <c r="EN2176" s="453"/>
      <c r="EO2176" s="453"/>
      <c r="EP2176" s="453"/>
      <c r="EQ2176" s="453"/>
      <c r="ER2176" s="453"/>
      <c r="ES2176" s="453"/>
      <c r="ET2176" s="453"/>
      <c r="EU2176" s="453"/>
      <c r="EV2176" s="453"/>
      <c r="EW2176" s="453"/>
      <c r="EX2176" s="453"/>
      <c r="EY2176" s="453"/>
      <c r="EZ2176" s="453"/>
      <c r="FA2176" s="453"/>
      <c r="FB2176" s="453"/>
      <c r="FC2176" s="453"/>
      <c r="FD2176" s="453"/>
      <c r="FE2176" s="453"/>
      <c r="FF2176" s="453"/>
      <c r="FG2176" s="453"/>
      <c r="FH2176" s="453"/>
      <c r="FI2176" s="453"/>
      <c r="FJ2176" s="453"/>
      <c r="FK2176" s="453"/>
      <c r="FL2176" s="453"/>
      <c r="FM2176" s="453"/>
      <c r="FN2176" s="453"/>
      <c r="FO2176" s="453"/>
      <c r="FP2176" s="453"/>
      <c r="FQ2176" s="453"/>
      <c r="FR2176" s="453"/>
      <c r="FS2176" s="453"/>
      <c r="FT2176" s="453"/>
      <c r="FU2176" s="453"/>
      <c r="FV2176" s="453"/>
      <c r="FW2176" s="453"/>
      <c r="FX2176" s="453"/>
      <c r="FY2176" s="453"/>
      <c r="FZ2176" s="453"/>
      <c r="GA2176" s="453"/>
      <c r="GB2176" s="453"/>
      <c r="GC2176" s="453"/>
      <c r="GD2176" s="453"/>
      <c r="GE2176" s="453"/>
      <c r="GF2176" s="453"/>
      <c r="GG2176" s="453"/>
      <c r="GH2176" s="453"/>
      <c r="GI2176" s="453"/>
      <c r="GJ2176" s="453"/>
      <c r="GK2176" s="453"/>
      <c r="GL2176" s="453"/>
      <c r="GM2176" s="453"/>
      <c r="GN2176" s="453"/>
      <c r="GO2176" s="453"/>
      <c r="GP2176" s="453"/>
      <c r="GQ2176" s="453"/>
      <c r="GR2176" s="453"/>
      <c r="GS2176" s="453"/>
      <c r="GT2176" s="453"/>
      <c r="GU2176" s="453"/>
      <c r="GV2176" s="453"/>
      <c r="GW2176" s="453"/>
      <c r="GX2176" s="453"/>
      <c r="GY2176" s="453"/>
      <c r="GZ2176" s="453"/>
      <c r="HA2176" s="453"/>
      <c r="HB2176" s="453"/>
      <c r="HC2176" s="453"/>
      <c r="HD2176" s="453"/>
      <c r="HE2176" s="453"/>
      <c r="HF2176" s="453"/>
      <c r="HG2176" s="453"/>
      <c r="HH2176" s="453"/>
      <c r="HI2176" s="453"/>
      <c r="HJ2176" s="453"/>
      <c r="HK2176" s="453"/>
      <c r="HL2176" s="453"/>
      <c r="HM2176" s="453"/>
      <c r="HN2176" s="453"/>
      <c r="HO2176" s="453"/>
      <c r="HP2176" s="453"/>
      <c r="HQ2176" s="453"/>
      <c r="HR2176" s="453"/>
      <c r="HS2176" s="453"/>
      <c r="HT2176" s="453"/>
      <c r="HU2176" s="453"/>
      <c r="HV2176" s="453"/>
      <c r="HW2176" s="453"/>
      <c r="HX2176" s="453"/>
      <c r="HY2176" s="453"/>
      <c r="HZ2176" s="453"/>
      <c r="IA2176" s="453"/>
      <c r="IB2176" s="453"/>
      <c r="IC2176" s="453"/>
      <c r="ID2176" s="453"/>
      <c r="IE2176" s="453"/>
      <c r="IF2176" s="453"/>
      <c r="IG2176" s="453"/>
      <c r="IH2176" s="453"/>
      <c r="II2176" s="453"/>
      <c r="IJ2176" s="453"/>
      <c r="IK2176" s="453"/>
      <c r="IL2176" s="453"/>
      <c r="IM2176" s="453"/>
      <c r="IN2176" s="453"/>
      <c r="IO2176" s="453"/>
    </row>
    <row r="2177" spans="1:250" s="70" customFormat="1" ht="12.6" customHeight="1">
      <c r="A2177" s="165" t="s">
        <v>2705</v>
      </c>
      <c r="B2177" s="34" t="s">
        <v>685</v>
      </c>
      <c r="C2177" s="238" t="s">
        <v>4795</v>
      </c>
      <c r="D2177" s="158"/>
      <c r="E2177" s="35" t="s">
        <v>3628</v>
      </c>
      <c r="F2177" s="996" t="s">
        <v>9209</v>
      </c>
      <c r="G2177" s="35" t="s">
        <v>3436</v>
      </c>
      <c r="H2177" s="532" t="s">
        <v>143</v>
      </c>
      <c r="I2177" s="532"/>
      <c r="J2177" s="565" t="s">
        <v>3629</v>
      </c>
      <c r="K2177" s="432" t="s">
        <v>3080</v>
      </c>
      <c r="L2177" s="541" t="s">
        <v>8284</v>
      </c>
      <c r="M2177" s="300">
        <v>6</v>
      </c>
      <c r="N2177" s="92" t="s">
        <v>2651</v>
      </c>
      <c r="O2177" s="92" t="s">
        <v>1767</v>
      </c>
      <c r="P2177" s="196"/>
      <c r="Q2177" s="339"/>
      <c r="R2177" s="59"/>
      <c r="S2177" s="40"/>
      <c r="T2177" s="40"/>
      <c r="U2177" s="40"/>
      <c r="V2177" s="122"/>
      <c r="W2177" s="40"/>
      <c r="X2177" s="903"/>
      <c r="Y2177" s="42"/>
      <c r="Z2177" s="64"/>
      <c r="AA2177" s="959"/>
      <c r="AC2177" s="40"/>
      <c r="AU2177" s="80"/>
      <c r="AV2177" s="80"/>
      <c r="AW2177" s="80"/>
      <c r="AX2177" s="80"/>
      <c r="AY2177" s="80"/>
      <c r="AZ2177" s="80"/>
      <c r="BA2177" s="80"/>
      <c r="BB2177" s="80"/>
      <c r="BC2177" s="80"/>
      <c r="BD2177" s="80"/>
      <c r="BE2177" s="80"/>
      <c r="BF2177" s="80"/>
      <c r="BG2177" s="80"/>
      <c r="BH2177" s="80"/>
      <c r="BI2177" s="80"/>
      <c r="BJ2177" s="80"/>
      <c r="BK2177" s="80"/>
      <c r="BL2177" s="80"/>
      <c r="BM2177" s="80"/>
      <c r="BN2177" s="80"/>
      <c r="BO2177" s="80"/>
      <c r="BP2177" s="80"/>
      <c r="BQ2177" s="80"/>
      <c r="BR2177" s="80"/>
      <c r="BS2177" s="80"/>
      <c r="BT2177" s="80"/>
      <c r="BU2177" s="80"/>
      <c r="BV2177" s="80"/>
      <c r="BW2177" s="80"/>
      <c r="BX2177" s="80"/>
      <c r="BY2177" s="80"/>
      <c r="BZ2177" s="80"/>
      <c r="CA2177" s="80"/>
      <c r="CB2177" s="80"/>
      <c r="CC2177" s="80"/>
      <c r="CD2177" s="80"/>
      <c r="CE2177" s="80"/>
      <c r="CF2177" s="80"/>
      <c r="CG2177" s="80"/>
      <c r="CH2177" s="80"/>
      <c r="CI2177" s="80"/>
      <c r="CJ2177" s="80"/>
      <c r="CK2177" s="80"/>
      <c r="CL2177" s="80"/>
      <c r="CM2177" s="80"/>
      <c r="CN2177" s="80"/>
      <c r="CO2177" s="80"/>
      <c r="CP2177" s="80"/>
      <c r="CQ2177" s="80"/>
      <c r="CR2177" s="80"/>
      <c r="CS2177" s="80"/>
      <c r="CT2177" s="80"/>
      <c r="CU2177" s="80"/>
      <c r="CV2177" s="80"/>
      <c r="CW2177" s="80"/>
      <c r="CX2177" s="80"/>
      <c r="CY2177" s="80"/>
      <c r="CZ2177" s="80"/>
      <c r="DA2177" s="80"/>
      <c r="DB2177" s="80"/>
      <c r="DC2177" s="80"/>
      <c r="DD2177" s="80"/>
      <c r="DE2177" s="80"/>
      <c r="DF2177" s="80"/>
      <c r="DG2177" s="80"/>
      <c r="DH2177" s="80"/>
      <c r="DI2177" s="80"/>
      <c r="DJ2177" s="80"/>
      <c r="DK2177" s="80"/>
      <c r="DL2177" s="80"/>
      <c r="DM2177" s="80"/>
      <c r="DN2177" s="80"/>
      <c r="DO2177" s="80"/>
      <c r="DP2177" s="80"/>
      <c r="DQ2177" s="80"/>
      <c r="DR2177" s="80"/>
      <c r="DS2177" s="80"/>
      <c r="DT2177" s="80"/>
      <c r="DU2177" s="80"/>
      <c r="DV2177" s="80"/>
      <c r="DW2177" s="80"/>
      <c r="DX2177" s="80"/>
      <c r="DY2177" s="80"/>
      <c r="DZ2177" s="80"/>
      <c r="EA2177" s="80"/>
      <c r="EB2177" s="80"/>
      <c r="EC2177" s="80"/>
      <c r="ED2177" s="80"/>
      <c r="EE2177" s="80"/>
      <c r="EF2177" s="80"/>
      <c r="EG2177" s="80"/>
      <c r="EH2177" s="80"/>
      <c r="EI2177" s="80"/>
      <c r="EJ2177" s="80"/>
      <c r="EK2177" s="80"/>
      <c r="EL2177" s="80"/>
      <c r="EM2177" s="80"/>
      <c r="EN2177" s="80"/>
      <c r="EO2177" s="80"/>
      <c r="EP2177" s="80"/>
      <c r="EQ2177" s="80"/>
      <c r="ER2177" s="80"/>
      <c r="ES2177" s="80"/>
      <c r="ET2177" s="80"/>
      <c r="EU2177" s="80"/>
      <c r="EV2177" s="80"/>
      <c r="EW2177" s="80"/>
      <c r="EX2177" s="80"/>
      <c r="EY2177" s="80"/>
      <c r="EZ2177" s="80"/>
      <c r="FA2177" s="80"/>
      <c r="FB2177" s="80"/>
      <c r="FC2177" s="80"/>
      <c r="FD2177" s="80"/>
      <c r="FE2177" s="80"/>
      <c r="FF2177" s="80"/>
      <c r="FG2177" s="80"/>
      <c r="FH2177" s="80"/>
      <c r="FI2177" s="80"/>
      <c r="FJ2177" s="80"/>
      <c r="FK2177" s="80"/>
      <c r="FL2177" s="80"/>
      <c r="FM2177" s="80"/>
      <c r="FN2177" s="80"/>
      <c r="FO2177" s="80"/>
      <c r="FP2177" s="80"/>
      <c r="FQ2177" s="80"/>
      <c r="FR2177" s="80"/>
      <c r="FS2177" s="80"/>
      <c r="FT2177" s="80"/>
      <c r="FU2177" s="80"/>
      <c r="FV2177" s="80"/>
      <c r="FW2177" s="80"/>
      <c r="FX2177" s="80"/>
      <c r="FY2177" s="80"/>
      <c r="FZ2177" s="80"/>
      <c r="GA2177" s="80"/>
      <c r="GB2177" s="80"/>
      <c r="GC2177" s="80"/>
      <c r="GD2177" s="80"/>
      <c r="GE2177" s="80"/>
      <c r="GF2177" s="80"/>
      <c r="GG2177" s="80"/>
      <c r="GH2177" s="80"/>
      <c r="GI2177" s="80"/>
      <c r="GJ2177" s="80"/>
      <c r="GK2177" s="80"/>
      <c r="GL2177" s="80"/>
      <c r="GM2177" s="80"/>
      <c r="GN2177" s="80"/>
      <c r="GO2177" s="80"/>
      <c r="GP2177" s="80"/>
      <c r="GQ2177" s="80"/>
      <c r="GR2177" s="80"/>
      <c r="GS2177" s="80"/>
      <c r="GT2177" s="80"/>
      <c r="GU2177" s="80"/>
      <c r="GV2177" s="80"/>
      <c r="GW2177" s="80"/>
      <c r="GX2177" s="80"/>
      <c r="GY2177" s="80"/>
      <c r="GZ2177" s="80"/>
      <c r="HA2177" s="80"/>
      <c r="HB2177" s="80"/>
      <c r="HC2177" s="80"/>
      <c r="HD2177" s="80"/>
      <c r="HE2177" s="80"/>
      <c r="HF2177" s="80"/>
      <c r="HG2177" s="80"/>
      <c r="HH2177" s="80"/>
      <c r="HI2177" s="80"/>
      <c r="HJ2177" s="80"/>
      <c r="HK2177" s="80"/>
      <c r="HL2177" s="80"/>
      <c r="HM2177" s="80"/>
      <c r="HN2177" s="80"/>
      <c r="HO2177" s="80"/>
      <c r="HP2177" s="80"/>
      <c r="HQ2177" s="80"/>
      <c r="HR2177" s="80"/>
      <c r="HS2177" s="80"/>
      <c r="HT2177" s="80"/>
      <c r="HU2177" s="80"/>
      <c r="HV2177" s="80"/>
      <c r="HW2177" s="80"/>
      <c r="HX2177" s="80"/>
      <c r="HY2177" s="80"/>
      <c r="HZ2177" s="80"/>
      <c r="IA2177" s="80"/>
      <c r="IB2177" s="80"/>
      <c r="IC2177" s="80"/>
      <c r="ID2177" s="80"/>
      <c r="IE2177" s="80"/>
      <c r="IF2177" s="80"/>
      <c r="IG2177" s="80"/>
      <c r="IH2177" s="80"/>
      <c r="II2177" s="80"/>
      <c r="IJ2177" s="80"/>
      <c r="IK2177" s="80"/>
      <c r="IL2177" s="80"/>
      <c r="IM2177" s="80"/>
      <c r="IN2177" s="80"/>
      <c r="IO2177" s="80"/>
    </row>
    <row r="2178" spans="1:250" s="70" customFormat="1" ht="12.6" customHeight="1">
      <c r="A2178" s="165" t="s">
        <v>683</v>
      </c>
      <c r="B2178" s="34" t="s">
        <v>1201</v>
      </c>
      <c r="C2178" s="238" t="s">
        <v>4795</v>
      </c>
      <c r="D2178" s="158"/>
      <c r="E2178" s="35" t="s">
        <v>3628</v>
      </c>
      <c r="F2178" s="996" t="s">
        <v>9209</v>
      </c>
      <c r="G2178" s="35" t="s">
        <v>3436</v>
      </c>
      <c r="H2178" s="532" t="s">
        <v>143</v>
      </c>
      <c r="I2178" s="532"/>
      <c r="J2178" s="565" t="s">
        <v>3629</v>
      </c>
      <c r="K2178" s="432" t="s">
        <v>3080</v>
      </c>
      <c r="L2178" s="541" t="s">
        <v>8285</v>
      </c>
      <c r="M2178" s="300">
        <v>6</v>
      </c>
      <c r="N2178" s="92" t="s">
        <v>2651</v>
      </c>
      <c r="O2178" s="92" t="s">
        <v>595</v>
      </c>
      <c r="P2178" s="196"/>
      <c r="Q2178" s="339"/>
      <c r="R2178" s="59"/>
      <c r="S2178" s="40"/>
      <c r="T2178" s="40"/>
      <c r="U2178" s="40"/>
      <c r="V2178" s="122"/>
      <c r="W2178" s="40"/>
      <c r="X2178" s="903"/>
      <c r="Y2178" s="42"/>
      <c r="Z2178" s="64"/>
      <c r="AA2178" s="959"/>
      <c r="AC2178" s="40"/>
      <c r="AU2178" s="81"/>
      <c r="AV2178" s="81"/>
      <c r="AW2178" s="81"/>
      <c r="AX2178" s="81"/>
      <c r="AY2178" s="81"/>
      <c r="AZ2178" s="81"/>
      <c r="BA2178" s="81"/>
      <c r="BB2178" s="81"/>
      <c r="BC2178" s="81"/>
      <c r="BD2178" s="81"/>
      <c r="BE2178" s="81"/>
      <c r="BF2178" s="81"/>
      <c r="BG2178" s="81"/>
      <c r="BH2178" s="81"/>
      <c r="BI2178" s="81"/>
      <c r="BJ2178" s="81"/>
      <c r="BK2178" s="81"/>
      <c r="BL2178" s="81"/>
      <c r="BM2178" s="81"/>
      <c r="BN2178" s="81"/>
      <c r="BO2178" s="81"/>
      <c r="BP2178" s="81"/>
      <c r="BQ2178" s="81"/>
      <c r="BR2178" s="81"/>
      <c r="BS2178" s="81"/>
      <c r="BT2178" s="81"/>
      <c r="BU2178" s="81"/>
      <c r="BV2178" s="81"/>
      <c r="BW2178" s="81"/>
      <c r="BX2178" s="81"/>
      <c r="BY2178" s="81"/>
      <c r="BZ2178" s="81"/>
      <c r="CA2178" s="81"/>
      <c r="CB2178" s="81"/>
      <c r="CC2178" s="81"/>
      <c r="CD2178" s="81"/>
      <c r="CE2178" s="81"/>
      <c r="CF2178" s="81"/>
      <c r="CG2178" s="81"/>
      <c r="CH2178" s="81"/>
      <c r="CI2178" s="81"/>
      <c r="CJ2178" s="81"/>
      <c r="CK2178" s="81"/>
      <c r="CL2178" s="81"/>
      <c r="CM2178" s="81"/>
      <c r="CN2178" s="81"/>
      <c r="CO2178" s="81"/>
      <c r="CP2178" s="81"/>
      <c r="CQ2178" s="81"/>
      <c r="CR2178" s="81"/>
      <c r="CS2178" s="81"/>
      <c r="CT2178" s="81"/>
      <c r="CU2178" s="81"/>
      <c r="CV2178" s="81"/>
      <c r="CW2178" s="81"/>
      <c r="CX2178" s="81"/>
      <c r="CY2178" s="81"/>
      <c r="CZ2178" s="81"/>
      <c r="DA2178" s="81"/>
      <c r="DB2178" s="81"/>
      <c r="DC2178" s="81"/>
      <c r="DD2178" s="81"/>
      <c r="DE2178" s="81"/>
      <c r="DF2178" s="81"/>
      <c r="DG2178" s="81"/>
      <c r="DH2178" s="81"/>
      <c r="DI2178" s="81"/>
      <c r="DJ2178" s="81"/>
      <c r="DK2178" s="81"/>
      <c r="DL2178" s="81"/>
      <c r="DM2178" s="81"/>
      <c r="DN2178" s="81"/>
      <c r="DO2178" s="81"/>
      <c r="DP2178" s="81"/>
      <c r="DQ2178" s="81"/>
      <c r="DR2178" s="81"/>
      <c r="DS2178" s="81"/>
      <c r="DT2178" s="81"/>
      <c r="DU2178" s="81"/>
      <c r="DV2178" s="81"/>
      <c r="DW2178" s="81"/>
      <c r="DX2178" s="81"/>
      <c r="DY2178" s="81"/>
      <c r="DZ2178" s="81"/>
      <c r="EA2178" s="81"/>
      <c r="EB2178" s="81"/>
      <c r="EC2178" s="81"/>
      <c r="ED2178" s="81"/>
      <c r="EE2178" s="81"/>
      <c r="EF2178" s="81"/>
      <c r="EG2178" s="81"/>
      <c r="EH2178" s="81"/>
      <c r="EI2178" s="81"/>
      <c r="EJ2178" s="81"/>
      <c r="EK2178" s="81"/>
      <c r="EL2178" s="81"/>
      <c r="EM2178" s="81"/>
      <c r="EN2178" s="81"/>
      <c r="EO2178" s="81"/>
      <c r="EP2178" s="81"/>
      <c r="EQ2178" s="81"/>
      <c r="ER2178" s="81"/>
      <c r="ES2178" s="81"/>
      <c r="ET2178" s="81"/>
      <c r="EU2178" s="81"/>
      <c r="EV2178" s="81"/>
      <c r="EW2178" s="81"/>
      <c r="EX2178" s="81"/>
      <c r="EY2178" s="81"/>
      <c r="EZ2178" s="81"/>
      <c r="FA2178" s="81"/>
      <c r="FB2178" s="81"/>
      <c r="FC2178" s="81"/>
      <c r="FD2178" s="81"/>
      <c r="FE2178" s="81"/>
      <c r="FF2178" s="81"/>
      <c r="FG2178" s="81"/>
      <c r="FH2178" s="81"/>
      <c r="FI2178" s="81"/>
      <c r="FJ2178" s="81"/>
      <c r="FK2178" s="81"/>
      <c r="FL2178" s="81"/>
      <c r="FM2178" s="81"/>
      <c r="FN2178" s="81"/>
      <c r="FO2178" s="81"/>
      <c r="FP2178" s="81"/>
      <c r="FQ2178" s="81"/>
      <c r="FR2178" s="81"/>
      <c r="FS2178" s="81"/>
      <c r="FT2178" s="81"/>
      <c r="FU2178" s="81"/>
      <c r="FV2178" s="81"/>
      <c r="FW2178" s="81"/>
      <c r="FX2178" s="81"/>
      <c r="FY2178" s="81"/>
      <c r="FZ2178" s="81"/>
      <c r="GA2178" s="81"/>
      <c r="GB2178" s="81"/>
      <c r="GC2178" s="81"/>
      <c r="GD2178" s="81"/>
      <c r="GE2178" s="81"/>
      <c r="GF2178" s="81"/>
      <c r="GG2178" s="81"/>
      <c r="GH2178" s="81"/>
      <c r="GI2178" s="81"/>
      <c r="GJ2178" s="81"/>
      <c r="GK2178" s="81"/>
      <c r="GL2178" s="81"/>
      <c r="GM2178" s="81"/>
      <c r="GN2178" s="81"/>
      <c r="GO2178" s="81"/>
      <c r="GP2178" s="81"/>
      <c r="GQ2178" s="81"/>
      <c r="GR2178" s="81"/>
      <c r="GS2178" s="81"/>
      <c r="GT2178" s="81"/>
      <c r="GU2178" s="81"/>
      <c r="GV2178" s="81"/>
      <c r="GW2178" s="81"/>
      <c r="GX2178" s="81"/>
      <c r="GY2178" s="81"/>
      <c r="GZ2178" s="81"/>
      <c r="HA2178" s="81"/>
      <c r="HB2178" s="81"/>
      <c r="HC2178" s="81"/>
      <c r="HD2178" s="81"/>
      <c r="HE2178" s="81"/>
      <c r="HF2178" s="81"/>
      <c r="HG2178" s="81"/>
      <c r="HH2178" s="81"/>
      <c r="HI2178" s="81"/>
      <c r="HJ2178" s="81"/>
      <c r="HK2178" s="81"/>
      <c r="HL2178" s="81"/>
      <c r="HM2178" s="81"/>
      <c r="HN2178" s="81"/>
      <c r="HO2178" s="81"/>
      <c r="HP2178" s="81"/>
      <c r="HQ2178" s="81"/>
      <c r="HR2178" s="81"/>
      <c r="HS2178" s="81"/>
      <c r="HT2178" s="81"/>
      <c r="HU2178" s="81"/>
      <c r="HV2178" s="81"/>
      <c r="HW2178" s="81"/>
      <c r="HX2178" s="81"/>
      <c r="HY2178" s="81"/>
      <c r="HZ2178" s="81"/>
      <c r="IA2178" s="81"/>
      <c r="IB2178" s="81"/>
      <c r="IC2178" s="81"/>
      <c r="ID2178" s="81"/>
      <c r="IE2178" s="81"/>
      <c r="IF2178" s="81"/>
      <c r="IG2178" s="81"/>
      <c r="IH2178" s="81"/>
      <c r="II2178" s="81"/>
      <c r="IJ2178" s="81"/>
      <c r="IK2178" s="81"/>
      <c r="IL2178" s="81"/>
      <c r="IM2178" s="81"/>
      <c r="IN2178" s="81"/>
      <c r="IO2178" s="81"/>
    </row>
    <row r="2179" spans="1:250" s="81" customFormat="1" ht="12.6" customHeight="1">
      <c r="A2179" s="165" t="s">
        <v>1005</v>
      </c>
      <c r="B2179" s="34" t="s">
        <v>1006</v>
      </c>
      <c r="C2179" s="238" t="s">
        <v>4795</v>
      </c>
      <c r="D2179" s="158"/>
      <c r="E2179" s="35" t="s">
        <v>3628</v>
      </c>
      <c r="F2179" s="996" t="s">
        <v>9209</v>
      </c>
      <c r="G2179" s="35" t="s">
        <v>3436</v>
      </c>
      <c r="H2179" s="532" t="s">
        <v>143</v>
      </c>
      <c r="I2179" s="532"/>
      <c r="J2179" s="565" t="s">
        <v>3629</v>
      </c>
      <c r="K2179" s="432" t="s">
        <v>3080</v>
      </c>
      <c r="L2179" s="609" t="s">
        <v>8263</v>
      </c>
      <c r="M2179" s="300">
        <v>6</v>
      </c>
      <c r="N2179" s="92" t="s">
        <v>2651</v>
      </c>
      <c r="O2179" s="92" t="s">
        <v>595</v>
      </c>
      <c r="P2179" s="196"/>
      <c r="Q2179" s="40"/>
      <c r="R2179" s="59"/>
      <c r="S2179" s="40"/>
      <c r="T2179" s="40"/>
      <c r="U2179" s="40"/>
      <c r="V2179" s="122"/>
      <c r="W2179" s="40"/>
      <c r="X2179" s="903"/>
      <c r="Y2179" s="42"/>
      <c r="Z2179" s="64"/>
      <c r="AA2179" s="959"/>
      <c r="AB2179" s="70"/>
      <c r="AC2179" s="40"/>
      <c r="AD2179" s="70"/>
      <c r="AE2179" s="70"/>
      <c r="AF2179" s="70"/>
      <c r="AG2179" s="70"/>
      <c r="AH2179" s="70"/>
      <c r="AI2179" s="70"/>
      <c r="AJ2179" s="70"/>
      <c r="AK2179" s="70"/>
      <c r="AL2179" s="70"/>
      <c r="AM2179" s="70"/>
      <c r="AN2179" s="70"/>
      <c r="AO2179" s="70"/>
      <c r="AP2179" s="70"/>
      <c r="AQ2179" s="70"/>
      <c r="AR2179" s="70"/>
      <c r="AS2179" s="70"/>
      <c r="AT2179" s="70"/>
    </row>
    <row r="2180" spans="1:250" s="14" customFormat="1" ht="12" customHeight="1">
      <c r="A2180" s="165" t="s">
        <v>1007</v>
      </c>
      <c r="B2180" s="34" t="s">
        <v>1008</v>
      </c>
      <c r="C2180" s="238" t="s">
        <v>4795</v>
      </c>
      <c r="D2180" s="158"/>
      <c r="E2180" s="35" t="s">
        <v>3628</v>
      </c>
      <c r="F2180" s="996" t="s">
        <v>9209</v>
      </c>
      <c r="G2180" s="35" t="s">
        <v>3436</v>
      </c>
      <c r="H2180" s="532" t="s">
        <v>143</v>
      </c>
      <c r="I2180" s="532"/>
      <c r="J2180" s="565" t="s">
        <v>3629</v>
      </c>
      <c r="K2180" s="432" t="s">
        <v>3080</v>
      </c>
      <c r="L2180" s="609" t="s">
        <v>3767</v>
      </c>
      <c r="M2180" s="300">
        <v>6</v>
      </c>
      <c r="N2180" s="92" t="s">
        <v>2651</v>
      </c>
      <c r="O2180" s="92" t="s">
        <v>2497</v>
      </c>
      <c r="P2180" s="196"/>
      <c r="Q2180" s="40"/>
      <c r="R2180" s="59"/>
      <c r="S2180" s="40"/>
      <c r="T2180" s="40"/>
      <c r="U2180" s="40"/>
      <c r="V2180" s="122"/>
      <c r="W2180" s="40"/>
      <c r="X2180" s="903"/>
      <c r="Y2180" s="42"/>
      <c r="Z2180" s="64"/>
      <c r="AA2180" s="959"/>
      <c r="AB2180" s="70"/>
      <c r="AC2180" s="40"/>
      <c r="AD2180" s="70"/>
      <c r="AE2180" s="70"/>
      <c r="AF2180" s="70"/>
      <c r="AG2180" s="70"/>
      <c r="AH2180" s="70"/>
      <c r="AI2180" s="70"/>
      <c r="AJ2180" s="70"/>
      <c r="AK2180" s="70"/>
      <c r="AL2180" s="70"/>
      <c r="AM2180" s="70"/>
      <c r="AN2180" s="70"/>
      <c r="AO2180" s="70"/>
      <c r="AP2180" s="70"/>
      <c r="AQ2180" s="70"/>
      <c r="AR2180" s="70"/>
      <c r="AS2180" s="70"/>
      <c r="AT2180" s="70"/>
      <c r="AU2180" s="70"/>
      <c r="AV2180" s="70"/>
      <c r="AW2180" s="70"/>
      <c r="AX2180" s="70"/>
      <c r="AY2180" s="70"/>
      <c r="AZ2180" s="70"/>
      <c r="BA2180" s="70"/>
      <c r="BB2180" s="70"/>
      <c r="BC2180" s="70"/>
      <c r="BD2180" s="70"/>
      <c r="BE2180" s="70"/>
      <c r="BF2180" s="70"/>
      <c r="BG2180" s="70"/>
      <c r="BH2180" s="70"/>
      <c r="BI2180" s="70"/>
      <c r="BJ2180" s="70"/>
      <c r="BK2180" s="70"/>
      <c r="BL2180" s="70"/>
      <c r="BM2180" s="70"/>
      <c r="BN2180" s="70"/>
      <c r="BO2180" s="70"/>
      <c r="BP2180" s="70"/>
      <c r="BQ2180" s="70"/>
      <c r="BR2180" s="70"/>
      <c r="BS2180" s="70"/>
      <c r="BT2180" s="70"/>
      <c r="BU2180" s="70"/>
      <c r="BV2180" s="70"/>
      <c r="BW2180" s="70"/>
      <c r="BX2180" s="70"/>
      <c r="BY2180" s="70"/>
      <c r="BZ2180" s="70"/>
      <c r="CA2180" s="70"/>
      <c r="CB2180" s="70"/>
      <c r="CC2180" s="70"/>
      <c r="CD2180" s="70"/>
      <c r="CE2180" s="70"/>
      <c r="CF2180" s="70"/>
      <c r="CG2180" s="70"/>
      <c r="CH2180" s="70"/>
      <c r="CI2180" s="70"/>
      <c r="CJ2180" s="70"/>
      <c r="CK2180" s="70"/>
      <c r="CL2180" s="70"/>
      <c r="CM2180" s="70"/>
      <c r="CN2180" s="70"/>
      <c r="CO2180" s="70"/>
      <c r="CP2180" s="70"/>
      <c r="CQ2180" s="70"/>
      <c r="CR2180" s="70"/>
      <c r="CS2180" s="70"/>
      <c r="CT2180" s="70"/>
      <c r="CU2180" s="70"/>
      <c r="CV2180" s="70"/>
      <c r="CW2180" s="70"/>
      <c r="CX2180" s="70"/>
      <c r="CY2180" s="70"/>
      <c r="CZ2180" s="70"/>
      <c r="DA2180" s="70"/>
      <c r="DB2180" s="70"/>
      <c r="DC2180" s="70"/>
      <c r="DD2180" s="70"/>
      <c r="DE2180" s="70"/>
      <c r="DF2180" s="70"/>
      <c r="DG2180" s="70"/>
      <c r="DH2180" s="70"/>
      <c r="DI2180" s="70"/>
      <c r="DJ2180" s="70"/>
      <c r="DK2180" s="70"/>
      <c r="DL2180" s="70"/>
      <c r="DM2180" s="70"/>
      <c r="DN2180" s="70"/>
      <c r="DO2180" s="70"/>
      <c r="DP2180" s="70"/>
      <c r="DQ2180" s="70"/>
      <c r="DR2180" s="70"/>
      <c r="DS2180" s="70"/>
      <c r="DT2180" s="70"/>
      <c r="DU2180" s="70"/>
      <c r="DV2180" s="70"/>
      <c r="DW2180" s="70"/>
      <c r="DX2180" s="70"/>
      <c r="DY2180" s="70"/>
      <c r="DZ2180" s="70"/>
      <c r="EA2180" s="70"/>
      <c r="EB2180" s="70"/>
      <c r="EC2180" s="70"/>
      <c r="ED2180" s="70"/>
      <c r="EE2180" s="70"/>
      <c r="EF2180" s="70"/>
      <c r="EG2180" s="70"/>
      <c r="EH2180" s="70"/>
      <c r="EI2180" s="70"/>
      <c r="EJ2180" s="70"/>
      <c r="EK2180" s="70"/>
      <c r="EL2180" s="70"/>
      <c r="EM2180" s="70"/>
      <c r="EN2180" s="70"/>
      <c r="EO2180" s="70"/>
      <c r="EP2180" s="70"/>
      <c r="EQ2180" s="70"/>
      <c r="ER2180" s="70"/>
      <c r="ES2180" s="70"/>
      <c r="ET2180" s="70"/>
      <c r="EU2180" s="70"/>
      <c r="EV2180" s="70"/>
      <c r="EW2180" s="70"/>
      <c r="EX2180" s="70"/>
      <c r="EY2180" s="70"/>
      <c r="EZ2180" s="70"/>
      <c r="FA2180" s="70"/>
      <c r="FB2180" s="70"/>
      <c r="FC2180" s="70"/>
      <c r="FD2180" s="70"/>
      <c r="FE2180" s="70"/>
      <c r="FF2180" s="70"/>
      <c r="FG2180" s="70"/>
      <c r="FH2180" s="70"/>
      <c r="FI2180" s="70"/>
      <c r="FJ2180" s="70"/>
      <c r="FK2180" s="70"/>
      <c r="FL2180" s="70"/>
      <c r="FM2180" s="70"/>
      <c r="FN2180" s="70"/>
      <c r="FO2180" s="70"/>
      <c r="FP2180" s="70"/>
      <c r="FQ2180" s="70"/>
      <c r="FR2180" s="70"/>
      <c r="FS2180" s="70"/>
      <c r="FT2180" s="70"/>
      <c r="FU2180" s="70"/>
      <c r="FV2180" s="70"/>
      <c r="FW2180" s="70"/>
      <c r="FX2180" s="70"/>
      <c r="FY2180" s="70"/>
      <c r="FZ2180" s="70"/>
      <c r="GA2180" s="70"/>
      <c r="GB2180" s="70"/>
      <c r="GC2180" s="70"/>
      <c r="GD2180" s="70"/>
      <c r="GE2180" s="70"/>
      <c r="GF2180" s="70"/>
      <c r="GG2180" s="70"/>
      <c r="GH2180" s="70"/>
      <c r="GI2180" s="70"/>
      <c r="GJ2180" s="70"/>
      <c r="GK2180" s="70"/>
      <c r="GL2180" s="70"/>
      <c r="GM2180" s="70"/>
      <c r="GN2180" s="70"/>
      <c r="GO2180" s="70"/>
      <c r="GP2180" s="70"/>
      <c r="GQ2180" s="70"/>
      <c r="GR2180" s="70"/>
      <c r="GS2180" s="70"/>
      <c r="GT2180" s="70"/>
      <c r="GU2180" s="70"/>
      <c r="GV2180" s="70"/>
      <c r="GW2180" s="70"/>
      <c r="GX2180" s="70"/>
      <c r="GY2180" s="70"/>
      <c r="GZ2180" s="70"/>
      <c r="HA2180" s="70"/>
      <c r="HB2180" s="70"/>
      <c r="HC2180" s="70"/>
      <c r="HD2180" s="70"/>
      <c r="HE2180" s="70"/>
      <c r="HF2180" s="70"/>
      <c r="HG2180" s="70"/>
      <c r="HH2180" s="70"/>
      <c r="HI2180" s="70"/>
      <c r="HJ2180" s="70"/>
      <c r="HK2180" s="70"/>
      <c r="HL2180" s="70"/>
      <c r="HM2180" s="70"/>
      <c r="HN2180" s="70"/>
      <c r="HO2180" s="70"/>
      <c r="HP2180" s="70"/>
      <c r="HQ2180" s="70"/>
      <c r="HR2180" s="70"/>
      <c r="HS2180" s="70"/>
      <c r="HT2180" s="70"/>
      <c r="HU2180" s="70"/>
      <c r="HV2180" s="70"/>
      <c r="HW2180" s="70"/>
      <c r="HX2180" s="70"/>
      <c r="HY2180" s="70"/>
      <c r="HZ2180" s="70"/>
      <c r="IA2180" s="70"/>
      <c r="IB2180" s="70"/>
      <c r="IC2180" s="70"/>
      <c r="ID2180" s="70"/>
      <c r="IE2180" s="70"/>
      <c r="IF2180" s="70"/>
      <c r="IG2180" s="70"/>
      <c r="IH2180" s="70"/>
      <c r="II2180" s="70"/>
      <c r="IJ2180" s="70"/>
      <c r="IK2180" s="70"/>
      <c r="IL2180" s="70"/>
      <c r="IM2180" s="70"/>
      <c r="IN2180" s="70"/>
      <c r="IO2180" s="70"/>
      <c r="IP2180" s="453"/>
    </row>
    <row r="2181" spans="1:250" s="70" customFormat="1" ht="12.6" customHeight="1">
      <c r="A2181" s="1000" t="s">
        <v>6691</v>
      </c>
      <c r="B2181" s="994" t="s">
        <v>6692</v>
      </c>
      <c r="C2181" s="238" t="s">
        <v>4795</v>
      </c>
      <c r="D2181" s="940"/>
      <c r="E2181" s="432" t="s">
        <v>3628</v>
      </c>
      <c r="F2181" s="996" t="s">
        <v>9209</v>
      </c>
      <c r="G2181" s="432" t="s">
        <v>3436</v>
      </c>
      <c r="H2181" s="574" t="s">
        <v>143</v>
      </c>
      <c r="I2181" s="574"/>
      <c r="J2181" s="565" t="s">
        <v>3629</v>
      </c>
      <c r="K2181" s="432"/>
      <c r="L2181" s="66" t="s">
        <v>5089</v>
      </c>
      <c r="M2181" s="997">
        <v>6</v>
      </c>
      <c r="N2181" s="92" t="s">
        <v>2651</v>
      </c>
      <c r="O2181" s="998" t="s">
        <v>2642</v>
      </c>
      <c r="P2181" s="196"/>
      <c r="Q2181" s="94"/>
      <c r="R2181" s="196"/>
      <c r="S2181" s="432"/>
      <c r="T2181" s="432"/>
      <c r="U2181" s="432"/>
      <c r="V2181" s="607"/>
      <c r="W2181" s="996"/>
      <c r="X2181" s="906"/>
      <c r="Y2181" s="42"/>
      <c r="Z2181" s="471"/>
      <c r="AA2181" s="959"/>
      <c r="AB2181" s="453"/>
      <c r="AC2181" s="453"/>
      <c r="AD2181" s="453"/>
      <c r="AE2181" s="453"/>
      <c r="AF2181" s="453"/>
      <c r="AG2181" s="453"/>
      <c r="AH2181" s="453"/>
      <c r="AI2181" s="453"/>
      <c r="AJ2181" s="453"/>
      <c r="AK2181" s="453"/>
      <c r="AL2181" s="453"/>
      <c r="AM2181" s="453"/>
      <c r="AN2181" s="453"/>
      <c r="AO2181" s="453"/>
      <c r="AP2181" s="453"/>
      <c r="AQ2181" s="453"/>
      <c r="AR2181" s="453"/>
      <c r="AS2181" s="453"/>
      <c r="AT2181" s="453"/>
      <c r="AU2181" s="453"/>
      <c r="AV2181" s="453"/>
      <c r="AW2181" s="453"/>
      <c r="AX2181" s="453"/>
      <c r="AY2181" s="453"/>
      <c r="AZ2181" s="453"/>
      <c r="BA2181" s="453"/>
      <c r="BB2181" s="453"/>
      <c r="BC2181" s="453"/>
      <c r="BD2181" s="453"/>
      <c r="BE2181" s="453"/>
      <c r="BF2181" s="453"/>
      <c r="BG2181" s="453"/>
      <c r="BH2181" s="453"/>
      <c r="BI2181" s="453"/>
      <c r="BJ2181" s="453"/>
      <c r="BK2181" s="453"/>
      <c r="BL2181" s="453"/>
      <c r="BM2181" s="453"/>
      <c r="BN2181" s="453"/>
      <c r="BO2181" s="453"/>
      <c r="BP2181" s="453"/>
      <c r="BQ2181" s="453"/>
      <c r="BR2181" s="453"/>
      <c r="BS2181" s="453"/>
      <c r="BT2181" s="453"/>
      <c r="BU2181" s="453"/>
      <c r="BV2181" s="453"/>
      <c r="BW2181" s="453"/>
      <c r="BX2181" s="453"/>
      <c r="BY2181" s="453"/>
      <c r="BZ2181" s="453"/>
      <c r="CA2181" s="453"/>
      <c r="CB2181" s="453"/>
      <c r="CC2181" s="453"/>
      <c r="CD2181" s="453"/>
      <c r="CE2181" s="453"/>
      <c r="CF2181" s="453"/>
      <c r="CG2181" s="453"/>
      <c r="CH2181" s="453"/>
      <c r="CI2181" s="453"/>
      <c r="CJ2181" s="453"/>
      <c r="CK2181" s="453"/>
      <c r="CL2181" s="453"/>
      <c r="CM2181" s="453"/>
      <c r="CN2181" s="453"/>
      <c r="CO2181" s="453"/>
      <c r="CP2181" s="453"/>
      <c r="CQ2181" s="453"/>
      <c r="CR2181" s="453"/>
      <c r="CS2181" s="453"/>
      <c r="CT2181" s="453"/>
      <c r="CU2181" s="453"/>
      <c r="CV2181" s="453"/>
      <c r="CW2181" s="453"/>
      <c r="CX2181" s="453"/>
      <c r="CY2181" s="453"/>
      <c r="CZ2181" s="453"/>
      <c r="DA2181" s="453"/>
      <c r="DB2181" s="453"/>
      <c r="DC2181" s="453"/>
      <c r="DD2181" s="453"/>
      <c r="DE2181" s="453"/>
      <c r="DF2181" s="453"/>
      <c r="DG2181" s="453"/>
      <c r="DH2181" s="453"/>
      <c r="DI2181" s="453"/>
      <c r="DJ2181" s="453"/>
      <c r="DK2181" s="453"/>
      <c r="DL2181" s="453"/>
      <c r="DM2181" s="453"/>
      <c r="DN2181" s="453"/>
      <c r="DO2181" s="453"/>
      <c r="DP2181" s="453"/>
      <c r="DQ2181" s="453"/>
      <c r="DR2181" s="453"/>
      <c r="DS2181" s="453"/>
      <c r="DT2181" s="453"/>
      <c r="DU2181" s="453"/>
      <c r="DV2181" s="453"/>
      <c r="DW2181" s="453"/>
      <c r="DX2181" s="453"/>
      <c r="DY2181" s="453"/>
      <c r="DZ2181" s="453"/>
      <c r="EA2181" s="453"/>
      <c r="EB2181" s="453"/>
      <c r="EC2181" s="453"/>
      <c r="ED2181" s="453"/>
      <c r="EE2181" s="453"/>
      <c r="EF2181" s="453"/>
      <c r="EG2181" s="453"/>
      <c r="EH2181" s="453"/>
      <c r="EI2181" s="453"/>
      <c r="EJ2181" s="453"/>
      <c r="EK2181" s="453"/>
      <c r="EL2181" s="453"/>
      <c r="EM2181" s="453"/>
      <c r="EN2181" s="453"/>
      <c r="EO2181" s="453"/>
      <c r="EP2181" s="453"/>
      <c r="EQ2181" s="453"/>
      <c r="ER2181" s="453"/>
      <c r="ES2181" s="453"/>
      <c r="ET2181" s="453"/>
      <c r="EU2181" s="453"/>
      <c r="EV2181" s="453"/>
      <c r="EW2181" s="453"/>
      <c r="EX2181" s="453"/>
      <c r="EY2181" s="453"/>
      <c r="EZ2181" s="453"/>
      <c r="FA2181" s="453"/>
      <c r="FB2181" s="453"/>
      <c r="FC2181" s="453"/>
      <c r="FD2181" s="453"/>
      <c r="FE2181" s="453"/>
      <c r="FF2181" s="453"/>
      <c r="FG2181" s="453"/>
      <c r="FH2181" s="453"/>
      <c r="FI2181" s="453"/>
      <c r="FJ2181" s="453"/>
      <c r="FK2181" s="453"/>
      <c r="FL2181" s="453"/>
      <c r="FM2181" s="453"/>
      <c r="FN2181" s="453"/>
      <c r="FO2181" s="453"/>
      <c r="FP2181" s="453"/>
      <c r="FQ2181" s="453"/>
      <c r="FR2181" s="453"/>
      <c r="FS2181" s="453"/>
      <c r="FT2181" s="453"/>
      <c r="FU2181" s="453"/>
      <c r="FV2181" s="453"/>
      <c r="FW2181" s="453"/>
      <c r="FX2181" s="453"/>
      <c r="FY2181" s="453"/>
      <c r="FZ2181" s="453"/>
      <c r="GA2181" s="453"/>
      <c r="GB2181" s="453"/>
      <c r="GC2181" s="453"/>
      <c r="GD2181" s="453"/>
      <c r="GE2181" s="453"/>
      <c r="GF2181" s="453"/>
      <c r="GG2181" s="453"/>
      <c r="GH2181" s="453"/>
      <c r="GI2181" s="453"/>
      <c r="GJ2181" s="453"/>
      <c r="GK2181" s="453"/>
      <c r="GL2181" s="453"/>
      <c r="GM2181" s="453"/>
      <c r="GN2181" s="453"/>
      <c r="GO2181" s="453"/>
      <c r="GP2181" s="453"/>
      <c r="GQ2181" s="453"/>
      <c r="GR2181" s="453"/>
      <c r="GS2181" s="453"/>
      <c r="GT2181" s="453"/>
      <c r="GU2181" s="453"/>
      <c r="GV2181" s="453"/>
      <c r="GW2181" s="453"/>
      <c r="GX2181" s="453"/>
      <c r="GY2181" s="453"/>
      <c r="GZ2181" s="453"/>
      <c r="HA2181" s="453"/>
      <c r="HB2181" s="453"/>
      <c r="HC2181" s="453"/>
      <c r="HD2181" s="453"/>
      <c r="HE2181" s="453"/>
      <c r="HF2181" s="453"/>
      <c r="HG2181" s="453"/>
      <c r="HH2181" s="453"/>
      <c r="HI2181" s="453"/>
      <c r="HJ2181" s="453"/>
      <c r="HK2181" s="453"/>
      <c r="HL2181" s="453"/>
      <c r="HM2181" s="453"/>
      <c r="HN2181" s="453"/>
      <c r="HO2181" s="453"/>
      <c r="HP2181" s="453"/>
      <c r="HQ2181" s="453"/>
      <c r="HR2181" s="453"/>
      <c r="HS2181" s="453"/>
      <c r="HT2181" s="453"/>
      <c r="HU2181" s="453"/>
      <c r="HV2181" s="453"/>
      <c r="HW2181" s="453"/>
      <c r="HX2181" s="453"/>
      <c r="HY2181" s="453"/>
      <c r="HZ2181" s="453"/>
      <c r="IA2181" s="453"/>
      <c r="IB2181" s="453"/>
      <c r="IC2181" s="453"/>
      <c r="ID2181" s="453"/>
      <c r="IE2181" s="453"/>
      <c r="IF2181" s="453"/>
      <c r="IG2181" s="453"/>
      <c r="IH2181" s="453"/>
      <c r="II2181" s="453"/>
      <c r="IJ2181" s="453"/>
      <c r="IK2181" s="453"/>
      <c r="IL2181" s="453"/>
      <c r="IM2181" s="453"/>
      <c r="IN2181" s="453"/>
      <c r="IO2181" s="453"/>
    </row>
    <row r="2182" spans="1:250" s="81" customFormat="1" ht="12.6" customHeight="1">
      <c r="A2182" s="1000" t="s">
        <v>931</v>
      </c>
      <c r="B2182" s="994" t="s">
        <v>932</v>
      </c>
      <c r="C2182" s="238" t="s">
        <v>4795</v>
      </c>
      <c r="D2182" s="940"/>
      <c r="E2182" s="996" t="s">
        <v>3628</v>
      </c>
      <c r="F2182" s="996" t="s">
        <v>9209</v>
      </c>
      <c r="G2182" s="432" t="s">
        <v>3436</v>
      </c>
      <c r="H2182" s="574" t="s">
        <v>143</v>
      </c>
      <c r="I2182" s="574"/>
      <c r="J2182" s="565" t="s">
        <v>3629</v>
      </c>
      <c r="K2182" s="432" t="s">
        <v>3080</v>
      </c>
      <c r="L2182" s="519" t="s">
        <v>8285</v>
      </c>
      <c r="M2182" s="997">
        <v>1</v>
      </c>
      <c r="N2182" s="92" t="s">
        <v>2651</v>
      </c>
      <c r="O2182" s="998" t="s">
        <v>70</v>
      </c>
      <c r="P2182" s="1052"/>
      <c r="Q2182" s="94"/>
      <c r="R2182" s="1052"/>
      <c r="S2182" s="65"/>
      <c r="T2182" s="65"/>
      <c r="U2182" s="65"/>
      <c r="V2182" s="607"/>
      <c r="W2182" s="996"/>
      <c r="X2182" s="906"/>
      <c r="Y2182" s="42"/>
      <c r="Z2182" s="471"/>
      <c r="AA2182" s="959"/>
      <c r="AC2182" s="60"/>
      <c r="AU2182" s="80"/>
      <c r="AV2182" s="80"/>
      <c r="AW2182" s="80"/>
      <c r="AX2182" s="80"/>
      <c r="AY2182" s="80"/>
      <c r="AZ2182" s="80"/>
      <c r="BA2182" s="80"/>
      <c r="BB2182" s="80"/>
      <c r="BC2182" s="80"/>
      <c r="BD2182" s="80"/>
      <c r="BE2182" s="80"/>
      <c r="BF2182" s="80"/>
      <c r="BG2182" s="80"/>
      <c r="BH2182" s="80"/>
      <c r="BI2182" s="80"/>
      <c r="BJ2182" s="80"/>
      <c r="BK2182" s="80"/>
      <c r="BL2182" s="80"/>
      <c r="BM2182" s="80"/>
      <c r="BN2182" s="80"/>
      <c r="BO2182" s="80"/>
      <c r="BP2182" s="80"/>
      <c r="BQ2182" s="80"/>
      <c r="BR2182" s="80"/>
      <c r="BS2182" s="80"/>
      <c r="BT2182" s="80"/>
      <c r="BU2182" s="80"/>
      <c r="BV2182" s="80"/>
      <c r="BW2182" s="80"/>
      <c r="BX2182" s="80"/>
      <c r="BY2182" s="80"/>
      <c r="BZ2182" s="80"/>
      <c r="CA2182" s="80"/>
      <c r="CB2182" s="80"/>
      <c r="CC2182" s="80"/>
      <c r="CD2182" s="80"/>
      <c r="CE2182" s="80"/>
      <c r="CF2182" s="80"/>
      <c r="CG2182" s="80"/>
      <c r="CH2182" s="80"/>
      <c r="CI2182" s="80"/>
      <c r="CJ2182" s="80"/>
      <c r="CK2182" s="80"/>
      <c r="CL2182" s="80"/>
      <c r="CM2182" s="80"/>
      <c r="CN2182" s="80"/>
      <c r="CO2182" s="80"/>
      <c r="CP2182" s="80"/>
      <c r="CQ2182" s="80"/>
      <c r="CR2182" s="80"/>
      <c r="CS2182" s="80"/>
      <c r="CT2182" s="80"/>
      <c r="CU2182" s="80"/>
      <c r="CV2182" s="80"/>
      <c r="CW2182" s="80"/>
      <c r="CX2182" s="80"/>
      <c r="CY2182" s="80"/>
      <c r="CZ2182" s="80"/>
      <c r="DA2182" s="80"/>
      <c r="DB2182" s="80"/>
      <c r="DC2182" s="80"/>
      <c r="DD2182" s="80"/>
      <c r="DE2182" s="80"/>
      <c r="DF2182" s="80"/>
      <c r="DG2182" s="80"/>
      <c r="DH2182" s="80"/>
      <c r="DI2182" s="80"/>
      <c r="DJ2182" s="80"/>
      <c r="DK2182" s="80"/>
      <c r="DL2182" s="80"/>
      <c r="DM2182" s="80"/>
      <c r="DN2182" s="80"/>
      <c r="DO2182" s="80"/>
      <c r="DP2182" s="80"/>
      <c r="DQ2182" s="80"/>
      <c r="DR2182" s="80"/>
      <c r="DS2182" s="80"/>
      <c r="DT2182" s="80"/>
      <c r="DU2182" s="80"/>
      <c r="DV2182" s="80"/>
      <c r="DW2182" s="80"/>
      <c r="DX2182" s="80"/>
      <c r="DY2182" s="80"/>
      <c r="DZ2182" s="80"/>
      <c r="EA2182" s="80"/>
      <c r="EB2182" s="80"/>
      <c r="EC2182" s="80"/>
      <c r="ED2182" s="80"/>
      <c r="EE2182" s="80"/>
      <c r="EF2182" s="80"/>
      <c r="EG2182" s="80"/>
      <c r="EH2182" s="80"/>
      <c r="EI2182" s="80"/>
      <c r="EJ2182" s="80"/>
      <c r="EK2182" s="80"/>
      <c r="EL2182" s="80"/>
      <c r="EM2182" s="80"/>
      <c r="EN2182" s="80"/>
      <c r="EO2182" s="80"/>
      <c r="EP2182" s="80"/>
      <c r="EQ2182" s="80"/>
      <c r="ER2182" s="80"/>
      <c r="ES2182" s="80"/>
      <c r="ET2182" s="80"/>
      <c r="EU2182" s="80"/>
      <c r="EV2182" s="80"/>
      <c r="EW2182" s="80"/>
      <c r="EX2182" s="80"/>
      <c r="EY2182" s="80"/>
      <c r="EZ2182" s="80"/>
      <c r="FA2182" s="80"/>
      <c r="FB2182" s="80"/>
      <c r="FC2182" s="80"/>
      <c r="FD2182" s="80"/>
      <c r="FE2182" s="80"/>
      <c r="FF2182" s="80"/>
      <c r="FG2182" s="80"/>
      <c r="FH2182" s="80"/>
      <c r="FI2182" s="80"/>
      <c r="FJ2182" s="80"/>
      <c r="FK2182" s="80"/>
      <c r="FL2182" s="80"/>
      <c r="FM2182" s="80"/>
      <c r="FN2182" s="80"/>
      <c r="FO2182" s="80"/>
      <c r="FP2182" s="80"/>
      <c r="FQ2182" s="80"/>
      <c r="FR2182" s="80"/>
      <c r="FS2182" s="80"/>
      <c r="FT2182" s="80"/>
      <c r="FU2182" s="80"/>
      <c r="FV2182" s="80"/>
      <c r="FW2182" s="80"/>
      <c r="FX2182" s="80"/>
      <c r="FY2182" s="80"/>
      <c r="FZ2182" s="80"/>
      <c r="GA2182" s="80"/>
      <c r="GB2182" s="80"/>
      <c r="GC2182" s="80"/>
      <c r="GD2182" s="80"/>
      <c r="GE2182" s="80"/>
      <c r="GF2182" s="80"/>
      <c r="GG2182" s="80"/>
      <c r="GH2182" s="80"/>
      <c r="GI2182" s="80"/>
      <c r="GJ2182" s="80"/>
      <c r="GK2182" s="80"/>
      <c r="GL2182" s="80"/>
      <c r="GM2182" s="80"/>
      <c r="GN2182" s="80"/>
      <c r="GO2182" s="80"/>
      <c r="GP2182" s="80"/>
      <c r="GQ2182" s="80"/>
      <c r="GR2182" s="80"/>
      <c r="GS2182" s="80"/>
      <c r="GT2182" s="80"/>
      <c r="GU2182" s="80"/>
      <c r="GV2182" s="80"/>
      <c r="GW2182" s="80"/>
      <c r="GX2182" s="80"/>
      <c r="GY2182" s="80"/>
      <c r="GZ2182" s="80"/>
      <c r="HA2182" s="80"/>
      <c r="HB2182" s="80"/>
      <c r="HC2182" s="80"/>
      <c r="HD2182" s="80"/>
      <c r="HE2182" s="80"/>
      <c r="HF2182" s="80"/>
      <c r="HG2182" s="80"/>
      <c r="HH2182" s="80"/>
      <c r="HI2182" s="80"/>
      <c r="HJ2182" s="80"/>
      <c r="HK2182" s="80"/>
      <c r="HL2182" s="80"/>
      <c r="HM2182" s="80"/>
      <c r="HN2182" s="80"/>
      <c r="HO2182" s="80"/>
      <c r="HP2182" s="80"/>
      <c r="HQ2182" s="80"/>
      <c r="HR2182" s="80"/>
      <c r="HS2182" s="80"/>
      <c r="HT2182" s="80"/>
      <c r="HU2182" s="80"/>
      <c r="HV2182" s="80"/>
      <c r="HW2182" s="80"/>
      <c r="HX2182" s="80"/>
      <c r="HY2182" s="80"/>
      <c r="HZ2182" s="80"/>
      <c r="IA2182" s="80"/>
      <c r="IB2182" s="80"/>
      <c r="IC2182" s="80"/>
      <c r="ID2182" s="80"/>
      <c r="IE2182" s="80"/>
      <c r="IF2182" s="80"/>
      <c r="IG2182" s="80"/>
      <c r="IH2182" s="80"/>
      <c r="II2182" s="80"/>
      <c r="IJ2182" s="80"/>
      <c r="IK2182" s="80"/>
      <c r="IL2182" s="80"/>
      <c r="IM2182" s="80"/>
      <c r="IN2182" s="80"/>
      <c r="IO2182" s="80"/>
    </row>
    <row r="2183" spans="1:250" s="70" customFormat="1" ht="12.6" customHeight="1">
      <c r="A2183" s="223" t="s">
        <v>7492</v>
      </c>
      <c r="B2183" s="34" t="s">
        <v>2728</v>
      </c>
      <c r="C2183" s="238" t="s">
        <v>4795</v>
      </c>
      <c r="D2183" s="34"/>
      <c r="E2183" s="35" t="s">
        <v>3628</v>
      </c>
      <c r="F2183" s="996" t="s">
        <v>9209</v>
      </c>
      <c r="G2183" s="35" t="s">
        <v>3436</v>
      </c>
      <c r="H2183" s="532"/>
      <c r="I2183" s="532"/>
      <c r="J2183" s="565" t="s">
        <v>3629</v>
      </c>
      <c r="K2183" s="432" t="s">
        <v>3080</v>
      </c>
      <c r="L2183" s="523" t="s">
        <v>8286</v>
      </c>
      <c r="M2183" s="277">
        <v>1</v>
      </c>
      <c r="N2183" s="92" t="s">
        <v>2651</v>
      </c>
      <c r="O2183" s="92" t="s">
        <v>1458</v>
      </c>
      <c r="P2183" s="59"/>
      <c r="Q2183" s="339"/>
      <c r="R2183" s="59"/>
      <c r="S2183" s="40"/>
      <c r="T2183" s="40"/>
      <c r="U2183" s="40"/>
      <c r="V2183" s="122"/>
      <c r="W2183" s="40"/>
      <c r="X2183" s="903"/>
      <c r="Y2183" s="42"/>
      <c r="Z2183" s="64"/>
      <c r="AA2183" s="959"/>
      <c r="AC2183" s="40"/>
    </row>
    <row r="2184" spans="1:250" s="81" customFormat="1" ht="12.6" customHeight="1">
      <c r="A2184" s="165" t="s">
        <v>2852</v>
      </c>
      <c r="B2184" s="34" t="s">
        <v>2853</v>
      </c>
      <c r="C2184" s="238" t="s">
        <v>4795</v>
      </c>
      <c r="D2184" s="158"/>
      <c r="E2184" s="35" t="s">
        <v>3628</v>
      </c>
      <c r="F2184" s="996" t="s">
        <v>9209</v>
      </c>
      <c r="G2184" s="35" t="s">
        <v>3436</v>
      </c>
      <c r="H2184" s="532" t="s">
        <v>143</v>
      </c>
      <c r="I2184" s="532"/>
      <c r="J2184" s="565" t="s">
        <v>3629</v>
      </c>
      <c r="K2184" s="432" t="s">
        <v>3080</v>
      </c>
      <c r="L2184" s="609" t="s">
        <v>3767</v>
      </c>
      <c r="M2184" s="300">
        <v>1</v>
      </c>
      <c r="N2184" s="92" t="s">
        <v>2651</v>
      </c>
      <c r="O2184" s="92" t="s">
        <v>1458</v>
      </c>
      <c r="P2184" s="59"/>
      <c r="Q2184" s="40"/>
      <c r="R2184" s="59"/>
      <c r="S2184" s="40"/>
      <c r="T2184" s="40"/>
      <c r="U2184" s="40"/>
      <c r="V2184" s="122"/>
      <c r="W2184" s="40"/>
      <c r="X2184" s="903"/>
      <c r="Y2184" s="42"/>
      <c r="Z2184" s="64"/>
      <c r="AA2184" s="959"/>
      <c r="AB2184" s="77"/>
      <c r="AC2184" s="40"/>
      <c r="AD2184" s="70"/>
      <c r="AE2184" s="80"/>
      <c r="AF2184" s="80"/>
      <c r="AG2184" s="80"/>
      <c r="AH2184" s="80"/>
      <c r="AI2184" s="80"/>
      <c r="AJ2184" s="70"/>
      <c r="AK2184" s="70"/>
      <c r="AL2184" s="70"/>
      <c r="AM2184" s="70"/>
      <c r="AN2184" s="70"/>
      <c r="AO2184" s="70"/>
      <c r="AP2184" s="70"/>
      <c r="AQ2184" s="70"/>
      <c r="AR2184" s="70"/>
      <c r="AS2184" s="70"/>
      <c r="AT2184" s="70"/>
      <c r="AU2184" s="70"/>
      <c r="AV2184" s="70"/>
      <c r="AW2184" s="70"/>
      <c r="AX2184" s="70"/>
      <c r="AY2184" s="70"/>
      <c r="AZ2184" s="70"/>
      <c r="BA2184" s="70"/>
      <c r="BB2184" s="70"/>
      <c r="BC2184" s="70"/>
      <c r="BD2184" s="70"/>
      <c r="BE2184" s="70"/>
      <c r="BF2184" s="70"/>
      <c r="BG2184" s="70"/>
      <c r="BH2184" s="70"/>
      <c r="BI2184" s="70"/>
      <c r="BJ2184" s="70"/>
      <c r="BK2184" s="70"/>
      <c r="BL2184" s="70"/>
      <c r="BM2184" s="70"/>
      <c r="BN2184" s="70"/>
      <c r="BO2184" s="70"/>
      <c r="BP2184" s="70"/>
      <c r="BQ2184" s="70"/>
      <c r="BR2184" s="70"/>
      <c r="BS2184" s="70"/>
      <c r="BT2184" s="70"/>
      <c r="BU2184" s="70"/>
      <c r="BV2184" s="70"/>
      <c r="BW2184" s="70"/>
      <c r="BX2184" s="70"/>
      <c r="BY2184" s="70"/>
      <c r="BZ2184" s="70"/>
      <c r="CA2184" s="70"/>
      <c r="CB2184" s="70"/>
      <c r="CC2184" s="70"/>
      <c r="CD2184" s="70"/>
      <c r="CE2184" s="70"/>
      <c r="CF2184" s="70"/>
      <c r="CG2184" s="70"/>
      <c r="CH2184" s="70"/>
      <c r="CI2184" s="70"/>
      <c r="CJ2184" s="70"/>
      <c r="CK2184" s="70"/>
      <c r="CL2184" s="70"/>
      <c r="CM2184" s="70"/>
      <c r="CN2184" s="70"/>
      <c r="CO2184" s="70"/>
      <c r="CP2184" s="70"/>
      <c r="CQ2184" s="70"/>
      <c r="CR2184" s="70"/>
      <c r="CS2184" s="70"/>
      <c r="CT2184" s="70"/>
      <c r="CU2184" s="70"/>
      <c r="CV2184" s="70"/>
      <c r="CW2184" s="70"/>
      <c r="CX2184" s="70"/>
      <c r="CY2184" s="70"/>
      <c r="CZ2184" s="70"/>
      <c r="DA2184" s="70"/>
      <c r="DB2184" s="70"/>
      <c r="DC2184" s="70"/>
      <c r="DD2184" s="70"/>
      <c r="DE2184" s="70"/>
      <c r="DF2184" s="70"/>
      <c r="DG2184" s="70"/>
      <c r="DH2184" s="70"/>
      <c r="DI2184" s="70"/>
      <c r="DJ2184" s="70"/>
      <c r="DK2184" s="70"/>
      <c r="DL2184" s="70"/>
      <c r="DM2184" s="70"/>
      <c r="DN2184" s="70"/>
      <c r="DO2184" s="70"/>
      <c r="DP2184" s="70"/>
      <c r="DQ2184" s="70"/>
      <c r="DR2184" s="70"/>
      <c r="DS2184" s="70"/>
      <c r="DT2184" s="70"/>
      <c r="DU2184" s="70"/>
      <c r="DV2184" s="70"/>
      <c r="DW2184" s="70"/>
      <c r="DX2184" s="70"/>
      <c r="DY2184" s="70"/>
      <c r="DZ2184" s="70"/>
      <c r="EA2184" s="70"/>
      <c r="EB2184" s="70"/>
      <c r="EC2184" s="70"/>
      <c r="ED2184" s="70"/>
      <c r="EE2184" s="70"/>
      <c r="EF2184" s="70"/>
      <c r="EG2184" s="70"/>
      <c r="EH2184" s="70"/>
      <c r="EI2184" s="70"/>
      <c r="EJ2184" s="70"/>
      <c r="EK2184" s="70"/>
      <c r="EL2184" s="70"/>
      <c r="EM2184" s="70"/>
      <c r="EN2184" s="70"/>
      <c r="EO2184" s="70"/>
      <c r="EP2184" s="70"/>
      <c r="EQ2184" s="70"/>
      <c r="ER2184" s="70"/>
      <c r="ES2184" s="70"/>
      <c r="ET2184" s="70"/>
      <c r="EU2184" s="70"/>
      <c r="EV2184" s="70"/>
      <c r="EW2184" s="70"/>
      <c r="EX2184" s="70"/>
      <c r="EY2184" s="70"/>
      <c r="EZ2184" s="70"/>
      <c r="FA2184" s="70"/>
      <c r="FB2184" s="70"/>
      <c r="FC2184" s="70"/>
      <c r="FD2184" s="70"/>
      <c r="FE2184" s="70"/>
      <c r="FF2184" s="70"/>
      <c r="FG2184" s="70"/>
      <c r="FH2184" s="70"/>
      <c r="FI2184" s="70"/>
      <c r="FJ2184" s="70"/>
      <c r="FK2184" s="70"/>
      <c r="FL2184" s="70"/>
      <c r="FM2184" s="70"/>
      <c r="FN2184" s="70"/>
      <c r="FO2184" s="70"/>
      <c r="FP2184" s="70"/>
      <c r="FQ2184" s="70"/>
      <c r="FR2184" s="70"/>
      <c r="FS2184" s="70"/>
      <c r="FT2184" s="70"/>
      <c r="FU2184" s="70"/>
      <c r="FV2184" s="70"/>
      <c r="FW2184" s="70"/>
      <c r="FX2184" s="70"/>
      <c r="FY2184" s="70"/>
      <c r="FZ2184" s="70"/>
      <c r="GA2184" s="70"/>
      <c r="GB2184" s="70"/>
      <c r="GC2184" s="70"/>
      <c r="GD2184" s="70"/>
      <c r="GE2184" s="70"/>
      <c r="GF2184" s="70"/>
      <c r="GG2184" s="70"/>
      <c r="GH2184" s="70"/>
      <c r="GI2184" s="70"/>
      <c r="GJ2184" s="70"/>
      <c r="GK2184" s="70"/>
      <c r="GL2184" s="70"/>
      <c r="GM2184" s="70"/>
      <c r="GN2184" s="70"/>
      <c r="GO2184" s="70"/>
      <c r="GP2184" s="70"/>
      <c r="GQ2184" s="70"/>
      <c r="GR2184" s="70"/>
      <c r="GS2184" s="70"/>
      <c r="GT2184" s="70"/>
      <c r="GU2184" s="70"/>
      <c r="GV2184" s="70"/>
      <c r="GW2184" s="70"/>
      <c r="GX2184" s="70"/>
      <c r="GY2184" s="70"/>
      <c r="GZ2184" s="70"/>
      <c r="HA2184" s="70"/>
      <c r="HB2184" s="70"/>
      <c r="HC2184" s="70"/>
      <c r="HD2184" s="70"/>
      <c r="HE2184" s="70"/>
      <c r="HF2184" s="70"/>
      <c r="HG2184" s="70"/>
      <c r="HH2184" s="70"/>
      <c r="HI2184" s="70"/>
      <c r="HJ2184" s="70"/>
      <c r="HK2184" s="70"/>
      <c r="HL2184" s="70"/>
      <c r="HM2184" s="70"/>
      <c r="HN2184" s="70"/>
      <c r="HO2184" s="70"/>
      <c r="HP2184" s="70"/>
      <c r="HQ2184" s="70"/>
      <c r="HR2184" s="70"/>
      <c r="HS2184" s="70"/>
      <c r="HT2184" s="70"/>
      <c r="HU2184" s="70"/>
      <c r="HV2184" s="70"/>
      <c r="HW2184" s="70"/>
      <c r="HX2184" s="70"/>
      <c r="HY2184" s="70"/>
      <c r="HZ2184" s="70"/>
      <c r="IA2184" s="70"/>
      <c r="IB2184" s="70"/>
      <c r="IC2184" s="70"/>
      <c r="ID2184" s="70"/>
      <c r="IE2184" s="70"/>
      <c r="IF2184" s="70"/>
      <c r="IG2184" s="70"/>
      <c r="IH2184" s="70"/>
      <c r="II2184" s="70"/>
      <c r="IJ2184" s="70"/>
      <c r="IK2184" s="70"/>
      <c r="IL2184" s="70"/>
      <c r="IM2184" s="70"/>
      <c r="IN2184" s="70"/>
      <c r="IO2184" s="70"/>
    </row>
    <row r="2185" spans="1:250" s="70" customFormat="1" ht="12.6" customHeight="1">
      <c r="A2185" s="165" t="s">
        <v>1799</v>
      </c>
      <c r="B2185" s="34" t="s">
        <v>1800</v>
      </c>
      <c r="C2185" s="238" t="s">
        <v>4795</v>
      </c>
      <c r="D2185" s="158"/>
      <c r="E2185" s="35" t="s">
        <v>3628</v>
      </c>
      <c r="F2185" s="996" t="s">
        <v>9209</v>
      </c>
      <c r="G2185" s="35" t="s">
        <v>3436</v>
      </c>
      <c r="H2185" s="532" t="s">
        <v>143</v>
      </c>
      <c r="I2185" s="532"/>
      <c r="J2185" s="565" t="s">
        <v>3629</v>
      </c>
      <c r="K2185" s="432" t="s">
        <v>3080</v>
      </c>
      <c r="L2185" s="609" t="s">
        <v>5089</v>
      </c>
      <c r="M2185" s="300">
        <v>1</v>
      </c>
      <c r="N2185" s="92" t="s">
        <v>2651</v>
      </c>
      <c r="O2185" s="92" t="s">
        <v>1458</v>
      </c>
      <c r="P2185" s="196"/>
      <c r="Q2185" s="40"/>
      <c r="R2185" s="59"/>
      <c r="S2185" s="40"/>
      <c r="T2185" s="40"/>
      <c r="U2185" s="40"/>
      <c r="V2185" s="122"/>
      <c r="W2185" s="40"/>
      <c r="X2185" s="903"/>
      <c r="Y2185" s="42"/>
      <c r="Z2185" s="64"/>
      <c r="AA2185" s="959"/>
      <c r="AB2185" s="81"/>
      <c r="AC2185" s="40"/>
      <c r="AE2185" s="80"/>
      <c r="AF2185" s="80"/>
      <c r="AG2185" s="80"/>
      <c r="AH2185" s="80"/>
      <c r="AI2185" s="80"/>
      <c r="AJ2185" s="80"/>
      <c r="AK2185" s="80"/>
      <c r="AL2185" s="80"/>
      <c r="AM2185" s="80"/>
      <c r="AN2185" s="80"/>
      <c r="AO2185" s="80"/>
      <c r="AP2185" s="80"/>
      <c r="AQ2185" s="80"/>
      <c r="AR2185" s="80"/>
      <c r="AS2185" s="80"/>
      <c r="AT2185" s="80"/>
      <c r="AU2185" s="81"/>
      <c r="AV2185" s="81"/>
      <c r="AW2185" s="81"/>
      <c r="AX2185" s="81"/>
      <c r="AY2185" s="81"/>
      <c r="AZ2185" s="81"/>
      <c r="BA2185" s="81"/>
      <c r="BB2185" s="81"/>
      <c r="BC2185" s="81"/>
      <c r="BD2185" s="81"/>
      <c r="BE2185" s="81"/>
      <c r="BF2185" s="81"/>
      <c r="BG2185" s="81"/>
      <c r="BH2185" s="81"/>
      <c r="BI2185" s="81"/>
      <c r="BJ2185" s="81"/>
      <c r="BK2185" s="81"/>
      <c r="BL2185" s="81"/>
      <c r="BM2185" s="81"/>
      <c r="BN2185" s="81"/>
      <c r="BO2185" s="81"/>
      <c r="BP2185" s="81"/>
      <c r="BQ2185" s="81"/>
      <c r="BR2185" s="81"/>
      <c r="BS2185" s="81"/>
      <c r="BT2185" s="81"/>
      <c r="BU2185" s="81"/>
      <c r="BV2185" s="81"/>
      <c r="BW2185" s="81"/>
      <c r="BX2185" s="81"/>
      <c r="BY2185" s="81"/>
      <c r="BZ2185" s="81"/>
      <c r="CA2185" s="81"/>
      <c r="CB2185" s="81"/>
      <c r="CC2185" s="81"/>
      <c r="CD2185" s="81"/>
      <c r="CE2185" s="81"/>
      <c r="CF2185" s="81"/>
      <c r="CG2185" s="81"/>
      <c r="CH2185" s="81"/>
      <c r="CI2185" s="81"/>
      <c r="CJ2185" s="81"/>
      <c r="CK2185" s="81"/>
      <c r="CL2185" s="81"/>
      <c r="CM2185" s="81"/>
      <c r="CN2185" s="81"/>
      <c r="CO2185" s="81"/>
      <c r="CP2185" s="81"/>
      <c r="CQ2185" s="81"/>
      <c r="CR2185" s="81"/>
      <c r="CS2185" s="81"/>
      <c r="CT2185" s="81"/>
      <c r="CU2185" s="81"/>
      <c r="CV2185" s="81"/>
      <c r="CW2185" s="81"/>
      <c r="CX2185" s="81"/>
      <c r="CY2185" s="81"/>
      <c r="CZ2185" s="81"/>
      <c r="DA2185" s="81"/>
      <c r="DB2185" s="81"/>
      <c r="DC2185" s="81"/>
      <c r="DD2185" s="81"/>
      <c r="DE2185" s="81"/>
      <c r="DF2185" s="81"/>
      <c r="DG2185" s="81"/>
      <c r="DH2185" s="81"/>
      <c r="DI2185" s="81"/>
      <c r="DJ2185" s="81"/>
      <c r="DK2185" s="81"/>
      <c r="DL2185" s="81"/>
      <c r="DM2185" s="81"/>
      <c r="DN2185" s="81"/>
      <c r="DO2185" s="81"/>
      <c r="DP2185" s="81"/>
      <c r="DQ2185" s="81"/>
      <c r="DR2185" s="81"/>
      <c r="DS2185" s="81"/>
      <c r="DT2185" s="81"/>
      <c r="DU2185" s="81"/>
      <c r="DV2185" s="81"/>
      <c r="DW2185" s="81"/>
      <c r="DX2185" s="81"/>
      <c r="DY2185" s="81"/>
      <c r="DZ2185" s="81"/>
      <c r="EA2185" s="81"/>
      <c r="EB2185" s="81"/>
      <c r="EC2185" s="81"/>
      <c r="ED2185" s="81"/>
      <c r="EE2185" s="81"/>
      <c r="EF2185" s="81"/>
      <c r="EG2185" s="81"/>
      <c r="EH2185" s="81"/>
      <c r="EI2185" s="81"/>
      <c r="EJ2185" s="81"/>
      <c r="EK2185" s="81"/>
      <c r="EL2185" s="81"/>
      <c r="EM2185" s="81"/>
      <c r="EN2185" s="81"/>
      <c r="EO2185" s="81"/>
      <c r="EP2185" s="81"/>
      <c r="EQ2185" s="81"/>
      <c r="ER2185" s="81"/>
      <c r="ES2185" s="81"/>
      <c r="ET2185" s="81"/>
      <c r="EU2185" s="81"/>
      <c r="EV2185" s="81"/>
      <c r="EW2185" s="81"/>
      <c r="EX2185" s="81"/>
      <c r="EY2185" s="81"/>
      <c r="EZ2185" s="81"/>
      <c r="FA2185" s="81"/>
      <c r="FB2185" s="81"/>
      <c r="FC2185" s="81"/>
      <c r="FD2185" s="81"/>
      <c r="FE2185" s="81"/>
      <c r="FF2185" s="81"/>
      <c r="FG2185" s="81"/>
      <c r="FH2185" s="81"/>
      <c r="FI2185" s="81"/>
      <c r="FJ2185" s="81"/>
      <c r="FK2185" s="81"/>
      <c r="FL2185" s="81"/>
      <c r="FM2185" s="81"/>
      <c r="FN2185" s="81"/>
      <c r="FO2185" s="81"/>
      <c r="FP2185" s="81"/>
      <c r="FQ2185" s="81"/>
      <c r="FR2185" s="81"/>
      <c r="FS2185" s="81"/>
      <c r="FT2185" s="81"/>
      <c r="FU2185" s="81"/>
      <c r="FV2185" s="81"/>
      <c r="FW2185" s="81"/>
      <c r="FX2185" s="81"/>
      <c r="FY2185" s="81"/>
      <c r="FZ2185" s="81"/>
      <c r="GA2185" s="81"/>
      <c r="GB2185" s="81"/>
      <c r="GC2185" s="81"/>
      <c r="GD2185" s="81"/>
      <c r="GE2185" s="81"/>
      <c r="GF2185" s="81"/>
      <c r="GG2185" s="81"/>
      <c r="GH2185" s="81"/>
      <c r="GI2185" s="81"/>
      <c r="GJ2185" s="81"/>
      <c r="GK2185" s="81"/>
      <c r="GL2185" s="81"/>
      <c r="GM2185" s="81"/>
      <c r="GN2185" s="81"/>
      <c r="GO2185" s="81"/>
      <c r="GP2185" s="81"/>
      <c r="GQ2185" s="81"/>
      <c r="GR2185" s="81"/>
      <c r="GS2185" s="81"/>
      <c r="GT2185" s="81"/>
      <c r="GU2185" s="81"/>
      <c r="GV2185" s="81"/>
      <c r="GW2185" s="81"/>
      <c r="GX2185" s="81"/>
      <c r="GY2185" s="81"/>
      <c r="GZ2185" s="81"/>
      <c r="HA2185" s="81"/>
      <c r="HB2185" s="81"/>
      <c r="HC2185" s="81"/>
      <c r="HD2185" s="81"/>
      <c r="HE2185" s="81"/>
      <c r="HF2185" s="81"/>
      <c r="HG2185" s="81"/>
      <c r="HH2185" s="81"/>
      <c r="HI2185" s="81"/>
      <c r="HJ2185" s="81"/>
      <c r="HK2185" s="81"/>
      <c r="HL2185" s="81"/>
      <c r="HM2185" s="81"/>
      <c r="HN2185" s="81"/>
      <c r="HO2185" s="81"/>
      <c r="HP2185" s="81"/>
      <c r="HQ2185" s="81"/>
      <c r="HR2185" s="81"/>
      <c r="HS2185" s="81"/>
      <c r="HT2185" s="81"/>
      <c r="HU2185" s="81"/>
      <c r="HV2185" s="81"/>
      <c r="HW2185" s="81"/>
      <c r="HX2185" s="81"/>
      <c r="HY2185" s="81"/>
      <c r="HZ2185" s="81"/>
      <c r="IA2185" s="81"/>
      <c r="IB2185" s="81"/>
      <c r="IC2185" s="81"/>
      <c r="ID2185" s="81"/>
      <c r="IE2185" s="81"/>
      <c r="IF2185" s="81"/>
      <c r="IG2185" s="81"/>
      <c r="IH2185" s="81"/>
      <c r="II2185" s="81"/>
      <c r="IJ2185" s="81"/>
      <c r="IK2185" s="81"/>
      <c r="IL2185" s="81"/>
      <c r="IM2185" s="81"/>
      <c r="IN2185" s="81"/>
      <c r="IO2185" s="81"/>
    </row>
    <row r="2186" spans="1:250" s="70" customFormat="1" ht="12.6" customHeight="1">
      <c r="A2186" s="165"/>
      <c r="B2186" s="34"/>
      <c r="C2186" s="158"/>
      <c r="D2186" s="158"/>
      <c r="E2186" s="35"/>
      <c r="F2186" s="35"/>
      <c r="G2186" s="35"/>
      <c r="H2186" s="35"/>
      <c r="I2186" s="35"/>
      <c r="J2186" s="565"/>
      <c r="K2186" s="35"/>
      <c r="L2186" s="609"/>
      <c r="M2186" s="300"/>
      <c r="N2186" s="220"/>
      <c r="O2186" s="92"/>
      <c r="P2186" s="196"/>
      <c r="Q2186" s="339"/>
      <c r="R2186" s="59"/>
      <c r="S2186" s="40"/>
      <c r="T2186" s="40"/>
      <c r="U2186" s="40"/>
      <c r="V2186" s="122"/>
      <c r="W2186" s="40"/>
      <c r="X2186" s="283"/>
      <c r="Y2186" s="42"/>
      <c r="Z2186" s="64"/>
      <c r="AA2186" s="61"/>
      <c r="AC2186" s="40"/>
    </row>
    <row r="2187" spans="1:250" s="70" customFormat="1" ht="12.6" customHeight="1">
      <c r="A2187" s="279" t="s">
        <v>10015</v>
      </c>
      <c r="B2187" s="994"/>
      <c r="C2187" s="491"/>
      <c r="D2187" s="940"/>
      <c r="E2187" s="996"/>
      <c r="F2187" s="996"/>
      <c r="G2187" s="432"/>
      <c r="H2187" s="432"/>
      <c r="I2187" s="432"/>
      <c r="J2187" s="653"/>
      <c r="K2187" s="432"/>
      <c r="L2187" s="66"/>
      <c r="M2187" s="997"/>
      <c r="N2187" s="92"/>
      <c r="O2187" s="998"/>
      <c r="P2187" s="1052"/>
      <c r="Q2187" s="94"/>
      <c r="R2187" s="1052"/>
      <c r="S2187" s="65"/>
      <c r="T2187" s="65"/>
      <c r="U2187" s="65"/>
      <c r="V2187" s="607"/>
      <c r="W2187" s="996"/>
      <c r="X2187" s="996"/>
      <c r="Y2187" s="42"/>
      <c r="Z2187" s="471"/>
      <c r="AA2187" s="488"/>
      <c r="AB2187" s="1324"/>
      <c r="AC2187" s="40"/>
      <c r="AE2187" s="80"/>
      <c r="AF2187" s="80"/>
    </row>
    <row r="2188" spans="1:250" s="70" customFormat="1" ht="12.6" customHeight="1">
      <c r="A2188" s="1000" t="s">
        <v>5696</v>
      </c>
      <c r="B2188" s="994" t="s">
        <v>5697</v>
      </c>
      <c r="C2188" s="491"/>
      <c r="D2188" s="940"/>
      <c r="E2188" s="996"/>
      <c r="F2188" s="996"/>
      <c r="G2188" s="432"/>
      <c r="H2188" s="432"/>
      <c r="I2188" s="432"/>
      <c r="J2188" s="653"/>
      <c r="K2188" s="432" t="s">
        <v>3080</v>
      </c>
      <c r="L2188" s="66" t="s">
        <v>5704</v>
      </c>
      <c r="M2188" s="997">
        <v>8</v>
      </c>
      <c r="N2188" s="92" t="s">
        <v>2651</v>
      </c>
      <c r="O2188" s="998" t="s">
        <v>3365</v>
      </c>
      <c r="P2188" s="196"/>
      <c r="Q2188" s="94"/>
      <c r="R2188" s="196"/>
      <c r="S2188" s="65"/>
      <c r="T2188" s="65"/>
      <c r="U2188" s="65"/>
      <c r="V2188" s="607"/>
      <c r="W2188" s="996"/>
      <c r="X2188" s="906"/>
      <c r="Y2188" s="42"/>
      <c r="Z2188" s="471"/>
      <c r="AA2188" s="61"/>
      <c r="AB2188" s="1324"/>
      <c r="AC2188" s="40"/>
      <c r="AE2188" s="80"/>
      <c r="AF2188" s="80"/>
    </row>
    <row r="2189" spans="1:250" s="70" customFormat="1" ht="12.6" customHeight="1">
      <c r="A2189" s="1000"/>
      <c r="B2189" s="994"/>
      <c r="C2189" s="491"/>
      <c r="D2189" s="940"/>
      <c r="E2189" s="996"/>
      <c r="F2189" s="996"/>
      <c r="G2189" s="432"/>
      <c r="H2189" s="432"/>
      <c r="I2189" s="432"/>
      <c r="J2189" s="653"/>
      <c r="K2189" s="432"/>
      <c r="L2189" s="1291"/>
      <c r="M2189" s="128"/>
      <c r="N2189" s="1332"/>
      <c r="O2189" s="1253"/>
      <c r="P2189" s="1052"/>
      <c r="Q2189" s="94"/>
      <c r="R2189" s="1052"/>
      <c r="S2189" s="65"/>
      <c r="T2189" s="65"/>
      <c r="U2189" s="65"/>
      <c r="V2189" s="607"/>
      <c r="W2189" s="996"/>
      <c r="X2189" s="996"/>
      <c r="Y2189" s="42"/>
      <c r="Z2189" s="471"/>
      <c r="AA2189" s="488"/>
      <c r="AB2189" s="1324"/>
      <c r="AC2189" s="40"/>
      <c r="AE2189" s="80"/>
      <c r="AF2189" s="80"/>
    </row>
    <row r="2190" spans="1:250" s="70" customFormat="1" ht="12.6" customHeight="1">
      <c r="A2190" s="224" t="s">
        <v>3328</v>
      </c>
      <c r="B2190" s="110"/>
      <c r="C2190" s="102"/>
      <c r="D2190" s="171"/>
      <c r="E2190" s="59"/>
      <c r="F2190" s="59"/>
      <c r="G2190" s="102"/>
      <c r="H2190" s="102"/>
      <c r="I2190" s="102"/>
      <c r="J2190" s="568"/>
      <c r="K2190" s="102"/>
      <c r="L2190" s="1092"/>
      <c r="M2190" s="1230"/>
      <c r="N2190" s="220"/>
      <c r="O2190" s="347"/>
      <c r="P2190" s="196"/>
      <c r="Q2190" s="104"/>
      <c r="R2190" s="59"/>
      <c r="S2190" s="104"/>
      <c r="T2190" s="104"/>
      <c r="U2190" s="104"/>
      <c r="V2190" s="104"/>
      <c r="W2190" s="104"/>
      <c r="X2190" s="283"/>
      <c r="Y2190" s="42"/>
      <c r="Z2190" s="84"/>
      <c r="AA2190" s="61"/>
      <c r="AB2190" s="81"/>
      <c r="AC2190" s="35"/>
      <c r="AD2190" s="80"/>
      <c r="AE2190" s="80"/>
      <c r="AF2190" s="80"/>
    </row>
    <row r="2191" spans="1:250" s="70" customFormat="1" ht="12.6" customHeight="1">
      <c r="A2191" s="165" t="s">
        <v>3444</v>
      </c>
      <c r="B2191" s="34" t="s">
        <v>3445</v>
      </c>
      <c r="C2191" s="35"/>
      <c r="D2191" s="158"/>
      <c r="E2191" s="59"/>
      <c r="F2191" s="59"/>
      <c r="G2191" s="35" t="s">
        <v>3436</v>
      </c>
      <c r="H2191" s="35"/>
      <c r="I2191" s="35"/>
      <c r="J2191" s="565"/>
      <c r="K2191" s="916" t="s">
        <v>3080</v>
      </c>
      <c r="L2191" s="243" t="s">
        <v>465</v>
      </c>
      <c r="M2191" s="300">
        <v>6</v>
      </c>
      <c r="N2191" s="92" t="s">
        <v>2651</v>
      </c>
      <c r="O2191" s="92" t="s">
        <v>1256</v>
      </c>
      <c r="P2191" s="1052"/>
      <c r="Q2191" s="59"/>
      <c r="R2191" s="1052"/>
      <c r="S2191" s="40"/>
      <c r="T2191" s="40"/>
      <c r="U2191" s="40"/>
      <c r="V2191" s="122"/>
      <c r="W2191" s="59"/>
      <c r="X2191" s="903"/>
      <c r="Y2191" s="42"/>
      <c r="Z2191" s="960"/>
      <c r="AA2191" s="488"/>
      <c r="AB2191" s="40"/>
      <c r="AC2191" s="35"/>
      <c r="AD2191" s="80"/>
    </row>
    <row r="2192" spans="1:250" s="80" customFormat="1" ht="12.6" customHeight="1">
      <c r="A2192" s="165" t="s">
        <v>3446</v>
      </c>
      <c r="B2192" s="34" t="s">
        <v>3447</v>
      </c>
      <c r="C2192" s="35"/>
      <c r="D2192" s="158"/>
      <c r="E2192" s="59"/>
      <c r="F2192" s="59"/>
      <c r="G2192" s="35" t="s">
        <v>3436</v>
      </c>
      <c r="H2192" s="35"/>
      <c r="I2192" s="35"/>
      <c r="J2192" s="565"/>
      <c r="K2192" s="916" t="s">
        <v>3080</v>
      </c>
      <c r="L2192" s="243" t="s">
        <v>466</v>
      </c>
      <c r="M2192" s="300">
        <v>6</v>
      </c>
      <c r="N2192" s="92" t="s">
        <v>2651</v>
      </c>
      <c r="O2192" s="92" t="s">
        <v>1761</v>
      </c>
      <c r="P2192" s="196"/>
      <c r="Q2192" s="59"/>
      <c r="R2192" s="196"/>
      <c r="S2192" s="40"/>
      <c r="T2192" s="40"/>
      <c r="U2192" s="40"/>
      <c r="V2192" s="122"/>
      <c r="W2192" s="59"/>
      <c r="X2192" s="903"/>
      <c r="Y2192" s="42"/>
      <c r="Z2192" s="960"/>
      <c r="AA2192" s="488"/>
      <c r="AB2192" s="40"/>
      <c r="AC2192" s="35"/>
      <c r="AE2192" s="70"/>
      <c r="AF2192" s="70"/>
      <c r="AG2192" s="70"/>
      <c r="AH2192" s="70"/>
      <c r="AI2192" s="70"/>
      <c r="AJ2192" s="70"/>
      <c r="AK2192" s="70"/>
      <c r="AL2192" s="70"/>
      <c r="AM2192" s="70"/>
      <c r="AN2192" s="70"/>
      <c r="AO2192" s="70"/>
      <c r="AP2192" s="70"/>
      <c r="AQ2192" s="70"/>
      <c r="AR2192" s="70"/>
      <c r="AS2192" s="70"/>
      <c r="AT2192" s="70"/>
    </row>
    <row r="2193" spans="1:46" s="70" customFormat="1" ht="12.6" customHeight="1">
      <c r="A2193" s="165" t="s">
        <v>3448</v>
      </c>
      <c r="B2193" s="34" t="s">
        <v>3449</v>
      </c>
      <c r="C2193" s="35"/>
      <c r="D2193" s="158"/>
      <c r="E2193" s="59"/>
      <c r="F2193" s="59"/>
      <c r="G2193" s="35" t="s">
        <v>3436</v>
      </c>
      <c r="H2193" s="35"/>
      <c r="I2193" s="35"/>
      <c r="J2193" s="565"/>
      <c r="K2193" s="916" t="s">
        <v>3080</v>
      </c>
      <c r="L2193" s="243" t="s">
        <v>467</v>
      </c>
      <c r="M2193" s="300">
        <v>6</v>
      </c>
      <c r="N2193" s="92" t="s">
        <v>2651</v>
      </c>
      <c r="O2193" s="92" t="s">
        <v>688</v>
      </c>
      <c r="P2193" s="1052"/>
      <c r="Q2193" s="59"/>
      <c r="R2193" s="1052"/>
      <c r="S2193" s="40"/>
      <c r="T2193" s="40"/>
      <c r="U2193" s="40"/>
      <c r="V2193" s="122"/>
      <c r="W2193" s="59"/>
      <c r="X2193" s="903"/>
      <c r="Y2193" s="42"/>
      <c r="Z2193" s="960"/>
      <c r="AA2193" s="488"/>
      <c r="AB2193" s="40"/>
      <c r="AC2193" s="35"/>
      <c r="AD2193" s="80"/>
      <c r="AJ2193" s="80"/>
      <c r="AK2193" s="80"/>
      <c r="AL2193" s="80"/>
      <c r="AM2193" s="80"/>
      <c r="AN2193" s="80"/>
      <c r="AO2193" s="80"/>
      <c r="AP2193" s="80"/>
      <c r="AQ2193" s="80"/>
      <c r="AR2193" s="80"/>
      <c r="AS2193" s="80"/>
      <c r="AT2193" s="80"/>
    </row>
    <row r="2194" spans="1:46" s="70" customFormat="1" ht="12.6" customHeight="1">
      <c r="A2194" s="165" t="s">
        <v>2152</v>
      </c>
      <c r="B2194" s="34" t="s">
        <v>2153</v>
      </c>
      <c r="C2194" s="35"/>
      <c r="D2194" s="158"/>
      <c r="E2194" s="59"/>
      <c r="F2194" s="59"/>
      <c r="G2194" s="35" t="s">
        <v>3436</v>
      </c>
      <c r="H2194" s="35"/>
      <c r="I2194" s="35"/>
      <c r="J2194" s="565"/>
      <c r="K2194" s="916" t="s">
        <v>3080</v>
      </c>
      <c r="L2194" s="199" t="s">
        <v>2168</v>
      </c>
      <c r="M2194" s="277">
        <v>6</v>
      </c>
      <c r="N2194" s="220" t="s">
        <v>2651</v>
      </c>
      <c r="O2194" s="92" t="s">
        <v>2498</v>
      </c>
      <c r="P2194" s="1052"/>
      <c r="Q2194" s="59"/>
      <c r="R2194" s="1052"/>
      <c r="S2194" s="40"/>
      <c r="T2194" s="40"/>
      <c r="U2194" s="40"/>
      <c r="V2194" s="122"/>
      <c r="W2194" s="59"/>
      <c r="X2194" s="903"/>
      <c r="Y2194" s="42"/>
      <c r="Z2194" s="960"/>
      <c r="AA2194" s="488"/>
      <c r="AB2194" s="40"/>
      <c r="AC2194" s="35"/>
      <c r="AD2194" s="80"/>
      <c r="AJ2194" s="80"/>
      <c r="AK2194" s="80"/>
      <c r="AL2194" s="80"/>
      <c r="AM2194" s="80"/>
      <c r="AN2194" s="80"/>
      <c r="AO2194" s="80"/>
      <c r="AP2194" s="80"/>
      <c r="AQ2194" s="80"/>
      <c r="AR2194" s="80"/>
      <c r="AS2194" s="80"/>
      <c r="AT2194" s="80"/>
    </row>
    <row r="2195" spans="1:46" s="70" customFormat="1" ht="12.6" customHeight="1">
      <c r="A2195" s="165" t="s">
        <v>2154</v>
      </c>
      <c r="B2195" s="34" t="s">
        <v>2155</v>
      </c>
      <c r="C2195" s="35"/>
      <c r="D2195" s="158"/>
      <c r="E2195" s="59"/>
      <c r="F2195" s="59"/>
      <c r="G2195" s="35" t="s">
        <v>3436</v>
      </c>
      <c r="H2195" s="35"/>
      <c r="I2195" s="35"/>
      <c r="J2195" s="565"/>
      <c r="K2195" s="916" t="s">
        <v>3080</v>
      </c>
      <c r="L2195" s="199" t="s">
        <v>2169</v>
      </c>
      <c r="M2195" s="277">
        <v>6</v>
      </c>
      <c r="N2195" s="220" t="s">
        <v>2651</v>
      </c>
      <c r="O2195" s="92" t="s">
        <v>171</v>
      </c>
      <c r="P2195" s="196"/>
      <c r="Q2195" s="59"/>
      <c r="R2195" s="196"/>
      <c r="S2195" s="40"/>
      <c r="T2195" s="40"/>
      <c r="U2195" s="40"/>
      <c r="V2195" s="122"/>
      <c r="W2195" s="59"/>
      <c r="X2195" s="903"/>
      <c r="Y2195" s="42"/>
      <c r="Z2195" s="960"/>
      <c r="AA2195" s="488"/>
      <c r="AB2195" s="40"/>
      <c r="AC2195" s="35"/>
      <c r="AD2195" s="80"/>
    </row>
    <row r="2196" spans="1:46" s="70" customFormat="1" ht="12.6" customHeight="1">
      <c r="A2196" s="165" t="s">
        <v>3450</v>
      </c>
      <c r="B2196" s="34" t="s">
        <v>3451</v>
      </c>
      <c r="C2196" s="35"/>
      <c r="D2196" s="158"/>
      <c r="E2196" s="59"/>
      <c r="F2196" s="59"/>
      <c r="G2196" s="35" t="s">
        <v>3436</v>
      </c>
      <c r="H2196" s="35"/>
      <c r="I2196" s="35"/>
      <c r="J2196" s="565"/>
      <c r="K2196" s="916" t="s">
        <v>3080</v>
      </c>
      <c r="L2196" s="243" t="s">
        <v>468</v>
      </c>
      <c r="M2196" s="300">
        <v>6</v>
      </c>
      <c r="N2196" s="92" t="s">
        <v>2651</v>
      </c>
      <c r="O2196" s="92" t="s">
        <v>2497</v>
      </c>
      <c r="P2196" s="1052"/>
      <c r="Q2196" s="59"/>
      <c r="R2196" s="1052"/>
      <c r="S2196" s="40"/>
      <c r="T2196" s="40"/>
      <c r="U2196" s="40"/>
      <c r="V2196" s="122"/>
      <c r="W2196" s="59"/>
      <c r="X2196" s="903"/>
      <c r="Y2196" s="42"/>
      <c r="Z2196" s="960"/>
      <c r="AA2196" s="488"/>
      <c r="AB2196" s="40"/>
      <c r="AC2196" s="35"/>
      <c r="AD2196" s="80"/>
      <c r="AG2196" s="80"/>
      <c r="AH2196" s="80"/>
      <c r="AI2196" s="80"/>
      <c r="AJ2196" s="80"/>
      <c r="AK2196" s="80"/>
      <c r="AL2196" s="80"/>
      <c r="AM2196" s="80"/>
      <c r="AN2196" s="80"/>
      <c r="AO2196" s="80"/>
      <c r="AP2196" s="80"/>
      <c r="AQ2196" s="80"/>
      <c r="AR2196" s="80"/>
      <c r="AS2196" s="80"/>
      <c r="AT2196" s="80"/>
    </row>
    <row r="2197" spans="1:46" s="70" customFormat="1" ht="12.6" customHeight="1">
      <c r="A2197" s="165" t="s">
        <v>3452</v>
      </c>
      <c r="B2197" s="34" t="s">
        <v>3453</v>
      </c>
      <c r="C2197" s="35"/>
      <c r="D2197" s="158"/>
      <c r="E2197" s="59"/>
      <c r="F2197" s="59"/>
      <c r="G2197" s="35" t="s">
        <v>3436</v>
      </c>
      <c r="H2197" s="35"/>
      <c r="I2197" s="35"/>
      <c r="J2197" s="565"/>
      <c r="K2197" s="916" t="s">
        <v>3080</v>
      </c>
      <c r="L2197" s="243" t="s">
        <v>469</v>
      </c>
      <c r="M2197" s="300">
        <v>6</v>
      </c>
      <c r="N2197" s="92" t="s">
        <v>2651</v>
      </c>
      <c r="O2197" s="92" t="s">
        <v>2352</v>
      </c>
      <c r="P2197" s="196"/>
      <c r="Q2197" s="59"/>
      <c r="R2197" s="196"/>
      <c r="S2197" s="40"/>
      <c r="T2197" s="40"/>
      <c r="U2197" s="40"/>
      <c r="V2197" s="122"/>
      <c r="W2197" s="59"/>
      <c r="X2197" s="903"/>
      <c r="Y2197" s="42"/>
      <c r="Z2197" s="960"/>
      <c r="AA2197" s="488"/>
      <c r="AC2197" s="35"/>
      <c r="AD2197" s="80"/>
      <c r="AG2197" s="80"/>
      <c r="AH2197" s="80"/>
      <c r="AI2197" s="80"/>
      <c r="AJ2197" s="80"/>
      <c r="AK2197" s="80"/>
      <c r="AL2197" s="80"/>
      <c r="AM2197" s="80"/>
      <c r="AN2197" s="80"/>
      <c r="AO2197" s="80"/>
      <c r="AP2197" s="80"/>
      <c r="AQ2197" s="80"/>
      <c r="AR2197" s="80"/>
      <c r="AS2197" s="80"/>
      <c r="AT2197" s="80"/>
    </row>
    <row r="2198" spans="1:46" s="70" customFormat="1" ht="12.6" customHeight="1">
      <c r="A2198" s="165" t="s">
        <v>3454</v>
      </c>
      <c r="B2198" s="34" t="s">
        <v>3455</v>
      </c>
      <c r="C2198" s="35"/>
      <c r="D2198" s="158"/>
      <c r="E2198" s="59"/>
      <c r="F2198" s="59"/>
      <c r="G2198" s="35" t="s">
        <v>3436</v>
      </c>
      <c r="H2198" s="35"/>
      <c r="I2198" s="35"/>
      <c r="J2198" s="565"/>
      <c r="K2198" s="916" t="s">
        <v>3080</v>
      </c>
      <c r="L2198" s="243" t="s">
        <v>672</v>
      </c>
      <c r="M2198" s="300">
        <v>6</v>
      </c>
      <c r="N2198" s="92" t="s">
        <v>2651</v>
      </c>
      <c r="O2198" s="92" t="s">
        <v>3071</v>
      </c>
      <c r="P2198" s="196"/>
      <c r="Q2198" s="59"/>
      <c r="R2198" s="196"/>
      <c r="S2198" s="40"/>
      <c r="T2198" s="40"/>
      <c r="U2198" s="40"/>
      <c r="V2198" s="122"/>
      <c r="W2198" s="59"/>
      <c r="X2198" s="903"/>
      <c r="Y2198" s="42"/>
      <c r="Z2198" s="960"/>
      <c r="AA2198" s="488"/>
      <c r="AB2198" s="77"/>
      <c r="AC2198" s="35"/>
      <c r="AE2198" s="80"/>
      <c r="AF2198" s="80"/>
      <c r="AJ2198" s="80"/>
      <c r="AK2198" s="80"/>
      <c r="AL2198" s="80"/>
      <c r="AM2198" s="80"/>
      <c r="AN2198" s="80"/>
      <c r="AO2198" s="80"/>
      <c r="AP2198" s="80"/>
      <c r="AQ2198" s="80"/>
      <c r="AR2198" s="80"/>
      <c r="AS2198" s="80"/>
      <c r="AT2198" s="80"/>
    </row>
    <row r="2199" spans="1:46" s="70" customFormat="1" ht="12.6" customHeight="1">
      <c r="A2199" s="165" t="s">
        <v>2156</v>
      </c>
      <c r="B2199" s="34" t="s">
        <v>2157</v>
      </c>
      <c r="C2199" s="35"/>
      <c r="D2199" s="158"/>
      <c r="E2199" s="59"/>
      <c r="F2199" s="59"/>
      <c r="G2199" s="35" t="s">
        <v>3436</v>
      </c>
      <c r="H2199" s="35"/>
      <c r="I2199" s="35"/>
      <c r="J2199" s="565"/>
      <c r="K2199" s="916" t="s">
        <v>3080</v>
      </c>
      <c r="L2199" s="199" t="s">
        <v>2170</v>
      </c>
      <c r="M2199" s="277">
        <v>6</v>
      </c>
      <c r="N2199" s="220" t="s">
        <v>2651</v>
      </c>
      <c r="O2199" s="92" t="s">
        <v>171</v>
      </c>
      <c r="P2199" s="196"/>
      <c r="Q2199" s="59"/>
      <c r="R2199" s="196"/>
      <c r="S2199" s="40"/>
      <c r="T2199" s="40"/>
      <c r="U2199" s="40"/>
      <c r="V2199" s="122"/>
      <c r="W2199" s="59"/>
      <c r="X2199" s="903"/>
      <c r="Y2199" s="42"/>
      <c r="Z2199" s="960"/>
      <c r="AA2199" s="488"/>
      <c r="AB2199" s="77"/>
      <c r="AC2199" s="35"/>
      <c r="AE2199" s="80"/>
      <c r="AF2199" s="80"/>
      <c r="AG2199" s="80"/>
      <c r="AH2199" s="80"/>
      <c r="AI2199" s="80"/>
      <c r="AJ2199" s="80"/>
      <c r="AK2199" s="80"/>
      <c r="AL2199" s="80"/>
      <c r="AM2199" s="80"/>
      <c r="AN2199" s="80"/>
      <c r="AO2199" s="80"/>
      <c r="AP2199" s="80"/>
      <c r="AQ2199" s="80"/>
      <c r="AR2199" s="80"/>
      <c r="AS2199" s="80"/>
      <c r="AT2199" s="80"/>
    </row>
    <row r="2200" spans="1:46" s="70" customFormat="1" ht="12.6" customHeight="1">
      <c r="A2200" s="165" t="s">
        <v>2158</v>
      </c>
      <c r="B2200" s="34" t="s">
        <v>2159</v>
      </c>
      <c r="C2200" s="35"/>
      <c r="D2200" s="158"/>
      <c r="E2200" s="59"/>
      <c r="F2200" s="59"/>
      <c r="G2200" s="35" t="s">
        <v>3436</v>
      </c>
      <c r="H2200" s="35"/>
      <c r="I2200" s="35"/>
      <c r="J2200" s="565"/>
      <c r="K2200" s="916" t="s">
        <v>3080</v>
      </c>
      <c r="L2200" s="199" t="s">
        <v>2171</v>
      </c>
      <c r="M2200" s="277">
        <v>6</v>
      </c>
      <c r="N2200" s="220" t="s">
        <v>2651</v>
      </c>
      <c r="O2200" s="92" t="s">
        <v>1061</v>
      </c>
      <c r="P2200" s="1052"/>
      <c r="Q2200" s="59"/>
      <c r="R2200" s="1052"/>
      <c r="S2200" s="40"/>
      <c r="T2200" s="40"/>
      <c r="U2200" s="40"/>
      <c r="V2200" s="122"/>
      <c r="W2200" s="59"/>
      <c r="X2200" s="903"/>
      <c r="Y2200" s="42"/>
      <c r="Z2200" s="960"/>
      <c r="AA2200" s="488"/>
      <c r="AB2200" s="40"/>
      <c r="AC2200" s="35"/>
      <c r="AD2200" s="80"/>
      <c r="AG2200" s="80"/>
      <c r="AH2200" s="80"/>
      <c r="AI2200" s="80"/>
      <c r="AJ2200" s="80"/>
      <c r="AK2200" s="80"/>
      <c r="AL2200" s="80"/>
      <c r="AM2200" s="80"/>
      <c r="AN2200" s="80"/>
      <c r="AO2200" s="80"/>
      <c r="AP2200" s="80"/>
      <c r="AQ2200" s="80"/>
      <c r="AR2200" s="80"/>
      <c r="AS2200" s="80"/>
      <c r="AT2200" s="80"/>
    </row>
    <row r="2201" spans="1:46" s="70" customFormat="1" ht="12.6" customHeight="1">
      <c r="A2201" s="165" t="s">
        <v>1421</v>
      </c>
      <c r="B2201" s="34" t="s">
        <v>1422</v>
      </c>
      <c r="C2201" s="35"/>
      <c r="D2201" s="158"/>
      <c r="E2201" s="59"/>
      <c r="F2201" s="59"/>
      <c r="G2201" s="35" t="s">
        <v>3436</v>
      </c>
      <c r="H2201" s="35"/>
      <c r="I2201" s="35"/>
      <c r="J2201" s="565"/>
      <c r="K2201" s="916" t="s">
        <v>3080</v>
      </c>
      <c r="L2201" s="243" t="s">
        <v>481</v>
      </c>
      <c r="M2201" s="300">
        <v>6</v>
      </c>
      <c r="N2201" s="92" t="s">
        <v>2651</v>
      </c>
      <c r="O2201" s="92" t="s">
        <v>2497</v>
      </c>
      <c r="P2201" s="196"/>
      <c r="Q2201" s="59"/>
      <c r="R2201" s="196"/>
      <c r="S2201" s="40"/>
      <c r="T2201" s="40"/>
      <c r="U2201" s="40"/>
      <c r="V2201" s="122"/>
      <c r="W2201" s="59"/>
      <c r="X2201" s="903"/>
      <c r="Y2201" s="42"/>
      <c r="Z2201" s="960"/>
      <c r="AA2201" s="488"/>
      <c r="AB2201" s="77"/>
      <c r="AC2201" s="35"/>
      <c r="AE2201" s="80"/>
      <c r="AF2201" s="80"/>
      <c r="AG2201" s="80"/>
      <c r="AH2201" s="80"/>
      <c r="AI2201" s="80"/>
      <c r="AJ2201" s="80"/>
      <c r="AK2201" s="80"/>
      <c r="AL2201" s="80"/>
      <c r="AM2201" s="80"/>
      <c r="AN2201" s="80"/>
      <c r="AO2201" s="80"/>
      <c r="AP2201" s="80"/>
      <c r="AQ2201" s="80"/>
      <c r="AR2201" s="80"/>
      <c r="AS2201" s="80"/>
      <c r="AT2201" s="80"/>
    </row>
    <row r="2202" spans="1:46" s="70" customFormat="1" ht="12.6" customHeight="1">
      <c r="A2202" s="165" t="s">
        <v>1423</v>
      </c>
      <c r="B2202" s="34" t="s">
        <v>1424</v>
      </c>
      <c r="C2202" s="35"/>
      <c r="D2202" s="158"/>
      <c r="E2202" s="59"/>
      <c r="F2202" s="59"/>
      <c r="G2202" s="35" t="s">
        <v>3436</v>
      </c>
      <c r="H2202" s="35"/>
      <c r="I2202" s="35"/>
      <c r="J2202" s="565"/>
      <c r="K2202" s="916" t="s">
        <v>3080</v>
      </c>
      <c r="L2202" s="243" t="s">
        <v>565</v>
      </c>
      <c r="M2202" s="300">
        <v>6</v>
      </c>
      <c r="N2202" s="92" t="s">
        <v>2651</v>
      </c>
      <c r="O2202" s="92" t="s">
        <v>617</v>
      </c>
      <c r="P2202" s="196"/>
      <c r="Q2202" s="59"/>
      <c r="R2202" s="196"/>
      <c r="S2202" s="40"/>
      <c r="T2202" s="40"/>
      <c r="U2202" s="40"/>
      <c r="V2202" s="122"/>
      <c r="W2202" s="59"/>
      <c r="X2202" s="903"/>
      <c r="Y2202" s="42"/>
      <c r="Z2202" s="960"/>
      <c r="AA2202" s="488"/>
      <c r="AB2202" s="77"/>
      <c r="AC2202" s="35"/>
      <c r="AE2202" s="80"/>
      <c r="AF2202" s="80"/>
      <c r="AG2202" s="80"/>
      <c r="AH2202" s="80"/>
      <c r="AI2202" s="80"/>
      <c r="AJ2202" s="80"/>
      <c r="AK2202" s="80"/>
      <c r="AL2202" s="80"/>
      <c r="AM2202" s="80"/>
      <c r="AN2202" s="80"/>
      <c r="AO2202" s="80"/>
      <c r="AP2202" s="80"/>
      <c r="AQ2202" s="80"/>
      <c r="AR2202" s="80"/>
      <c r="AS2202" s="80"/>
      <c r="AT2202" s="80"/>
    </row>
    <row r="2203" spans="1:46" s="70" customFormat="1" ht="12.6" customHeight="1">
      <c r="A2203" s="165" t="s">
        <v>2676</v>
      </c>
      <c r="B2203" s="34" t="s">
        <v>2677</v>
      </c>
      <c r="C2203" s="35"/>
      <c r="D2203" s="158"/>
      <c r="E2203" s="59"/>
      <c r="F2203" s="59"/>
      <c r="G2203" s="35" t="s">
        <v>3436</v>
      </c>
      <c r="H2203" s="35"/>
      <c r="I2203" s="35"/>
      <c r="J2203" s="565"/>
      <c r="K2203" s="916" t="s">
        <v>3080</v>
      </c>
      <c r="L2203" s="243" t="s">
        <v>1229</v>
      </c>
      <c r="M2203" s="300">
        <v>6</v>
      </c>
      <c r="N2203" s="92" t="s">
        <v>2651</v>
      </c>
      <c r="O2203" s="92" t="s">
        <v>1647</v>
      </c>
      <c r="P2203" s="196"/>
      <c r="Q2203" s="59"/>
      <c r="R2203" s="196"/>
      <c r="S2203" s="40"/>
      <c r="T2203" s="40"/>
      <c r="U2203" s="40"/>
      <c r="V2203" s="122"/>
      <c r="W2203" s="59"/>
      <c r="X2203" s="903"/>
      <c r="Y2203" s="42"/>
      <c r="Z2203" s="960"/>
      <c r="AA2203" s="488"/>
      <c r="AB2203" s="81"/>
      <c r="AC2203" s="35"/>
      <c r="AE2203" s="80"/>
      <c r="AF2203" s="80"/>
      <c r="AG2203" s="80"/>
      <c r="AH2203" s="80"/>
      <c r="AI2203" s="80"/>
    </row>
    <row r="2204" spans="1:46" s="70" customFormat="1" ht="12.6" customHeight="1">
      <c r="A2204" s="165" t="s">
        <v>2678</v>
      </c>
      <c r="B2204" s="34" t="s">
        <v>2679</v>
      </c>
      <c r="C2204" s="35"/>
      <c r="D2204" s="158"/>
      <c r="E2204" s="59"/>
      <c r="F2204" s="59"/>
      <c r="G2204" s="35" t="s">
        <v>3436</v>
      </c>
      <c r="H2204" s="35"/>
      <c r="I2204" s="35"/>
      <c r="J2204" s="565"/>
      <c r="K2204" s="916" t="s">
        <v>3080</v>
      </c>
      <c r="L2204" s="243" t="s">
        <v>1230</v>
      </c>
      <c r="M2204" s="300">
        <v>6</v>
      </c>
      <c r="N2204" s="92" t="s">
        <v>2651</v>
      </c>
      <c r="O2204" s="92" t="s">
        <v>1656</v>
      </c>
      <c r="P2204" s="1052"/>
      <c r="Q2204" s="59"/>
      <c r="R2204" s="1052"/>
      <c r="S2204" s="40"/>
      <c r="T2204" s="40"/>
      <c r="U2204" s="40"/>
      <c r="V2204" s="122"/>
      <c r="W2204" s="59"/>
      <c r="X2204" s="903"/>
      <c r="Y2204" s="42"/>
      <c r="Z2204" s="960"/>
      <c r="AA2204" s="488"/>
      <c r="AB2204" s="77"/>
      <c r="AC2204" s="35"/>
      <c r="AD2204" s="80"/>
      <c r="AE2204" s="80"/>
      <c r="AF2204" s="80"/>
      <c r="AG2204" s="80"/>
      <c r="AH2204" s="80"/>
      <c r="AI2204" s="80"/>
    </row>
    <row r="2205" spans="1:46" s="70" customFormat="1" ht="12.6" customHeight="1">
      <c r="A2205" s="165" t="s">
        <v>2652</v>
      </c>
      <c r="B2205" s="34" t="s">
        <v>2653</v>
      </c>
      <c r="C2205" s="35"/>
      <c r="D2205" s="158"/>
      <c r="E2205" s="59"/>
      <c r="F2205" s="59"/>
      <c r="G2205" s="35" t="s">
        <v>3436</v>
      </c>
      <c r="H2205" s="35"/>
      <c r="I2205" s="35"/>
      <c r="J2205" s="565"/>
      <c r="K2205" s="916" t="s">
        <v>3080</v>
      </c>
      <c r="L2205" s="243" t="s">
        <v>669</v>
      </c>
      <c r="M2205" s="300">
        <v>6</v>
      </c>
      <c r="N2205" s="92" t="s">
        <v>2651</v>
      </c>
      <c r="O2205" s="92" t="s">
        <v>533</v>
      </c>
      <c r="P2205" s="196"/>
      <c r="Q2205" s="59"/>
      <c r="R2205" s="196"/>
      <c r="S2205" s="40"/>
      <c r="T2205" s="40"/>
      <c r="U2205" s="40"/>
      <c r="V2205" s="122"/>
      <c r="W2205" s="59"/>
      <c r="X2205" s="903"/>
      <c r="Y2205" s="42"/>
      <c r="Z2205" s="960"/>
      <c r="AA2205" s="488"/>
      <c r="AB2205" s="77"/>
      <c r="AC2205" s="35"/>
      <c r="AD2205" s="80"/>
      <c r="AE2205" s="80"/>
      <c r="AF2205" s="80"/>
      <c r="AG2205" s="80"/>
      <c r="AH2205" s="80"/>
      <c r="AI2205" s="80"/>
    </row>
    <row r="2206" spans="1:46" s="70" customFormat="1" ht="12.6" customHeight="1">
      <c r="A2206" s="165" t="s">
        <v>2654</v>
      </c>
      <c r="B2206" s="34" t="s">
        <v>2655</v>
      </c>
      <c r="C2206" s="35"/>
      <c r="D2206" s="158"/>
      <c r="E2206" s="59"/>
      <c r="F2206" s="59"/>
      <c r="G2206" s="35" t="s">
        <v>3436</v>
      </c>
      <c r="H2206" s="35"/>
      <c r="I2206" s="35"/>
      <c r="J2206" s="565"/>
      <c r="K2206" s="916" t="s">
        <v>3080</v>
      </c>
      <c r="L2206" s="243" t="s">
        <v>670</v>
      </c>
      <c r="M2206" s="300">
        <v>6</v>
      </c>
      <c r="N2206" s="92" t="s">
        <v>2651</v>
      </c>
      <c r="O2206" s="92" t="s">
        <v>1256</v>
      </c>
      <c r="P2206" s="1052"/>
      <c r="Q2206" s="59"/>
      <c r="R2206" s="1052"/>
      <c r="S2206" s="40"/>
      <c r="T2206" s="40"/>
      <c r="U2206" s="40"/>
      <c r="V2206" s="122"/>
      <c r="W2206" s="59"/>
      <c r="X2206" s="903"/>
      <c r="Y2206" s="42"/>
      <c r="Z2206" s="960"/>
      <c r="AA2206" s="488"/>
      <c r="AB2206" s="77"/>
      <c r="AC2206" s="35"/>
      <c r="AD2206" s="80"/>
      <c r="AE2206" s="80"/>
      <c r="AF2206" s="80"/>
      <c r="AG2206" s="80"/>
      <c r="AH2206" s="80"/>
      <c r="AI2206" s="80"/>
    </row>
    <row r="2207" spans="1:46" s="70" customFormat="1" ht="12.6" customHeight="1">
      <c r="A2207" s="165" t="s">
        <v>2160</v>
      </c>
      <c r="B2207" s="34" t="s">
        <v>2161</v>
      </c>
      <c r="C2207" s="35"/>
      <c r="D2207" s="158"/>
      <c r="E2207" s="59"/>
      <c r="F2207" s="59"/>
      <c r="G2207" s="35" t="s">
        <v>3436</v>
      </c>
      <c r="H2207" s="35"/>
      <c r="I2207" s="35"/>
      <c r="J2207" s="565"/>
      <c r="K2207" s="916" t="s">
        <v>3080</v>
      </c>
      <c r="L2207" s="199" t="s">
        <v>2172</v>
      </c>
      <c r="M2207" s="277">
        <v>6</v>
      </c>
      <c r="N2207" s="220" t="s">
        <v>2651</v>
      </c>
      <c r="O2207" s="92" t="s">
        <v>171</v>
      </c>
      <c r="P2207" s="1052"/>
      <c r="Q2207" s="59"/>
      <c r="R2207" s="1052"/>
      <c r="S2207" s="40"/>
      <c r="T2207" s="40"/>
      <c r="U2207" s="40"/>
      <c r="V2207" s="122"/>
      <c r="W2207" s="59"/>
      <c r="X2207" s="903"/>
      <c r="Y2207" s="42"/>
      <c r="Z2207" s="960"/>
      <c r="AA2207" s="488"/>
      <c r="AB2207" s="77"/>
      <c r="AC2207" s="35"/>
      <c r="AD2207" s="80"/>
      <c r="AE2207" s="80"/>
      <c r="AF2207" s="80"/>
      <c r="AG2207" s="80"/>
      <c r="AH2207" s="80"/>
      <c r="AI2207" s="80"/>
    </row>
    <row r="2208" spans="1:46" s="70" customFormat="1" ht="12.6" customHeight="1">
      <c r="A2208" s="165" t="s">
        <v>2162</v>
      </c>
      <c r="B2208" s="34" t="s">
        <v>2163</v>
      </c>
      <c r="C2208" s="35"/>
      <c r="D2208" s="158"/>
      <c r="E2208" s="59"/>
      <c r="F2208" s="59"/>
      <c r="G2208" s="35" t="s">
        <v>3436</v>
      </c>
      <c r="H2208" s="35"/>
      <c r="I2208" s="35"/>
      <c r="J2208" s="565"/>
      <c r="K2208" s="916" t="s">
        <v>3080</v>
      </c>
      <c r="L2208" s="199" t="s">
        <v>2173</v>
      </c>
      <c r="M2208" s="277">
        <v>6</v>
      </c>
      <c r="N2208" s="220" t="s">
        <v>2651</v>
      </c>
      <c r="O2208" s="92" t="s">
        <v>2010</v>
      </c>
      <c r="P2208" s="1052"/>
      <c r="Q2208" s="59"/>
      <c r="R2208" s="1052"/>
      <c r="S2208" s="40"/>
      <c r="T2208" s="40"/>
      <c r="U2208" s="40"/>
      <c r="V2208" s="122"/>
      <c r="W2208" s="59"/>
      <c r="X2208" s="903"/>
      <c r="Y2208" s="42"/>
      <c r="Z2208" s="960"/>
      <c r="AA2208" s="488"/>
      <c r="AB2208" s="77"/>
      <c r="AC2208" s="35"/>
      <c r="AD2208" s="80"/>
      <c r="AE2208" s="80"/>
      <c r="AF2208" s="80"/>
      <c r="AG2208" s="80"/>
      <c r="AH2208" s="80"/>
      <c r="AI2208" s="80"/>
    </row>
    <row r="2209" spans="1:250" s="70" customFormat="1" ht="12.6" customHeight="1">
      <c r="A2209" s="165" t="s">
        <v>3039</v>
      </c>
      <c r="B2209" s="34" t="s">
        <v>3040</v>
      </c>
      <c r="C2209" s="35"/>
      <c r="D2209" s="158"/>
      <c r="E2209" s="59"/>
      <c r="F2209" s="59"/>
      <c r="G2209" s="35" t="s">
        <v>3436</v>
      </c>
      <c r="H2209" s="35"/>
      <c r="I2209" s="35"/>
      <c r="J2209" s="565"/>
      <c r="K2209" s="916" t="s">
        <v>3080</v>
      </c>
      <c r="L2209" s="243" t="s">
        <v>671</v>
      </c>
      <c r="M2209" s="300">
        <v>6</v>
      </c>
      <c r="N2209" s="92" t="s">
        <v>2651</v>
      </c>
      <c r="O2209" s="92" t="s">
        <v>3324</v>
      </c>
      <c r="P2209" s="1052"/>
      <c r="Q2209" s="59"/>
      <c r="R2209" s="1052"/>
      <c r="S2209" s="40"/>
      <c r="T2209" s="40"/>
      <c r="U2209" s="40"/>
      <c r="V2209" s="122"/>
      <c r="W2209" s="59"/>
      <c r="X2209" s="903"/>
      <c r="Y2209" s="42"/>
      <c r="Z2209" s="960"/>
      <c r="AA2209" s="488"/>
      <c r="AB2209" s="77"/>
      <c r="AC2209" s="35"/>
      <c r="AD2209" s="80"/>
      <c r="AE2209" s="80"/>
      <c r="AF2209" s="80"/>
      <c r="AG2209" s="80"/>
      <c r="AH2209" s="80"/>
      <c r="AI2209" s="80"/>
    </row>
    <row r="2210" spans="1:250" s="70" customFormat="1" ht="12.6" customHeight="1">
      <c r="A2210" s="165" t="s">
        <v>2164</v>
      </c>
      <c r="B2210" s="34" t="s">
        <v>2165</v>
      </c>
      <c r="C2210" s="35"/>
      <c r="D2210" s="158"/>
      <c r="E2210" s="59"/>
      <c r="F2210" s="59"/>
      <c r="G2210" s="35" t="s">
        <v>3436</v>
      </c>
      <c r="H2210" s="35"/>
      <c r="I2210" s="35"/>
      <c r="J2210" s="565"/>
      <c r="K2210" s="916" t="s">
        <v>3080</v>
      </c>
      <c r="L2210" s="199" t="s">
        <v>2174</v>
      </c>
      <c r="M2210" s="277">
        <v>6</v>
      </c>
      <c r="N2210" s="220" t="s">
        <v>2651</v>
      </c>
      <c r="O2210" s="92" t="s">
        <v>514</v>
      </c>
      <c r="P2210" s="1052"/>
      <c r="Q2210" s="59"/>
      <c r="R2210" s="1052"/>
      <c r="S2210" s="40"/>
      <c r="T2210" s="40"/>
      <c r="U2210" s="40"/>
      <c r="V2210" s="122"/>
      <c r="W2210" s="59"/>
      <c r="X2210" s="903"/>
      <c r="Y2210" s="42"/>
      <c r="Z2210" s="960"/>
      <c r="AA2210" s="488"/>
      <c r="AB2210" s="77"/>
      <c r="AC2210" s="35"/>
      <c r="AD2210" s="80"/>
      <c r="AE2210" s="80"/>
      <c r="AF2210" s="80"/>
      <c r="AG2210" s="80"/>
      <c r="AH2210" s="80"/>
      <c r="AI2210" s="80"/>
    </row>
    <row r="2211" spans="1:250" s="70" customFormat="1" ht="12.6" customHeight="1">
      <c r="A2211" s="165" t="s">
        <v>2166</v>
      </c>
      <c r="B2211" s="34" t="s">
        <v>2167</v>
      </c>
      <c r="C2211" s="35"/>
      <c r="D2211" s="158"/>
      <c r="E2211" s="59"/>
      <c r="F2211" s="59"/>
      <c r="G2211" s="35" t="s">
        <v>3436</v>
      </c>
      <c r="H2211" s="35"/>
      <c r="I2211" s="35"/>
      <c r="J2211" s="565"/>
      <c r="K2211" s="916" t="s">
        <v>3080</v>
      </c>
      <c r="L2211" s="199" t="s">
        <v>2175</v>
      </c>
      <c r="M2211" s="277">
        <v>6</v>
      </c>
      <c r="N2211" s="220" t="s">
        <v>2651</v>
      </c>
      <c r="O2211" s="92" t="s">
        <v>2497</v>
      </c>
      <c r="P2211" s="1052"/>
      <c r="Q2211" s="59"/>
      <c r="R2211" s="1052"/>
      <c r="S2211" s="40"/>
      <c r="T2211" s="40"/>
      <c r="U2211" s="40"/>
      <c r="V2211" s="122"/>
      <c r="W2211" s="59"/>
      <c r="X2211" s="903"/>
      <c r="Y2211" s="42"/>
      <c r="Z2211" s="960"/>
      <c r="AA2211" s="488"/>
      <c r="AB2211" s="77"/>
      <c r="AC2211" s="35"/>
      <c r="AD2211" s="80"/>
      <c r="AE2211" s="80"/>
      <c r="AF2211" s="80"/>
      <c r="AG2211" s="80"/>
      <c r="AH2211" s="80"/>
      <c r="AI2211" s="80"/>
    </row>
    <row r="2212" spans="1:250" s="448" customFormat="1" ht="12" customHeight="1">
      <c r="A2212" s="223" t="s">
        <v>7088</v>
      </c>
      <c r="B2212" s="994" t="s">
        <v>7016</v>
      </c>
      <c r="C2212" s="491"/>
      <c r="D2212" s="940" t="s">
        <v>1839</v>
      </c>
      <c r="E2212" s="996"/>
      <c r="F2212" s="916"/>
      <c r="G2212" s="916"/>
      <c r="H2212" s="916"/>
      <c r="I2212" s="916"/>
      <c r="J2212" s="981"/>
      <c r="K2212" s="916" t="s">
        <v>3080</v>
      </c>
      <c r="L2212" s="66" t="s">
        <v>7017</v>
      </c>
      <c r="M2212" s="997">
        <v>1</v>
      </c>
      <c r="N2212" s="220" t="s">
        <v>2651</v>
      </c>
      <c r="O2212" s="998" t="s">
        <v>1971</v>
      </c>
      <c r="P2212" s="482"/>
      <c r="Q2212" s="94"/>
      <c r="R2212" s="482"/>
      <c r="S2212" s="432"/>
      <c r="T2212" s="432"/>
      <c r="U2212" s="432"/>
      <c r="V2212" s="607"/>
      <c r="W2212" s="996"/>
      <c r="X2212" s="906"/>
      <c r="Y2212" s="42"/>
      <c r="Z2212" s="960"/>
      <c r="AA2212" s="488"/>
    </row>
    <row r="2213" spans="1:250" s="449" customFormat="1" ht="12" customHeight="1">
      <c r="A2213" s="1000" t="s">
        <v>7124</v>
      </c>
      <c r="B2213" s="994" t="s">
        <v>7125</v>
      </c>
      <c r="C2213" s="491"/>
      <c r="D2213" s="940" t="s">
        <v>1839</v>
      </c>
      <c r="E2213" s="996"/>
      <c r="F2213" s="916"/>
      <c r="G2213" s="916" t="s">
        <v>3436</v>
      </c>
      <c r="H2213" s="916"/>
      <c r="I2213" s="916"/>
      <c r="J2213" s="981"/>
      <c r="K2213" s="916" t="s">
        <v>3080</v>
      </c>
      <c r="L2213" s="66" t="s">
        <v>7126</v>
      </c>
      <c r="M2213" s="997">
        <v>1</v>
      </c>
      <c r="N2213" s="92" t="s">
        <v>2651</v>
      </c>
      <c r="O2213" s="998" t="s">
        <v>1971</v>
      </c>
      <c r="P2213" s="482"/>
      <c r="Q2213" s="94"/>
      <c r="R2213" s="482"/>
      <c r="S2213" s="432"/>
      <c r="T2213" s="432"/>
      <c r="U2213" s="432"/>
      <c r="V2213" s="607"/>
      <c r="W2213" s="996"/>
      <c r="X2213" s="906"/>
      <c r="Y2213" s="42"/>
      <c r="Z2213" s="960"/>
      <c r="AA2213" s="488"/>
      <c r="AB2213" s="448"/>
      <c r="AC2213" s="448"/>
      <c r="AD2213" s="448"/>
      <c r="AE2213" s="448"/>
      <c r="AF2213" s="448"/>
      <c r="AG2213" s="448"/>
      <c r="AH2213" s="448"/>
      <c r="AI2213" s="448"/>
      <c r="AJ2213" s="448"/>
      <c r="AK2213" s="448"/>
      <c r="AL2213" s="448"/>
      <c r="AM2213" s="448"/>
      <c r="AN2213" s="448"/>
      <c r="AO2213" s="448"/>
      <c r="AP2213" s="448"/>
      <c r="AQ2213" s="448"/>
      <c r="AR2213" s="448"/>
      <c r="AS2213" s="448"/>
      <c r="AT2213" s="448"/>
      <c r="AU2213" s="448"/>
      <c r="AV2213" s="448"/>
      <c r="AW2213" s="448"/>
      <c r="AX2213" s="448"/>
      <c r="AY2213" s="448"/>
      <c r="AZ2213" s="448"/>
      <c r="BA2213" s="448"/>
      <c r="BB2213" s="448"/>
      <c r="BC2213" s="448"/>
      <c r="BD2213" s="448"/>
      <c r="BE2213" s="448"/>
      <c r="BF2213" s="448"/>
      <c r="BG2213" s="448"/>
      <c r="BH2213" s="448"/>
      <c r="BI2213" s="448"/>
      <c r="BJ2213" s="448"/>
      <c r="BK2213" s="448"/>
      <c r="BL2213" s="448"/>
      <c r="BM2213" s="448"/>
      <c r="BN2213" s="448"/>
      <c r="BO2213" s="448"/>
      <c r="BP2213" s="448"/>
      <c r="BQ2213" s="448"/>
      <c r="BR2213" s="448"/>
      <c r="BS2213" s="448"/>
      <c r="BT2213" s="448"/>
      <c r="BU2213" s="448"/>
      <c r="BV2213" s="448"/>
      <c r="BW2213" s="448"/>
      <c r="BX2213" s="448"/>
      <c r="BY2213" s="448"/>
      <c r="BZ2213" s="448"/>
      <c r="CA2213" s="448"/>
      <c r="CB2213" s="448"/>
      <c r="CC2213" s="448"/>
      <c r="CD2213" s="448"/>
      <c r="CE2213" s="448"/>
      <c r="CF2213" s="448"/>
      <c r="CG2213" s="448"/>
      <c r="CH2213" s="448"/>
      <c r="CI2213" s="448"/>
      <c r="CJ2213" s="448"/>
      <c r="CK2213" s="448"/>
      <c r="CL2213" s="448"/>
      <c r="CM2213" s="448"/>
      <c r="CN2213" s="448"/>
      <c r="CO2213" s="448"/>
      <c r="CP2213" s="448"/>
      <c r="CQ2213" s="448"/>
      <c r="CR2213" s="448"/>
      <c r="CS2213" s="448"/>
      <c r="CT2213" s="448"/>
      <c r="CU2213" s="448"/>
      <c r="CV2213" s="448"/>
      <c r="CW2213" s="448"/>
      <c r="CX2213" s="448"/>
      <c r="CY2213" s="448"/>
      <c r="CZ2213" s="448"/>
      <c r="DA2213" s="448"/>
      <c r="DB2213" s="448"/>
      <c r="DC2213" s="448"/>
      <c r="DD2213" s="448"/>
      <c r="DE2213" s="448"/>
      <c r="DF2213" s="448"/>
      <c r="DG2213" s="448"/>
      <c r="DH2213" s="448"/>
      <c r="DI2213" s="448"/>
      <c r="DJ2213" s="448"/>
      <c r="DK2213" s="448"/>
      <c r="DL2213" s="448"/>
      <c r="DM2213" s="448"/>
      <c r="DN2213" s="448"/>
      <c r="DO2213" s="448"/>
      <c r="DP2213" s="448"/>
      <c r="DQ2213" s="448"/>
      <c r="DR2213" s="448"/>
      <c r="DS2213" s="448"/>
      <c r="DT2213" s="448"/>
      <c r="DU2213" s="448"/>
      <c r="DV2213" s="448"/>
      <c r="DW2213" s="448"/>
      <c r="DX2213" s="448"/>
      <c r="DY2213" s="448"/>
      <c r="DZ2213" s="448"/>
      <c r="EA2213" s="448"/>
      <c r="EB2213" s="448"/>
      <c r="EC2213" s="448"/>
      <c r="ED2213" s="448"/>
      <c r="EE2213" s="448"/>
      <c r="EF2213" s="448"/>
      <c r="EG2213" s="448"/>
      <c r="EH2213" s="448"/>
      <c r="EI2213" s="448"/>
      <c r="EJ2213" s="448"/>
      <c r="EK2213" s="448"/>
      <c r="EL2213" s="448"/>
      <c r="EM2213" s="448"/>
      <c r="EN2213" s="448"/>
      <c r="EO2213" s="448"/>
      <c r="EP2213" s="448"/>
      <c r="EQ2213" s="448"/>
      <c r="ER2213" s="448"/>
      <c r="ES2213" s="448"/>
      <c r="ET2213" s="448"/>
      <c r="EU2213" s="448"/>
      <c r="EV2213" s="448"/>
      <c r="EW2213" s="448"/>
      <c r="EX2213" s="448"/>
      <c r="EY2213" s="448"/>
      <c r="EZ2213" s="448"/>
      <c r="FA2213" s="448"/>
      <c r="FB2213" s="448"/>
      <c r="FC2213" s="448"/>
      <c r="FD2213" s="448"/>
      <c r="FE2213" s="448"/>
      <c r="FF2213" s="448"/>
      <c r="FG2213" s="448"/>
      <c r="FH2213" s="448"/>
      <c r="FI2213" s="448"/>
      <c r="FJ2213" s="448"/>
      <c r="FK2213" s="448"/>
      <c r="FL2213" s="448"/>
      <c r="FM2213" s="448"/>
      <c r="FN2213" s="448"/>
      <c r="FO2213" s="448"/>
      <c r="FP2213" s="448"/>
      <c r="FQ2213" s="448"/>
      <c r="FR2213" s="448"/>
      <c r="FS2213" s="448"/>
      <c r="FT2213" s="448"/>
      <c r="FU2213" s="448"/>
      <c r="FV2213" s="448"/>
      <c r="FW2213" s="448"/>
      <c r="FX2213" s="448"/>
      <c r="FY2213" s="448"/>
      <c r="FZ2213" s="448"/>
      <c r="GA2213" s="448"/>
      <c r="GB2213" s="448"/>
      <c r="GC2213" s="448"/>
      <c r="GD2213" s="448"/>
      <c r="GE2213" s="448"/>
      <c r="GF2213" s="448"/>
      <c r="GG2213" s="448"/>
      <c r="GH2213" s="448"/>
      <c r="GI2213" s="448"/>
      <c r="GJ2213" s="448"/>
      <c r="GK2213" s="448"/>
      <c r="GL2213" s="448"/>
      <c r="GM2213" s="448"/>
      <c r="GN2213" s="448"/>
      <c r="GO2213" s="448"/>
      <c r="GP2213" s="448"/>
      <c r="GQ2213" s="448"/>
      <c r="GR2213" s="448"/>
      <c r="GS2213" s="448"/>
      <c r="GT2213" s="448"/>
      <c r="GU2213" s="448"/>
      <c r="GV2213" s="448"/>
      <c r="GW2213" s="448"/>
      <c r="GX2213" s="448"/>
      <c r="GY2213" s="448"/>
      <c r="GZ2213" s="448"/>
      <c r="HA2213" s="448"/>
      <c r="HB2213" s="448"/>
      <c r="HC2213" s="448"/>
      <c r="HD2213" s="448"/>
      <c r="HE2213" s="448"/>
      <c r="HF2213" s="448"/>
      <c r="HG2213" s="448"/>
      <c r="HH2213" s="448"/>
      <c r="HI2213" s="448"/>
      <c r="HJ2213" s="448"/>
      <c r="HK2213" s="448"/>
      <c r="HL2213" s="448"/>
      <c r="HM2213" s="448"/>
      <c r="HN2213" s="448"/>
      <c r="HO2213" s="448"/>
      <c r="HP2213" s="448"/>
      <c r="HQ2213" s="448"/>
      <c r="HR2213" s="448"/>
      <c r="HS2213" s="448"/>
      <c r="HT2213" s="448"/>
      <c r="HU2213" s="448"/>
      <c r="HV2213" s="448"/>
      <c r="HW2213" s="448"/>
      <c r="HX2213" s="448"/>
      <c r="HY2213" s="448"/>
      <c r="HZ2213" s="448"/>
      <c r="IA2213" s="448"/>
      <c r="IB2213" s="448"/>
      <c r="IC2213" s="448"/>
      <c r="ID2213" s="448"/>
      <c r="IE2213" s="448"/>
      <c r="IF2213" s="448"/>
      <c r="IG2213" s="448"/>
      <c r="IH2213" s="448"/>
      <c r="II2213" s="448"/>
      <c r="IJ2213" s="448"/>
      <c r="IK2213" s="448"/>
      <c r="IL2213" s="448"/>
      <c r="IM2213" s="448"/>
      <c r="IN2213" s="448"/>
      <c r="IO2213" s="448"/>
      <c r="IP2213" s="448"/>
    </row>
    <row r="2214" spans="1:250" s="449" customFormat="1" ht="12" customHeight="1">
      <c r="A2214" s="1000" t="s">
        <v>7127</v>
      </c>
      <c r="B2214" s="994" t="s">
        <v>7128</v>
      </c>
      <c r="C2214" s="491"/>
      <c r="D2214" s="940" t="s">
        <v>1839</v>
      </c>
      <c r="E2214" s="996"/>
      <c r="F2214" s="916"/>
      <c r="G2214" s="916" t="s">
        <v>3436</v>
      </c>
      <c r="H2214" s="916"/>
      <c r="I2214" s="916"/>
      <c r="J2214" s="981"/>
      <c r="K2214" s="916" t="s">
        <v>3080</v>
      </c>
      <c r="L2214" s="66" t="s">
        <v>5242</v>
      </c>
      <c r="M2214" s="997">
        <v>1</v>
      </c>
      <c r="N2214" s="92" t="s">
        <v>2651</v>
      </c>
      <c r="O2214" s="998" t="s">
        <v>1971</v>
      </c>
      <c r="P2214" s="196"/>
      <c r="Q2214" s="94"/>
      <c r="R2214" s="196"/>
      <c r="S2214" s="432"/>
      <c r="T2214" s="432"/>
      <c r="U2214" s="432"/>
      <c r="V2214" s="607"/>
      <c r="W2214" s="996"/>
      <c r="X2214" s="906"/>
      <c r="Y2214" s="42"/>
      <c r="Z2214" s="960"/>
      <c r="AA2214" s="488"/>
      <c r="AB2214" s="448"/>
      <c r="AC2214" s="448"/>
      <c r="AD2214" s="448"/>
      <c r="AE2214" s="448"/>
      <c r="AF2214" s="448"/>
      <c r="AG2214" s="448"/>
      <c r="AH2214" s="448"/>
      <c r="AI2214" s="448"/>
      <c r="AJ2214" s="448"/>
      <c r="AK2214" s="448"/>
      <c r="AL2214" s="448"/>
      <c r="AM2214" s="448"/>
      <c r="AN2214" s="448"/>
      <c r="AO2214" s="448"/>
      <c r="AP2214" s="448"/>
      <c r="AQ2214" s="448"/>
      <c r="AR2214" s="448"/>
      <c r="AS2214" s="448"/>
      <c r="AT2214" s="448"/>
      <c r="AU2214" s="448"/>
      <c r="AV2214" s="448"/>
      <c r="AW2214" s="448"/>
      <c r="AX2214" s="448"/>
      <c r="AY2214" s="448"/>
      <c r="AZ2214" s="448"/>
      <c r="BA2214" s="448"/>
      <c r="BB2214" s="448"/>
      <c r="BC2214" s="448"/>
      <c r="BD2214" s="448"/>
      <c r="BE2214" s="448"/>
      <c r="BF2214" s="448"/>
      <c r="BG2214" s="448"/>
      <c r="BH2214" s="448"/>
      <c r="BI2214" s="448"/>
      <c r="BJ2214" s="448"/>
      <c r="BK2214" s="448"/>
      <c r="BL2214" s="448"/>
      <c r="BM2214" s="448"/>
      <c r="BN2214" s="448"/>
      <c r="BO2214" s="448"/>
      <c r="BP2214" s="448"/>
      <c r="BQ2214" s="448"/>
      <c r="BR2214" s="448"/>
      <c r="BS2214" s="448"/>
      <c r="BT2214" s="448"/>
      <c r="BU2214" s="448"/>
      <c r="BV2214" s="448"/>
      <c r="BW2214" s="448"/>
      <c r="BX2214" s="448"/>
      <c r="BY2214" s="448"/>
      <c r="BZ2214" s="448"/>
      <c r="CA2214" s="448"/>
      <c r="CB2214" s="448"/>
      <c r="CC2214" s="448"/>
      <c r="CD2214" s="448"/>
      <c r="CE2214" s="448"/>
      <c r="CF2214" s="448"/>
      <c r="CG2214" s="448"/>
      <c r="CH2214" s="448"/>
      <c r="CI2214" s="448"/>
      <c r="CJ2214" s="448"/>
      <c r="CK2214" s="448"/>
      <c r="CL2214" s="448"/>
      <c r="CM2214" s="448"/>
      <c r="CN2214" s="448"/>
      <c r="CO2214" s="448"/>
      <c r="CP2214" s="448"/>
      <c r="CQ2214" s="448"/>
      <c r="CR2214" s="448"/>
      <c r="CS2214" s="448"/>
      <c r="CT2214" s="448"/>
      <c r="CU2214" s="448"/>
      <c r="CV2214" s="448"/>
      <c r="CW2214" s="448"/>
      <c r="CX2214" s="448"/>
      <c r="CY2214" s="448"/>
      <c r="CZ2214" s="448"/>
      <c r="DA2214" s="448"/>
      <c r="DB2214" s="448"/>
      <c r="DC2214" s="448"/>
      <c r="DD2214" s="448"/>
      <c r="DE2214" s="448"/>
      <c r="DF2214" s="448"/>
      <c r="DG2214" s="448"/>
      <c r="DH2214" s="448"/>
      <c r="DI2214" s="448"/>
      <c r="DJ2214" s="448"/>
      <c r="DK2214" s="448"/>
      <c r="DL2214" s="448"/>
      <c r="DM2214" s="448"/>
      <c r="DN2214" s="448"/>
      <c r="DO2214" s="448"/>
      <c r="DP2214" s="448"/>
      <c r="DQ2214" s="448"/>
      <c r="DR2214" s="448"/>
      <c r="DS2214" s="448"/>
      <c r="DT2214" s="448"/>
      <c r="DU2214" s="448"/>
      <c r="DV2214" s="448"/>
      <c r="DW2214" s="448"/>
      <c r="DX2214" s="448"/>
      <c r="DY2214" s="448"/>
      <c r="DZ2214" s="448"/>
      <c r="EA2214" s="448"/>
      <c r="EB2214" s="448"/>
      <c r="EC2214" s="448"/>
      <c r="ED2214" s="448"/>
      <c r="EE2214" s="448"/>
      <c r="EF2214" s="448"/>
      <c r="EG2214" s="448"/>
      <c r="EH2214" s="448"/>
      <c r="EI2214" s="448"/>
      <c r="EJ2214" s="448"/>
      <c r="EK2214" s="448"/>
      <c r="EL2214" s="448"/>
      <c r="EM2214" s="448"/>
      <c r="EN2214" s="448"/>
      <c r="EO2214" s="448"/>
      <c r="EP2214" s="448"/>
      <c r="EQ2214" s="448"/>
      <c r="ER2214" s="448"/>
      <c r="ES2214" s="448"/>
      <c r="ET2214" s="448"/>
      <c r="EU2214" s="448"/>
      <c r="EV2214" s="448"/>
      <c r="EW2214" s="448"/>
      <c r="EX2214" s="448"/>
      <c r="EY2214" s="448"/>
      <c r="EZ2214" s="448"/>
      <c r="FA2214" s="448"/>
      <c r="FB2214" s="448"/>
      <c r="FC2214" s="448"/>
      <c r="FD2214" s="448"/>
      <c r="FE2214" s="448"/>
      <c r="FF2214" s="448"/>
      <c r="FG2214" s="448"/>
      <c r="FH2214" s="448"/>
      <c r="FI2214" s="448"/>
      <c r="FJ2214" s="448"/>
      <c r="FK2214" s="448"/>
      <c r="FL2214" s="448"/>
      <c r="FM2214" s="448"/>
      <c r="FN2214" s="448"/>
      <c r="FO2214" s="448"/>
      <c r="FP2214" s="448"/>
      <c r="FQ2214" s="448"/>
      <c r="FR2214" s="448"/>
      <c r="FS2214" s="448"/>
      <c r="FT2214" s="448"/>
      <c r="FU2214" s="448"/>
      <c r="FV2214" s="448"/>
      <c r="FW2214" s="448"/>
      <c r="FX2214" s="448"/>
      <c r="FY2214" s="448"/>
      <c r="FZ2214" s="448"/>
      <c r="GA2214" s="448"/>
      <c r="GB2214" s="448"/>
      <c r="GC2214" s="448"/>
      <c r="GD2214" s="448"/>
      <c r="GE2214" s="448"/>
      <c r="GF2214" s="448"/>
      <c r="GG2214" s="448"/>
      <c r="GH2214" s="448"/>
      <c r="GI2214" s="448"/>
      <c r="GJ2214" s="448"/>
      <c r="GK2214" s="448"/>
      <c r="GL2214" s="448"/>
      <c r="GM2214" s="448"/>
      <c r="GN2214" s="448"/>
      <c r="GO2214" s="448"/>
      <c r="GP2214" s="448"/>
      <c r="GQ2214" s="448"/>
      <c r="GR2214" s="448"/>
      <c r="GS2214" s="448"/>
      <c r="GT2214" s="448"/>
      <c r="GU2214" s="448"/>
      <c r="GV2214" s="448"/>
      <c r="GW2214" s="448"/>
      <c r="GX2214" s="448"/>
      <c r="GY2214" s="448"/>
      <c r="GZ2214" s="448"/>
      <c r="HA2214" s="448"/>
      <c r="HB2214" s="448"/>
      <c r="HC2214" s="448"/>
      <c r="HD2214" s="448"/>
      <c r="HE2214" s="448"/>
      <c r="HF2214" s="448"/>
      <c r="HG2214" s="448"/>
      <c r="HH2214" s="448"/>
      <c r="HI2214" s="448"/>
      <c r="HJ2214" s="448"/>
      <c r="HK2214" s="448"/>
      <c r="HL2214" s="448"/>
      <c r="HM2214" s="448"/>
      <c r="HN2214" s="448"/>
      <c r="HO2214" s="448"/>
      <c r="HP2214" s="448"/>
      <c r="HQ2214" s="448"/>
      <c r="HR2214" s="448"/>
      <c r="HS2214" s="448"/>
      <c r="HT2214" s="448"/>
      <c r="HU2214" s="448"/>
      <c r="HV2214" s="448"/>
      <c r="HW2214" s="448"/>
      <c r="HX2214" s="448"/>
      <c r="HY2214" s="448"/>
      <c r="HZ2214" s="448"/>
      <c r="IA2214" s="448"/>
      <c r="IB2214" s="448"/>
      <c r="IC2214" s="448"/>
      <c r="ID2214" s="448"/>
      <c r="IE2214" s="448"/>
      <c r="IF2214" s="448"/>
      <c r="IG2214" s="448"/>
      <c r="IH2214" s="448"/>
      <c r="II2214" s="448"/>
      <c r="IJ2214" s="448"/>
      <c r="IK2214" s="448"/>
      <c r="IL2214" s="448"/>
      <c r="IM2214" s="448"/>
      <c r="IN2214" s="448"/>
      <c r="IO2214" s="448"/>
      <c r="IP2214" s="448"/>
    </row>
    <row r="2215" spans="1:250" s="449" customFormat="1" ht="12" customHeight="1">
      <c r="A2215" s="1000" t="s">
        <v>7129</v>
      </c>
      <c r="B2215" s="994" t="s">
        <v>7130</v>
      </c>
      <c r="C2215" s="491"/>
      <c r="D2215" s="940" t="s">
        <v>1839</v>
      </c>
      <c r="E2215" s="996"/>
      <c r="F2215" s="916"/>
      <c r="G2215" s="916" t="s">
        <v>3436</v>
      </c>
      <c r="H2215" s="916"/>
      <c r="I2215" s="916"/>
      <c r="J2215" s="981"/>
      <c r="K2215" s="916" t="s">
        <v>3080</v>
      </c>
      <c r="L2215" s="66" t="s">
        <v>7131</v>
      </c>
      <c r="M2215" s="997">
        <v>1</v>
      </c>
      <c r="N2215" s="92" t="s">
        <v>2651</v>
      </c>
      <c r="O2215" s="998" t="s">
        <v>1971</v>
      </c>
      <c r="P2215" s="196"/>
      <c r="Q2215" s="94"/>
      <c r="R2215" s="196"/>
      <c r="S2215" s="432"/>
      <c r="T2215" s="432"/>
      <c r="U2215" s="432"/>
      <c r="V2215" s="607"/>
      <c r="W2215" s="996"/>
      <c r="X2215" s="906"/>
      <c r="Y2215" s="42"/>
      <c r="Z2215" s="960"/>
      <c r="AA2215" s="488"/>
      <c r="AB2215" s="448"/>
      <c r="AC2215" s="448"/>
      <c r="AD2215" s="448"/>
      <c r="AE2215" s="448"/>
      <c r="AF2215" s="448"/>
      <c r="AG2215" s="448"/>
      <c r="AH2215" s="448"/>
      <c r="AI2215" s="448"/>
      <c r="AJ2215" s="448"/>
      <c r="AK2215" s="448"/>
      <c r="AL2215" s="448"/>
      <c r="AM2215" s="448"/>
      <c r="AN2215" s="448"/>
      <c r="AO2215" s="448"/>
      <c r="AP2215" s="448"/>
      <c r="AQ2215" s="448"/>
      <c r="AR2215" s="448"/>
      <c r="AS2215" s="448"/>
      <c r="AT2215" s="448"/>
      <c r="AU2215" s="448"/>
      <c r="AV2215" s="448"/>
      <c r="AW2215" s="448"/>
      <c r="AX2215" s="448"/>
      <c r="AY2215" s="448"/>
      <c r="AZ2215" s="448"/>
      <c r="BA2215" s="448"/>
      <c r="BB2215" s="448"/>
      <c r="BC2215" s="448"/>
      <c r="BD2215" s="448"/>
      <c r="BE2215" s="448"/>
      <c r="BF2215" s="448"/>
      <c r="BG2215" s="448"/>
      <c r="BH2215" s="448"/>
      <c r="BI2215" s="448"/>
      <c r="BJ2215" s="448"/>
      <c r="BK2215" s="448"/>
      <c r="BL2215" s="448"/>
      <c r="BM2215" s="448"/>
      <c r="BN2215" s="448"/>
      <c r="BO2215" s="448"/>
      <c r="BP2215" s="448"/>
      <c r="BQ2215" s="448"/>
      <c r="BR2215" s="448"/>
      <c r="BS2215" s="448"/>
      <c r="BT2215" s="448"/>
      <c r="BU2215" s="448"/>
      <c r="BV2215" s="448"/>
      <c r="BW2215" s="448"/>
      <c r="BX2215" s="448"/>
      <c r="BY2215" s="448"/>
      <c r="BZ2215" s="448"/>
      <c r="CA2215" s="448"/>
      <c r="CB2215" s="448"/>
      <c r="CC2215" s="448"/>
      <c r="CD2215" s="448"/>
      <c r="CE2215" s="448"/>
      <c r="CF2215" s="448"/>
      <c r="CG2215" s="448"/>
      <c r="CH2215" s="448"/>
      <c r="CI2215" s="448"/>
      <c r="CJ2215" s="448"/>
      <c r="CK2215" s="448"/>
      <c r="CL2215" s="448"/>
      <c r="CM2215" s="448"/>
      <c r="CN2215" s="448"/>
      <c r="CO2215" s="448"/>
      <c r="CP2215" s="448"/>
      <c r="CQ2215" s="448"/>
      <c r="CR2215" s="448"/>
      <c r="CS2215" s="448"/>
      <c r="CT2215" s="448"/>
      <c r="CU2215" s="448"/>
      <c r="CV2215" s="448"/>
      <c r="CW2215" s="448"/>
      <c r="CX2215" s="448"/>
      <c r="CY2215" s="448"/>
      <c r="CZ2215" s="448"/>
      <c r="DA2215" s="448"/>
      <c r="DB2215" s="448"/>
      <c r="DC2215" s="448"/>
      <c r="DD2215" s="448"/>
      <c r="DE2215" s="448"/>
      <c r="DF2215" s="448"/>
      <c r="DG2215" s="448"/>
      <c r="DH2215" s="448"/>
      <c r="DI2215" s="448"/>
      <c r="DJ2215" s="448"/>
      <c r="DK2215" s="448"/>
      <c r="DL2215" s="448"/>
      <c r="DM2215" s="448"/>
      <c r="DN2215" s="448"/>
      <c r="DO2215" s="448"/>
      <c r="DP2215" s="448"/>
      <c r="DQ2215" s="448"/>
      <c r="DR2215" s="448"/>
      <c r="DS2215" s="448"/>
      <c r="DT2215" s="448"/>
      <c r="DU2215" s="448"/>
      <c r="DV2215" s="448"/>
      <c r="DW2215" s="448"/>
      <c r="DX2215" s="448"/>
      <c r="DY2215" s="448"/>
      <c r="DZ2215" s="448"/>
      <c r="EA2215" s="448"/>
      <c r="EB2215" s="448"/>
      <c r="EC2215" s="448"/>
      <c r="ED2215" s="448"/>
      <c r="EE2215" s="448"/>
      <c r="EF2215" s="448"/>
      <c r="EG2215" s="448"/>
      <c r="EH2215" s="448"/>
      <c r="EI2215" s="448"/>
      <c r="EJ2215" s="448"/>
      <c r="EK2215" s="448"/>
      <c r="EL2215" s="448"/>
      <c r="EM2215" s="448"/>
      <c r="EN2215" s="448"/>
      <c r="EO2215" s="448"/>
      <c r="EP2215" s="448"/>
      <c r="EQ2215" s="448"/>
      <c r="ER2215" s="448"/>
      <c r="ES2215" s="448"/>
      <c r="ET2215" s="448"/>
      <c r="EU2215" s="448"/>
      <c r="EV2215" s="448"/>
      <c r="EW2215" s="448"/>
      <c r="EX2215" s="448"/>
      <c r="EY2215" s="448"/>
      <c r="EZ2215" s="448"/>
      <c r="FA2215" s="448"/>
      <c r="FB2215" s="448"/>
      <c r="FC2215" s="448"/>
      <c r="FD2215" s="448"/>
      <c r="FE2215" s="448"/>
      <c r="FF2215" s="448"/>
      <c r="FG2215" s="448"/>
      <c r="FH2215" s="448"/>
      <c r="FI2215" s="448"/>
      <c r="FJ2215" s="448"/>
      <c r="FK2215" s="448"/>
      <c r="FL2215" s="448"/>
      <c r="FM2215" s="448"/>
      <c r="FN2215" s="448"/>
      <c r="FO2215" s="448"/>
      <c r="FP2215" s="448"/>
      <c r="FQ2215" s="448"/>
      <c r="FR2215" s="448"/>
      <c r="FS2215" s="448"/>
      <c r="FT2215" s="448"/>
      <c r="FU2215" s="448"/>
      <c r="FV2215" s="448"/>
      <c r="FW2215" s="448"/>
      <c r="FX2215" s="448"/>
      <c r="FY2215" s="448"/>
      <c r="FZ2215" s="448"/>
      <c r="GA2215" s="448"/>
      <c r="GB2215" s="448"/>
      <c r="GC2215" s="448"/>
      <c r="GD2215" s="448"/>
      <c r="GE2215" s="448"/>
      <c r="GF2215" s="448"/>
      <c r="GG2215" s="448"/>
      <c r="GH2215" s="448"/>
      <c r="GI2215" s="448"/>
      <c r="GJ2215" s="448"/>
      <c r="GK2215" s="448"/>
      <c r="GL2215" s="448"/>
      <c r="GM2215" s="448"/>
      <c r="GN2215" s="448"/>
      <c r="GO2215" s="448"/>
      <c r="GP2215" s="448"/>
      <c r="GQ2215" s="448"/>
      <c r="GR2215" s="448"/>
      <c r="GS2215" s="448"/>
      <c r="GT2215" s="448"/>
      <c r="GU2215" s="448"/>
      <c r="GV2215" s="448"/>
      <c r="GW2215" s="448"/>
      <c r="GX2215" s="448"/>
      <c r="GY2215" s="448"/>
      <c r="GZ2215" s="448"/>
      <c r="HA2215" s="448"/>
      <c r="HB2215" s="448"/>
      <c r="HC2215" s="448"/>
      <c r="HD2215" s="448"/>
      <c r="HE2215" s="448"/>
      <c r="HF2215" s="448"/>
      <c r="HG2215" s="448"/>
      <c r="HH2215" s="448"/>
      <c r="HI2215" s="448"/>
      <c r="HJ2215" s="448"/>
      <c r="HK2215" s="448"/>
      <c r="HL2215" s="448"/>
      <c r="HM2215" s="448"/>
      <c r="HN2215" s="448"/>
      <c r="HO2215" s="448"/>
      <c r="HP2215" s="448"/>
      <c r="HQ2215" s="448"/>
      <c r="HR2215" s="448"/>
      <c r="HS2215" s="448"/>
      <c r="HT2215" s="448"/>
      <c r="HU2215" s="448"/>
      <c r="HV2215" s="448"/>
      <c r="HW2215" s="448"/>
      <c r="HX2215" s="448"/>
      <c r="HY2215" s="448"/>
      <c r="HZ2215" s="448"/>
      <c r="IA2215" s="448"/>
      <c r="IB2215" s="448"/>
      <c r="IC2215" s="448"/>
      <c r="ID2215" s="448"/>
      <c r="IE2215" s="448"/>
      <c r="IF2215" s="448"/>
      <c r="IG2215" s="448"/>
      <c r="IH2215" s="448"/>
      <c r="II2215" s="448"/>
      <c r="IJ2215" s="448"/>
      <c r="IK2215" s="448"/>
      <c r="IL2215" s="448"/>
      <c r="IM2215" s="448"/>
      <c r="IN2215" s="448"/>
      <c r="IO2215" s="448"/>
      <c r="IP2215" s="448"/>
    </row>
    <row r="2216" spans="1:250" s="449" customFormat="1" ht="12" customHeight="1">
      <c r="A2216" s="1000" t="s">
        <v>7132</v>
      </c>
      <c r="B2216" s="994" t="s">
        <v>7133</v>
      </c>
      <c r="C2216" s="491"/>
      <c r="D2216" s="940" t="s">
        <v>1839</v>
      </c>
      <c r="E2216" s="996"/>
      <c r="F2216" s="916"/>
      <c r="G2216" s="916" t="s">
        <v>3436</v>
      </c>
      <c r="H2216" s="916"/>
      <c r="I2216" s="916"/>
      <c r="J2216" s="981"/>
      <c r="K2216" s="916" t="s">
        <v>3080</v>
      </c>
      <c r="L2216" s="66" t="s">
        <v>7134</v>
      </c>
      <c r="M2216" s="997">
        <v>1</v>
      </c>
      <c r="N2216" s="92" t="s">
        <v>2651</v>
      </c>
      <c r="O2216" s="998" t="s">
        <v>1971</v>
      </c>
      <c r="P2216" s="196"/>
      <c r="Q2216" s="94"/>
      <c r="R2216" s="196"/>
      <c r="S2216" s="432"/>
      <c r="T2216" s="432"/>
      <c r="U2216" s="432"/>
      <c r="V2216" s="607"/>
      <c r="W2216" s="996"/>
      <c r="X2216" s="906"/>
      <c r="Y2216" s="42"/>
      <c r="Z2216" s="960"/>
      <c r="AA2216" s="488"/>
      <c r="AB2216" s="448"/>
      <c r="AC2216" s="448"/>
      <c r="AD2216" s="448"/>
      <c r="AE2216" s="448"/>
      <c r="AF2216" s="448"/>
      <c r="AG2216" s="448"/>
      <c r="AH2216" s="448"/>
      <c r="AI2216" s="448"/>
      <c r="AJ2216" s="448"/>
      <c r="AK2216" s="448"/>
      <c r="AL2216" s="448"/>
      <c r="AM2216" s="448"/>
      <c r="AN2216" s="448"/>
      <c r="AO2216" s="448"/>
      <c r="AP2216" s="448"/>
      <c r="AQ2216" s="448"/>
      <c r="AR2216" s="448"/>
      <c r="AS2216" s="448"/>
      <c r="AT2216" s="448"/>
      <c r="AU2216" s="448"/>
      <c r="AV2216" s="448"/>
      <c r="AW2216" s="448"/>
      <c r="AX2216" s="448"/>
      <c r="AY2216" s="448"/>
      <c r="AZ2216" s="448"/>
      <c r="BA2216" s="448"/>
      <c r="BB2216" s="448"/>
      <c r="BC2216" s="448"/>
      <c r="BD2216" s="448"/>
      <c r="BE2216" s="448"/>
      <c r="BF2216" s="448"/>
      <c r="BG2216" s="448"/>
      <c r="BH2216" s="448"/>
      <c r="BI2216" s="448"/>
      <c r="BJ2216" s="448"/>
      <c r="BK2216" s="448"/>
      <c r="BL2216" s="448"/>
      <c r="BM2216" s="448"/>
      <c r="BN2216" s="448"/>
      <c r="BO2216" s="448"/>
      <c r="BP2216" s="448"/>
      <c r="BQ2216" s="448"/>
      <c r="BR2216" s="448"/>
      <c r="BS2216" s="448"/>
      <c r="BT2216" s="448"/>
      <c r="BU2216" s="448"/>
      <c r="BV2216" s="448"/>
      <c r="BW2216" s="448"/>
      <c r="BX2216" s="448"/>
      <c r="BY2216" s="448"/>
      <c r="BZ2216" s="448"/>
      <c r="CA2216" s="448"/>
      <c r="CB2216" s="448"/>
      <c r="CC2216" s="448"/>
      <c r="CD2216" s="448"/>
      <c r="CE2216" s="448"/>
      <c r="CF2216" s="448"/>
      <c r="CG2216" s="448"/>
      <c r="CH2216" s="448"/>
      <c r="CI2216" s="448"/>
      <c r="CJ2216" s="448"/>
      <c r="CK2216" s="448"/>
      <c r="CL2216" s="448"/>
      <c r="CM2216" s="448"/>
      <c r="CN2216" s="448"/>
      <c r="CO2216" s="448"/>
      <c r="CP2216" s="448"/>
      <c r="CQ2216" s="448"/>
      <c r="CR2216" s="448"/>
      <c r="CS2216" s="448"/>
      <c r="CT2216" s="448"/>
      <c r="CU2216" s="448"/>
      <c r="CV2216" s="448"/>
      <c r="CW2216" s="448"/>
      <c r="CX2216" s="448"/>
      <c r="CY2216" s="448"/>
      <c r="CZ2216" s="448"/>
      <c r="DA2216" s="448"/>
      <c r="DB2216" s="448"/>
      <c r="DC2216" s="448"/>
      <c r="DD2216" s="448"/>
      <c r="DE2216" s="448"/>
      <c r="DF2216" s="448"/>
      <c r="DG2216" s="448"/>
      <c r="DH2216" s="448"/>
      <c r="DI2216" s="448"/>
      <c r="DJ2216" s="448"/>
      <c r="DK2216" s="448"/>
      <c r="DL2216" s="448"/>
      <c r="DM2216" s="448"/>
      <c r="DN2216" s="448"/>
      <c r="DO2216" s="448"/>
      <c r="DP2216" s="448"/>
      <c r="DQ2216" s="448"/>
      <c r="DR2216" s="448"/>
      <c r="DS2216" s="448"/>
      <c r="DT2216" s="448"/>
      <c r="DU2216" s="448"/>
      <c r="DV2216" s="448"/>
      <c r="DW2216" s="448"/>
      <c r="DX2216" s="448"/>
      <c r="DY2216" s="448"/>
      <c r="DZ2216" s="448"/>
      <c r="EA2216" s="448"/>
      <c r="EB2216" s="448"/>
      <c r="EC2216" s="448"/>
      <c r="ED2216" s="448"/>
      <c r="EE2216" s="448"/>
      <c r="EF2216" s="448"/>
      <c r="EG2216" s="448"/>
      <c r="EH2216" s="448"/>
      <c r="EI2216" s="448"/>
      <c r="EJ2216" s="448"/>
      <c r="EK2216" s="448"/>
      <c r="EL2216" s="448"/>
      <c r="EM2216" s="448"/>
      <c r="EN2216" s="448"/>
      <c r="EO2216" s="448"/>
      <c r="EP2216" s="448"/>
      <c r="EQ2216" s="448"/>
      <c r="ER2216" s="448"/>
      <c r="ES2216" s="448"/>
      <c r="ET2216" s="448"/>
      <c r="EU2216" s="448"/>
      <c r="EV2216" s="448"/>
      <c r="EW2216" s="448"/>
      <c r="EX2216" s="448"/>
      <c r="EY2216" s="448"/>
      <c r="EZ2216" s="448"/>
      <c r="FA2216" s="448"/>
      <c r="FB2216" s="448"/>
      <c r="FC2216" s="448"/>
      <c r="FD2216" s="448"/>
      <c r="FE2216" s="448"/>
      <c r="FF2216" s="448"/>
      <c r="FG2216" s="448"/>
      <c r="FH2216" s="448"/>
      <c r="FI2216" s="448"/>
      <c r="FJ2216" s="448"/>
      <c r="FK2216" s="448"/>
      <c r="FL2216" s="448"/>
      <c r="FM2216" s="448"/>
      <c r="FN2216" s="448"/>
      <c r="FO2216" s="448"/>
      <c r="FP2216" s="448"/>
      <c r="FQ2216" s="448"/>
      <c r="FR2216" s="448"/>
      <c r="FS2216" s="448"/>
      <c r="FT2216" s="448"/>
      <c r="FU2216" s="448"/>
      <c r="FV2216" s="448"/>
      <c r="FW2216" s="448"/>
      <c r="FX2216" s="448"/>
      <c r="FY2216" s="448"/>
      <c r="FZ2216" s="448"/>
      <c r="GA2216" s="448"/>
      <c r="GB2216" s="448"/>
      <c r="GC2216" s="448"/>
      <c r="GD2216" s="448"/>
      <c r="GE2216" s="448"/>
      <c r="GF2216" s="448"/>
      <c r="GG2216" s="448"/>
      <c r="GH2216" s="448"/>
      <c r="GI2216" s="448"/>
      <c r="GJ2216" s="448"/>
      <c r="GK2216" s="448"/>
      <c r="GL2216" s="448"/>
      <c r="GM2216" s="448"/>
      <c r="GN2216" s="448"/>
      <c r="GO2216" s="448"/>
      <c r="GP2216" s="448"/>
      <c r="GQ2216" s="448"/>
      <c r="GR2216" s="448"/>
      <c r="GS2216" s="448"/>
      <c r="GT2216" s="448"/>
      <c r="GU2216" s="448"/>
      <c r="GV2216" s="448"/>
      <c r="GW2216" s="448"/>
      <c r="GX2216" s="448"/>
      <c r="GY2216" s="448"/>
      <c r="GZ2216" s="448"/>
      <c r="HA2216" s="448"/>
      <c r="HB2216" s="448"/>
      <c r="HC2216" s="448"/>
      <c r="HD2216" s="448"/>
      <c r="HE2216" s="448"/>
      <c r="HF2216" s="448"/>
      <c r="HG2216" s="448"/>
      <c r="HH2216" s="448"/>
      <c r="HI2216" s="448"/>
      <c r="HJ2216" s="448"/>
      <c r="HK2216" s="448"/>
      <c r="HL2216" s="448"/>
      <c r="HM2216" s="448"/>
      <c r="HN2216" s="448"/>
      <c r="HO2216" s="448"/>
      <c r="HP2216" s="448"/>
      <c r="HQ2216" s="448"/>
      <c r="HR2216" s="448"/>
      <c r="HS2216" s="448"/>
      <c r="HT2216" s="448"/>
      <c r="HU2216" s="448"/>
      <c r="HV2216" s="448"/>
      <c r="HW2216" s="448"/>
      <c r="HX2216" s="448"/>
      <c r="HY2216" s="448"/>
      <c r="HZ2216" s="448"/>
      <c r="IA2216" s="448"/>
      <c r="IB2216" s="448"/>
      <c r="IC2216" s="448"/>
      <c r="ID2216" s="448"/>
      <c r="IE2216" s="448"/>
      <c r="IF2216" s="448"/>
      <c r="IG2216" s="448"/>
      <c r="IH2216" s="448"/>
      <c r="II2216" s="448"/>
      <c r="IJ2216" s="448"/>
      <c r="IK2216" s="448"/>
      <c r="IL2216" s="448"/>
      <c r="IM2216" s="448"/>
      <c r="IN2216" s="448"/>
      <c r="IO2216" s="448"/>
      <c r="IP2216" s="448"/>
    </row>
    <row r="2217" spans="1:250" s="449" customFormat="1" ht="12" customHeight="1">
      <c r="A2217" s="1000" t="s">
        <v>7135</v>
      </c>
      <c r="B2217" s="994" t="s">
        <v>7136</v>
      </c>
      <c r="C2217" s="491"/>
      <c r="D2217" s="940" t="s">
        <v>1839</v>
      </c>
      <c r="E2217" s="996"/>
      <c r="F2217" s="916"/>
      <c r="G2217" s="916"/>
      <c r="H2217" s="916"/>
      <c r="I2217" s="916"/>
      <c r="J2217" s="981"/>
      <c r="K2217" s="916" t="s">
        <v>3080</v>
      </c>
      <c r="L2217" s="66" t="s">
        <v>7137</v>
      </c>
      <c r="M2217" s="997">
        <v>1</v>
      </c>
      <c r="N2217" s="92" t="s">
        <v>2651</v>
      </c>
      <c r="O2217" s="998" t="s">
        <v>1971</v>
      </c>
      <c r="P2217" s="482"/>
      <c r="Q2217" s="94"/>
      <c r="R2217" s="482"/>
      <c r="S2217" s="432"/>
      <c r="T2217" s="432"/>
      <c r="U2217" s="432"/>
      <c r="V2217" s="607"/>
      <c r="W2217" s="996"/>
      <c r="X2217" s="906"/>
      <c r="Y2217" s="42"/>
      <c r="Z2217" s="960"/>
      <c r="AA2217" s="488"/>
      <c r="AB2217" s="448"/>
      <c r="AC2217" s="448"/>
      <c r="AD2217" s="448"/>
      <c r="AE2217" s="448"/>
      <c r="AF2217" s="448"/>
      <c r="AG2217" s="448"/>
      <c r="AH2217" s="448"/>
      <c r="AI2217" s="448"/>
      <c r="AJ2217" s="448"/>
      <c r="AK2217" s="448"/>
      <c r="AL2217" s="448"/>
      <c r="AM2217" s="448"/>
      <c r="AN2217" s="448"/>
      <c r="AO2217" s="448"/>
      <c r="AP2217" s="448"/>
      <c r="AQ2217" s="448"/>
      <c r="AR2217" s="448"/>
      <c r="AS2217" s="448"/>
      <c r="AT2217" s="448"/>
      <c r="AU2217" s="448"/>
      <c r="AV2217" s="448"/>
      <c r="AW2217" s="448"/>
      <c r="AX2217" s="448"/>
      <c r="AY2217" s="448"/>
      <c r="AZ2217" s="448"/>
      <c r="BA2217" s="448"/>
      <c r="BB2217" s="448"/>
      <c r="BC2217" s="448"/>
      <c r="BD2217" s="448"/>
      <c r="BE2217" s="448"/>
      <c r="BF2217" s="448"/>
      <c r="BG2217" s="448"/>
      <c r="BH2217" s="448"/>
      <c r="BI2217" s="448"/>
      <c r="BJ2217" s="448"/>
      <c r="BK2217" s="448"/>
      <c r="BL2217" s="448"/>
      <c r="BM2217" s="448"/>
      <c r="BN2217" s="448"/>
      <c r="BO2217" s="448"/>
      <c r="BP2217" s="448"/>
      <c r="BQ2217" s="448"/>
      <c r="BR2217" s="448"/>
      <c r="BS2217" s="448"/>
      <c r="BT2217" s="448"/>
      <c r="BU2217" s="448"/>
      <c r="BV2217" s="448"/>
      <c r="BW2217" s="448"/>
      <c r="BX2217" s="448"/>
      <c r="BY2217" s="448"/>
      <c r="BZ2217" s="448"/>
      <c r="CA2217" s="448"/>
      <c r="CB2217" s="448"/>
      <c r="CC2217" s="448"/>
      <c r="CD2217" s="448"/>
      <c r="CE2217" s="448"/>
      <c r="CF2217" s="448"/>
      <c r="CG2217" s="448"/>
      <c r="CH2217" s="448"/>
      <c r="CI2217" s="448"/>
      <c r="CJ2217" s="448"/>
      <c r="CK2217" s="448"/>
      <c r="CL2217" s="448"/>
      <c r="CM2217" s="448"/>
      <c r="CN2217" s="448"/>
      <c r="CO2217" s="448"/>
      <c r="CP2217" s="448"/>
      <c r="CQ2217" s="448"/>
      <c r="CR2217" s="448"/>
      <c r="CS2217" s="448"/>
      <c r="CT2217" s="448"/>
      <c r="CU2217" s="448"/>
      <c r="CV2217" s="448"/>
      <c r="CW2217" s="448"/>
      <c r="CX2217" s="448"/>
      <c r="CY2217" s="448"/>
      <c r="CZ2217" s="448"/>
      <c r="DA2217" s="448"/>
      <c r="DB2217" s="448"/>
      <c r="DC2217" s="448"/>
      <c r="DD2217" s="448"/>
      <c r="DE2217" s="448"/>
      <c r="DF2217" s="448"/>
      <c r="DG2217" s="448"/>
      <c r="DH2217" s="448"/>
      <c r="DI2217" s="448"/>
      <c r="DJ2217" s="448"/>
      <c r="DK2217" s="448"/>
      <c r="DL2217" s="448"/>
      <c r="DM2217" s="448"/>
      <c r="DN2217" s="448"/>
      <c r="DO2217" s="448"/>
      <c r="DP2217" s="448"/>
      <c r="DQ2217" s="448"/>
      <c r="DR2217" s="448"/>
      <c r="DS2217" s="448"/>
      <c r="DT2217" s="448"/>
      <c r="DU2217" s="448"/>
      <c r="DV2217" s="448"/>
      <c r="DW2217" s="448"/>
      <c r="DX2217" s="448"/>
      <c r="DY2217" s="448"/>
      <c r="DZ2217" s="448"/>
      <c r="EA2217" s="448"/>
      <c r="EB2217" s="448"/>
      <c r="EC2217" s="448"/>
      <c r="ED2217" s="448"/>
      <c r="EE2217" s="448"/>
      <c r="EF2217" s="448"/>
      <c r="EG2217" s="448"/>
      <c r="EH2217" s="448"/>
      <c r="EI2217" s="448"/>
      <c r="EJ2217" s="448"/>
      <c r="EK2217" s="448"/>
      <c r="EL2217" s="448"/>
      <c r="EM2217" s="448"/>
      <c r="EN2217" s="448"/>
      <c r="EO2217" s="448"/>
      <c r="EP2217" s="448"/>
      <c r="EQ2217" s="448"/>
      <c r="ER2217" s="448"/>
      <c r="ES2217" s="448"/>
      <c r="ET2217" s="448"/>
      <c r="EU2217" s="448"/>
      <c r="EV2217" s="448"/>
      <c r="EW2217" s="448"/>
      <c r="EX2217" s="448"/>
      <c r="EY2217" s="448"/>
      <c r="EZ2217" s="448"/>
      <c r="FA2217" s="448"/>
      <c r="FB2217" s="448"/>
      <c r="FC2217" s="448"/>
      <c r="FD2217" s="448"/>
      <c r="FE2217" s="448"/>
      <c r="FF2217" s="448"/>
      <c r="FG2217" s="448"/>
      <c r="FH2217" s="448"/>
      <c r="FI2217" s="448"/>
      <c r="FJ2217" s="448"/>
      <c r="FK2217" s="448"/>
      <c r="FL2217" s="448"/>
      <c r="FM2217" s="448"/>
      <c r="FN2217" s="448"/>
      <c r="FO2217" s="448"/>
      <c r="FP2217" s="448"/>
      <c r="FQ2217" s="448"/>
      <c r="FR2217" s="448"/>
      <c r="FS2217" s="448"/>
      <c r="FT2217" s="448"/>
      <c r="FU2217" s="448"/>
      <c r="FV2217" s="448"/>
      <c r="FW2217" s="448"/>
      <c r="FX2217" s="448"/>
      <c r="FY2217" s="448"/>
      <c r="FZ2217" s="448"/>
      <c r="GA2217" s="448"/>
      <c r="GB2217" s="448"/>
      <c r="GC2217" s="448"/>
      <c r="GD2217" s="448"/>
      <c r="GE2217" s="448"/>
      <c r="GF2217" s="448"/>
      <c r="GG2217" s="448"/>
      <c r="GH2217" s="448"/>
      <c r="GI2217" s="448"/>
      <c r="GJ2217" s="448"/>
      <c r="GK2217" s="448"/>
      <c r="GL2217" s="448"/>
      <c r="GM2217" s="448"/>
      <c r="GN2217" s="448"/>
      <c r="GO2217" s="448"/>
      <c r="GP2217" s="448"/>
      <c r="GQ2217" s="448"/>
      <c r="GR2217" s="448"/>
      <c r="GS2217" s="448"/>
      <c r="GT2217" s="448"/>
      <c r="GU2217" s="448"/>
      <c r="GV2217" s="448"/>
      <c r="GW2217" s="448"/>
      <c r="GX2217" s="448"/>
      <c r="GY2217" s="448"/>
      <c r="GZ2217" s="448"/>
      <c r="HA2217" s="448"/>
      <c r="HB2217" s="448"/>
      <c r="HC2217" s="448"/>
      <c r="HD2217" s="448"/>
      <c r="HE2217" s="448"/>
      <c r="HF2217" s="448"/>
      <c r="HG2217" s="448"/>
      <c r="HH2217" s="448"/>
      <c r="HI2217" s="448"/>
      <c r="HJ2217" s="448"/>
      <c r="HK2217" s="448"/>
      <c r="HL2217" s="448"/>
      <c r="HM2217" s="448"/>
      <c r="HN2217" s="448"/>
      <c r="HO2217" s="448"/>
      <c r="HP2217" s="448"/>
      <c r="HQ2217" s="448"/>
      <c r="HR2217" s="448"/>
      <c r="HS2217" s="448"/>
      <c r="HT2217" s="448"/>
      <c r="HU2217" s="448"/>
      <c r="HV2217" s="448"/>
      <c r="HW2217" s="448"/>
      <c r="HX2217" s="448"/>
      <c r="HY2217" s="448"/>
      <c r="HZ2217" s="448"/>
      <c r="IA2217" s="448"/>
      <c r="IB2217" s="448"/>
      <c r="IC2217" s="448"/>
      <c r="ID2217" s="448"/>
      <c r="IE2217" s="448"/>
      <c r="IF2217" s="448"/>
      <c r="IG2217" s="448"/>
      <c r="IH2217" s="448"/>
      <c r="II2217" s="448"/>
      <c r="IJ2217" s="448"/>
      <c r="IK2217" s="448"/>
      <c r="IL2217" s="448"/>
      <c r="IM2217" s="448"/>
      <c r="IN2217" s="448"/>
      <c r="IO2217" s="448"/>
      <c r="IP2217" s="448"/>
    </row>
    <row r="2218" spans="1:250" s="449" customFormat="1" ht="12" customHeight="1">
      <c r="A2218" s="1000" t="s">
        <v>7138</v>
      </c>
      <c r="B2218" s="994" t="s">
        <v>7139</v>
      </c>
      <c r="C2218" s="491"/>
      <c r="D2218" s="940" t="s">
        <v>1839</v>
      </c>
      <c r="E2218" s="996"/>
      <c r="F2218" s="916"/>
      <c r="G2218" s="916" t="s">
        <v>3436</v>
      </c>
      <c r="H2218" s="916"/>
      <c r="I2218" s="916"/>
      <c r="J2218" s="981"/>
      <c r="K2218" s="916" t="s">
        <v>3080</v>
      </c>
      <c r="L2218" s="66" t="s">
        <v>7140</v>
      </c>
      <c r="M2218" s="997">
        <v>1</v>
      </c>
      <c r="N2218" s="92" t="s">
        <v>2651</v>
      </c>
      <c r="O2218" s="998" t="s">
        <v>1971</v>
      </c>
      <c r="P2218" s="196"/>
      <c r="Q2218" s="94"/>
      <c r="R2218" s="196"/>
      <c r="S2218" s="432"/>
      <c r="T2218" s="432"/>
      <c r="U2218" s="432"/>
      <c r="V2218" s="607"/>
      <c r="W2218" s="996"/>
      <c r="X2218" s="906"/>
      <c r="Y2218" s="42"/>
      <c r="Z2218" s="960"/>
      <c r="AA2218" s="488"/>
      <c r="AB2218" s="448"/>
      <c r="AC2218" s="448"/>
      <c r="AD2218" s="448"/>
      <c r="AE2218" s="448"/>
      <c r="AF2218" s="448"/>
      <c r="AG2218" s="448"/>
      <c r="AH2218" s="448"/>
      <c r="AI2218" s="448"/>
      <c r="AJ2218" s="448"/>
      <c r="AK2218" s="448"/>
      <c r="AL2218" s="448"/>
      <c r="AM2218" s="448"/>
      <c r="AN2218" s="448"/>
      <c r="AO2218" s="448"/>
      <c r="AP2218" s="448"/>
      <c r="AQ2218" s="448"/>
      <c r="AR2218" s="448"/>
      <c r="AS2218" s="448"/>
      <c r="AT2218" s="448"/>
      <c r="AU2218" s="448"/>
      <c r="AV2218" s="448"/>
      <c r="AW2218" s="448"/>
      <c r="AX2218" s="448"/>
      <c r="AY2218" s="448"/>
      <c r="AZ2218" s="448"/>
      <c r="BA2218" s="448"/>
      <c r="BB2218" s="448"/>
      <c r="BC2218" s="448"/>
      <c r="BD2218" s="448"/>
      <c r="BE2218" s="448"/>
      <c r="BF2218" s="448"/>
      <c r="BG2218" s="448"/>
      <c r="BH2218" s="448"/>
      <c r="BI2218" s="448"/>
      <c r="BJ2218" s="448"/>
      <c r="BK2218" s="448"/>
      <c r="BL2218" s="448"/>
      <c r="BM2218" s="448"/>
      <c r="BN2218" s="448"/>
      <c r="BO2218" s="448"/>
      <c r="BP2218" s="448"/>
      <c r="BQ2218" s="448"/>
      <c r="BR2218" s="448"/>
      <c r="BS2218" s="448"/>
      <c r="BT2218" s="448"/>
      <c r="BU2218" s="448"/>
      <c r="BV2218" s="448"/>
      <c r="BW2218" s="448"/>
      <c r="BX2218" s="448"/>
      <c r="BY2218" s="448"/>
      <c r="BZ2218" s="448"/>
      <c r="CA2218" s="448"/>
      <c r="CB2218" s="448"/>
      <c r="CC2218" s="448"/>
      <c r="CD2218" s="448"/>
      <c r="CE2218" s="448"/>
      <c r="CF2218" s="448"/>
      <c r="CG2218" s="448"/>
      <c r="CH2218" s="448"/>
      <c r="CI2218" s="448"/>
      <c r="CJ2218" s="448"/>
      <c r="CK2218" s="448"/>
      <c r="CL2218" s="448"/>
      <c r="CM2218" s="448"/>
      <c r="CN2218" s="448"/>
      <c r="CO2218" s="448"/>
      <c r="CP2218" s="448"/>
      <c r="CQ2218" s="448"/>
      <c r="CR2218" s="448"/>
      <c r="CS2218" s="448"/>
      <c r="CT2218" s="448"/>
      <c r="CU2218" s="448"/>
      <c r="CV2218" s="448"/>
      <c r="CW2218" s="448"/>
      <c r="CX2218" s="448"/>
      <c r="CY2218" s="448"/>
      <c r="CZ2218" s="448"/>
      <c r="DA2218" s="448"/>
      <c r="DB2218" s="448"/>
      <c r="DC2218" s="448"/>
      <c r="DD2218" s="448"/>
      <c r="DE2218" s="448"/>
      <c r="DF2218" s="448"/>
      <c r="DG2218" s="448"/>
      <c r="DH2218" s="448"/>
      <c r="DI2218" s="448"/>
      <c r="DJ2218" s="448"/>
      <c r="DK2218" s="448"/>
      <c r="DL2218" s="448"/>
      <c r="DM2218" s="448"/>
      <c r="DN2218" s="448"/>
      <c r="DO2218" s="448"/>
      <c r="DP2218" s="448"/>
      <c r="DQ2218" s="448"/>
      <c r="DR2218" s="448"/>
      <c r="DS2218" s="448"/>
      <c r="DT2218" s="448"/>
      <c r="DU2218" s="448"/>
      <c r="DV2218" s="448"/>
      <c r="DW2218" s="448"/>
      <c r="DX2218" s="448"/>
      <c r="DY2218" s="448"/>
      <c r="DZ2218" s="448"/>
      <c r="EA2218" s="448"/>
      <c r="EB2218" s="448"/>
      <c r="EC2218" s="448"/>
      <c r="ED2218" s="448"/>
      <c r="EE2218" s="448"/>
      <c r="EF2218" s="448"/>
      <c r="EG2218" s="448"/>
      <c r="EH2218" s="448"/>
      <c r="EI2218" s="448"/>
      <c r="EJ2218" s="448"/>
      <c r="EK2218" s="448"/>
      <c r="EL2218" s="448"/>
      <c r="EM2218" s="448"/>
      <c r="EN2218" s="448"/>
      <c r="EO2218" s="448"/>
      <c r="EP2218" s="448"/>
      <c r="EQ2218" s="448"/>
      <c r="ER2218" s="448"/>
      <c r="ES2218" s="448"/>
      <c r="ET2218" s="448"/>
      <c r="EU2218" s="448"/>
      <c r="EV2218" s="448"/>
      <c r="EW2218" s="448"/>
      <c r="EX2218" s="448"/>
      <c r="EY2218" s="448"/>
      <c r="EZ2218" s="448"/>
      <c r="FA2218" s="448"/>
      <c r="FB2218" s="448"/>
      <c r="FC2218" s="448"/>
      <c r="FD2218" s="448"/>
      <c r="FE2218" s="448"/>
      <c r="FF2218" s="448"/>
      <c r="FG2218" s="448"/>
      <c r="FH2218" s="448"/>
      <c r="FI2218" s="448"/>
      <c r="FJ2218" s="448"/>
      <c r="FK2218" s="448"/>
      <c r="FL2218" s="448"/>
      <c r="FM2218" s="448"/>
      <c r="FN2218" s="448"/>
      <c r="FO2218" s="448"/>
      <c r="FP2218" s="448"/>
      <c r="FQ2218" s="448"/>
      <c r="FR2218" s="448"/>
      <c r="FS2218" s="448"/>
      <c r="FT2218" s="448"/>
      <c r="FU2218" s="448"/>
      <c r="FV2218" s="448"/>
      <c r="FW2218" s="448"/>
      <c r="FX2218" s="448"/>
      <c r="FY2218" s="448"/>
      <c r="FZ2218" s="448"/>
      <c r="GA2218" s="448"/>
      <c r="GB2218" s="448"/>
      <c r="GC2218" s="448"/>
      <c r="GD2218" s="448"/>
      <c r="GE2218" s="448"/>
      <c r="GF2218" s="448"/>
      <c r="GG2218" s="448"/>
      <c r="GH2218" s="448"/>
      <c r="GI2218" s="448"/>
      <c r="GJ2218" s="448"/>
      <c r="GK2218" s="448"/>
      <c r="GL2218" s="448"/>
      <c r="GM2218" s="448"/>
      <c r="GN2218" s="448"/>
      <c r="GO2218" s="448"/>
      <c r="GP2218" s="448"/>
      <c r="GQ2218" s="448"/>
      <c r="GR2218" s="448"/>
      <c r="GS2218" s="448"/>
      <c r="GT2218" s="448"/>
      <c r="GU2218" s="448"/>
      <c r="GV2218" s="448"/>
      <c r="GW2218" s="448"/>
      <c r="GX2218" s="448"/>
      <c r="GY2218" s="448"/>
      <c r="GZ2218" s="448"/>
      <c r="HA2218" s="448"/>
      <c r="HB2218" s="448"/>
      <c r="HC2218" s="448"/>
      <c r="HD2218" s="448"/>
      <c r="HE2218" s="448"/>
      <c r="HF2218" s="448"/>
      <c r="HG2218" s="448"/>
      <c r="HH2218" s="448"/>
      <c r="HI2218" s="448"/>
      <c r="HJ2218" s="448"/>
      <c r="HK2218" s="448"/>
      <c r="HL2218" s="448"/>
      <c r="HM2218" s="448"/>
      <c r="HN2218" s="448"/>
      <c r="HO2218" s="448"/>
      <c r="HP2218" s="448"/>
      <c r="HQ2218" s="448"/>
      <c r="HR2218" s="448"/>
      <c r="HS2218" s="448"/>
      <c r="HT2218" s="448"/>
      <c r="HU2218" s="448"/>
      <c r="HV2218" s="448"/>
      <c r="HW2218" s="448"/>
      <c r="HX2218" s="448"/>
      <c r="HY2218" s="448"/>
      <c r="HZ2218" s="448"/>
      <c r="IA2218" s="448"/>
      <c r="IB2218" s="448"/>
      <c r="IC2218" s="448"/>
      <c r="ID2218" s="448"/>
      <c r="IE2218" s="448"/>
      <c r="IF2218" s="448"/>
      <c r="IG2218" s="448"/>
      <c r="IH2218" s="448"/>
      <c r="II2218" s="448"/>
      <c r="IJ2218" s="448"/>
      <c r="IK2218" s="448"/>
      <c r="IL2218" s="448"/>
      <c r="IM2218" s="448"/>
      <c r="IN2218" s="448"/>
      <c r="IO2218" s="448"/>
      <c r="IP2218" s="448"/>
    </row>
    <row r="2219" spans="1:250" s="449" customFormat="1" ht="12" customHeight="1">
      <c r="A2219" s="1000" t="s">
        <v>7141</v>
      </c>
      <c r="B2219" s="994" t="s">
        <v>7142</v>
      </c>
      <c r="C2219" s="491"/>
      <c r="D2219" s="940" t="s">
        <v>1839</v>
      </c>
      <c r="E2219" s="996"/>
      <c r="F2219" s="916"/>
      <c r="G2219" s="916" t="s">
        <v>3436</v>
      </c>
      <c r="H2219" s="916"/>
      <c r="I2219" s="916"/>
      <c r="J2219" s="981"/>
      <c r="K2219" s="916" t="s">
        <v>3080</v>
      </c>
      <c r="L2219" s="66" t="s">
        <v>7143</v>
      </c>
      <c r="M2219" s="997">
        <v>1</v>
      </c>
      <c r="N2219" s="92" t="s">
        <v>2651</v>
      </c>
      <c r="O2219" s="998" t="s">
        <v>1971</v>
      </c>
      <c r="P2219" s="196"/>
      <c r="Q2219" s="94"/>
      <c r="R2219" s="196"/>
      <c r="S2219" s="432"/>
      <c r="T2219" s="432"/>
      <c r="U2219" s="432"/>
      <c r="V2219" s="607"/>
      <c r="W2219" s="996"/>
      <c r="X2219" s="906"/>
      <c r="Y2219" s="42"/>
      <c r="Z2219" s="960"/>
      <c r="AA2219" s="488"/>
      <c r="AB2219" s="448"/>
      <c r="AC2219" s="448"/>
      <c r="AD2219" s="448"/>
      <c r="AE2219" s="448"/>
      <c r="AF2219" s="448"/>
      <c r="AG2219" s="448"/>
      <c r="AH2219" s="448"/>
      <c r="AI2219" s="448"/>
      <c r="AJ2219" s="448"/>
      <c r="AK2219" s="448"/>
      <c r="AL2219" s="448"/>
      <c r="AM2219" s="448"/>
      <c r="AN2219" s="448"/>
      <c r="AO2219" s="448"/>
      <c r="AP2219" s="448"/>
      <c r="AQ2219" s="448"/>
      <c r="AR2219" s="448"/>
      <c r="AS2219" s="448"/>
      <c r="AT2219" s="448"/>
      <c r="AU2219" s="448"/>
      <c r="AV2219" s="448"/>
      <c r="AW2219" s="448"/>
      <c r="AX2219" s="448"/>
      <c r="AY2219" s="448"/>
      <c r="AZ2219" s="448"/>
      <c r="BA2219" s="448"/>
      <c r="BB2219" s="448"/>
      <c r="BC2219" s="448"/>
      <c r="BD2219" s="448"/>
      <c r="BE2219" s="448"/>
      <c r="BF2219" s="448"/>
      <c r="BG2219" s="448"/>
      <c r="BH2219" s="448"/>
      <c r="BI2219" s="448"/>
      <c r="BJ2219" s="448"/>
      <c r="BK2219" s="448"/>
      <c r="BL2219" s="448"/>
      <c r="BM2219" s="448"/>
      <c r="BN2219" s="448"/>
      <c r="BO2219" s="448"/>
      <c r="BP2219" s="448"/>
      <c r="BQ2219" s="448"/>
      <c r="BR2219" s="448"/>
      <c r="BS2219" s="448"/>
      <c r="BT2219" s="448"/>
      <c r="BU2219" s="448"/>
      <c r="BV2219" s="448"/>
      <c r="BW2219" s="448"/>
      <c r="BX2219" s="448"/>
      <c r="BY2219" s="448"/>
      <c r="BZ2219" s="448"/>
      <c r="CA2219" s="448"/>
      <c r="CB2219" s="448"/>
      <c r="CC2219" s="448"/>
      <c r="CD2219" s="448"/>
      <c r="CE2219" s="448"/>
      <c r="CF2219" s="448"/>
      <c r="CG2219" s="448"/>
      <c r="CH2219" s="448"/>
      <c r="CI2219" s="448"/>
      <c r="CJ2219" s="448"/>
      <c r="CK2219" s="448"/>
      <c r="CL2219" s="448"/>
      <c r="CM2219" s="448"/>
      <c r="CN2219" s="448"/>
      <c r="CO2219" s="448"/>
      <c r="CP2219" s="448"/>
      <c r="CQ2219" s="448"/>
      <c r="CR2219" s="448"/>
      <c r="CS2219" s="448"/>
      <c r="CT2219" s="448"/>
      <c r="CU2219" s="448"/>
      <c r="CV2219" s="448"/>
      <c r="CW2219" s="448"/>
      <c r="CX2219" s="448"/>
      <c r="CY2219" s="448"/>
      <c r="CZ2219" s="448"/>
      <c r="DA2219" s="448"/>
      <c r="DB2219" s="448"/>
      <c r="DC2219" s="448"/>
      <c r="DD2219" s="448"/>
      <c r="DE2219" s="448"/>
      <c r="DF2219" s="448"/>
      <c r="DG2219" s="448"/>
      <c r="DH2219" s="448"/>
      <c r="DI2219" s="448"/>
      <c r="DJ2219" s="448"/>
      <c r="DK2219" s="448"/>
      <c r="DL2219" s="448"/>
      <c r="DM2219" s="448"/>
      <c r="DN2219" s="448"/>
      <c r="DO2219" s="448"/>
      <c r="DP2219" s="448"/>
      <c r="DQ2219" s="448"/>
      <c r="DR2219" s="448"/>
      <c r="DS2219" s="448"/>
      <c r="DT2219" s="448"/>
      <c r="DU2219" s="448"/>
      <c r="DV2219" s="448"/>
      <c r="DW2219" s="448"/>
      <c r="DX2219" s="448"/>
      <c r="DY2219" s="448"/>
      <c r="DZ2219" s="448"/>
      <c r="EA2219" s="448"/>
      <c r="EB2219" s="448"/>
      <c r="EC2219" s="448"/>
      <c r="ED2219" s="448"/>
      <c r="EE2219" s="448"/>
      <c r="EF2219" s="448"/>
      <c r="EG2219" s="448"/>
      <c r="EH2219" s="448"/>
      <c r="EI2219" s="448"/>
      <c r="EJ2219" s="448"/>
      <c r="EK2219" s="448"/>
      <c r="EL2219" s="448"/>
      <c r="EM2219" s="448"/>
      <c r="EN2219" s="448"/>
      <c r="EO2219" s="448"/>
      <c r="EP2219" s="448"/>
      <c r="EQ2219" s="448"/>
      <c r="ER2219" s="448"/>
      <c r="ES2219" s="448"/>
      <c r="ET2219" s="448"/>
      <c r="EU2219" s="448"/>
      <c r="EV2219" s="448"/>
      <c r="EW2219" s="448"/>
      <c r="EX2219" s="448"/>
      <c r="EY2219" s="448"/>
      <c r="EZ2219" s="448"/>
      <c r="FA2219" s="448"/>
      <c r="FB2219" s="448"/>
      <c r="FC2219" s="448"/>
      <c r="FD2219" s="448"/>
      <c r="FE2219" s="448"/>
      <c r="FF2219" s="448"/>
      <c r="FG2219" s="448"/>
      <c r="FH2219" s="448"/>
      <c r="FI2219" s="448"/>
      <c r="FJ2219" s="448"/>
      <c r="FK2219" s="448"/>
      <c r="FL2219" s="448"/>
      <c r="FM2219" s="448"/>
      <c r="FN2219" s="448"/>
      <c r="FO2219" s="448"/>
      <c r="FP2219" s="448"/>
      <c r="FQ2219" s="448"/>
      <c r="FR2219" s="448"/>
      <c r="FS2219" s="448"/>
      <c r="FT2219" s="448"/>
      <c r="FU2219" s="448"/>
      <c r="FV2219" s="448"/>
      <c r="FW2219" s="448"/>
      <c r="FX2219" s="448"/>
      <c r="FY2219" s="448"/>
      <c r="FZ2219" s="448"/>
      <c r="GA2219" s="448"/>
      <c r="GB2219" s="448"/>
      <c r="GC2219" s="448"/>
      <c r="GD2219" s="448"/>
      <c r="GE2219" s="448"/>
      <c r="GF2219" s="448"/>
      <c r="GG2219" s="448"/>
      <c r="GH2219" s="448"/>
      <c r="GI2219" s="448"/>
      <c r="GJ2219" s="448"/>
      <c r="GK2219" s="448"/>
      <c r="GL2219" s="448"/>
      <c r="GM2219" s="448"/>
      <c r="GN2219" s="448"/>
      <c r="GO2219" s="448"/>
      <c r="GP2219" s="448"/>
      <c r="GQ2219" s="448"/>
      <c r="GR2219" s="448"/>
      <c r="GS2219" s="448"/>
      <c r="GT2219" s="448"/>
      <c r="GU2219" s="448"/>
      <c r="GV2219" s="448"/>
      <c r="GW2219" s="448"/>
      <c r="GX2219" s="448"/>
      <c r="GY2219" s="448"/>
      <c r="GZ2219" s="448"/>
      <c r="HA2219" s="448"/>
      <c r="HB2219" s="448"/>
      <c r="HC2219" s="448"/>
      <c r="HD2219" s="448"/>
      <c r="HE2219" s="448"/>
      <c r="HF2219" s="448"/>
      <c r="HG2219" s="448"/>
      <c r="HH2219" s="448"/>
      <c r="HI2219" s="448"/>
      <c r="HJ2219" s="448"/>
      <c r="HK2219" s="448"/>
      <c r="HL2219" s="448"/>
      <c r="HM2219" s="448"/>
      <c r="HN2219" s="448"/>
      <c r="HO2219" s="448"/>
      <c r="HP2219" s="448"/>
      <c r="HQ2219" s="448"/>
      <c r="HR2219" s="448"/>
      <c r="HS2219" s="448"/>
      <c r="HT2219" s="448"/>
      <c r="HU2219" s="448"/>
      <c r="HV2219" s="448"/>
      <c r="HW2219" s="448"/>
      <c r="HX2219" s="448"/>
      <c r="HY2219" s="448"/>
      <c r="HZ2219" s="448"/>
      <c r="IA2219" s="448"/>
      <c r="IB2219" s="448"/>
      <c r="IC2219" s="448"/>
      <c r="ID2219" s="448"/>
      <c r="IE2219" s="448"/>
      <c r="IF2219" s="448"/>
      <c r="IG2219" s="448"/>
      <c r="IH2219" s="448"/>
      <c r="II2219" s="448"/>
      <c r="IJ2219" s="448"/>
      <c r="IK2219" s="448"/>
      <c r="IL2219" s="448"/>
      <c r="IM2219" s="448"/>
      <c r="IN2219" s="448"/>
      <c r="IO2219" s="448"/>
      <c r="IP2219" s="448"/>
    </row>
    <row r="2220" spans="1:250" s="449" customFormat="1" ht="12" customHeight="1">
      <c r="A2220" s="1000" t="s">
        <v>7109</v>
      </c>
      <c r="B2220" s="994" t="s">
        <v>7110</v>
      </c>
      <c r="C2220" s="491"/>
      <c r="D2220" s="940" t="s">
        <v>1839</v>
      </c>
      <c r="E2220" s="996"/>
      <c r="F2220" s="916"/>
      <c r="G2220" s="916" t="s">
        <v>3436</v>
      </c>
      <c r="H2220" s="916"/>
      <c r="I2220" s="916"/>
      <c r="J2220" s="981"/>
      <c r="K2220" s="916" t="s">
        <v>3080</v>
      </c>
      <c r="L2220" s="66" t="s">
        <v>7111</v>
      </c>
      <c r="M2220" s="997">
        <v>1</v>
      </c>
      <c r="N2220" s="92" t="s">
        <v>2651</v>
      </c>
      <c r="O2220" s="998" t="s">
        <v>1971</v>
      </c>
      <c r="P2220" s="482"/>
      <c r="Q2220" s="94"/>
      <c r="R2220" s="482"/>
      <c r="S2220" s="432"/>
      <c r="T2220" s="432"/>
      <c r="U2220" s="432"/>
      <c r="V2220" s="607"/>
      <c r="W2220" s="996"/>
      <c r="X2220" s="906"/>
      <c r="Y2220" s="42"/>
      <c r="Z2220" s="960"/>
      <c r="AA2220" s="488"/>
      <c r="AB2220" s="448"/>
      <c r="AC2220" s="448"/>
      <c r="AD2220" s="448"/>
      <c r="AE2220" s="448"/>
      <c r="AF2220" s="448"/>
      <c r="AG2220" s="448"/>
      <c r="AH2220" s="448"/>
      <c r="AI2220" s="448"/>
      <c r="AJ2220" s="448"/>
      <c r="AK2220" s="448"/>
      <c r="AL2220" s="448"/>
      <c r="AM2220" s="448"/>
      <c r="AN2220" s="448"/>
      <c r="AO2220" s="448"/>
      <c r="AP2220" s="448"/>
      <c r="AQ2220" s="448"/>
      <c r="AR2220" s="448"/>
      <c r="AS2220" s="448"/>
      <c r="AT2220" s="448"/>
      <c r="AU2220" s="448"/>
      <c r="AV2220" s="448"/>
      <c r="AW2220" s="448"/>
      <c r="AX2220" s="448"/>
      <c r="AY2220" s="448"/>
      <c r="AZ2220" s="448"/>
      <c r="BA2220" s="448"/>
      <c r="BB2220" s="448"/>
      <c r="BC2220" s="448"/>
      <c r="BD2220" s="448"/>
      <c r="BE2220" s="448"/>
      <c r="BF2220" s="448"/>
      <c r="BG2220" s="448"/>
      <c r="BH2220" s="448"/>
      <c r="BI2220" s="448"/>
      <c r="BJ2220" s="448"/>
      <c r="BK2220" s="448"/>
      <c r="BL2220" s="448"/>
      <c r="BM2220" s="448"/>
      <c r="BN2220" s="448"/>
      <c r="BO2220" s="448"/>
      <c r="BP2220" s="448"/>
      <c r="BQ2220" s="448"/>
      <c r="BR2220" s="448"/>
      <c r="BS2220" s="448"/>
      <c r="BT2220" s="448"/>
      <c r="BU2220" s="448"/>
      <c r="BV2220" s="448"/>
      <c r="BW2220" s="448"/>
      <c r="BX2220" s="448"/>
      <c r="BY2220" s="448"/>
      <c r="BZ2220" s="448"/>
      <c r="CA2220" s="448"/>
      <c r="CB2220" s="448"/>
      <c r="CC2220" s="448"/>
      <c r="CD2220" s="448"/>
      <c r="CE2220" s="448"/>
      <c r="CF2220" s="448"/>
      <c r="CG2220" s="448"/>
      <c r="CH2220" s="448"/>
      <c r="CI2220" s="448"/>
      <c r="CJ2220" s="448"/>
      <c r="CK2220" s="448"/>
      <c r="CL2220" s="448"/>
      <c r="CM2220" s="448"/>
      <c r="CN2220" s="448"/>
      <c r="CO2220" s="448"/>
      <c r="CP2220" s="448"/>
      <c r="CQ2220" s="448"/>
      <c r="CR2220" s="448"/>
      <c r="CS2220" s="448"/>
      <c r="CT2220" s="448"/>
      <c r="CU2220" s="448"/>
      <c r="CV2220" s="448"/>
      <c r="CW2220" s="448"/>
      <c r="CX2220" s="448"/>
      <c r="CY2220" s="448"/>
      <c r="CZ2220" s="448"/>
      <c r="DA2220" s="448"/>
      <c r="DB2220" s="448"/>
      <c r="DC2220" s="448"/>
      <c r="DD2220" s="448"/>
      <c r="DE2220" s="448"/>
      <c r="DF2220" s="448"/>
      <c r="DG2220" s="448"/>
      <c r="DH2220" s="448"/>
      <c r="DI2220" s="448"/>
      <c r="DJ2220" s="448"/>
      <c r="DK2220" s="448"/>
      <c r="DL2220" s="448"/>
      <c r="DM2220" s="448"/>
      <c r="DN2220" s="448"/>
      <c r="DO2220" s="448"/>
      <c r="DP2220" s="448"/>
      <c r="DQ2220" s="448"/>
      <c r="DR2220" s="448"/>
      <c r="DS2220" s="448"/>
      <c r="DT2220" s="448"/>
      <c r="DU2220" s="448"/>
      <c r="DV2220" s="448"/>
      <c r="DW2220" s="448"/>
      <c r="DX2220" s="448"/>
      <c r="DY2220" s="448"/>
      <c r="DZ2220" s="448"/>
      <c r="EA2220" s="448"/>
      <c r="EB2220" s="448"/>
      <c r="EC2220" s="448"/>
      <c r="ED2220" s="448"/>
      <c r="EE2220" s="448"/>
      <c r="EF2220" s="448"/>
      <c r="EG2220" s="448"/>
      <c r="EH2220" s="448"/>
      <c r="EI2220" s="448"/>
      <c r="EJ2220" s="448"/>
      <c r="EK2220" s="448"/>
      <c r="EL2220" s="448"/>
      <c r="EM2220" s="448"/>
      <c r="EN2220" s="448"/>
      <c r="EO2220" s="448"/>
      <c r="EP2220" s="448"/>
      <c r="EQ2220" s="448"/>
      <c r="ER2220" s="448"/>
      <c r="ES2220" s="448"/>
      <c r="ET2220" s="448"/>
      <c r="EU2220" s="448"/>
      <c r="EV2220" s="448"/>
      <c r="EW2220" s="448"/>
      <c r="EX2220" s="448"/>
      <c r="EY2220" s="448"/>
      <c r="EZ2220" s="448"/>
      <c r="FA2220" s="448"/>
      <c r="FB2220" s="448"/>
      <c r="FC2220" s="448"/>
      <c r="FD2220" s="448"/>
      <c r="FE2220" s="448"/>
      <c r="FF2220" s="448"/>
      <c r="FG2220" s="448"/>
      <c r="FH2220" s="448"/>
      <c r="FI2220" s="448"/>
      <c r="FJ2220" s="448"/>
      <c r="FK2220" s="448"/>
      <c r="FL2220" s="448"/>
      <c r="FM2220" s="448"/>
      <c r="FN2220" s="448"/>
      <c r="FO2220" s="448"/>
      <c r="FP2220" s="448"/>
      <c r="FQ2220" s="448"/>
      <c r="FR2220" s="448"/>
      <c r="FS2220" s="448"/>
      <c r="FT2220" s="448"/>
      <c r="FU2220" s="448"/>
      <c r="FV2220" s="448"/>
      <c r="FW2220" s="448"/>
      <c r="FX2220" s="448"/>
      <c r="FY2220" s="448"/>
      <c r="FZ2220" s="448"/>
      <c r="GA2220" s="448"/>
      <c r="GB2220" s="448"/>
      <c r="GC2220" s="448"/>
      <c r="GD2220" s="448"/>
      <c r="GE2220" s="448"/>
      <c r="GF2220" s="448"/>
      <c r="GG2220" s="448"/>
      <c r="GH2220" s="448"/>
      <c r="GI2220" s="448"/>
      <c r="GJ2220" s="448"/>
      <c r="GK2220" s="448"/>
      <c r="GL2220" s="448"/>
      <c r="GM2220" s="448"/>
      <c r="GN2220" s="448"/>
      <c r="GO2220" s="448"/>
      <c r="GP2220" s="448"/>
      <c r="GQ2220" s="448"/>
      <c r="GR2220" s="448"/>
      <c r="GS2220" s="448"/>
      <c r="GT2220" s="448"/>
      <c r="GU2220" s="448"/>
      <c r="GV2220" s="448"/>
      <c r="GW2220" s="448"/>
      <c r="GX2220" s="448"/>
      <c r="GY2220" s="448"/>
      <c r="GZ2220" s="448"/>
      <c r="HA2220" s="448"/>
      <c r="HB2220" s="448"/>
      <c r="HC2220" s="448"/>
      <c r="HD2220" s="448"/>
      <c r="HE2220" s="448"/>
      <c r="HF2220" s="448"/>
      <c r="HG2220" s="448"/>
      <c r="HH2220" s="448"/>
      <c r="HI2220" s="448"/>
      <c r="HJ2220" s="448"/>
      <c r="HK2220" s="448"/>
      <c r="HL2220" s="448"/>
      <c r="HM2220" s="448"/>
      <c r="HN2220" s="448"/>
      <c r="HO2220" s="448"/>
      <c r="HP2220" s="448"/>
      <c r="HQ2220" s="448"/>
      <c r="HR2220" s="448"/>
      <c r="HS2220" s="448"/>
      <c r="HT2220" s="448"/>
      <c r="HU2220" s="448"/>
      <c r="HV2220" s="448"/>
      <c r="HW2220" s="448"/>
      <c r="HX2220" s="448"/>
      <c r="HY2220" s="448"/>
      <c r="HZ2220" s="448"/>
      <c r="IA2220" s="448"/>
      <c r="IB2220" s="448"/>
      <c r="IC2220" s="448"/>
      <c r="ID2220" s="448"/>
      <c r="IE2220" s="448"/>
      <c r="IF2220" s="448"/>
      <c r="IG2220" s="448"/>
      <c r="IH2220" s="448"/>
      <c r="II2220" s="448"/>
      <c r="IJ2220" s="448"/>
      <c r="IK2220" s="448"/>
      <c r="IL2220" s="448"/>
      <c r="IM2220" s="448"/>
      <c r="IN2220" s="448"/>
      <c r="IO2220" s="448"/>
      <c r="IP2220" s="448"/>
    </row>
    <row r="2221" spans="1:250" s="449" customFormat="1" ht="12" customHeight="1">
      <c r="A2221" s="1000" t="s">
        <v>7144</v>
      </c>
      <c r="B2221" s="994" t="s">
        <v>7145</v>
      </c>
      <c r="C2221" s="491"/>
      <c r="D2221" s="940" t="s">
        <v>1839</v>
      </c>
      <c r="E2221" s="996"/>
      <c r="F2221" s="916"/>
      <c r="G2221" s="916" t="s">
        <v>3436</v>
      </c>
      <c r="H2221" s="916"/>
      <c r="I2221" s="916"/>
      <c r="J2221" s="981"/>
      <c r="K2221" s="916" t="s">
        <v>3080</v>
      </c>
      <c r="L2221" s="66" t="s">
        <v>7146</v>
      </c>
      <c r="M2221" s="997">
        <v>1</v>
      </c>
      <c r="N2221" s="92" t="s">
        <v>2651</v>
      </c>
      <c r="O2221" s="998" t="s">
        <v>1971</v>
      </c>
      <c r="P2221" s="196"/>
      <c r="Q2221" s="94"/>
      <c r="R2221" s="196"/>
      <c r="S2221" s="432"/>
      <c r="T2221" s="432"/>
      <c r="U2221" s="432"/>
      <c r="V2221" s="607"/>
      <c r="W2221" s="996"/>
      <c r="X2221" s="906"/>
      <c r="Y2221" s="42"/>
      <c r="Z2221" s="960"/>
      <c r="AA2221" s="488"/>
      <c r="AB2221" s="448"/>
      <c r="AC2221" s="448"/>
      <c r="AD2221" s="448"/>
      <c r="AE2221" s="448"/>
      <c r="AF2221" s="448"/>
      <c r="AG2221" s="448"/>
      <c r="AH2221" s="448"/>
      <c r="AI2221" s="448"/>
      <c r="AJ2221" s="448"/>
      <c r="AK2221" s="448"/>
      <c r="AL2221" s="448"/>
      <c r="AM2221" s="448"/>
      <c r="AN2221" s="448"/>
      <c r="AO2221" s="448"/>
      <c r="AP2221" s="448"/>
      <c r="AQ2221" s="448"/>
      <c r="AR2221" s="448"/>
      <c r="AS2221" s="448"/>
      <c r="AT2221" s="448"/>
      <c r="AU2221" s="448"/>
      <c r="AV2221" s="448"/>
      <c r="AW2221" s="448"/>
      <c r="AX2221" s="448"/>
      <c r="AY2221" s="448"/>
      <c r="AZ2221" s="448"/>
      <c r="BA2221" s="448"/>
      <c r="BB2221" s="448"/>
      <c r="BC2221" s="448"/>
      <c r="BD2221" s="448"/>
      <c r="BE2221" s="448"/>
      <c r="BF2221" s="448"/>
      <c r="BG2221" s="448"/>
      <c r="BH2221" s="448"/>
      <c r="BI2221" s="448"/>
      <c r="BJ2221" s="448"/>
      <c r="BK2221" s="448"/>
      <c r="BL2221" s="448"/>
      <c r="BM2221" s="448"/>
      <c r="BN2221" s="448"/>
      <c r="BO2221" s="448"/>
      <c r="BP2221" s="448"/>
      <c r="BQ2221" s="448"/>
      <c r="BR2221" s="448"/>
      <c r="BS2221" s="448"/>
      <c r="BT2221" s="448"/>
      <c r="BU2221" s="448"/>
      <c r="BV2221" s="448"/>
      <c r="BW2221" s="448"/>
      <c r="BX2221" s="448"/>
      <c r="BY2221" s="448"/>
      <c r="BZ2221" s="448"/>
      <c r="CA2221" s="448"/>
      <c r="CB2221" s="448"/>
      <c r="CC2221" s="448"/>
      <c r="CD2221" s="448"/>
      <c r="CE2221" s="448"/>
      <c r="CF2221" s="448"/>
      <c r="CG2221" s="448"/>
      <c r="CH2221" s="448"/>
      <c r="CI2221" s="448"/>
      <c r="CJ2221" s="448"/>
      <c r="CK2221" s="448"/>
      <c r="CL2221" s="448"/>
      <c r="CM2221" s="448"/>
      <c r="CN2221" s="448"/>
      <c r="CO2221" s="448"/>
      <c r="CP2221" s="448"/>
      <c r="CQ2221" s="448"/>
      <c r="CR2221" s="448"/>
      <c r="CS2221" s="448"/>
      <c r="CT2221" s="448"/>
      <c r="CU2221" s="448"/>
      <c r="CV2221" s="448"/>
      <c r="CW2221" s="448"/>
      <c r="CX2221" s="448"/>
      <c r="CY2221" s="448"/>
      <c r="CZ2221" s="448"/>
      <c r="DA2221" s="448"/>
      <c r="DB2221" s="448"/>
      <c r="DC2221" s="448"/>
      <c r="DD2221" s="448"/>
      <c r="DE2221" s="448"/>
      <c r="DF2221" s="448"/>
      <c r="DG2221" s="448"/>
      <c r="DH2221" s="448"/>
      <c r="DI2221" s="448"/>
      <c r="DJ2221" s="448"/>
      <c r="DK2221" s="448"/>
      <c r="DL2221" s="448"/>
      <c r="DM2221" s="448"/>
      <c r="DN2221" s="448"/>
      <c r="DO2221" s="448"/>
      <c r="DP2221" s="448"/>
      <c r="DQ2221" s="448"/>
      <c r="DR2221" s="448"/>
      <c r="DS2221" s="448"/>
      <c r="DT2221" s="448"/>
      <c r="DU2221" s="448"/>
      <c r="DV2221" s="448"/>
      <c r="DW2221" s="448"/>
      <c r="DX2221" s="448"/>
      <c r="DY2221" s="448"/>
      <c r="DZ2221" s="448"/>
      <c r="EA2221" s="448"/>
      <c r="EB2221" s="448"/>
      <c r="EC2221" s="448"/>
      <c r="ED2221" s="448"/>
      <c r="EE2221" s="448"/>
      <c r="EF2221" s="448"/>
      <c r="EG2221" s="448"/>
      <c r="EH2221" s="448"/>
      <c r="EI2221" s="448"/>
      <c r="EJ2221" s="448"/>
      <c r="EK2221" s="448"/>
      <c r="EL2221" s="448"/>
      <c r="EM2221" s="448"/>
      <c r="EN2221" s="448"/>
      <c r="EO2221" s="448"/>
      <c r="EP2221" s="448"/>
      <c r="EQ2221" s="448"/>
      <c r="ER2221" s="448"/>
      <c r="ES2221" s="448"/>
      <c r="ET2221" s="448"/>
      <c r="EU2221" s="448"/>
      <c r="EV2221" s="448"/>
      <c r="EW2221" s="448"/>
      <c r="EX2221" s="448"/>
      <c r="EY2221" s="448"/>
      <c r="EZ2221" s="448"/>
      <c r="FA2221" s="448"/>
      <c r="FB2221" s="448"/>
      <c r="FC2221" s="448"/>
      <c r="FD2221" s="448"/>
      <c r="FE2221" s="448"/>
      <c r="FF2221" s="448"/>
      <c r="FG2221" s="448"/>
      <c r="FH2221" s="448"/>
      <c r="FI2221" s="448"/>
      <c r="FJ2221" s="448"/>
      <c r="FK2221" s="448"/>
      <c r="FL2221" s="448"/>
      <c r="FM2221" s="448"/>
      <c r="FN2221" s="448"/>
      <c r="FO2221" s="448"/>
      <c r="FP2221" s="448"/>
      <c r="FQ2221" s="448"/>
      <c r="FR2221" s="448"/>
      <c r="FS2221" s="448"/>
      <c r="FT2221" s="448"/>
      <c r="FU2221" s="448"/>
      <c r="FV2221" s="448"/>
      <c r="FW2221" s="448"/>
      <c r="FX2221" s="448"/>
      <c r="FY2221" s="448"/>
      <c r="FZ2221" s="448"/>
      <c r="GA2221" s="448"/>
      <c r="GB2221" s="448"/>
      <c r="GC2221" s="448"/>
      <c r="GD2221" s="448"/>
      <c r="GE2221" s="448"/>
      <c r="GF2221" s="448"/>
      <c r="GG2221" s="448"/>
      <c r="GH2221" s="448"/>
      <c r="GI2221" s="448"/>
      <c r="GJ2221" s="448"/>
      <c r="GK2221" s="448"/>
      <c r="GL2221" s="448"/>
      <c r="GM2221" s="448"/>
      <c r="GN2221" s="448"/>
      <c r="GO2221" s="448"/>
      <c r="GP2221" s="448"/>
      <c r="GQ2221" s="448"/>
      <c r="GR2221" s="448"/>
      <c r="GS2221" s="448"/>
      <c r="GT2221" s="448"/>
      <c r="GU2221" s="448"/>
      <c r="GV2221" s="448"/>
      <c r="GW2221" s="448"/>
      <c r="GX2221" s="448"/>
      <c r="GY2221" s="448"/>
      <c r="GZ2221" s="448"/>
      <c r="HA2221" s="448"/>
      <c r="HB2221" s="448"/>
      <c r="HC2221" s="448"/>
      <c r="HD2221" s="448"/>
      <c r="HE2221" s="448"/>
      <c r="HF2221" s="448"/>
      <c r="HG2221" s="448"/>
      <c r="HH2221" s="448"/>
      <c r="HI2221" s="448"/>
      <c r="HJ2221" s="448"/>
      <c r="HK2221" s="448"/>
      <c r="HL2221" s="448"/>
      <c r="HM2221" s="448"/>
      <c r="HN2221" s="448"/>
      <c r="HO2221" s="448"/>
      <c r="HP2221" s="448"/>
      <c r="HQ2221" s="448"/>
      <c r="HR2221" s="448"/>
      <c r="HS2221" s="448"/>
      <c r="HT2221" s="448"/>
      <c r="HU2221" s="448"/>
      <c r="HV2221" s="448"/>
      <c r="HW2221" s="448"/>
      <c r="HX2221" s="448"/>
      <c r="HY2221" s="448"/>
      <c r="HZ2221" s="448"/>
      <c r="IA2221" s="448"/>
      <c r="IB2221" s="448"/>
      <c r="IC2221" s="448"/>
      <c r="ID2221" s="448"/>
      <c r="IE2221" s="448"/>
      <c r="IF2221" s="448"/>
      <c r="IG2221" s="448"/>
      <c r="IH2221" s="448"/>
      <c r="II2221" s="448"/>
      <c r="IJ2221" s="448"/>
      <c r="IK2221" s="448"/>
      <c r="IL2221" s="448"/>
      <c r="IM2221" s="448"/>
      <c r="IN2221" s="448"/>
      <c r="IO2221" s="448"/>
      <c r="IP2221" s="448"/>
    </row>
    <row r="2222" spans="1:250" s="449" customFormat="1" ht="12" customHeight="1">
      <c r="A2222" s="1000" t="s">
        <v>7018</v>
      </c>
      <c r="B2222" s="994" t="s">
        <v>7019</v>
      </c>
      <c r="C2222" s="491"/>
      <c r="D2222" s="940" t="s">
        <v>1839</v>
      </c>
      <c r="E2222" s="996"/>
      <c r="F2222" s="916"/>
      <c r="G2222" s="916"/>
      <c r="H2222" s="916"/>
      <c r="I2222" s="916"/>
      <c r="J2222" s="981"/>
      <c r="K2222" s="916" t="s">
        <v>3080</v>
      </c>
      <c r="L2222" s="66" t="s">
        <v>7020</v>
      </c>
      <c r="M2222" s="997">
        <v>1</v>
      </c>
      <c r="N2222" s="220" t="s">
        <v>2651</v>
      </c>
      <c r="O2222" s="998" t="s">
        <v>1971</v>
      </c>
      <c r="P2222" s="196"/>
      <c r="Q2222" s="94"/>
      <c r="R2222" s="196"/>
      <c r="S2222" s="432"/>
      <c r="T2222" s="432"/>
      <c r="U2222" s="432"/>
      <c r="V2222" s="607"/>
      <c r="W2222" s="996"/>
      <c r="X2222" s="906"/>
      <c r="Y2222" s="42"/>
      <c r="Z2222" s="960"/>
      <c r="AA2222" s="488"/>
      <c r="AB2222" s="448"/>
      <c r="AC2222" s="448"/>
      <c r="AD2222" s="448"/>
      <c r="AE2222" s="448"/>
      <c r="AF2222" s="448"/>
      <c r="AG2222" s="448"/>
      <c r="AH2222" s="448"/>
      <c r="AI2222" s="448"/>
      <c r="AJ2222" s="448"/>
      <c r="AK2222" s="448"/>
      <c r="AL2222" s="448"/>
      <c r="AM2222" s="448"/>
      <c r="AN2222" s="448"/>
      <c r="AO2222" s="448"/>
      <c r="AP2222" s="448"/>
      <c r="AQ2222" s="448"/>
      <c r="AR2222" s="448"/>
      <c r="AS2222" s="448"/>
      <c r="AT2222" s="448"/>
      <c r="AU2222" s="448"/>
      <c r="AV2222" s="448"/>
      <c r="AW2222" s="448"/>
      <c r="AX2222" s="448"/>
      <c r="AY2222" s="448"/>
      <c r="AZ2222" s="448"/>
      <c r="BA2222" s="448"/>
      <c r="BB2222" s="448"/>
      <c r="BC2222" s="448"/>
      <c r="BD2222" s="448"/>
      <c r="BE2222" s="448"/>
      <c r="BF2222" s="448"/>
      <c r="BG2222" s="448"/>
      <c r="BH2222" s="448"/>
      <c r="BI2222" s="448"/>
      <c r="BJ2222" s="448"/>
      <c r="BK2222" s="448"/>
      <c r="BL2222" s="448"/>
      <c r="BM2222" s="448"/>
      <c r="BN2222" s="448"/>
      <c r="BO2222" s="448"/>
      <c r="BP2222" s="448"/>
      <c r="BQ2222" s="448"/>
      <c r="BR2222" s="448"/>
      <c r="BS2222" s="448"/>
      <c r="BT2222" s="448"/>
      <c r="BU2222" s="448"/>
      <c r="BV2222" s="448"/>
      <c r="BW2222" s="448"/>
      <c r="BX2222" s="448"/>
      <c r="BY2222" s="448"/>
      <c r="BZ2222" s="448"/>
      <c r="CA2222" s="448"/>
      <c r="CB2222" s="448"/>
      <c r="CC2222" s="448"/>
      <c r="CD2222" s="448"/>
      <c r="CE2222" s="448"/>
      <c r="CF2222" s="448"/>
      <c r="CG2222" s="448"/>
      <c r="CH2222" s="448"/>
      <c r="CI2222" s="448"/>
      <c r="CJ2222" s="448"/>
      <c r="CK2222" s="448"/>
      <c r="CL2222" s="448"/>
      <c r="CM2222" s="448"/>
      <c r="CN2222" s="448"/>
      <c r="CO2222" s="448"/>
      <c r="CP2222" s="448"/>
      <c r="CQ2222" s="448"/>
      <c r="CR2222" s="448"/>
      <c r="CS2222" s="448"/>
      <c r="CT2222" s="448"/>
      <c r="CU2222" s="448"/>
      <c r="CV2222" s="448"/>
      <c r="CW2222" s="448"/>
      <c r="CX2222" s="448"/>
      <c r="CY2222" s="448"/>
      <c r="CZ2222" s="448"/>
      <c r="DA2222" s="448"/>
      <c r="DB2222" s="448"/>
      <c r="DC2222" s="448"/>
      <c r="DD2222" s="448"/>
      <c r="DE2222" s="448"/>
      <c r="DF2222" s="448"/>
      <c r="DG2222" s="448"/>
      <c r="DH2222" s="448"/>
      <c r="DI2222" s="448"/>
      <c r="DJ2222" s="448"/>
      <c r="DK2222" s="448"/>
      <c r="DL2222" s="448"/>
      <c r="DM2222" s="448"/>
      <c r="DN2222" s="448"/>
      <c r="DO2222" s="448"/>
      <c r="DP2222" s="448"/>
      <c r="DQ2222" s="448"/>
      <c r="DR2222" s="448"/>
      <c r="DS2222" s="448"/>
      <c r="DT2222" s="448"/>
      <c r="DU2222" s="448"/>
      <c r="DV2222" s="448"/>
      <c r="DW2222" s="448"/>
      <c r="DX2222" s="448"/>
      <c r="DY2222" s="448"/>
      <c r="DZ2222" s="448"/>
      <c r="EA2222" s="448"/>
      <c r="EB2222" s="448"/>
      <c r="EC2222" s="448"/>
      <c r="ED2222" s="448"/>
      <c r="EE2222" s="448"/>
      <c r="EF2222" s="448"/>
      <c r="EG2222" s="448"/>
      <c r="EH2222" s="448"/>
      <c r="EI2222" s="448"/>
      <c r="EJ2222" s="448"/>
      <c r="EK2222" s="448"/>
      <c r="EL2222" s="448"/>
      <c r="EM2222" s="448"/>
      <c r="EN2222" s="448"/>
      <c r="EO2222" s="448"/>
      <c r="EP2222" s="448"/>
      <c r="EQ2222" s="448"/>
      <c r="ER2222" s="448"/>
      <c r="ES2222" s="448"/>
      <c r="ET2222" s="448"/>
      <c r="EU2222" s="448"/>
      <c r="EV2222" s="448"/>
      <c r="EW2222" s="448"/>
      <c r="EX2222" s="448"/>
      <c r="EY2222" s="448"/>
      <c r="EZ2222" s="448"/>
      <c r="FA2222" s="448"/>
      <c r="FB2222" s="448"/>
      <c r="FC2222" s="448"/>
      <c r="FD2222" s="448"/>
      <c r="FE2222" s="448"/>
      <c r="FF2222" s="448"/>
      <c r="FG2222" s="448"/>
      <c r="FH2222" s="448"/>
      <c r="FI2222" s="448"/>
      <c r="FJ2222" s="448"/>
      <c r="FK2222" s="448"/>
      <c r="FL2222" s="448"/>
      <c r="FM2222" s="448"/>
      <c r="FN2222" s="448"/>
      <c r="FO2222" s="448"/>
      <c r="FP2222" s="448"/>
      <c r="FQ2222" s="448"/>
      <c r="FR2222" s="448"/>
      <c r="FS2222" s="448"/>
      <c r="FT2222" s="448"/>
      <c r="FU2222" s="448"/>
      <c r="FV2222" s="448"/>
      <c r="FW2222" s="448"/>
      <c r="FX2222" s="448"/>
      <c r="FY2222" s="448"/>
      <c r="FZ2222" s="448"/>
      <c r="GA2222" s="448"/>
      <c r="GB2222" s="448"/>
      <c r="GC2222" s="448"/>
      <c r="GD2222" s="448"/>
      <c r="GE2222" s="448"/>
      <c r="GF2222" s="448"/>
      <c r="GG2222" s="448"/>
      <c r="GH2222" s="448"/>
      <c r="GI2222" s="448"/>
      <c r="GJ2222" s="448"/>
      <c r="GK2222" s="448"/>
      <c r="GL2222" s="448"/>
      <c r="GM2222" s="448"/>
      <c r="GN2222" s="448"/>
      <c r="GO2222" s="448"/>
      <c r="GP2222" s="448"/>
      <c r="GQ2222" s="448"/>
      <c r="GR2222" s="448"/>
      <c r="GS2222" s="448"/>
      <c r="GT2222" s="448"/>
      <c r="GU2222" s="448"/>
      <c r="GV2222" s="448"/>
      <c r="GW2222" s="448"/>
      <c r="GX2222" s="448"/>
      <c r="GY2222" s="448"/>
      <c r="GZ2222" s="448"/>
      <c r="HA2222" s="448"/>
      <c r="HB2222" s="448"/>
      <c r="HC2222" s="448"/>
      <c r="HD2222" s="448"/>
      <c r="HE2222" s="448"/>
      <c r="HF2222" s="448"/>
      <c r="HG2222" s="448"/>
      <c r="HH2222" s="448"/>
      <c r="HI2222" s="448"/>
      <c r="HJ2222" s="448"/>
      <c r="HK2222" s="448"/>
      <c r="HL2222" s="448"/>
      <c r="HM2222" s="448"/>
      <c r="HN2222" s="448"/>
      <c r="HO2222" s="448"/>
      <c r="HP2222" s="448"/>
      <c r="HQ2222" s="448"/>
      <c r="HR2222" s="448"/>
      <c r="HS2222" s="448"/>
      <c r="HT2222" s="448"/>
      <c r="HU2222" s="448"/>
      <c r="HV2222" s="448"/>
      <c r="HW2222" s="448"/>
      <c r="HX2222" s="448"/>
      <c r="HY2222" s="448"/>
      <c r="HZ2222" s="448"/>
      <c r="IA2222" s="448"/>
      <c r="IB2222" s="448"/>
      <c r="IC2222" s="448"/>
      <c r="ID2222" s="448"/>
      <c r="IE2222" s="448"/>
      <c r="IF2222" s="448"/>
      <c r="IG2222" s="448"/>
      <c r="IH2222" s="448"/>
      <c r="II2222" s="448"/>
      <c r="IJ2222" s="448"/>
      <c r="IK2222" s="448"/>
      <c r="IL2222" s="448"/>
      <c r="IM2222" s="448"/>
      <c r="IN2222" s="448"/>
      <c r="IO2222" s="448"/>
      <c r="IP2222" s="448"/>
    </row>
    <row r="2223" spans="1:250" s="449" customFormat="1" ht="12" customHeight="1">
      <c r="A2223" s="1000" t="s">
        <v>7147</v>
      </c>
      <c r="B2223" s="994" t="s">
        <v>7148</v>
      </c>
      <c r="C2223" s="491"/>
      <c r="D2223" s="940" t="s">
        <v>1839</v>
      </c>
      <c r="E2223" s="996"/>
      <c r="F2223" s="916"/>
      <c r="G2223" s="916" t="s">
        <v>3436</v>
      </c>
      <c r="H2223" s="916"/>
      <c r="I2223" s="916"/>
      <c r="J2223" s="981"/>
      <c r="K2223" s="916" t="s">
        <v>3080</v>
      </c>
      <c r="L2223" s="66" t="s">
        <v>2209</v>
      </c>
      <c r="M2223" s="997">
        <v>1</v>
      </c>
      <c r="N2223" s="92" t="s">
        <v>2651</v>
      </c>
      <c r="O2223" s="998" t="s">
        <v>1971</v>
      </c>
      <c r="P2223" s="196"/>
      <c r="Q2223" s="94"/>
      <c r="R2223" s="196"/>
      <c r="S2223" s="432"/>
      <c r="T2223" s="432"/>
      <c r="U2223" s="432"/>
      <c r="V2223" s="607"/>
      <c r="W2223" s="996"/>
      <c r="X2223" s="906"/>
      <c r="Y2223" s="42"/>
      <c r="Z2223" s="960"/>
      <c r="AA2223" s="488"/>
      <c r="AB2223" s="448"/>
      <c r="AC2223" s="448"/>
      <c r="AD2223" s="448"/>
      <c r="AE2223" s="448"/>
      <c r="AF2223" s="448"/>
      <c r="AG2223" s="448"/>
      <c r="AH2223" s="448"/>
      <c r="AI2223" s="448"/>
      <c r="AJ2223" s="448"/>
      <c r="AK2223" s="448"/>
      <c r="AL2223" s="448"/>
      <c r="AM2223" s="448"/>
      <c r="AN2223" s="448"/>
      <c r="AO2223" s="448"/>
      <c r="AP2223" s="448"/>
      <c r="AQ2223" s="448"/>
      <c r="AR2223" s="448"/>
      <c r="AS2223" s="448"/>
      <c r="AT2223" s="448"/>
      <c r="AU2223" s="448"/>
      <c r="AV2223" s="448"/>
      <c r="AW2223" s="448"/>
      <c r="AX2223" s="448"/>
      <c r="AY2223" s="448"/>
      <c r="AZ2223" s="448"/>
      <c r="BA2223" s="448"/>
      <c r="BB2223" s="448"/>
      <c r="BC2223" s="448"/>
      <c r="BD2223" s="448"/>
      <c r="BE2223" s="448"/>
      <c r="BF2223" s="448"/>
      <c r="BG2223" s="448"/>
      <c r="BH2223" s="448"/>
      <c r="BI2223" s="448"/>
      <c r="BJ2223" s="448"/>
      <c r="BK2223" s="448"/>
      <c r="BL2223" s="448"/>
      <c r="BM2223" s="448"/>
      <c r="BN2223" s="448"/>
      <c r="BO2223" s="448"/>
      <c r="BP2223" s="448"/>
      <c r="BQ2223" s="448"/>
      <c r="BR2223" s="448"/>
      <c r="BS2223" s="448"/>
      <c r="BT2223" s="448"/>
      <c r="BU2223" s="448"/>
      <c r="BV2223" s="448"/>
      <c r="BW2223" s="448"/>
      <c r="BX2223" s="448"/>
      <c r="BY2223" s="448"/>
      <c r="BZ2223" s="448"/>
      <c r="CA2223" s="448"/>
      <c r="CB2223" s="448"/>
      <c r="CC2223" s="448"/>
      <c r="CD2223" s="448"/>
      <c r="CE2223" s="448"/>
      <c r="CF2223" s="448"/>
      <c r="CG2223" s="448"/>
      <c r="CH2223" s="448"/>
      <c r="CI2223" s="448"/>
      <c r="CJ2223" s="448"/>
      <c r="CK2223" s="448"/>
      <c r="CL2223" s="448"/>
      <c r="CM2223" s="448"/>
      <c r="CN2223" s="448"/>
      <c r="CO2223" s="448"/>
      <c r="CP2223" s="448"/>
      <c r="CQ2223" s="448"/>
      <c r="CR2223" s="448"/>
      <c r="CS2223" s="448"/>
      <c r="CT2223" s="448"/>
      <c r="CU2223" s="448"/>
      <c r="CV2223" s="448"/>
      <c r="CW2223" s="448"/>
      <c r="CX2223" s="448"/>
      <c r="CY2223" s="448"/>
      <c r="CZ2223" s="448"/>
      <c r="DA2223" s="448"/>
      <c r="DB2223" s="448"/>
      <c r="DC2223" s="448"/>
      <c r="DD2223" s="448"/>
      <c r="DE2223" s="448"/>
      <c r="DF2223" s="448"/>
      <c r="DG2223" s="448"/>
      <c r="DH2223" s="448"/>
      <c r="DI2223" s="448"/>
      <c r="DJ2223" s="448"/>
      <c r="DK2223" s="448"/>
      <c r="DL2223" s="448"/>
      <c r="DM2223" s="448"/>
      <c r="DN2223" s="448"/>
      <c r="DO2223" s="448"/>
      <c r="DP2223" s="448"/>
      <c r="DQ2223" s="448"/>
      <c r="DR2223" s="448"/>
      <c r="DS2223" s="448"/>
      <c r="DT2223" s="448"/>
      <c r="DU2223" s="448"/>
      <c r="DV2223" s="448"/>
      <c r="DW2223" s="448"/>
      <c r="DX2223" s="448"/>
      <c r="DY2223" s="448"/>
      <c r="DZ2223" s="448"/>
      <c r="EA2223" s="448"/>
      <c r="EB2223" s="448"/>
      <c r="EC2223" s="448"/>
      <c r="ED2223" s="448"/>
      <c r="EE2223" s="448"/>
      <c r="EF2223" s="448"/>
      <c r="EG2223" s="448"/>
      <c r="EH2223" s="448"/>
      <c r="EI2223" s="448"/>
      <c r="EJ2223" s="448"/>
      <c r="EK2223" s="448"/>
      <c r="EL2223" s="448"/>
      <c r="EM2223" s="448"/>
      <c r="EN2223" s="448"/>
      <c r="EO2223" s="448"/>
      <c r="EP2223" s="448"/>
      <c r="EQ2223" s="448"/>
      <c r="ER2223" s="448"/>
      <c r="ES2223" s="448"/>
      <c r="ET2223" s="448"/>
      <c r="EU2223" s="448"/>
      <c r="EV2223" s="448"/>
      <c r="EW2223" s="448"/>
      <c r="EX2223" s="448"/>
      <c r="EY2223" s="448"/>
      <c r="EZ2223" s="448"/>
      <c r="FA2223" s="448"/>
      <c r="FB2223" s="448"/>
      <c r="FC2223" s="448"/>
      <c r="FD2223" s="448"/>
      <c r="FE2223" s="448"/>
      <c r="FF2223" s="448"/>
      <c r="FG2223" s="448"/>
      <c r="FH2223" s="448"/>
      <c r="FI2223" s="448"/>
      <c r="FJ2223" s="448"/>
      <c r="FK2223" s="448"/>
      <c r="FL2223" s="448"/>
      <c r="FM2223" s="448"/>
      <c r="FN2223" s="448"/>
      <c r="FO2223" s="448"/>
      <c r="FP2223" s="448"/>
      <c r="FQ2223" s="448"/>
      <c r="FR2223" s="448"/>
      <c r="FS2223" s="448"/>
      <c r="FT2223" s="448"/>
      <c r="FU2223" s="448"/>
      <c r="FV2223" s="448"/>
      <c r="FW2223" s="448"/>
      <c r="FX2223" s="448"/>
      <c r="FY2223" s="448"/>
      <c r="FZ2223" s="448"/>
      <c r="GA2223" s="448"/>
      <c r="GB2223" s="448"/>
      <c r="GC2223" s="448"/>
      <c r="GD2223" s="448"/>
      <c r="GE2223" s="448"/>
      <c r="GF2223" s="448"/>
      <c r="GG2223" s="448"/>
      <c r="GH2223" s="448"/>
      <c r="GI2223" s="448"/>
      <c r="GJ2223" s="448"/>
      <c r="GK2223" s="448"/>
      <c r="GL2223" s="448"/>
      <c r="GM2223" s="448"/>
      <c r="GN2223" s="448"/>
      <c r="GO2223" s="448"/>
      <c r="GP2223" s="448"/>
      <c r="GQ2223" s="448"/>
      <c r="GR2223" s="448"/>
      <c r="GS2223" s="448"/>
      <c r="GT2223" s="448"/>
      <c r="GU2223" s="448"/>
      <c r="GV2223" s="448"/>
      <c r="GW2223" s="448"/>
      <c r="GX2223" s="448"/>
      <c r="GY2223" s="448"/>
      <c r="GZ2223" s="448"/>
      <c r="HA2223" s="448"/>
      <c r="HB2223" s="448"/>
      <c r="HC2223" s="448"/>
      <c r="HD2223" s="448"/>
      <c r="HE2223" s="448"/>
      <c r="HF2223" s="448"/>
      <c r="HG2223" s="448"/>
      <c r="HH2223" s="448"/>
      <c r="HI2223" s="448"/>
      <c r="HJ2223" s="448"/>
      <c r="HK2223" s="448"/>
      <c r="HL2223" s="448"/>
      <c r="HM2223" s="448"/>
      <c r="HN2223" s="448"/>
      <c r="HO2223" s="448"/>
      <c r="HP2223" s="448"/>
      <c r="HQ2223" s="448"/>
      <c r="HR2223" s="448"/>
      <c r="HS2223" s="448"/>
      <c r="HT2223" s="448"/>
      <c r="HU2223" s="448"/>
      <c r="HV2223" s="448"/>
      <c r="HW2223" s="448"/>
      <c r="HX2223" s="448"/>
      <c r="HY2223" s="448"/>
      <c r="HZ2223" s="448"/>
      <c r="IA2223" s="448"/>
      <c r="IB2223" s="448"/>
      <c r="IC2223" s="448"/>
      <c r="ID2223" s="448"/>
      <c r="IE2223" s="448"/>
      <c r="IF2223" s="448"/>
      <c r="IG2223" s="448"/>
      <c r="IH2223" s="448"/>
      <c r="II2223" s="448"/>
      <c r="IJ2223" s="448"/>
      <c r="IK2223" s="448"/>
      <c r="IL2223" s="448"/>
      <c r="IM2223" s="448"/>
      <c r="IN2223" s="448"/>
      <c r="IO2223" s="448"/>
      <c r="IP2223" s="448"/>
    </row>
    <row r="2224" spans="1:250" s="449" customFormat="1" ht="12" customHeight="1">
      <c r="A2224" s="1000" t="s">
        <v>7149</v>
      </c>
      <c r="B2224" s="994" t="s">
        <v>7150</v>
      </c>
      <c r="C2224" s="491"/>
      <c r="D2224" s="940" t="s">
        <v>1839</v>
      </c>
      <c r="E2224" s="996"/>
      <c r="F2224" s="916"/>
      <c r="G2224" s="916"/>
      <c r="H2224" s="916"/>
      <c r="I2224" s="916"/>
      <c r="J2224" s="981"/>
      <c r="K2224" s="916" t="s">
        <v>3080</v>
      </c>
      <c r="L2224" s="66" t="s">
        <v>7151</v>
      </c>
      <c r="M2224" s="997">
        <v>1</v>
      </c>
      <c r="N2224" s="92" t="s">
        <v>2651</v>
      </c>
      <c r="O2224" s="998" t="s">
        <v>1971</v>
      </c>
      <c r="P2224" s="196"/>
      <c r="Q2224" s="94"/>
      <c r="R2224" s="196"/>
      <c r="S2224" s="432"/>
      <c r="T2224" s="432"/>
      <c r="U2224" s="432"/>
      <c r="V2224" s="607"/>
      <c r="W2224" s="996"/>
      <c r="X2224" s="906"/>
      <c r="Y2224" s="42"/>
      <c r="Z2224" s="960"/>
      <c r="AA2224" s="488"/>
      <c r="AB2224" s="448"/>
      <c r="AC2224" s="448"/>
      <c r="AD2224" s="448"/>
      <c r="AE2224" s="448"/>
      <c r="AF2224" s="448"/>
      <c r="AG2224" s="448"/>
      <c r="AH2224" s="448"/>
      <c r="AI2224" s="448"/>
      <c r="AJ2224" s="448"/>
      <c r="AK2224" s="448"/>
      <c r="AL2224" s="448"/>
      <c r="AM2224" s="448"/>
      <c r="AN2224" s="448"/>
      <c r="AO2224" s="448"/>
      <c r="AP2224" s="448"/>
      <c r="AQ2224" s="448"/>
      <c r="AR2224" s="448"/>
      <c r="AS2224" s="448"/>
      <c r="AT2224" s="448"/>
      <c r="AU2224" s="448"/>
      <c r="AV2224" s="448"/>
      <c r="AW2224" s="448"/>
      <c r="AX2224" s="448"/>
      <c r="AY2224" s="448"/>
      <c r="AZ2224" s="448"/>
      <c r="BA2224" s="448"/>
      <c r="BB2224" s="448"/>
      <c r="BC2224" s="448"/>
      <c r="BD2224" s="448"/>
      <c r="BE2224" s="448"/>
      <c r="BF2224" s="448"/>
      <c r="BG2224" s="448"/>
      <c r="BH2224" s="448"/>
      <c r="BI2224" s="448"/>
      <c r="BJ2224" s="448"/>
      <c r="BK2224" s="448"/>
      <c r="BL2224" s="448"/>
      <c r="BM2224" s="448"/>
      <c r="BN2224" s="448"/>
      <c r="BO2224" s="448"/>
      <c r="BP2224" s="448"/>
      <c r="BQ2224" s="448"/>
      <c r="BR2224" s="448"/>
      <c r="BS2224" s="448"/>
      <c r="BT2224" s="448"/>
      <c r="BU2224" s="448"/>
      <c r="BV2224" s="448"/>
      <c r="BW2224" s="448"/>
      <c r="BX2224" s="448"/>
      <c r="BY2224" s="448"/>
      <c r="BZ2224" s="448"/>
      <c r="CA2224" s="448"/>
      <c r="CB2224" s="448"/>
      <c r="CC2224" s="448"/>
      <c r="CD2224" s="448"/>
      <c r="CE2224" s="448"/>
      <c r="CF2224" s="448"/>
      <c r="CG2224" s="448"/>
      <c r="CH2224" s="448"/>
      <c r="CI2224" s="448"/>
      <c r="CJ2224" s="448"/>
      <c r="CK2224" s="448"/>
      <c r="CL2224" s="448"/>
      <c r="CM2224" s="448"/>
      <c r="CN2224" s="448"/>
      <c r="CO2224" s="448"/>
      <c r="CP2224" s="448"/>
      <c r="CQ2224" s="448"/>
      <c r="CR2224" s="448"/>
      <c r="CS2224" s="448"/>
      <c r="CT2224" s="448"/>
      <c r="CU2224" s="448"/>
      <c r="CV2224" s="448"/>
      <c r="CW2224" s="448"/>
      <c r="CX2224" s="448"/>
      <c r="CY2224" s="448"/>
      <c r="CZ2224" s="448"/>
      <c r="DA2224" s="448"/>
      <c r="DB2224" s="448"/>
      <c r="DC2224" s="448"/>
      <c r="DD2224" s="448"/>
      <c r="DE2224" s="448"/>
      <c r="DF2224" s="448"/>
      <c r="DG2224" s="448"/>
      <c r="DH2224" s="448"/>
      <c r="DI2224" s="448"/>
      <c r="DJ2224" s="448"/>
      <c r="DK2224" s="448"/>
      <c r="DL2224" s="448"/>
      <c r="DM2224" s="448"/>
      <c r="DN2224" s="448"/>
      <c r="DO2224" s="448"/>
      <c r="DP2224" s="448"/>
      <c r="DQ2224" s="448"/>
      <c r="DR2224" s="448"/>
      <c r="DS2224" s="448"/>
      <c r="DT2224" s="448"/>
      <c r="DU2224" s="448"/>
      <c r="DV2224" s="448"/>
      <c r="DW2224" s="448"/>
      <c r="DX2224" s="448"/>
      <c r="DY2224" s="448"/>
      <c r="DZ2224" s="448"/>
      <c r="EA2224" s="448"/>
      <c r="EB2224" s="448"/>
      <c r="EC2224" s="448"/>
      <c r="ED2224" s="448"/>
      <c r="EE2224" s="448"/>
      <c r="EF2224" s="448"/>
      <c r="EG2224" s="448"/>
      <c r="EH2224" s="448"/>
      <c r="EI2224" s="448"/>
      <c r="EJ2224" s="448"/>
      <c r="EK2224" s="448"/>
      <c r="EL2224" s="448"/>
      <c r="EM2224" s="448"/>
      <c r="EN2224" s="448"/>
      <c r="EO2224" s="448"/>
      <c r="EP2224" s="448"/>
      <c r="EQ2224" s="448"/>
      <c r="ER2224" s="448"/>
      <c r="ES2224" s="448"/>
      <c r="ET2224" s="448"/>
      <c r="EU2224" s="448"/>
      <c r="EV2224" s="448"/>
      <c r="EW2224" s="448"/>
      <c r="EX2224" s="448"/>
      <c r="EY2224" s="448"/>
      <c r="EZ2224" s="448"/>
      <c r="FA2224" s="448"/>
      <c r="FB2224" s="448"/>
      <c r="FC2224" s="448"/>
      <c r="FD2224" s="448"/>
      <c r="FE2224" s="448"/>
      <c r="FF2224" s="448"/>
      <c r="FG2224" s="448"/>
      <c r="FH2224" s="448"/>
      <c r="FI2224" s="448"/>
      <c r="FJ2224" s="448"/>
      <c r="FK2224" s="448"/>
      <c r="FL2224" s="448"/>
      <c r="FM2224" s="448"/>
      <c r="FN2224" s="448"/>
      <c r="FO2224" s="448"/>
      <c r="FP2224" s="448"/>
      <c r="FQ2224" s="448"/>
      <c r="FR2224" s="448"/>
      <c r="FS2224" s="448"/>
      <c r="FT2224" s="448"/>
      <c r="FU2224" s="448"/>
      <c r="FV2224" s="448"/>
      <c r="FW2224" s="448"/>
      <c r="FX2224" s="448"/>
      <c r="FY2224" s="448"/>
      <c r="FZ2224" s="448"/>
      <c r="GA2224" s="448"/>
      <c r="GB2224" s="448"/>
      <c r="GC2224" s="448"/>
      <c r="GD2224" s="448"/>
      <c r="GE2224" s="448"/>
      <c r="GF2224" s="448"/>
      <c r="GG2224" s="448"/>
      <c r="GH2224" s="448"/>
      <c r="GI2224" s="448"/>
      <c r="GJ2224" s="448"/>
      <c r="GK2224" s="448"/>
      <c r="GL2224" s="448"/>
      <c r="GM2224" s="448"/>
      <c r="GN2224" s="448"/>
      <c r="GO2224" s="448"/>
      <c r="GP2224" s="448"/>
      <c r="GQ2224" s="448"/>
      <c r="GR2224" s="448"/>
      <c r="GS2224" s="448"/>
      <c r="GT2224" s="448"/>
      <c r="GU2224" s="448"/>
      <c r="GV2224" s="448"/>
      <c r="GW2224" s="448"/>
      <c r="GX2224" s="448"/>
      <c r="GY2224" s="448"/>
      <c r="GZ2224" s="448"/>
      <c r="HA2224" s="448"/>
      <c r="HB2224" s="448"/>
      <c r="HC2224" s="448"/>
      <c r="HD2224" s="448"/>
      <c r="HE2224" s="448"/>
      <c r="HF2224" s="448"/>
      <c r="HG2224" s="448"/>
      <c r="HH2224" s="448"/>
      <c r="HI2224" s="448"/>
      <c r="HJ2224" s="448"/>
      <c r="HK2224" s="448"/>
      <c r="HL2224" s="448"/>
      <c r="HM2224" s="448"/>
      <c r="HN2224" s="448"/>
      <c r="HO2224" s="448"/>
      <c r="HP2224" s="448"/>
      <c r="HQ2224" s="448"/>
      <c r="HR2224" s="448"/>
      <c r="HS2224" s="448"/>
      <c r="HT2224" s="448"/>
      <c r="HU2224" s="448"/>
      <c r="HV2224" s="448"/>
      <c r="HW2224" s="448"/>
      <c r="HX2224" s="448"/>
      <c r="HY2224" s="448"/>
      <c r="HZ2224" s="448"/>
      <c r="IA2224" s="448"/>
      <c r="IB2224" s="448"/>
      <c r="IC2224" s="448"/>
      <c r="ID2224" s="448"/>
      <c r="IE2224" s="448"/>
      <c r="IF2224" s="448"/>
      <c r="IG2224" s="448"/>
      <c r="IH2224" s="448"/>
      <c r="II2224" s="448"/>
      <c r="IJ2224" s="448"/>
      <c r="IK2224" s="448"/>
      <c r="IL2224" s="448"/>
      <c r="IM2224" s="448"/>
      <c r="IN2224" s="448"/>
      <c r="IO2224" s="448"/>
      <c r="IP2224" s="448"/>
    </row>
    <row r="2225" spans="1:250" s="449" customFormat="1" ht="12" customHeight="1">
      <c r="A2225" s="1000" t="s">
        <v>7152</v>
      </c>
      <c r="B2225" s="994" t="s">
        <v>7153</v>
      </c>
      <c r="C2225" s="491"/>
      <c r="D2225" s="940" t="s">
        <v>1839</v>
      </c>
      <c r="E2225" s="996"/>
      <c r="F2225" s="916"/>
      <c r="G2225" s="916" t="s">
        <v>3436</v>
      </c>
      <c r="H2225" s="916"/>
      <c r="I2225" s="916"/>
      <c r="J2225" s="981"/>
      <c r="K2225" s="916" t="s">
        <v>3080</v>
      </c>
      <c r="L2225" s="66" t="s">
        <v>7154</v>
      </c>
      <c r="M2225" s="997">
        <v>1</v>
      </c>
      <c r="N2225" s="92" t="s">
        <v>2651</v>
      </c>
      <c r="O2225" s="998" t="s">
        <v>1971</v>
      </c>
      <c r="P2225" s="196"/>
      <c r="Q2225" s="94"/>
      <c r="R2225" s="196"/>
      <c r="S2225" s="432"/>
      <c r="T2225" s="432"/>
      <c r="U2225" s="432"/>
      <c r="V2225" s="607"/>
      <c r="W2225" s="996"/>
      <c r="X2225" s="906"/>
      <c r="Y2225" s="42"/>
      <c r="Z2225" s="960"/>
      <c r="AA2225" s="488"/>
      <c r="AB2225" s="448"/>
      <c r="AC2225" s="448"/>
      <c r="AD2225" s="448"/>
      <c r="AE2225" s="448"/>
      <c r="AF2225" s="448"/>
      <c r="AG2225" s="448"/>
      <c r="AH2225" s="448"/>
      <c r="AI2225" s="448"/>
      <c r="AJ2225" s="448"/>
      <c r="AK2225" s="448"/>
      <c r="AL2225" s="448"/>
      <c r="AM2225" s="448"/>
      <c r="AN2225" s="448"/>
      <c r="AO2225" s="448"/>
      <c r="AP2225" s="448"/>
      <c r="AQ2225" s="448"/>
      <c r="AR2225" s="448"/>
      <c r="AS2225" s="448"/>
      <c r="AT2225" s="448"/>
      <c r="AU2225" s="448"/>
      <c r="AV2225" s="448"/>
      <c r="AW2225" s="448"/>
      <c r="AX2225" s="448"/>
      <c r="AY2225" s="448"/>
      <c r="AZ2225" s="448"/>
      <c r="BA2225" s="448"/>
      <c r="BB2225" s="448"/>
      <c r="BC2225" s="448"/>
      <c r="BD2225" s="448"/>
      <c r="BE2225" s="448"/>
      <c r="BF2225" s="448"/>
      <c r="BG2225" s="448"/>
      <c r="BH2225" s="448"/>
      <c r="BI2225" s="448"/>
      <c r="BJ2225" s="448"/>
      <c r="BK2225" s="448"/>
      <c r="BL2225" s="448"/>
      <c r="BM2225" s="448"/>
      <c r="BN2225" s="448"/>
      <c r="BO2225" s="448"/>
      <c r="BP2225" s="448"/>
      <c r="BQ2225" s="448"/>
      <c r="BR2225" s="448"/>
      <c r="BS2225" s="448"/>
      <c r="BT2225" s="448"/>
      <c r="BU2225" s="448"/>
      <c r="BV2225" s="448"/>
      <c r="BW2225" s="448"/>
      <c r="BX2225" s="448"/>
      <c r="BY2225" s="448"/>
      <c r="BZ2225" s="448"/>
      <c r="CA2225" s="448"/>
      <c r="CB2225" s="448"/>
      <c r="CC2225" s="448"/>
      <c r="CD2225" s="448"/>
      <c r="CE2225" s="448"/>
      <c r="CF2225" s="448"/>
      <c r="CG2225" s="448"/>
      <c r="CH2225" s="448"/>
      <c r="CI2225" s="448"/>
      <c r="CJ2225" s="448"/>
      <c r="CK2225" s="448"/>
      <c r="CL2225" s="448"/>
      <c r="CM2225" s="448"/>
      <c r="CN2225" s="448"/>
      <c r="CO2225" s="448"/>
      <c r="CP2225" s="448"/>
      <c r="CQ2225" s="448"/>
      <c r="CR2225" s="448"/>
      <c r="CS2225" s="448"/>
      <c r="CT2225" s="448"/>
      <c r="CU2225" s="448"/>
      <c r="CV2225" s="448"/>
      <c r="CW2225" s="448"/>
      <c r="CX2225" s="448"/>
      <c r="CY2225" s="448"/>
      <c r="CZ2225" s="448"/>
      <c r="DA2225" s="448"/>
      <c r="DB2225" s="448"/>
      <c r="DC2225" s="448"/>
      <c r="DD2225" s="448"/>
      <c r="DE2225" s="448"/>
      <c r="DF2225" s="448"/>
      <c r="DG2225" s="448"/>
      <c r="DH2225" s="448"/>
      <c r="DI2225" s="448"/>
      <c r="DJ2225" s="448"/>
      <c r="DK2225" s="448"/>
      <c r="DL2225" s="448"/>
      <c r="DM2225" s="448"/>
      <c r="DN2225" s="448"/>
      <c r="DO2225" s="448"/>
      <c r="DP2225" s="448"/>
      <c r="DQ2225" s="448"/>
      <c r="DR2225" s="448"/>
      <c r="DS2225" s="448"/>
      <c r="DT2225" s="448"/>
      <c r="DU2225" s="448"/>
      <c r="DV2225" s="448"/>
      <c r="DW2225" s="448"/>
      <c r="DX2225" s="448"/>
      <c r="DY2225" s="448"/>
      <c r="DZ2225" s="448"/>
      <c r="EA2225" s="448"/>
      <c r="EB2225" s="448"/>
      <c r="EC2225" s="448"/>
      <c r="ED2225" s="448"/>
      <c r="EE2225" s="448"/>
      <c r="EF2225" s="448"/>
      <c r="EG2225" s="448"/>
      <c r="EH2225" s="448"/>
      <c r="EI2225" s="448"/>
      <c r="EJ2225" s="448"/>
      <c r="EK2225" s="448"/>
      <c r="EL2225" s="448"/>
      <c r="EM2225" s="448"/>
      <c r="EN2225" s="448"/>
      <c r="EO2225" s="448"/>
      <c r="EP2225" s="448"/>
      <c r="EQ2225" s="448"/>
      <c r="ER2225" s="448"/>
      <c r="ES2225" s="448"/>
      <c r="ET2225" s="448"/>
      <c r="EU2225" s="448"/>
      <c r="EV2225" s="448"/>
      <c r="EW2225" s="448"/>
      <c r="EX2225" s="448"/>
      <c r="EY2225" s="448"/>
      <c r="EZ2225" s="448"/>
      <c r="FA2225" s="448"/>
      <c r="FB2225" s="448"/>
      <c r="FC2225" s="448"/>
      <c r="FD2225" s="448"/>
      <c r="FE2225" s="448"/>
      <c r="FF2225" s="448"/>
      <c r="FG2225" s="448"/>
      <c r="FH2225" s="448"/>
      <c r="FI2225" s="448"/>
      <c r="FJ2225" s="448"/>
      <c r="FK2225" s="448"/>
      <c r="FL2225" s="448"/>
      <c r="FM2225" s="448"/>
      <c r="FN2225" s="448"/>
      <c r="FO2225" s="448"/>
      <c r="FP2225" s="448"/>
      <c r="FQ2225" s="448"/>
      <c r="FR2225" s="448"/>
      <c r="FS2225" s="448"/>
      <c r="FT2225" s="448"/>
      <c r="FU2225" s="448"/>
      <c r="FV2225" s="448"/>
      <c r="FW2225" s="448"/>
      <c r="FX2225" s="448"/>
      <c r="FY2225" s="448"/>
      <c r="FZ2225" s="448"/>
      <c r="GA2225" s="448"/>
      <c r="GB2225" s="448"/>
      <c r="GC2225" s="448"/>
      <c r="GD2225" s="448"/>
      <c r="GE2225" s="448"/>
      <c r="GF2225" s="448"/>
      <c r="GG2225" s="448"/>
      <c r="GH2225" s="448"/>
      <c r="GI2225" s="448"/>
      <c r="GJ2225" s="448"/>
      <c r="GK2225" s="448"/>
      <c r="GL2225" s="448"/>
      <c r="GM2225" s="448"/>
      <c r="GN2225" s="448"/>
      <c r="GO2225" s="448"/>
      <c r="GP2225" s="448"/>
      <c r="GQ2225" s="448"/>
      <c r="GR2225" s="448"/>
      <c r="GS2225" s="448"/>
      <c r="GT2225" s="448"/>
      <c r="GU2225" s="448"/>
      <c r="GV2225" s="448"/>
      <c r="GW2225" s="448"/>
      <c r="GX2225" s="448"/>
      <c r="GY2225" s="448"/>
      <c r="GZ2225" s="448"/>
      <c r="HA2225" s="448"/>
      <c r="HB2225" s="448"/>
      <c r="HC2225" s="448"/>
      <c r="HD2225" s="448"/>
      <c r="HE2225" s="448"/>
      <c r="HF2225" s="448"/>
      <c r="HG2225" s="448"/>
      <c r="HH2225" s="448"/>
      <c r="HI2225" s="448"/>
      <c r="HJ2225" s="448"/>
      <c r="HK2225" s="448"/>
      <c r="HL2225" s="448"/>
      <c r="HM2225" s="448"/>
      <c r="HN2225" s="448"/>
      <c r="HO2225" s="448"/>
      <c r="HP2225" s="448"/>
      <c r="HQ2225" s="448"/>
      <c r="HR2225" s="448"/>
      <c r="HS2225" s="448"/>
      <c r="HT2225" s="448"/>
      <c r="HU2225" s="448"/>
      <c r="HV2225" s="448"/>
      <c r="HW2225" s="448"/>
      <c r="HX2225" s="448"/>
      <c r="HY2225" s="448"/>
      <c r="HZ2225" s="448"/>
      <c r="IA2225" s="448"/>
      <c r="IB2225" s="448"/>
      <c r="IC2225" s="448"/>
      <c r="ID2225" s="448"/>
      <c r="IE2225" s="448"/>
      <c r="IF2225" s="448"/>
      <c r="IG2225" s="448"/>
      <c r="IH2225" s="448"/>
      <c r="II2225" s="448"/>
      <c r="IJ2225" s="448"/>
      <c r="IK2225" s="448"/>
      <c r="IL2225" s="448"/>
      <c r="IM2225" s="448"/>
      <c r="IN2225" s="448"/>
      <c r="IO2225" s="448"/>
      <c r="IP2225" s="448"/>
    </row>
    <row r="2226" spans="1:250" s="449" customFormat="1" ht="12" customHeight="1">
      <c r="A2226" s="1000" t="s">
        <v>7112</v>
      </c>
      <c r="B2226" s="994" t="s">
        <v>7113</v>
      </c>
      <c r="C2226" s="491"/>
      <c r="D2226" s="940" t="s">
        <v>1839</v>
      </c>
      <c r="E2226" s="996"/>
      <c r="F2226" s="916"/>
      <c r="G2226" s="916" t="s">
        <v>3436</v>
      </c>
      <c r="H2226" s="916"/>
      <c r="I2226" s="916"/>
      <c r="J2226" s="981"/>
      <c r="K2226" s="916" t="s">
        <v>3080</v>
      </c>
      <c r="L2226" s="66" t="s">
        <v>7114</v>
      </c>
      <c r="M2226" s="997">
        <v>1</v>
      </c>
      <c r="N2226" s="92" t="s">
        <v>2651</v>
      </c>
      <c r="O2226" s="998" t="s">
        <v>1971</v>
      </c>
      <c r="P2226" s="482"/>
      <c r="Q2226" s="94"/>
      <c r="R2226" s="482"/>
      <c r="S2226" s="432"/>
      <c r="T2226" s="432"/>
      <c r="U2226" s="432"/>
      <c r="V2226" s="607"/>
      <c r="W2226" s="996"/>
      <c r="X2226" s="906"/>
      <c r="Y2226" s="42"/>
      <c r="Z2226" s="960"/>
      <c r="AA2226" s="488"/>
      <c r="AB2226" s="448"/>
      <c r="AC2226" s="448"/>
      <c r="AD2226" s="448"/>
      <c r="AE2226" s="448"/>
      <c r="AF2226" s="448"/>
      <c r="AG2226" s="448"/>
      <c r="AH2226" s="448"/>
      <c r="AI2226" s="448"/>
      <c r="AJ2226" s="448"/>
      <c r="AK2226" s="448"/>
      <c r="AL2226" s="448"/>
      <c r="AM2226" s="448"/>
      <c r="AN2226" s="448"/>
      <c r="AO2226" s="448"/>
      <c r="AP2226" s="448"/>
      <c r="AQ2226" s="448"/>
      <c r="AR2226" s="448"/>
      <c r="AS2226" s="448"/>
      <c r="AT2226" s="448"/>
      <c r="AU2226" s="448"/>
      <c r="AV2226" s="448"/>
      <c r="AW2226" s="448"/>
      <c r="AX2226" s="448"/>
      <c r="AY2226" s="448"/>
      <c r="AZ2226" s="448"/>
      <c r="BA2226" s="448"/>
      <c r="BB2226" s="448"/>
      <c r="BC2226" s="448"/>
      <c r="BD2226" s="448"/>
      <c r="BE2226" s="448"/>
      <c r="BF2226" s="448"/>
      <c r="BG2226" s="448"/>
      <c r="BH2226" s="448"/>
      <c r="BI2226" s="448"/>
      <c r="BJ2226" s="448"/>
      <c r="BK2226" s="448"/>
      <c r="BL2226" s="448"/>
      <c r="BM2226" s="448"/>
      <c r="BN2226" s="448"/>
      <c r="BO2226" s="448"/>
      <c r="BP2226" s="448"/>
      <c r="BQ2226" s="448"/>
      <c r="BR2226" s="448"/>
      <c r="BS2226" s="448"/>
      <c r="BT2226" s="448"/>
      <c r="BU2226" s="448"/>
      <c r="BV2226" s="448"/>
      <c r="BW2226" s="448"/>
      <c r="BX2226" s="448"/>
      <c r="BY2226" s="448"/>
      <c r="BZ2226" s="448"/>
      <c r="CA2226" s="448"/>
      <c r="CB2226" s="448"/>
      <c r="CC2226" s="448"/>
      <c r="CD2226" s="448"/>
      <c r="CE2226" s="448"/>
      <c r="CF2226" s="448"/>
      <c r="CG2226" s="448"/>
      <c r="CH2226" s="448"/>
      <c r="CI2226" s="448"/>
      <c r="CJ2226" s="448"/>
      <c r="CK2226" s="448"/>
      <c r="CL2226" s="448"/>
      <c r="CM2226" s="448"/>
      <c r="CN2226" s="448"/>
      <c r="CO2226" s="448"/>
      <c r="CP2226" s="448"/>
      <c r="CQ2226" s="448"/>
      <c r="CR2226" s="448"/>
      <c r="CS2226" s="448"/>
      <c r="CT2226" s="448"/>
      <c r="CU2226" s="448"/>
      <c r="CV2226" s="448"/>
      <c r="CW2226" s="448"/>
      <c r="CX2226" s="448"/>
      <c r="CY2226" s="448"/>
      <c r="CZ2226" s="448"/>
      <c r="DA2226" s="448"/>
      <c r="DB2226" s="448"/>
      <c r="DC2226" s="448"/>
      <c r="DD2226" s="448"/>
      <c r="DE2226" s="448"/>
      <c r="DF2226" s="448"/>
      <c r="DG2226" s="448"/>
      <c r="DH2226" s="448"/>
      <c r="DI2226" s="448"/>
      <c r="DJ2226" s="448"/>
      <c r="DK2226" s="448"/>
      <c r="DL2226" s="448"/>
      <c r="DM2226" s="448"/>
      <c r="DN2226" s="448"/>
      <c r="DO2226" s="448"/>
      <c r="DP2226" s="448"/>
      <c r="DQ2226" s="448"/>
      <c r="DR2226" s="448"/>
      <c r="DS2226" s="448"/>
      <c r="DT2226" s="448"/>
      <c r="DU2226" s="448"/>
      <c r="DV2226" s="448"/>
      <c r="DW2226" s="448"/>
      <c r="DX2226" s="448"/>
      <c r="DY2226" s="448"/>
      <c r="DZ2226" s="448"/>
      <c r="EA2226" s="448"/>
      <c r="EB2226" s="448"/>
      <c r="EC2226" s="448"/>
      <c r="ED2226" s="448"/>
      <c r="EE2226" s="448"/>
      <c r="EF2226" s="448"/>
      <c r="EG2226" s="448"/>
      <c r="EH2226" s="448"/>
      <c r="EI2226" s="448"/>
      <c r="EJ2226" s="448"/>
      <c r="EK2226" s="448"/>
      <c r="EL2226" s="448"/>
      <c r="EM2226" s="448"/>
      <c r="EN2226" s="448"/>
      <c r="EO2226" s="448"/>
      <c r="EP2226" s="448"/>
      <c r="EQ2226" s="448"/>
      <c r="ER2226" s="448"/>
      <c r="ES2226" s="448"/>
      <c r="ET2226" s="448"/>
      <c r="EU2226" s="448"/>
      <c r="EV2226" s="448"/>
      <c r="EW2226" s="448"/>
      <c r="EX2226" s="448"/>
      <c r="EY2226" s="448"/>
      <c r="EZ2226" s="448"/>
      <c r="FA2226" s="448"/>
      <c r="FB2226" s="448"/>
      <c r="FC2226" s="448"/>
      <c r="FD2226" s="448"/>
      <c r="FE2226" s="448"/>
      <c r="FF2226" s="448"/>
      <c r="FG2226" s="448"/>
      <c r="FH2226" s="448"/>
      <c r="FI2226" s="448"/>
      <c r="FJ2226" s="448"/>
      <c r="FK2226" s="448"/>
      <c r="FL2226" s="448"/>
      <c r="FM2226" s="448"/>
      <c r="FN2226" s="448"/>
      <c r="FO2226" s="448"/>
      <c r="FP2226" s="448"/>
      <c r="FQ2226" s="448"/>
      <c r="FR2226" s="448"/>
      <c r="FS2226" s="448"/>
      <c r="FT2226" s="448"/>
      <c r="FU2226" s="448"/>
      <c r="FV2226" s="448"/>
      <c r="FW2226" s="448"/>
      <c r="FX2226" s="448"/>
      <c r="FY2226" s="448"/>
      <c r="FZ2226" s="448"/>
      <c r="GA2226" s="448"/>
      <c r="GB2226" s="448"/>
      <c r="GC2226" s="448"/>
      <c r="GD2226" s="448"/>
      <c r="GE2226" s="448"/>
      <c r="GF2226" s="448"/>
      <c r="GG2226" s="448"/>
      <c r="GH2226" s="448"/>
      <c r="GI2226" s="448"/>
      <c r="GJ2226" s="448"/>
      <c r="GK2226" s="448"/>
      <c r="GL2226" s="448"/>
      <c r="GM2226" s="448"/>
      <c r="GN2226" s="448"/>
      <c r="GO2226" s="448"/>
      <c r="GP2226" s="448"/>
      <c r="GQ2226" s="448"/>
      <c r="GR2226" s="448"/>
      <c r="GS2226" s="448"/>
      <c r="GT2226" s="448"/>
      <c r="GU2226" s="448"/>
      <c r="GV2226" s="448"/>
      <c r="GW2226" s="448"/>
      <c r="GX2226" s="448"/>
      <c r="GY2226" s="448"/>
      <c r="GZ2226" s="448"/>
      <c r="HA2226" s="448"/>
      <c r="HB2226" s="448"/>
      <c r="HC2226" s="448"/>
      <c r="HD2226" s="448"/>
      <c r="HE2226" s="448"/>
      <c r="HF2226" s="448"/>
      <c r="HG2226" s="448"/>
      <c r="HH2226" s="448"/>
      <c r="HI2226" s="448"/>
      <c r="HJ2226" s="448"/>
      <c r="HK2226" s="448"/>
      <c r="HL2226" s="448"/>
      <c r="HM2226" s="448"/>
      <c r="HN2226" s="448"/>
      <c r="HO2226" s="448"/>
      <c r="HP2226" s="448"/>
      <c r="HQ2226" s="448"/>
      <c r="HR2226" s="448"/>
      <c r="HS2226" s="448"/>
      <c r="HT2226" s="448"/>
      <c r="HU2226" s="448"/>
      <c r="HV2226" s="448"/>
      <c r="HW2226" s="448"/>
      <c r="HX2226" s="448"/>
      <c r="HY2226" s="448"/>
      <c r="HZ2226" s="448"/>
      <c r="IA2226" s="448"/>
      <c r="IB2226" s="448"/>
      <c r="IC2226" s="448"/>
      <c r="ID2226" s="448"/>
      <c r="IE2226" s="448"/>
      <c r="IF2226" s="448"/>
      <c r="IG2226" s="448"/>
      <c r="IH2226" s="448"/>
      <c r="II2226" s="448"/>
      <c r="IJ2226" s="448"/>
      <c r="IK2226" s="448"/>
      <c r="IL2226" s="448"/>
      <c r="IM2226" s="448"/>
      <c r="IN2226" s="448"/>
      <c r="IO2226" s="448"/>
      <c r="IP2226" s="448"/>
    </row>
    <row r="2227" spans="1:250" s="449" customFormat="1" ht="12" customHeight="1">
      <c r="A2227" s="1000" t="s">
        <v>7155</v>
      </c>
      <c r="B2227" s="994" t="s">
        <v>7156</v>
      </c>
      <c r="C2227" s="491"/>
      <c r="D2227" s="940" t="s">
        <v>1839</v>
      </c>
      <c r="E2227" s="996"/>
      <c r="F2227" s="916"/>
      <c r="G2227" s="916" t="s">
        <v>3436</v>
      </c>
      <c r="H2227" s="916"/>
      <c r="I2227" s="916"/>
      <c r="J2227" s="981"/>
      <c r="K2227" s="916" t="s">
        <v>3080</v>
      </c>
      <c r="L2227" s="66" t="s">
        <v>4021</v>
      </c>
      <c r="M2227" s="997">
        <v>1</v>
      </c>
      <c r="N2227" s="92" t="s">
        <v>2651</v>
      </c>
      <c r="O2227" s="998" t="s">
        <v>1971</v>
      </c>
      <c r="P2227" s="482"/>
      <c r="Q2227" s="94"/>
      <c r="R2227" s="482"/>
      <c r="S2227" s="432"/>
      <c r="T2227" s="432"/>
      <c r="U2227" s="432"/>
      <c r="V2227" s="607"/>
      <c r="W2227" s="996"/>
      <c r="X2227" s="906"/>
      <c r="Y2227" s="42"/>
      <c r="Z2227" s="960"/>
      <c r="AA2227" s="488"/>
      <c r="AB2227" s="448"/>
      <c r="AC2227" s="448"/>
      <c r="AD2227" s="448"/>
      <c r="AE2227" s="448"/>
      <c r="AF2227" s="448"/>
      <c r="AG2227" s="448"/>
      <c r="AH2227" s="448"/>
      <c r="AI2227" s="448"/>
      <c r="AJ2227" s="448"/>
      <c r="AK2227" s="448"/>
      <c r="AL2227" s="448"/>
      <c r="AM2227" s="448"/>
      <c r="AN2227" s="448"/>
      <c r="AO2227" s="448"/>
      <c r="AP2227" s="448"/>
      <c r="AQ2227" s="448"/>
      <c r="AR2227" s="448"/>
      <c r="AS2227" s="448"/>
      <c r="AT2227" s="448"/>
      <c r="AU2227" s="448"/>
      <c r="AV2227" s="448"/>
      <c r="AW2227" s="448"/>
      <c r="AX2227" s="448"/>
      <c r="AY2227" s="448"/>
      <c r="AZ2227" s="448"/>
      <c r="BA2227" s="448"/>
      <c r="BB2227" s="448"/>
      <c r="BC2227" s="448"/>
      <c r="BD2227" s="448"/>
      <c r="BE2227" s="448"/>
      <c r="BF2227" s="448"/>
      <c r="BG2227" s="448"/>
      <c r="BH2227" s="448"/>
      <c r="BI2227" s="448"/>
      <c r="BJ2227" s="448"/>
      <c r="BK2227" s="448"/>
      <c r="BL2227" s="448"/>
      <c r="BM2227" s="448"/>
      <c r="BN2227" s="448"/>
      <c r="BO2227" s="448"/>
      <c r="BP2227" s="448"/>
      <c r="BQ2227" s="448"/>
      <c r="BR2227" s="448"/>
      <c r="BS2227" s="448"/>
      <c r="BT2227" s="448"/>
      <c r="BU2227" s="448"/>
      <c r="BV2227" s="448"/>
      <c r="BW2227" s="448"/>
      <c r="BX2227" s="448"/>
      <c r="BY2227" s="448"/>
      <c r="BZ2227" s="448"/>
      <c r="CA2227" s="448"/>
      <c r="CB2227" s="448"/>
      <c r="CC2227" s="448"/>
      <c r="CD2227" s="448"/>
      <c r="CE2227" s="448"/>
      <c r="CF2227" s="448"/>
      <c r="CG2227" s="448"/>
      <c r="CH2227" s="448"/>
      <c r="CI2227" s="448"/>
      <c r="CJ2227" s="448"/>
      <c r="CK2227" s="448"/>
      <c r="CL2227" s="448"/>
      <c r="CM2227" s="448"/>
      <c r="CN2227" s="448"/>
      <c r="CO2227" s="448"/>
      <c r="CP2227" s="448"/>
      <c r="CQ2227" s="448"/>
      <c r="CR2227" s="448"/>
      <c r="CS2227" s="448"/>
      <c r="CT2227" s="448"/>
      <c r="CU2227" s="448"/>
      <c r="CV2227" s="448"/>
      <c r="CW2227" s="448"/>
      <c r="CX2227" s="448"/>
      <c r="CY2227" s="448"/>
      <c r="CZ2227" s="448"/>
      <c r="DA2227" s="448"/>
      <c r="DB2227" s="448"/>
      <c r="DC2227" s="448"/>
      <c r="DD2227" s="448"/>
      <c r="DE2227" s="448"/>
      <c r="DF2227" s="448"/>
      <c r="DG2227" s="448"/>
      <c r="DH2227" s="448"/>
      <c r="DI2227" s="448"/>
      <c r="DJ2227" s="448"/>
      <c r="DK2227" s="448"/>
      <c r="DL2227" s="448"/>
      <c r="DM2227" s="448"/>
      <c r="DN2227" s="448"/>
      <c r="DO2227" s="448"/>
      <c r="DP2227" s="448"/>
      <c r="DQ2227" s="448"/>
      <c r="DR2227" s="448"/>
      <c r="DS2227" s="448"/>
      <c r="DT2227" s="448"/>
      <c r="DU2227" s="448"/>
      <c r="DV2227" s="448"/>
      <c r="DW2227" s="448"/>
      <c r="DX2227" s="448"/>
      <c r="DY2227" s="448"/>
      <c r="DZ2227" s="448"/>
      <c r="EA2227" s="448"/>
      <c r="EB2227" s="448"/>
      <c r="EC2227" s="448"/>
      <c r="ED2227" s="448"/>
      <c r="EE2227" s="448"/>
      <c r="EF2227" s="448"/>
      <c r="EG2227" s="448"/>
      <c r="EH2227" s="448"/>
      <c r="EI2227" s="448"/>
      <c r="EJ2227" s="448"/>
      <c r="EK2227" s="448"/>
      <c r="EL2227" s="448"/>
      <c r="EM2227" s="448"/>
      <c r="EN2227" s="448"/>
      <c r="EO2227" s="448"/>
      <c r="EP2227" s="448"/>
      <c r="EQ2227" s="448"/>
      <c r="ER2227" s="448"/>
      <c r="ES2227" s="448"/>
      <c r="ET2227" s="448"/>
      <c r="EU2227" s="448"/>
      <c r="EV2227" s="448"/>
      <c r="EW2227" s="448"/>
      <c r="EX2227" s="448"/>
      <c r="EY2227" s="448"/>
      <c r="EZ2227" s="448"/>
      <c r="FA2227" s="448"/>
      <c r="FB2227" s="448"/>
      <c r="FC2227" s="448"/>
      <c r="FD2227" s="448"/>
      <c r="FE2227" s="448"/>
      <c r="FF2227" s="448"/>
      <c r="FG2227" s="448"/>
      <c r="FH2227" s="448"/>
      <c r="FI2227" s="448"/>
      <c r="FJ2227" s="448"/>
      <c r="FK2227" s="448"/>
      <c r="FL2227" s="448"/>
      <c r="FM2227" s="448"/>
      <c r="FN2227" s="448"/>
      <c r="FO2227" s="448"/>
      <c r="FP2227" s="448"/>
      <c r="FQ2227" s="448"/>
      <c r="FR2227" s="448"/>
      <c r="FS2227" s="448"/>
      <c r="FT2227" s="448"/>
      <c r="FU2227" s="448"/>
      <c r="FV2227" s="448"/>
      <c r="FW2227" s="448"/>
      <c r="FX2227" s="448"/>
      <c r="FY2227" s="448"/>
      <c r="FZ2227" s="448"/>
      <c r="GA2227" s="448"/>
      <c r="GB2227" s="448"/>
      <c r="GC2227" s="448"/>
      <c r="GD2227" s="448"/>
      <c r="GE2227" s="448"/>
      <c r="GF2227" s="448"/>
      <c r="GG2227" s="448"/>
      <c r="GH2227" s="448"/>
      <c r="GI2227" s="448"/>
      <c r="GJ2227" s="448"/>
      <c r="GK2227" s="448"/>
      <c r="GL2227" s="448"/>
      <c r="GM2227" s="448"/>
      <c r="GN2227" s="448"/>
      <c r="GO2227" s="448"/>
      <c r="GP2227" s="448"/>
      <c r="GQ2227" s="448"/>
      <c r="GR2227" s="448"/>
      <c r="GS2227" s="448"/>
      <c r="GT2227" s="448"/>
      <c r="GU2227" s="448"/>
      <c r="GV2227" s="448"/>
      <c r="GW2227" s="448"/>
      <c r="GX2227" s="448"/>
      <c r="GY2227" s="448"/>
      <c r="GZ2227" s="448"/>
      <c r="HA2227" s="448"/>
      <c r="HB2227" s="448"/>
      <c r="HC2227" s="448"/>
      <c r="HD2227" s="448"/>
      <c r="HE2227" s="448"/>
      <c r="HF2227" s="448"/>
      <c r="HG2227" s="448"/>
      <c r="HH2227" s="448"/>
      <c r="HI2227" s="448"/>
      <c r="HJ2227" s="448"/>
      <c r="HK2227" s="448"/>
      <c r="HL2227" s="448"/>
      <c r="HM2227" s="448"/>
      <c r="HN2227" s="448"/>
      <c r="HO2227" s="448"/>
      <c r="HP2227" s="448"/>
      <c r="HQ2227" s="448"/>
      <c r="HR2227" s="448"/>
      <c r="HS2227" s="448"/>
      <c r="HT2227" s="448"/>
      <c r="HU2227" s="448"/>
      <c r="HV2227" s="448"/>
      <c r="HW2227" s="448"/>
      <c r="HX2227" s="448"/>
      <c r="HY2227" s="448"/>
      <c r="HZ2227" s="448"/>
      <c r="IA2227" s="448"/>
      <c r="IB2227" s="448"/>
      <c r="IC2227" s="448"/>
      <c r="ID2227" s="448"/>
      <c r="IE2227" s="448"/>
      <c r="IF2227" s="448"/>
      <c r="IG2227" s="448"/>
      <c r="IH2227" s="448"/>
      <c r="II2227" s="448"/>
      <c r="IJ2227" s="448"/>
      <c r="IK2227" s="448"/>
      <c r="IL2227" s="448"/>
      <c r="IM2227" s="448"/>
      <c r="IN2227" s="448"/>
      <c r="IO2227" s="448"/>
      <c r="IP2227" s="448"/>
    </row>
    <row r="2228" spans="1:250" s="449" customFormat="1" ht="12" customHeight="1">
      <c r="A2228" s="1000" t="s">
        <v>7247</v>
      </c>
      <c r="B2228" s="994" t="s">
        <v>7248</v>
      </c>
      <c r="C2228" s="491"/>
      <c r="D2228" s="940" t="s">
        <v>1839</v>
      </c>
      <c r="E2228" s="996"/>
      <c r="F2228" s="916"/>
      <c r="G2228" s="916" t="s">
        <v>3436</v>
      </c>
      <c r="H2228" s="916"/>
      <c r="I2228" s="916"/>
      <c r="J2228" s="981"/>
      <c r="K2228" s="916" t="s">
        <v>3080</v>
      </c>
      <c r="L2228" s="66" t="s">
        <v>5494</v>
      </c>
      <c r="M2228" s="997">
        <v>1</v>
      </c>
      <c r="N2228" s="92" t="s">
        <v>2651</v>
      </c>
      <c r="O2228" s="998" t="s">
        <v>1971</v>
      </c>
      <c r="P2228" s="482"/>
      <c r="Q2228" s="94"/>
      <c r="R2228" s="482"/>
      <c r="S2228" s="432"/>
      <c r="T2228" s="432"/>
      <c r="U2228" s="432"/>
      <c r="V2228" s="607"/>
      <c r="W2228" s="996"/>
      <c r="X2228" s="906"/>
      <c r="Y2228" s="42"/>
      <c r="Z2228" s="960"/>
      <c r="AA2228" s="488"/>
      <c r="AB2228" s="81"/>
      <c r="AC2228" s="35"/>
      <c r="AD2228" s="80"/>
      <c r="AE2228" s="80"/>
      <c r="AF2228" s="80"/>
      <c r="AG2228" s="70"/>
      <c r="AH2228" s="70"/>
      <c r="AI2228" s="70"/>
      <c r="AJ2228" s="70"/>
      <c r="AK2228" s="70"/>
      <c r="AL2228" s="70"/>
      <c r="AM2228" s="70"/>
      <c r="AN2228" s="70"/>
      <c r="AO2228" s="70"/>
      <c r="AP2228" s="70"/>
      <c r="AQ2228" s="70"/>
      <c r="AR2228" s="70"/>
      <c r="AS2228" s="70"/>
      <c r="AT2228" s="70"/>
      <c r="AU2228" s="70"/>
      <c r="AV2228" s="70"/>
      <c r="AW2228" s="70"/>
      <c r="AX2228" s="70"/>
      <c r="AY2228" s="70"/>
      <c r="AZ2228" s="70"/>
      <c r="BA2228" s="70"/>
      <c r="BB2228" s="70"/>
      <c r="BC2228" s="70"/>
      <c r="BD2228" s="70"/>
      <c r="BE2228" s="70"/>
      <c r="BF2228" s="70"/>
      <c r="BG2228" s="70"/>
      <c r="BH2228" s="70"/>
      <c r="BI2228" s="70"/>
      <c r="BJ2228" s="70"/>
      <c r="BK2228" s="70"/>
      <c r="BL2228" s="70"/>
      <c r="BM2228" s="70"/>
      <c r="BN2228" s="70"/>
      <c r="BO2228" s="70"/>
      <c r="BP2228" s="70"/>
      <c r="BQ2228" s="70"/>
      <c r="BR2228" s="70"/>
      <c r="BS2228" s="70"/>
      <c r="BT2228" s="70"/>
      <c r="BU2228" s="70"/>
      <c r="BV2228" s="70"/>
      <c r="BW2228" s="70"/>
      <c r="BX2228" s="70"/>
      <c r="BY2228" s="70"/>
      <c r="BZ2228" s="70"/>
      <c r="CA2228" s="70"/>
      <c r="CB2228" s="70"/>
      <c r="CC2228" s="70"/>
      <c r="CD2228" s="70"/>
      <c r="CE2228" s="70"/>
      <c r="CF2228" s="70"/>
      <c r="CG2228" s="70"/>
      <c r="CH2228" s="70"/>
      <c r="CI2228" s="70"/>
      <c r="CJ2228" s="70"/>
      <c r="CK2228" s="70"/>
      <c r="CL2228" s="70"/>
      <c r="CM2228" s="70"/>
      <c r="CN2228" s="70"/>
      <c r="CO2228" s="70"/>
      <c r="CP2228" s="70"/>
      <c r="CQ2228" s="70"/>
      <c r="CR2228" s="70"/>
      <c r="CS2228" s="70"/>
      <c r="CT2228" s="70"/>
      <c r="CU2228" s="70"/>
      <c r="CV2228" s="70"/>
      <c r="CW2228" s="70"/>
      <c r="CX2228" s="70"/>
      <c r="CY2228" s="70"/>
      <c r="CZ2228" s="70"/>
      <c r="DA2228" s="70"/>
      <c r="DB2228" s="70"/>
      <c r="DC2228" s="70"/>
      <c r="DD2228" s="70"/>
      <c r="DE2228" s="70"/>
      <c r="DF2228" s="70"/>
      <c r="DG2228" s="70"/>
      <c r="DH2228" s="70"/>
      <c r="DI2228" s="70"/>
      <c r="DJ2228" s="70"/>
      <c r="DK2228" s="70"/>
      <c r="DL2228" s="70"/>
      <c r="DM2228" s="70"/>
      <c r="DN2228" s="70"/>
      <c r="DO2228" s="70"/>
      <c r="DP2228" s="70"/>
      <c r="DQ2228" s="70"/>
      <c r="DR2228" s="70"/>
      <c r="DS2228" s="70"/>
      <c r="DT2228" s="70"/>
      <c r="DU2228" s="70"/>
      <c r="DV2228" s="70"/>
      <c r="DW2228" s="70"/>
      <c r="DX2228" s="70"/>
      <c r="DY2228" s="70"/>
      <c r="DZ2228" s="70"/>
      <c r="EA2228" s="70"/>
      <c r="EB2228" s="70"/>
      <c r="EC2228" s="70"/>
      <c r="ED2228" s="70"/>
      <c r="EE2228" s="70"/>
      <c r="EF2228" s="70"/>
      <c r="EG2228" s="70"/>
      <c r="EH2228" s="70"/>
      <c r="EI2228" s="70"/>
      <c r="EJ2228" s="70"/>
      <c r="EK2228" s="70"/>
      <c r="EL2228" s="70"/>
      <c r="EM2228" s="70"/>
      <c r="EN2228" s="70"/>
      <c r="EO2228" s="70"/>
      <c r="EP2228" s="70"/>
      <c r="EQ2228" s="70"/>
      <c r="ER2228" s="70"/>
      <c r="ES2228" s="70"/>
      <c r="ET2228" s="70"/>
      <c r="EU2228" s="70"/>
      <c r="EV2228" s="70"/>
      <c r="EW2228" s="70"/>
      <c r="EX2228" s="70"/>
      <c r="EY2228" s="70"/>
      <c r="EZ2228" s="70"/>
      <c r="FA2228" s="70"/>
      <c r="FB2228" s="70"/>
      <c r="FC2228" s="70"/>
      <c r="FD2228" s="70"/>
      <c r="FE2228" s="70"/>
      <c r="FF2228" s="70"/>
      <c r="FG2228" s="70"/>
      <c r="FH2228" s="70"/>
      <c r="FI2228" s="70"/>
      <c r="FJ2228" s="70"/>
      <c r="FK2228" s="70"/>
      <c r="FL2228" s="70"/>
      <c r="FM2228" s="70"/>
      <c r="FN2228" s="70"/>
      <c r="FO2228" s="70"/>
      <c r="FP2228" s="70"/>
      <c r="FQ2228" s="70"/>
      <c r="FR2228" s="70"/>
      <c r="FS2228" s="70"/>
      <c r="FT2228" s="70"/>
      <c r="FU2228" s="70"/>
      <c r="FV2228" s="70"/>
      <c r="FW2228" s="70"/>
      <c r="FX2228" s="70"/>
      <c r="FY2228" s="70"/>
      <c r="FZ2228" s="70"/>
      <c r="GA2228" s="70"/>
      <c r="GB2228" s="70"/>
      <c r="GC2228" s="70"/>
      <c r="GD2228" s="70"/>
      <c r="GE2228" s="70"/>
      <c r="GF2228" s="70"/>
      <c r="GG2228" s="70"/>
      <c r="GH2228" s="70"/>
      <c r="GI2228" s="70"/>
      <c r="GJ2228" s="70"/>
      <c r="GK2228" s="70"/>
      <c r="GL2228" s="70"/>
      <c r="GM2228" s="70"/>
      <c r="GN2228" s="70"/>
      <c r="GO2228" s="70"/>
      <c r="GP2228" s="70"/>
      <c r="GQ2228" s="70"/>
      <c r="GR2228" s="70"/>
      <c r="GS2228" s="70"/>
      <c r="GT2228" s="70"/>
      <c r="GU2228" s="70"/>
      <c r="GV2228" s="70"/>
      <c r="GW2228" s="70"/>
      <c r="GX2228" s="70"/>
      <c r="GY2228" s="70"/>
      <c r="GZ2228" s="70"/>
      <c r="HA2228" s="70"/>
      <c r="HB2228" s="70"/>
      <c r="HC2228" s="70"/>
      <c r="HD2228" s="70"/>
      <c r="HE2228" s="70"/>
      <c r="HF2228" s="70"/>
      <c r="HG2228" s="70"/>
      <c r="HH2228" s="70"/>
      <c r="HI2228" s="70"/>
      <c r="HJ2228" s="70"/>
      <c r="HK2228" s="70"/>
      <c r="HL2228" s="70"/>
      <c r="HM2228" s="70"/>
      <c r="HN2228" s="70"/>
      <c r="HO2228" s="70"/>
      <c r="HP2228" s="70"/>
      <c r="HQ2228" s="70"/>
      <c r="HR2228" s="70"/>
      <c r="HS2228" s="70"/>
      <c r="HT2228" s="70"/>
      <c r="HU2228" s="70"/>
      <c r="HV2228" s="70"/>
      <c r="HW2228" s="70"/>
      <c r="HX2228" s="70"/>
      <c r="HY2228" s="70"/>
      <c r="HZ2228" s="70"/>
      <c r="IA2228" s="70"/>
      <c r="IB2228" s="70"/>
      <c r="IC2228" s="70"/>
      <c r="ID2228" s="70"/>
      <c r="IE2228" s="70"/>
      <c r="IF2228" s="70"/>
      <c r="IG2228" s="70"/>
      <c r="IH2228" s="70"/>
      <c r="II2228" s="70"/>
      <c r="IJ2228" s="70"/>
      <c r="IK2228" s="70"/>
      <c r="IL2228" s="70"/>
      <c r="IM2228" s="70"/>
      <c r="IN2228" s="70"/>
      <c r="IO2228" s="70"/>
      <c r="IP2228" s="70"/>
    </row>
    <row r="2229" spans="1:250" s="70" customFormat="1" ht="12.6" customHeight="1">
      <c r="A2229" s="1000" t="s">
        <v>7115</v>
      </c>
      <c r="B2229" s="994" t="s">
        <v>7116</v>
      </c>
      <c r="C2229" s="491"/>
      <c r="D2229" s="940" t="s">
        <v>1839</v>
      </c>
      <c r="E2229" s="996"/>
      <c r="F2229" s="916"/>
      <c r="G2229" s="916" t="s">
        <v>3436</v>
      </c>
      <c r="H2229" s="916"/>
      <c r="I2229" s="916"/>
      <c r="J2229" s="981"/>
      <c r="K2229" s="916" t="s">
        <v>3080</v>
      </c>
      <c r="L2229" s="66" t="s">
        <v>7117</v>
      </c>
      <c r="M2229" s="997">
        <v>1</v>
      </c>
      <c r="N2229" s="92" t="s">
        <v>2651</v>
      </c>
      <c r="O2229" s="998" t="s">
        <v>1971</v>
      </c>
      <c r="P2229" s="196"/>
      <c r="Q2229" s="94"/>
      <c r="R2229" s="196"/>
      <c r="S2229" s="432"/>
      <c r="T2229" s="432"/>
      <c r="U2229" s="432"/>
      <c r="V2229" s="607"/>
      <c r="W2229" s="996"/>
      <c r="X2229" s="906"/>
      <c r="Y2229" s="42"/>
      <c r="Z2229" s="960"/>
      <c r="AA2229" s="488"/>
      <c r="AB2229" s="448"/>
      <c r="AC2229" s="448"/>
      <c r="AD2229" s="448"/>
      <c r="AE2229" s="448"/>
      <c r="AF2229" s="448"/>
      <c r="AG2229" s="448"/>
      <c r="AH2229" s="448"/>
      <c r="AI2229" s="448"/>
      <c r="AJ2229" s="448"/>
      <c r="AK2229" s="448"/>
      <c r="AL2229" s="448"/>
      <c r="AM2229" s="448"/>
      <c r="AN2229" s="448"/>
      <c r="AO2229" s="448"/>
      <c r="AP2229" s="448"/>
      <c r="AQ2229" s="448"/>
      <c r="AR2229" s="448"/>
      <c r="AS2229" s="448"/>
      <c r="AT2229" s="448"/>
      <c r="AU2229" s="448"/>
      <c r="AV2229" s="448"/>
      <c r="AW2229" s="448"/>
      <c r="AX2229" s="448"/>
      <c r="AY2229" s="448"/>
      <c r="AZ2229" s="448"/>
      <c r="BA2229" s="448"/>
      <c r="BB2229" s="448"/>
      <c r="BC2229" s="448"/>
      <c r="BD2229" s="448"/>
      <c r="BE2229" s="448"/>
      <c r="BF2229" s="448"/>
      <c r="BG2229" s="448"/>
      <c r="BH2229" s="448"/>
      <c r="BI2229" s="448"/>
      <c r="BJ2229" s="448"/>
      <c r="BK2229" s="448"/>
      <c r="BL2229" s="448"/>
      <c r="BM2229" s="448"/>
      <c r="BN2229" s="448"/>
      <c r="BO2229" s="448"/>
      <c r="BP2229" s="448"/>
      <c r="BQ2229" s="448"/>
      <c r="BR2229" s="448"/>
      <c r="BS2229" s="448"/>
      <c r="BT2229" s="448"/>
      <c r="BU2229" s="448"/>
      <c r="BV2229" s="448"/>
      <c r="BW2229" s="448"/>
      <c r="BX2229" s="448"/>
      <c r="BY2229" s="448"/>
      <c r="BZ2229" s="448"/>
      <c r="CA2229" s="448"/>
      <c r="CB2229" s="448"/>
      <c r="CC2229" s="448"/>
      <c r="CD2229" s="448"/>
      <c r="CE2229" s="448"/>
      <c r="CF2229" s="448"/>
      <c r="CG2229" s="448"/>
      <c r="CH2229" s="448"/>
      <c r="CI2229" s="448"/>
      <c r="CJ2229" s="448"/>
      <c r="CK2229" s="448"/>
      <c r="CL2229" s="448"/>
      <c r="CM2229" s="448"/>
      <c r="CN2229" s="448"/>
      <c r="CO2229" s="448"/>
      <c r="CP2229" s="448"/>
      <c r="CQ2229" s="448"/>
      <c r="CR2229" s="448"/>
      <c r="CS2229" s="448"/>
      <c r="CT2229" s="448"/>
      <c r="CU2229" s="448"/>
      <c r="CV2229" s="448"/>
      <c r="CW2229" s="448"/>
      <c r="CX2229" s="448"/>
      <c r="CY2229" s="448"/>
      <c r="CZ2229" s="448"/>
      <c r="DA2229" s="448"/>
      <c r="DB2229" s="448"/>
      <c r="DC2229" s="448"/>
      <c r="DD2229" s="448"/>
      <c r="DE2229" s="448"/>
      <c r="DF2229" s="448"/>
      <c r="DG2229" s="448"/>
      <c r="DH2229" s="448"/>
      <c r="DI2229" s="448"/>
      <c r="DJ2229" s="448"/>
      <c r="DK2229" s="448"/>
      <c r="DL2229" s="448"/>
      <c r="DM2229" s="448"/>
      <c r="DN2229" s="448"/>
      <c r="DO2229" s="448"/>
      <c r="DP2229" s="448"/>
      <c r="DQ2229" s="448"/>
      <c r="DR2229" s="448"/>
      <c r="DS2229" s="448"/>
      <c r="DT2229" s="448"/>
      <c r="DU2229" s="448"/>
      <c r="DV2229" s="448"/>
      <c r="DW2229" s="448"/>
      <c r="DX2229" s="448"/>
      <c r="DY2229" s="448"/>
      <c r="DZ2229" s="448"/>
      <c r="EA2229" s="448"/>
      <c r="EB2229" s="448"/>
      <c r="EC2229" s="448"/>
      <c r="ED2229" s="448"/>
      <c r="EE2229" s="448"/>
      <c r="EF2229" s="448"/>
      <c r="EG2229" s="448"/>
      <c r="EH2229" s="448"/>
      <c r="EI2229" s="448"/>
      <c r="EJ2229" s="448"/>
      <c r="EK2229" s="448"/>
      <c r="EL2229" s="448"/>
      <c r="EM2229" s="448"/>
      <c r="EN2229" s="448"/>
      <c r="EO2229" s="448"/>
      <c r="EP2229" s="448"/>
      <c r="EQ2229" s="448"/>
      <c r="ER2229" s="448"/>
      <c r="ES2229" s="448"/>
      <c r="ET2229" s="448"/>
      <c r="EU2229" s="448"/>
      <c r="EV2229" s="448"/>
      <c r="EW2229" s="448"/>
      <c r="EX2229" s="448"/>
      <c r="EY2229" s="448"/>
      <c r="EZ2229" s="448"/>
      <c r="FA2229" s="448"/>
      <c r="FB2229" s="448"/>
      <c r="FC2229" s="448"/>
      <c r="FD2229" s="448"/>
      <c r="FE2229" s="448"/>
      <c r="FF2229" s="448"/>
      <c r="FG2229" s="448"/>
      <c r="FH2229" s="448"/>
      <c r="FI2229" s="448"/>
      <c r="FJ2229" s="448"/>
      <c r="FK2229" s="448"/>
      <c r="FL2229" s="448"/>
      <c r="FM2229" s="448"/>
      <c r="FN2229" s="448"/>
      <c r="FO2229" s="448"/>
      <c r="FP2229" s="448"/>
      <c r="FQ2229" s="448"/>
      <c r="FR2229" s="448"/>
      <c r="FS2229" s="448"/>
      <c r="FT2229" s="448"/>
      <c r="FU2229" s="448"/>
      <c r="FV2229" s="448"/>
      <c r="FW2229" s="448"/>
      <c r="FX2229" s="448"/>
      <c r="FY2229" s="448"/>
      <c r="FZ2229" s="448"/>
      <c r="GA2229" s="448"/>
      <c r="GB2229" s="448"/>
      <c r="GC2229" s="448"/>
      <c r="GD2229" s="448"/>
      <c r="GE2229" s="448"/>
      <c r="GF2229" s="448"/>
      <c r="GG2229" s="448"/>
      <c r="GH2229" s="448"/>
      <c r="GI2229" s="448"/>
      <c r="GJ2229" s="448"/>
      <c r="GK2229" s="448"/>
      <c r="GL2229" s="448"/>
      <c r="GM2229" s="448"/>
      <c r="GN2229" s="448"/>
      <c r="GO2229" s="448"/>
      <c r="GP2229" s="448"/>
      <c r="GQ2229" s="448"/>
      <c r="GR2229" s="448"/>
      <c r="GS2229" s="448"/>
      <c r="GT2229" s="448"/>
      <c r="GU2229" s="448"/>
      <c r="GV2229" s="448"/>
      <c r="GW2229" s="448"/>
      <c r="GX2229" s="448"/>
      <c r="GY2229" s="448"/>
      <c r="GZ2229" s="448"/>
      <c r="HA2229" s="448"/>
      <c r="HB2229" s="448"/>
      <c r="HC2229" s="448"/>
      <c r="HD2229" s="448"/>
      <c r="HE2229" s="448"/>
      <c r="HF2229" s="448"/>
      <c r="HG2229" s="448"/>
      <c r="HH2229" s="448"/>
      <c r="HI2229" s="448"/>
      <c r="HJ2229" s="448"/>
      <c r="HK2229" s="448"/>
      <c r="HL2229" s="448"/>
      <c r="HM2229" s="448"/>
      <c r="HN2229" s="448"/>
      <c r="HO2229" s="448"/>
      <c r="HP2229" s="448"/>
      <c r="HQ2229" s="448"/>
      <c r="HR2229" s="448"/>
      <c r="HS2229" s="448"/>
      <c r="HT2229" s="448"/>
      <c r="HU2229" s="448"/>
      <c r="HV2229" s="448"/>
      <c r="HW2229" s="448"/>
      <c r="HX2229" s="448"/>
      <c r="HY2229" s="448"/>
      <c r="HZ2229" s="448"/>
      <c r="IA2229" s="448"/>
      <c r="IB2229" s="448"/>
      <c r="IC2229" s="448"/>
      <c r="ID2229" s="448"/>
      <c r="IE2229" s="448"/>
      <c r="IF2229" s="448"/>
      <c r="IG2229" s="448"/>
      <c r="IH2229" s="448"/>
      <c r="II2229" s="448"/>
      <c r="IJ2229" s="448"/>
      <c r="IK2229" s="448"/>
      <c r="IL2229" s="448"/>
      <c r="IM2229" s="448"/>
      <c r="IN2229" s="448"/>
      <c r="IO2229" s="448"/>
      <c r="IP2229" s="448"/>
    </row>
    <row r="2230" spans="1:250" s="449" customFormat="1" ht="12" customHeight="1">
      <c r="A2230" s="1000" t="s">
        <v>7157</v>
      </c>
      <c r="B2230" s="994" t="s">
        <v>7158</v>
      </c>
      <c r="C2230" s="491"/>
      <c r="D2230" s="940" t="s">
        <v>1839</v>
      </c>
      <c r="E2230" s="996"/>
      <c r="F2230" s="916"/>
      <c r="G2230" s="916" t="s">
        <v>3436</v>
      </c>
      <c r="H2230" s="916"/>
      <c r="I2230" s="916"/>
      <c r="J2230" s="981"/>
      <c r="K2230" s="916" t="s">
        <v>3080</v>
      </c>
      <c r="L2230" s="66" t="s">
        <v>7159</v>
      </c>
      <c r="M2230" s="997">
        <v>1</v>
      </c>
      <c r="N2230" s="92" t="s">
        <v>2651</v>
      </c>
      <c r="O2230" s="998" t="s">
        <v>1971</v>
      </c>
      <c r="P2230" s="482"/>
      <c r="Q2230" s="94"/>
      <c r="R2230" s="482"/>
      <c r="S2230" s="432"/>
      <c r="T2230" s="432"/>
      <c r="U2230" s="432"/>
      <c r="V2230" s="607"/>
      <c r="W2230" s="996"/>
      <c r="X2230" s="906"/>
      <c r="Y2230" s="42"/>
      <c r="Z2230" s="960"/>
      <c r="AA2230" s="488"/>
      <c r="AB2230" s="448"/>
      <c r="AC2230" s="448"/>
      <c r="AD2230" s="448"/>
      <c r="AE2230" s="448"/>
      <c r="AF2230" s="448"/>
      <c r="AG2230" s="448"/>
      <c r="AH2230" s="448"/>
      <c r="AI2230" s="448"/>
      <c r="AJ2230" s="448"/>
      <c r="AK2230" s="448"/>
      <c r="AL2230" s="448"/>
      <c r="AM2230" s="448"/>
      <c r="AN2230" s="448"/>
      <c r="AO2230" s="448"/>
      <c r="AP2230" s="448"/>
      <c r="AQ2230" s="448"/>
      <c r="AR2230" s="448"/>
      <c r="AS2230" s="448"/>
      <c r="AT2230" s="448"/>
      <c r="AU2230" s="448"/>
      <c r="AV2230" s="448"/>
      <c r="AW2230" s="448"/>
      <c r="AX2230" s="448"/>
      <c r="AY2230" s="448"/>
      <c r="AZ2230" s="448"/>
      <c r="BA2230" s="448"/>
      <c r="BB2230" s="448"/>
      <c r="BC2230" s="448"/>
      <c r="BD2230" s="448"/>
      <c r="BE2230" s="448"/>
      <c r="BF2230" s="448"/>
      <c r="BG2230" s="448"/>
      <c r="BH2230" s="448"/>
      <c r="BI2230" s="448"/>
      <c r="BJ2230" s="448"/>
      <c r="BK2230" s="448"/>
      <c r="BL2230" s="448"/>
      <c r="BM2230" s="448"/>
      <c r="BN2230" s="448"/>
      <c r="BO2230" s="448"/>
      <c r="BP2230" s="448"/>
      <c r="BQ2230" s="448"/>
      <c r="BR2230" s="448"/>
      <c r="BS2230" s="448"/>
      <c r="BT2230" s="448"/>
      <c r="BU2230" s="448"/>
      <c r="BV2230" s="448"/>
      <c r="BW2230" s="448"/>
      <c r="BX2230" s="448"/>
      <c r="BY2230" s="448"/>
      <c r="BZ2230" s="448"/>
      <c r="CA2230" s="448"/>
      <c r="CB2230" s="448"/>
      <c r="CC2230" s="448"/>
      <c r="CD2230" s="448"/>
      <c r="CE2230" s="448"/>
      <c r="CF2230" s="448"/>
      <c r="CG2230" s="448"/>
      <c r="CH2230" s="448"/>
      <c r="CI2230" s="448"/>
      <c r="CJ2230" s="448"/>
      <c r="CK2230" s="448"/>
      <c r="CL2230" s="448"/>
      <c r="CM2230" s="448"/>
      <c r="CN2230" s="448"/>
      <c r="CO2230" s="448"/>
      <c r="CP2230" s="448"/>
      <c r="CQ2230" s="448"/>
      <c r="CR2230" s="448"/>
      <c r="CS2230" s="448"/>
      <c r="CT2230" s="448"/>
      <c r="CU2230" s="448"/>
      <c r="CV2230" s="448"/>
      <c r="CW2230" s="448"/>
      <c r="CX2230" s="448"/>
      <c r="CY2230" s="448"/>
      <c r="CZ2230" s="448"/>
      <c r="DA2230" s="448"/>
      <c r="DB2230" s="448"/>
      <c r="DC2230" s="448"/>
      <c r="DD2230" s="448"/>
      <c r="DE2230" s="448"/>
      <c r="DF2230" s="448"/>
      <c r="DG2230" s="448"/>
      <c r="DH2230" s="448"/>
      <c r="DI2230" s="448"/>
      <c r="DJ2230" s="448"/>
      <c r="DK2230" s="448"/>
      <c r="DL2230" s="448"/>
      <c r="DM2230" s="448"/>
      <c r="DN2230" s="448"/>
      <c r="DO2230" s="448"/>
      <c r="DP2230" s="448"/>
      <c r="DQ2230" s="448"/>
      <c r="DR2230" s="448"/>
      <c r="DS2230" s="448"/>
      <c r="DT2230" s="448"/>
      <c r="DU2230" s="448"/>
      <c r="DV2230" s="448"/>
      <c r="DW2230" s="448"/>
      <c r="DX2230" s="448"/>
      <c r="DY2230" s="448"/>
      <c r="DZ2230" s="448"/>
      <c r="EA2230" s="448"/>
      <c r="EB2230" s="448"/>
      <c r="EC2230" s="448"/>
      <c r="ED2230" s="448"/>
      <c r="EE2230" s="448"/>
      <c r="EF2230" s="448"/>
      <c r="EG2230" s="448"/>
      <c r="EH2230" s="448"/>
      <c r="EI2230" s="448"/>
      <c r="EJ2230" s="448"/>
      <c r="EK2230" s="448"/>
      <c r="EL2230" s="448"/>
      <c r="EM2230" s="448"/>
      <c r="EN2230" s="448"/>
      <c r="EO2230" s="448"/>
      <c r="EP2230" s="448"/>
      <c r="EQ2230" s="448"/>
      <c r="ER2230" s="448"/>
      <c r="ES2230" s="448"/>
      <c r="ET2230" s="448"/>
      <c r="EU2230" s="448"/>
      <c r="EV2230" s="448"/>
      <c r="EW2230" s="448"/>
      <c r="EX2230" s="448"/>
      <c r="EY2230" s="448"/>
      <c r="EZ2230" s="448"/>
      <c r="FA2230" s="448"/>
      <c r="FB2230" s="448"/>
      <c r="FC2230" s="448"/>
      <c r="FD2230" s="448"/>
      <c r="FE2230" s="448"/>
      <c r="FF2230" s="448"/>
      <c r="FG2230" s="448"/>
      <c r="FH2230" s="448"/>
      <c r="FI2230" s="448"/>
      <c r="FJ2230" s="448"/>
      <c r="FK2230" s="448"/>
      <c r="FL2230" s="448"/>
      <c r="FM2230" s="448"/>
      <c r="FN2230" s="448"/>
      <c r="FO2230" s="448"/>
      <c r="FP2230" s="448"/>
      <c r="FQ2230" s="448"/>
      <c r="FR2230" s="448"/>
      <c r="FS2230" s="448"/>
      <c r="FT2230" s="448"/>
      <c r="FU2230" s="448"/>
      <c r="FV2230" s="448"/>
      <c r="FW2230" s="448"/>
      <c r="FX2230" s="448"/>
      <c r="FY2230" s="448"/>
      <c r="FZ2230" s="448"/>
      <c r="GA2230" s="448"/>
      <c r="GB2230" s="448"/>
      <c r="GC2230" s="448"/>
      <c r="GD2230" s="448"/>
      <c r="GE2230" s="448"/>
      <c r="GF2230" s="448"/>
      <c r="GG2230" s="448"/>
      <c r="GH2230" s="448"/>
      <c r="GI2230" s="448"/>
      <c r="GJ2230" s="448"/>
      <c r="GK2230" s="448"/>
      <c r="GL2230" s="448"/>
      <c r="GM2230" s="448"/>
      <c r="GN2230" s="448"/>
      <c r="GO2230" s="448"/>
      <c r="GP2230" s="448"/>
      <c r="GQ2230" s="448"/>
      <c r="GR2230" s="448"/>
      <c r="GS2230" s="448"/>
      <c r="GT2230" s="448"/>
      <c r="GU2230" s="448"/>
      <c r="GV2230" s="448"/>
      <c r="GW2230" s="448"/>
      <c r="GX2230" s="448"/>
      <c r="GY2230" s="448"/>
      <c r="GZ2230" s="448"/>
      <c r="HA2230" s="448"/>
      <c r="HB2230" s="448"/>
      <c r="HC2230" s="448"/>
      <c r="HD2230" s="448"/>
      <c r="HE2230" s="448"/>
      <c r="HF2230" s="448"/>
      <c r="HG2230" s="448"/>
      <c r="HH2230" s="448"/>
      <c r="HI2230" s="448"/>
      <c r="HJ2230" s="448"/>
      <c r="HK2230" s="448"/>
      <c r="HL2230" s="448"/>
      <c r="HM2230" s="448"/>
      <c r="HN2230" s="448"/>
      <c r="HO2230" s="448"/>
      <c r="HP2230" s="448"/>
      <c r="HQ2230" s="448"/>
      <c r="HR2230" s="448"/>
      <c r="HS2230" s="448"/>
      <c r="HT2230" s="448"/>
      <c r="HU2230" s="448"/>
      <c r="HV2230" s="448"/>
      <c r="HW2230" s="448"/>
      <c r="HX2230" s="448"/>
      <c r="HY2230" s="448"/>
      <c r="HZ2230" s="448"/>
      <c r="IA2230" s="448"/>
      <c r="IB2230" s="448"/>
      <c r="IC2230" s="448"/>
      <c r="ID2230" s="448"/>
      <c r="IE2230" s="448"/>
      <c r="IF2230" s="448"/>
      <c r="IG2230" s="448"/>
      <c r="IH2230" s="448"/>
      <c r="II2230" s="448"/>
      <c r="IJ2230" s="448"/>
      <c r="IK2230" s="448"/>
      <c r="IL2230" s="448"/>
      <c r="IM2230" s="448"/>
      <c r="IN2230" s="448"/>
      <c r="IO2230" s="448"/>
      <c r="IP2230" s="448"/>
    </row>
    <row r="2231" spans="1:250" s="448" customFormat="1" ht="12" customHeight="1">
      <c r="A2231" s="1000" t="s">
        <v>7118</v>
      </c>
      <c r="B2231" s="994" t="s">
        <v>7119</v>
      </c>
      <c r="C2231" s="491"/>
      <c r="D2231" s="940" t="s">
        <v>1839</v>
      </c>
      <c r="E2231" s="996"/>
      <c r="F2231" s="916"/>
      <c r="G2231" s="916" t="s">
        <v>3436</v>
      </c>
      <c r="H2231" s="916"/>
      <c r="I2231" s="916"/>
      <c r="J2231" s="981"/>
      <c r="K2231" s="916" t="s">
        <v>3080</v>
      </c>
      <c r="L2231" s="66" t="s">
        <v>7120</v>
      </c>
      <c r="M2231" s="997">
        <v>1</v>
      </c>
      <c r="N2231" s="92" t="s">
        <v>2651</v>
      </c>
      <c r="O2231" s="998" t="s">
        <v>1971</v>
      </c>
      <c r="P2231" s="482"/>
      <c r="Q2231" s="94"/>
      <c r="R2231" s="482"/>
      <c r="S2231" s="432"/>
      <c r="T2231" s="432"/>
      <c r="U2231" s="432"/>
      <c r="V2231" s="607"/>
      <c r="W2231" s="996"/>
      <c r="X2231" s="906"/>
      <c r="Y2231" s="42"/>
      <c r="Z2231" s="960"/>
      <c r="AA2231" s="488"/>
    </row>
    <row r="2232" spans="1:250" s="449" customFormat="1" ht="12" customHeight="1">
      <c r="A2232" s="1000" t="s">
        <v>7121</v>
      </c>
      <c r="B2232" s="994" t="s">
        <v>7122</v>
      </c>
      <c r="C2232" s="491"/>
      <c r="D2232" s="940" t="s">
        <v>1839</v>
      </c>
      <c r="E2232" s="996"/>
      <c r="F2232" s="916"/>
      <c r="G2232" s="916" t="s">
        <v>3436</v>
      </c>
      <c r="H2232" s="916"/>
      <c r="I2232" s="916"/>
      <c r="J2232" s="981"/>
      <c r="K2232" s="916" t="s">
        <v>3080</v>
      </c>
      <c r="L2232" s="66" t="s">
        <v>7123</v>
      </c>
      <c r="M2232" s="997">
        <v>1</v>
      </c>
      <c r="N2232" s="92" t="s">
        <v>2651</v>
      </c>
      <c r="O2232" s="998" t="s">
        <v>1971</v>
      </c>
      <c r="P2232" s="482"/>
      <c r="Q2232" s="94"/>
      <c r="R2232" s="482"/>
      <c r="S2232" s="432"/>
      <c r="T2232" s="432"/>
      <c r="U2232" s="432"/>
      <c r="V2232" s="607"/>
      <c r="W2232" s="996"/>
      <c r="X2232" s="906"/>
      <c r="Y2232" s="42"/>
      <c r="Z2232" s="960"/>
      <c r="AA2232" s="488"/>
      <c r="AB2232" s="448"/>
      <c r="AC2232" s="448"/>
      <c r="AD2232" s="448"/>
      <c r="AE2232" s="448"/>
      <c r="AF2232" s="448"/>
      <c r="AG2232" s="448"/>
      <c r="AH2232" s="448"/>
      <c r="AI2232" s="448"/>
      <c r="AJ2232" s="448"/>
      <c r="AK2232" s="448"/>
      <c r="AL2232" s="448"/>
      <c r="AM2232" s="448"/>
      <c r="AN2232" s="448"/>
      <c r="AO2232" s="448"/>
      <c r="AP2232" s="448"/>
      <c r="AQ2232" s="448"/>
      <c r="AR2232" s="448"/>
      <c r="AS2232" s="448"/>
      <c r="AT2232" s="448"/>
      <c r="AU2232" s="448"/>
      <c r="AV2232" s="448"/>
      <c r="AW2232" s="448"/>
      <c r="AX2232" s="448"/>
      <c r="AY2232" s="448"/>
      <c r="AZ2232" s="448"/>
      <c r="BA2232" s="448"/>
      <c r="BB2232" s="448"/>
      <c r="BC2232" s="448"/>
      <c r="BD2232" s="448"/>
      <c r="BE2232" s="448"/>
      <c r="BF2232" s="448"/>
      <c r="BG2232" s="448"/>
      <c r="BH2232" s="448"/>
      <c r="BI2232" s="448"/>
      <c r="BJ2232" s="448"/>
      <c r="BK2232" s="448"/>
      <c r="BL2232" s="448"/>
      <c r="BM2232" s="448"/>
      <c r="BN2232" s="448"/>
      <c r="BO2232" s="448"/>
      <c r="BP2232" s="448"/>
      <c r="BQ2232" s="448"/>
      <c r="BR2232" s="448"/>
      <c r="BS2232" s="448"/>
      <c r="BT2232" s="448"/>
      <c r="BU2232" s="448"/>
      <c r="BV2232" s="448"/>
      <c r="BW2232" s="448"/>
      <c r="BX2232" s="448"/>
      <c r="BY2232" s="448"/>
      <c r="BZ2232" s="448"/>
      <c r="CA2232" s="448"/>
      <c r="CB2232" s="448"/>
      <c r="CC2232" s="448"/>
      <c r="CD2232" s="448"/>
      <c r="CE2232" s="448"/>
      <c r="CF2232" s="448"/>
      <c r="CG2232" s="448"/>
      <c r="CH2232" s="448"/>
      <c r="CI2232" s="448"/>
      <c r="CJ2232" s="448"/>
      <c r="CK2232" s="448"/>
      <c r="CL2232" s="448"/>
      <c r="CM2232" s="448"/>
      <c r="CN2232" s="448"/>
      <c r="CO2232" s="448"/>
      <c r="CP2232" s="448"/>
      <c r="CQ2232" s="448"/>
      <c r="CR2232" s="448"/>
      <c r="CS2232" s="448"/>
      <c r="CT2232" s="448"/>
      <c r="CU2232" s="448"/>
      <c r="CV2232" s="448"/>
      <c r="CW2232" s="448"/>
      <c r="CX2232" s="448"/>
      <c r="CY2232" s="448"/>
      <c r="CZ2232" s="448"/>
      <c r="DA2232" s="448"/>
      <c r="DB2232" s="448"/>
      <c r="DC2232" s="448"/>
      <c r="DD2232" s="448"/>
      <c r="DE2232" s="448"/>
      <c r="DF2232" s="448"/>
      <c r="DG2232" s="448"/>
      <c r="DH2232" s="448"/>
      <c r="DI2232" s="448"/>
      <c r="DJ2232" s="448"/>
      <c r="DK2232" s="448"/>
      <c r="DL2232" s="448"/>
      <c r="DM2232" s="448"/>
      <c r="DN2232" s="448"/>
      <c r="DO2232" s="448"/>
      <c r="DP2232" s="448"/>
      <c r="DQ2232" s="448"/>
      <c r="DR2232" s="448"/>
      <c r="DS2232" s="448"/>
      <c r="DT2232" s="448"/>
      <c r="DU2232" s="448"/>
      <c r="DV2232" s="448"/>
      <c r="DW2232" s="448"/>
      <c r="DX2232" s="448"/>
      <c r="DY2232" s="448"/>
      <c r="DZ2232" s="448"/>
      <c r="EA2232" s="448"/>
      <c r="EB2232" s="448"/>
      <c r="EC2232" s="448"/>
      <c r="ED2232" s="448"/>
      <c r="EE2232" s="448"/>
      <c r="EF2232" s="448"/>
      <c r="EG2232" s="448"/>
      <c r="EH2232" s="448"/>
      <c r="EI2232" s="448"/>
      <c r="EJ2232" s="448"/>
      <c r="EK2232" s="448"/>
      <c r="EL2232" s="448"/>
      <c r="EM2232" s="448"/>
      <c r="EN2232" s="448"/>
      <c r="EO2232" s="448"/>
      <c r="EP2232" s="448"/>
      <c r="EQ2232" s="448"/>
      <c r="ER2232" s="448"/>
      <c r="ES2232" s="448"/>
      <c r="ET2232" s="448"/>
      <c r="EU2232" s="448"/>
      <c r="EV2232" s="448"/>
      <c r="EW2232" s="448"/>
      <c r="EX2232" s="448"/>
      <c r="EY2232" s="448"/>
      <c r="EZ2232" s="448"/>
      <c r="FA2232" s="448"/>
      <c r="FB2232" s="448"/>
      <c r="FC2232" s="448"/>
      <c r="FD2232" s="448"/>
      <c r="FE2232" s="448"/>
      <c r="FF2232" s="448"/>
      <c r="FG2232" s="448"/>
      <c r="FH2232" s="448"/>
      <c r="FI2232" s="448"/>
      <c r="FJ2232" s="448"/>
      <c r="FK2232" s="448"/>
      <c r="FL2232" s="448"/>
      <c r="FM2232" s="448"/>
      <c r="FN2232" s="448"/>
      <c r="FO2232" s="448"/>
      <c r="FP2232" s="448"/>
      <c r="FQ2232" s="448"/>
      <c r="FR2232" s="448"/>
      <c r="FS2232" s="448"/>
      <c r="FT2232" s="448"/>
      <c r="FU2232" s="448"/>
      <c r="FV2232" s="448"/>
      <c r="FW2232" s="448"/>
      <c r="FX2232" s="448"/>
      <c r="FY2232" s="448"/>
      <c r="FZ2232" s="448"/>
      <c r="GA2232" s="448"/>
      <c r="GB2232" s="448"/>
      <c r="GC2232" s="448"/>
      <c r="GD2232" s="448"/>
      <c r="GE2232" s="448"/>
      <c r="GF2232" s="448"/>
      <c r="GG2232" s="448"/>
      <c r="GH2232" s="448"/>
      <c r="GI2232" s="448"/>
      <c r="GJ2232" s="448"/>
      <c r="GK2232" s="448"/>
      <c r="GL2232" s="448"/>
      <c r="GM2232" s="448"/>
      <c r="GN2232" s="448"/>
      <c r="GO2232" s="448"/>
      <c r="GP2232" s="448"/>
      <c r="GQ2232" s="448"/>
      <c r="GR2232" s="448"/>
      <c r="GS2232" s="448"/>
      <c r="GT2232" s="448"/>
      <c r="GU2232" s="448"/>
      <c r="GV2232" s="448"/>
      <c r="GW2232" s="448"/>
      <c r="GX2232" s="448"/>
      <c r="GY2232" s="448"/>
      <c r="GZ2232" s="448"/>
      <c r="HA2232" s="448"/>
      <c r="HB2232" s="448"/>
      <c r="HC2232" s="448"/>
      <c r="HD2232" s="448"/>
      <c r="HE2232" s="448"/>
      <c r="HF2232" s="448"/>
      <c r="HG2232" s="448"/>
      <c r="HH2232" s="448"/>
      <c r="HI2232" s="448"/>
      <c r="HJ2232" s="448"/>
      <c r="HK2232" s="448"/>
      <c r="HL2232" s="448"/>
      <c r="HM2232" s="448"/>
      <c r="HN2232" s="448"/>
      <c r="HO2232" s="448"/>
      <c r="HP2232" s="448"/>
      <c r="HQ2232" s="448"/>
      <c r="HR2232" s="448"/>
      <c r="HS2232" s="448"/>
      <c r="HT2232" s="448"/>
      <c r="HU2232" s="448"/>
      <c r="HV2232" s="448"/>
      <c r="HW2232" s="448"/>
      <c r="HX2232" s="448"/>
      <c r="HY2232" s="448"/>
      <c r="HZ2232" s="448"/>
      <c r="IA2232" s="448"/>
      <c r="IB2232" s="448"/>
      <c r="IC2232" s="448"/>
      <c r="ID2232" s="448"/>
      <c r="IE2232" s="448"/>
      <c r="IF2232" s="448"/>
      <c r="IG2232" s="448"/>
      <c r="IH2232" s="448"/>
      <c r="II2232" s="448"/>
      <c r="IJ2232" s="448"/>
      <c r="IK2232" s="448"/>
      <c r="IL2232" s="448"/>
      <c r="IM2232" s="448"/>
      <c r="IN2232" s="448"/>
      <c r="IO2232" s="448"/>
      <c r="IP2232" s="448"/>
    </row>
    <row r="2233" spans="1:250" s="449" customFormat="1" ht="12" customHeight="1">
      <c r="A2233" s="1000" t="s">
        <v>7021</v>
      </c>
      <c r="B2233" s="994" t="s">
        <v>7022</v>
      </c>
      <c r="C2233" s="491"/>
      <c r="D2233" s="940" t="s">
        <v>1839</v>
      </c>
      <c r="E2233" s="996"/>
      <c r="F2233" s="916"/>
      <c r="G2233" s="916"/>
      <c r="H2233" s="916"/>
      <c r="I2233" s="916"/>
      <c r="J2233" s="981"/>
      <c r="K2233" s="916" t="s">
        <v>3080</v>
      </c>
      <c r="L2233" s="66" t="s">
        <v>7023</v>
      </c>
      <c r="M2233" s="997">
        <v>1</v>
      </c>
      <c r="N2233" s="220" t="s">
        <v>2651</v>
      </c>
      <c r="O2233" s="998" t="s">
        <v>1971</v>
      </c>
      <c r="P2233" s="482"/>
      <c r="Q2233" s="94"/>
      <c r="R2233" s="482"/>
      <c r="S2233" s="432"/>
      <c r="T2233" s="432"/>
      <c r="U2233" s="432"/>
      <c r="V2233" s="607"/>
      <c r="W2233" s="996"/>
      <c r="X2233" s="906"/>
      <c r="Y2233" s="42"/>
      <c r="Z2233" s="960"/>
      <c r="AA2233" s="488"/>
      <c r="AB2233" s="448"/>
      <c r="AC2233" s="448"/>
      <c r="AD2233" s="448"/>
      <c r="AE2233" s="448"/>
      <c r="AF2233" s="448"/>
      <c r="AG2233" s="448"/>
      <c r="AH2233" s="448"/>
      <c r="AI2233" s="448"/>
      <c r="AJ2233" s="448"/>
      <c r="AK2233" s="448"/>
      <c r="AL2233" s="448"/>
      <c r="AM2233" s="448"/>
      <c r="AN2233" s="448"/>
      <c r="AO2233" s="448"/>
      <c r="AP2233" s="448"/>
      <c r="AQ2233" s="448"/>
      <c r="AR2233" s="448"/>
      <c r="AS2233" s="448"/>
      <c r="AT2233" s="448"/>
      <c r="AU2233" s="448"/>
      <c r="AV2233" s="448"/>
      <c r="AW2233" s="448"/>
      <c r="AX2233" s="448"/>
      <c r="AY2233" s="448"/>
      <c r="AZ2233" s="448"/>
      <c r="BA2233" s="448"/>
      <c r="BB2233" s="448"/>
      <c r="BC2233" s="448"/>
      <c r="BD2233" s="448"/>
      <c r="BE2233" s="448"/>
      <c r="BF2233" s="448"/>
      <c r="BG2233" s="448"/>
      <c r="BH2233" s="448"/>
      <c r="BI2233" s="448"/>
      <c r="BJ2233" s="448"/>
      <c r="BK2233" s="448"/>
      <c r="BL2233" s="448"/>
      <c r="BM2233" s="448"/>
      <c r="BN2233" s="448"/>
      <c r="BO2233" s="448"/>
      <c r="BP2233" s="448"/>
      <c r="BQ2233" s="448"/>
      <c r="BR2233" s="448"/>
      <c r="BS2233" s="448"/>
      <c r="BT2233" s="448"/>
      <c r="BU2233" s="448"/>
      <c r="BV2233" s="448"/>
      <c r="BW2233" s="448"/>
      <c r="BX2233" s="448"/>
      <c r="BY2233" s="448"/>
      <c r="BZ2233" s="448"/>
      <c r="CA2233" s="448"/>
      <c r="CB2233" s="448"/>
      <c r="CC2233" s="448"/>
      <c r="CD2233" s="448"/>
      <c r="CE2233" s="448"/>
      <c r="CF2233" s="448"/>
      <c r="CG2233" s="448"/>
      <c r="CH2233" s="448"/>
      <c r="CI2233" s="448"/>
      <c r="CJ2233" s="448"/>
      <c r="CK2233" s="448"/>
      <c r="CL2233" s="448"/>
      <c r="CM2233" s="448"/>
      <c r="CN2233" s="448"/>
      <c r="CO2233" s="448"/>
      <c r="CP2233" s="448"/>
      <c r="CQ2233" s="448"/>
      <c r="CR2233" s="448"/>
      <c r="CS2233" s="448"/>
      <c r="CT2233" s="448"/>
      <c r="CU2233" s="448"/>
      <c r="CV2233" s="448"/>
      <c r="CW2233" s="448"/>
      <c r="CX2233" s="448"/>
      <c r="CY2233" s="448"/>
      <c r="CZ2233" s="448"/>
      <c r="DA2233" s="448"/>
      <c r="DB2233" s="448"/>
      <c r="DC2233" s="448"/>
      <c r="DD2233" s="448"/>
      <c r="DE2233" s="448"/>
      <c r="DF2233" s="448"/>
      <c r="DG2233" s="448"/>
      <c r="DH2233" s="448"/>
      <c r="DI2233" s="448"/>
      <c r="DJ2233" s="448"/>
      <c r="DK2233" s="448"/>
      <c r="DL2233" s="448"/>
      <c r="DM2233" s="448"/>
      <c r="DN2233" s="448"/>
      <c r="DO2233" s="448"/>
      <c r="DP2233" s="448"/>
      <c r="DQ2233" s="448"/>
      <c r="DR2233" s="448"/>
      <c r="DS2233" s="448"/>
      <c r="DT2233" s="448"/>
      <c r="DU2233" s="448"/>
      <c r="DV2233" s="448"/>
      <c r="DW2233" s="448"/>
      <c r="DX2233" s="448"/>
      <c r="DY2233" s="448"/>
      <c r="DZ2233" s="448"/>
      <c r="EA2233" s="448"/>
      <c r="EB2233" s="448"/>
      <c r="EC2233" s="448"/>
      <c r="ED2233" s="448"/>
      <c r="EE2233" s="448"/>
      <c r="EF2233" s="448"/>
      <c r="EG2233" s="448"/>
      <c r="EH2233" s="448"/>
      <c r="EI2233" s="448"/>
      <c r="EJ2233" s="448"/>
      <c r="EK2233" s="448"/>
      <c r="EL2233" s="448"/>
      <c r="EM2233" s="448"/>
      <c r="EN2233" s="448"/>
      <c r="EO2233" s="448"/>
      <c r="EP2233" s="448"/>
      <c r="EQ2233" s="448"/>
      <c r="ER2233" s="448"/>
      <c r="ES2233" s="448"/>
      <c r="ET2233" s="448"/>
      <c r="EU2233" s="448"/>
      <c r="EV2233" s="448"/>
      <c r="EW2233" s="448"/>
      <c r="EX2233" s="448"/>
      <c r="EY2233" s="448"/>
      <c r="EZ2233" s="448"/>
      <c r="FA2233" s="448"/>
      <c r="FB2233" s="448"/>
      <c r="FC2233" s="448"/>
      <c r="FD2233" s="448"/>
      <c r="FE2233" s="448"/>
      <c r="FF2233" s="448"/>
      <c r="FG2233" s="448"/>
      <c r="FH2233" s="448"/>
      <c r="FI2233" s="448"/>
      <c r="FJ2233" s="448"/>
      <c r="FK2233" s="448"/>
      <c r="FL2233" s="448"/>
      <c r="FM2233" s="448"/>
      <c r="FN2233" s="448"/>
      <c r="FO2233" s="448"/>
      <c r="FP2233" s="448"/>
      <c r="FQ2233" s="448"/>
      <c r="FR2233" s="448"/>
      <c r="FS2233" s="448"/>
      <c r="FT2233" s="448"/>
      <c r="FU2233" s="448"/>
      <c r="FV2233" s="448"/>
      <c r="FW2233" s="448"/>
      <c r="FX2233" s="448"/>
      <c r="FY2233" s="448"/>
      <c r="FZ2233" s="448"/>
      <c r="GA2233" s="448"/>
      <c r="GB2233" s="448"/>
      <c r="GC2233" s="448"/>
      <c r="GD2233" s="448"/>
      <c r="GE2233" s="448"/>
      <c r="GF2233" s="448"/>
      <c r="GG2233" s="448"/>
      <c r="GH2233" s="448"/>
      <c r="GI2233" s="448"/>
      <c r="GJ2233" s="448"/>
      <c r="GK2233" s="448"/>
      <c r="GL2233" s="448"/>
      <c r="GM2233" s="448"/>
      <c r="GN2233" s="448"/>
      <c r="GO2233" s="448"/>
      <c r="GP2233" s="448"/>
      <c r="GQ2233" s="448"/>
      <c r="GR2233" s="448"/>
      <c r="GS2233" s="448"/>
      <c r="GT2233" s="448"/>
      <c r="GU2233" s="448"/>
      <c r="GV2233" s="448"/>
      <c r="GW2233" s="448"/>
      <c r="GX2233" s="448"/>
      <c r="GY2233" s="448"/>
      <c r="GZ2233" s="448"/>
      <c r="HA2233" s="448"/>
      <c r="HB2233" s="448"/>
      <c r="HC2233" s="448"/>
      <c r="HD2233" s="448"/>
      <c r="HE2233" s="448"/>
      <c r="HF2233" s="448"/>
      <c r="HG2233" s="448"/>
      <c r="HH2233" s="448"/>
      <c r="HI2233" s="448"/>
      <c r="HJ2233" s="448"/>
      <c r="HK2233" s="448"/>
      <c r="HL2233" s="448"/>
      <c r="HM2233" s="448"/>
      <c r="HN2233" s="448"/>
      <c r="HO2233" s="448"/>
      <c r="HP2233" s="448"/>
      <c r="HQ2233" s="448"/>
      <c r="HR2233" s="448"/>
      <c r="HS2233" s="448"/>
      <c r="HT2233" s="448"/>
      <c r="HU2233" s="448"/>
      <c r="HV2233" s="448"/>
      <c r="HW2233" s="448"/>
      <c r="HX2233" s="448"/>
      <c r="HY2233" s="448"/>
      <c r="HZ2233" s="448"/>
      <c r="IA2233" s="448"/>
      <c r="IB2233" s="448"/>
      <c r="IC2233" s="448"/>
      <c r="ID2233" s="448"/>
      <c r="IE2233" s="448"/>
      <c r="IF2233" s="448"/>
      <c r="IG2233" s="448"/>
      <c r="IH2233" s="448"/>
      <c r="II2233" s="448"/>
      <c r="IJ2233" s="448"/>
      <c r="IK2233" s="448"/>
      <c r="IL2233" s="448"/>
      <c r="IM2233" s="448"/>
      <c r="IN2233" s="448"/>
      <c r="IO2233" s="448"/>
      <c r="IP2233" s="448"/>
    </row>
    <row r="2234" spans="1:250" s="449" customFormat="1" ht="12" customHeight="1">
      <c r="A2234" s="1000" t="s">
        <v>7024</v>
      </c>
      <c r="B2234" s="994" t="s">
        <v>7025</v>
      </c>
      <c r="C2234" s="491"/>
      <c r="D2234" s="940" t="s">
        <v>1839</v>
      </c>
      <c r="E2234" s="996"/>
      <c r="F2234" s="916"/>
      <c r="G2234" s="916"/>
      <c r="H2234" s="916"/>
      <c r="I2234" s="916"/>
      <c r="J2234" s="981"/>
      <c r="K2234" s="916" t="s">
        <v>3080</v>
      </c>
      <c r="L2234" s="66" t="s">
        <v>6398</v>
      </c>
      <c r="M2234" s="997">
        <v>1</v>
      </c>
      <c r="N2234" s="220" t="s">
        <v>2651</v>
      </c>
      <c r="O2234" s="998" t="s">
        <v>1971</v>
      </c>
      <c r="P2234" s="196"/>
      <c r="Q2234" s="94"/>
      <c r="R2234" s="196"/>
      <c r="S2234" s="432"/>
      <c r="T2234" s="432"/>
      <c r="U2234" s="432"/>
      <c r="V2234" s="607"/>
      <c r="W2234" s="996"/>
      <c r="X2234" s="906"/>
      <c r="Y2234" s="42"/>
      <c r="Z2234" s="960"/>
      <c r="AA2234" s="488"/>
      <c r="AB2234" s="448"/>
      <c r="AC2234" s="448"/>
      <c r="AD2234" s="448"/>
      <c r="AE2234" s="448"/>
      <c r="AF2234" s="448"/>
      <c r="AG2234" s="448"/>
      <c r="AH2234" s="448"/>
      <c r="AI2234" s="448"/>
      <c r="AJ2234" s="448"/>
      <c r="AK2234" s="448"/>
      <c r="AL2234" s="448"/>
      <c r="AM2234" s="448"/>
      <c r="AN2234" s="448"/>
      <c r="AO2234" s="448"/>
      <c r="AP2234" s="448"/>
      <c r="AQ2234" s="448"/>
      <c r="AR2234" s="448"/>
      <c r="AS2234" s="448"/>
      <c r="AT2234" s="448"/>
      <c r="AU2234" s="448"/>
      <c r="AV2234" s="448"/>
      <c r="AW2234" s="448"/>
      <c r="AX2234" s="448"/>
      <c r="AY2234" s="448"/>
      <c r="AZ2234" s="448"/>
      <c r="BA2234" s="448"/>
      <c r="BB2234" s="448"/>
      <c r="BC2234" s="448"/>
      <c r="BD2234" s="448"/>
      <c r="BE2234" s="448"/>
      <c r="BF2234" s="448"/>
      <c r="BG2234" s="448"/>
      <c r="BH2234" s="448"/>
      <c r="BI2234" s="448"/>
      <c r="BJ2234" s="448"/>
      <c r="BK2234" s="448"/>
      <c r="BL2234" s="448"/>
      <c r="BM2234" s="448"/>
      <c r="BN2234" s="448"/>
      <c r="BO2234" s="448"/>
      <c r="BP2234" s="448"/>
      <c r="BQ2234" s="448"/>
      <c r="BR2234" s="448"/>
      <c r="BS2234" s="448"/>
      <c r="BT2234" s="448"/>
      <c r="BU2234" s="448"/>
      <c r="BV2234" s="448"/>
      <c r="BW2234" s="448"/>
      <c r="BX2234" s="448"/>
      <c r="BY2234" s="448"/>
      <c r="BZ2234" s="448"/>
      <c r="CA2234" s="448"/>
      <c r="CB2234" s="448"/>
      <c r="CC2234" s="448"/>
      <c r="CD2234" s="448"/>
      <c r="CE2234" s="448"/>
      <c r="CF2234" s="448"/>
      <c r="CG2234" s="448"/>
      <c r="CH2234" s="448"/>
      <c r="CI2234" s="448"/>
      <c r="CJ2234" s="448"/>
      <c r="CK2234" s="448"/>
      <c r="CL2234" s="448"/>
      <c r="CM2234" s="448"/>
      <c r="CN2234" s="448"/>
      <c r="CO2234" s="448"/>
      <c r="CP2234" s="448"/>
      <c r="CQ2234" s="448"/>
      <c r="CR2234" s="448"/>
      <c r="CS2234" s="448"/>
      <c r="CT2234" s="448"/>
      <c r="CU2234" s="448"/>
      <c r="CV2234" s="448"/>
      <c r="CW2234" s="448"/>
      <c r="CX2234" s="448"/>
      <c r="CY2234" s="448"/>
      <c r="CZ2234" s="448"/>
      <c r="DA2234" s="448"/>
      <c r="DB2234" s="448"/>
      <c r="DC2234" s="448"/>
      <c r="DD2234" s="448"/>
      <c r="DE2234" s="448"/>
      <c r="DF2234" s="448"/>
      <c r="DG2234" s="448"/>
      <c r="DH2234" s="448"/>
      <c r="DI2234" s="448"/>
      <c r="DJ2234" s="448"/>
      <c r="DK2234" s="448"/>
      <c r="DL2234" s="448"/>
      <c r="DM2234" s="448"/>
      <c r="DN2234" s="448"/>
      <c r="DO2234" s="448"/>
      <c r="DP2234" s="448"/>
      <c r="DQ2234" s="448"/>
      <c r="DR2234" s="448"/>
      <c r="DS2234" s="448"/>
      <c r="DT2234" s="448"/>
      <c r="DU2234" s="448"/>
      <c r="DV2234" s="448"/>
      <c r="DW2234" s="448"/>
      <c r="DX2234" s="448"/>
      <c r="DY2234" s="448"/>
      <c r="DZ2234" s="448"/>
      <c r="EA2234" s="448"/>
      <c r="EB2234" s="448"/>
      <c r="EC2234" s="448"/>
      <c r="ED2234" s="448"/>
      <c r="EE2234" s="448"/>
      <c r="EF2234" s="448"/>
      <c r="EG2234" s="448"/>
      <c r="EH2234" s="448"/>
      <c r="EI2234" s="448"/>
      <c r="EJ2234" s="448"/>
      <c r="EK2234" s="448"/>
      <c r="EL2234" s="448"/>
      <c r="EM2234" s="448"/>
      <c r="EN2234" s="448"/>
      <c r="EO2234" s="448"/>
      <c r="EP2234" s="448"/>
      <c r="EQ2234" s="448"/>
      <c r="ER2234" s="448"/>
      <c r="ES2234" s="448"/>
      <c r="ET2234" s="448"/>
      <c r="EU2234" s="448"/>
      <c r="EV2234" s="448"/>
      <c r="EW2234" s="448"/>
      <c r="EX2234" s="448"/>
      <c r="EY2234" s="448"/>
      <c r="EZ2234" s="448"/>
      <c r="FA2234" s="448"/>
      <c r="FB2234" s="448"/>
      <c r="FC2234" s="448"/>
      <c r="FD2234" s="448"/>
      <c r="FE2234" s="448"/>
      <c r="FF2234" s="448"/>
      <c r="FG2234" s="448"/>
      <c r="FH2234" s="448"/>
      <c r="FI2234" s="448"/>
      <c r="FJ2234" s="448"/>
      <c r="FK2234" s="448"/>
      <c r="FL2234" s="448"/>
      <c r="FM2234" s="448"/>
      <c r="FN2234" s="448"/>
      <c r="FO2234" s="448"/>
      <c r="FP2234" s="448"/>
      <c r="FQ2234" s="448"/>
      <c r="FR2234" s="448"/>
      <c r="FS2234" s="448"/>
      <c r="FT2234" s="448"/>
      <c r="FU2234" s="448"/>
      <c r="FV2234" s="448"/>
      <c r="FW2234" s="448"/>
      <c r="FX2234" s="448"/>
      <c r="FY2234" s="448"/>
      <c r="FZ2234" s="448"/>
      <c r="GA2234" s="448"/>
      <c r="GB2234" s="448"/>
      <c r="GC2234" s="448"/>
      <c r="GD2234" s="448"/>
      <c r="GE2234" s="448"/>
      <c r="GF2234" s="448"/>
      <c r="GG2234" s="448"/>
      <c r="GH2234" s="448"/>
      <c r="GI2234" s="448"/>
      <c r="GJ2234" s="448"/>
      <c r="GK2234" s="448"/>
      <c r="GL2234" s="448"/>
      <c r="GM2234" s="448"/>
      <c r="GN2234" s="448"/>
      <c r="GO2234" s="448"/>
      <c r="GP2234" s="448"/>
      <c r="GQ2234" s="448"/>
      <c r="GR2234" s="448"/>
      <c r="GS2234" s="448"/>
      <c r="GT2234" s="448"/>
      <c r="GU2234" s="448"/>
      <c r="GV2234" s="448"/>
      <c r="GW2234" s="448"/>
      <c r="GX2234" s="448"/>
      <c r="GY2234" s="448"/>
      <c r="GZ2234" s="448"/>
      <c r="HA2234" s="448"/>
      <c r="HB2234" s="448"/>
      <c r="HC2234" s="448"/>
      <c r="HD2234" s="448"/>
      <c r="HE2234" s="448"/>
      <c r="HF2234" s="448"/>
      <c r="HG2234" s="448"/>
      <c r="HH2234" s="448"/>
      <c r="HI2234" s="448"/>
      <c r="HJ2234" s="448"/>
      <c r="HK2234" s="448"/>
      <c r="HL2234" s="448"/>
      <c r="HM2234" s="448"/>
      <c r="HN2234" s="448"/>
      <c r="HO2234" s="448"/>
      <c r="HP2234" s="448"/>
      <c r="HQ2234" s="448"/>
      <c r="HR2234" s="448"/>
      <c r="HS2234" s="448"/>
      <c r="HT2234" s="448"/>
      <c r="HU2234" s="448"/>
      <c r="HV2234" s="448"/>
      <c r="HW2234" s="448"/>
      <c r="HX2234" s="448"/>
      <c r="HY2234" s="448"/>
      <c r="HZ2234" s="448"/>
      <c r="IA2234" s="448"/>
      <c r="IB2234" s="448"/>
      <c r="IC2234" s="448"/>
      <c r="ID2234" s="448"/>
      <c r="IE2234" s="448"/>
      <c r="IF2234" s="448"/>
      <c r="IG2234" s="448"/>
      <c r="IH2234" s="448"/>
      <c r="II2234" s="448"/>
      <c r="IJ2234" s="448"/>
      <c r="IK2234" s="448"/>
      <c r="IL2234" s="448"/>
      <c r="IM2234" s="448"/>
      <c r="IN2234" s="448"/>
      <c r="IO2234" s="448"/>
      <c r="IP2234" s="448"/>
    </row>
    <row r="2235" spans="1:250" s="449" customFormat="1" ht="12" customHeight="1">
      <c r="A2235" s="1000" t="s">
        <v>7026</v>
      </c>
      <c r="B2235" s="994" t="s">
        <v>7027</v>
      </c>
      <c r="C2235" s="491"/>
      <c r="D2235" s="940" t="s">
        <v>1839</v>
      </c>
      <c r="E2235" s="996"/>
      <c r="F2235" s="916"/>
      <c r="G2235" s="916"/>
      <c r="H2235" s="916"/>
      <c r="I2235" s="916"/>
      <c r="J2235" s="981"/>
      <c r="K2235" s="916" t="s">
        <v>3080</v>
      </c>
      <c r="L2235" s="66" t="s">
        <v>7028</v>
      </c>
      <c r="M2235" s="997">
        <v>1</v>
      </c>
      <c r="N2235" s="220" t="s">
        <v>2651</v>
      </c>
      <c r="O2235" s="998" t="s">
        <v>1971</v>
      </c>
      <c r="P2235" s="196"/>
      <c r="Q2235" s="94"/>
      <c r="R2235" s="196"/>
      <c r="S2235" s="432"/>
      <c r="T2235" s="432"/>
      <c r="U2235" s="432"/>
      <c r="V2235" s="607"/>
      <c r="W2235" s="996"/>
      <c r="X2235" s="906"/>
      <c r="Y2235" s="42"/>
      <c r="Z2235" s="960"/>
      <c r="AA2235" s="488"/>
      <c r="AB2235" s="448"/>
      <c r="AC2235" s="448"/>
      <c r="AD2235" s="448"/>
      <c r="AE2235" s="448"/>
      <c r="AF2235" s="448"/>
      <c r="AG2235" s="448"/>
      <c r="AH2235" s="448"/>
      <c r="AI2235" s="448"/>
      <c r="AJ2235" s="448"/>
      <c r="AK2235" s="448"/>
      <c r="AL2235" s="448"/>
      <c r="AM2235" s="448"/>
      <c r="AN2235" s="448"/>
      <c r="AO2235" s="448"/>
      <c r="AP2235" s="448"/>
      <c r="AQ2235" s="448"/>
      <c r="AR2235" s="448"/>
      <c r="AS2235" s="448"/>
      <c r="AT2235" s="448"/>
      <c r="AU2235" s="448"/>
      <c r="AV2235" s="448"/>
      <c r="AW2235" s="448"/>
      <c r="AX2235" s="448"/>
      <c r="AY2235" s="448"/>
      <c r="AZ2235" s="448"/>
      <c r="BA2235" s="448"/>
      <c r="BB2235" s="448"/>
      <c r="BC2235" s="448"/>
      <c r="BD2235" s="448"/>
      <c r="BE2235" s="448"/>
      <c r="BF2235" s="448"/>
      <c r="BG2235" s="448"/>
      <c r="BH2235" s="448"/>
      <c r="BI2235" s="448"/>
      <c r="BJ2235" s="448"/>
      <c r="BK2235" s="448"/>
      <c r="BL2235" s="448"/>
      <c r="BM2235" s="448"/>
      <c r="BN2235" s="448"/>
      <c r="BO2235" s="448"/>
      <c r="BP2235" s="448"/>
      <c r="BQ2235" s="448"/>
      <c r="BR2235" s="448"/>
      <c r="BS2235" s="448"/>
      <c r="BT2235" s="448"/>
      <c r="BU2235" s="448"/>
      <c r="BV2235" s="448"/>
      <c r="BW2235" s="448"/>
      <c r="BX2235" s="448"/>
      <c r="BY2235" s="448"/>
      <c r="BZ2235" s="448"/>
      <c r="CA2235" s="448"/>
      <c r="CB2235" s="448"/>
      <c r="CC2235" s="448"/>
      <c r="CD2235" s="448"/>
      <c r="CE2235" s="448"/>
      <c r="CF2235" s="448"/>
      <c r="CG2235" s="448"/>
      <c r="CH2235" s="448"/>
      <c r="CI2235" s="448"/>
      <c r="CJ2235" s="448"/>
      <c r="CK2235" s="448"/>
      <c r="CL2235" s="448"/>
      <c r="CM2235" s="448"/>
      <c r="CN2235" s="448"/>
      <c r="CO2235" s="448"/>
      <c r="CP2235" s="448"/>
      <c r="CQ2235" s="448"/>
      <c r="CR2235" s="448"/>
      <c r="CS2235" s="448"/>
      <c r="CT2235" s="448"/>
      <c r="CU2235" s="448"/>
      <c r="CV2235" s="448"/>
      <c r="CW2235" s="448"/>
      <c r="CX2235" s="448"/>
      <c r="CY2235" s="448"/>
      <c r="CZ2235" s="448"/>
      <c r="DA2235" s="448"/>
      <c r="DB2235" s="448"/>
      <c r="DC2235" s="448"/>
      <c r="DD2235" s="448"/>
      <c r="DE2235" s="448"/>
      <c r="DF2235" s="448"/>
      <c r="DG2235" s="448"/>
      <c r="DH2235" s="448"/>
      <c r="DI2235" s="448"/>
      <c r="DJ2235" s="448"/>
      <c r="DK2235" s="448"/>
      <c r="DL2235" s="448"/>
      <c r="DM2235" s="448"/>
      <c r="DN2235" s="448"/>
      <c r="DO2235" s="448"/>
      <c r="DP2235" s="448"/>
      <c r="DQ2235" s="448"/>
      <c r="DR2235" s="448"/>
      <c r="DS2235" s="448"/>
      <c r="DT2235" s="448"/>
      <c r="DU2235" s="448"/>
      <c r="DV2235" s="448"/>
      <c r="DW2235" s="448"/>
      <c r="DX2235" s="448"/>
      <c r="DY2235" s="448"/>
      <c r="DZ2235" s="448"/>
      <c r="EA2235" s="448"/>
      <c r="EB2235" s="448"/>
      <c r="EC2235" s="448"/>
      <c r="ED2235" s="448"/>
      <c r="EE2235" s="448"/>
      <c r="EF2235" s="448"/>
      <c r="EG2235" s="448"/>
      <c r="EH2235" s="448"/>
      <c r="EI2235" s="448"/>
      <c r="EJ2235" s="448"/>
      <c r="EK2235" s="448"/>
      <c r="EL2235" s="448"/>
      <c r="EM2235" s="448"/>
      <c r="EN2235" s="448"/>
      <c r="EO2235" s="448"/>
      <c r="EP2235" s="448"/>
      <c r="EQ2235" s="448"/>
      <c r="ER2235" s="448"/>
      <c r="ES2235" s="448"/>
      <c r="ET2235" s="448"/>
      <c r="EU2235" s="448"/>
      <c r="EV2235" s="448"/>
      <c r="EW2235" s="448"/>
      <c r="EX2235" s="448"/>
      <c r="EY2235" s="448"/>
      <c r="EZ2235" s="448"/>
      <c r="FA2235" s="448"/>
      <c r="FB2235" s="448"/>
      <c r="FC2235" s="448"/>
      <c r="FD2235" s="448"/>
      <c r="FE2235" s="448"/>
      <c r="FF2235" s="448"/>
      <c r="FG2235" s="448"/>
      <c r="FH2235" s="448"/>
      <c r="FI2235" s="448"/>
      <c r="FJ2235" s="448"/>
      <c r="FK2235" s="448"/>
      <c r="FL2235" s="448"/>
      <c r="FM2235" s="448"/>
      <c r="FN2235" s="448"/>
      <c r="FO2235" s="448"/>
      <c r="FP2235" s="448"/>
      <c r="FQ2235" s="448"/>
      <c r="FR2235" s="448"/>
      <c r="FS2235" s="448"/>
      <c r="FT2235" s="448"/>
      <c r="FU2235" s="448"/>
      <c r="FV2235" s="448"/>
      <c r="FW2235" s="448"/>
      <c r="FX2235" s="448"/>
      <c r="FY2235" s="448"/>
      <c r="FZ2235" s="448"/>
      <c r="GA2235" s="448"/>
      <c r="GB2235" s="448"/>
      <c r="GC2235" s="448"/>
      <c r="GD2235" s="448"/>
      <c r="GE2235" s="448"/>
      <c r="GF2235" s="448"/>
      <c r="GG2235" s="448"/>
      <c r="GH2235" s="448"/>
      <c r="GI2235" s="448"/>
      <c r="GJ2235" s="448"/>
      <c r="GK2235" s="448"/>
      <c r="GL2235" s="448"/>
      <c r="GM2235" s="448"/>
      <c r="GN2235" s="448"/>
      <c r="GO2235" s="448"/>
      <c r="GP2235" s="448"/>
      <c r="GQ2235" s="448"/>
      <c r="GR2235" s="448"/>
      <c r="GS2235" s="448"/>
      <c r="GT2235" s="448"/>
      <c r="GU2235" s="448"/>
      <c r="GV2235" s="448"/>
      <c r="GW2235" s="448"/>
      <c r="GX2235" s="448"/>
      <c r="GY2235" s="448"/>
      <c r="GZ2235" s="448"/>
      <c r="HA2235" s="448"/>
      <c r="HB2235" s="448"/>
      <c r="HC2235" s="448"/>
      <c r="HD2235" s="448"/>
      <c r="HE2235" s="448"/>
      <c r="HF2235" s="448"/>
      <c r="HG2235" s="448"/>
      <c r="HH2235" s="448"/>
      <c r="HI2235" s="448"/>
      <c r="HJ2235" s="448"/>
      <c r="HK2235" s="448"/>
      <c r="HL2235" s="448"/>
      <c r="HM2235" s="448"/>
      <c r="HN2235" s="448"/>
      <c r="HO2235" s="448"/>
      <c r="HP2235" s="448"/>
      <c r="HQ2235" s="448"/>
      <c r="HR2235" s="448"/>
      <c r="HS2235" s="448"/>
      <c r="HT2235" s="448"/>
      <c r="HU2235" s="448"/>
      <c r="HV2235" s="448"/>
      <c r="HW2235" s="448"/>
      <c r="HX2235" s="448"/>
      <c r="HY2235" s="448"/>
      <c r="HZ2235" s="448"/>
      <c r="IA2235" s="448"/>
      <c r="IB2235" s="448"/>
      <c r="IC2235" s="448"/>
      <c r="ID2235" s="448"/>
      <c r="IE2235" s="448"/>
      <c r="IF2235" s="448"/>
      <c r="IG2235" s="448"/>
      <c r="IH2235" s="448"/>
      <c r="II2235" s="448"/>
      <c r="IJ2235" s="448"/>
      <c r="IK2235" s="448"/>
      <c r="IL2235" s="448"/>
      <c r="IM2235" s="448"/>
      <c r="IN2235" s="448"/>
      <c r="IO2235" s="448"/>
      <c r="IP2235" s="448"/>
    </row>
    <row r="2236" spans="1:250" s="70" customFormat="1" ht="12.6" customHeight="1">
      <c r="A2236" s="165"/>
      <c r="B2236" s="34"/>
      <c r="C2236" s="35"/>
      <c r="D2236" s="158"/>
      <c r="E2236" s="59"/>
      <c r="F2236" s="59"/>
      <c r="G2236" s="35"/>
      <c r="H2236" s="35"/>
      <c r="I2236" s="35"/>
      <c r="J2236" s="565"/>
      <c r="K2236" s="60"/>
      <c r="L2236" s="243"/>
      <c r="M2236" s="300"/>
      <c r="N2236" s="92"/>
      <c r="O2236" s="92"/>
      <c r="P2236" s="196"/>
      <c r="Q2236" s="59"/>
      <c r="R2236" s="59"/>
      <c r="S2236" s="40"/>
      <c r="T2236" s="40"/>
      <c r="U2236" s="40"/>
      <c r="V2236" s="40"/>
      <c r="W2236" s="59"/>
      <c r="X2236" s="283"/>
      <c r="Y2236" s="42"/>
      <c r="Z2236" s="64"/>
      <c r="AA2236" s="85"/>
      <c r="AB2236" s="81"/>
      <c r="AC2236" s="35"/>
      <c r="AD2236" s="80"/>
      <c r="AE2236" s="80"/>
      <c r="AF2236" s="80"/>
    </row>
    <row r="2237" spans="1:250" s="70" customFormat="1" ht="12.6" customHeight="1">
      <c r="A2237" s="1196" t="s">
        <v>2177</v>
      </c>
      <c r="B2237" s="74"/>
      <c r="C2237" s="76"/>
      <c r="D2237" s="76"/>
      <c r="E2237" s="59"/>
      <c r="F2237" s="59"/>
      <c r="G2237" s="76"/>
      <c r="H2237" s="76"/>
      <c r="I2237" s="76"/>
      <c r="J2237" s="613"/>
      <c r="K2237" s="60"/>
      <c r="L2237" s="199" t="s">
        <v>1662</v>
      </c>
      <c r="M2237" s="78"/>
      <c r="N2237" s="220"/>
      <c r="O2237" s="79"/>
      <c r="P2237" s="196"/>
      <c r="Q2237" s="59"/>
      <c r="R2237" s="59"/>
      <c r="S2237" s="59"/>
      <c r="T2237" s="59"/>
      <c r="U2237" s="59"/>
      <c r="V2237" s="59"/>
      <c r="W2237" s="59"/>
      <c r="X2237" s="35"/>
      <c r="Y2237" s="42"/>
      <c r="Z2237" s="84"/>
      <c r="AA2237" s="85"/>
      <c r="AC2237" s="60"/>
      <c r="AD2237" s="80"/>
    </row>
    <row r="2238" spans="1:250" s="70" customFormat="1" ht="12.6" customHeight="1">
      <c r="A2238" s="165" t="s">
        <v>1942</v>
      </c>
      <c r="B2238" s="74" t="s">
        <v>3438</v>
      </c>
      <c r="C2238" s="76"/>
      <c r="D2238" s="76"/>
      <c r="E2238" s="59" t="s">
        <v>3628</v>
      </c>
      <c r="F2238" s="59"/>
      <c r="G2238" s="76"/>
      <c r="H2238" s="76"/>
      <c r="I2238" s="76"/>
      <c r="J2238" s="613"/>
      <c r="K2238" s="60"/>
      <c r="L2238" s="199" t="s">
        <v>986</v>
      </c>
      <c r="M2238" s="78">
        <v>24</v>
      </c>
      <c r="N2238" s="220" t="s">
        <v>2651</v>
      </c>
      <c r="O2238" s="79" t="s">
        <v>2103</v>
      </c>
      <c r="P2238" s="196"/>
      <c r="Q2238" s="59"/>
      <c r="R2238" s="196"/>
      <c r="S2238" s="59"/>
      <c r="T2238" s="59"/>
      <c r="U2238" s="59"/>
      <c r="V2238" s="122"/>
      <c r="W2238" s="59"/>
      <c r="X2238" s="900"/>
      <c r="Y2238" s="42"/>
      <c r="Z2238" s="960"/>
      <c r="AA2238" s="61"/>
      <c r="AC2238" s="60"/>
      <c r="AD2238" s="80"/>
    </row>
    <row r="2239" spans="1:250" s="70" customFormat="1" ht="12.6" customHeight="1">
      <c r="A2239" s="165" t="s">
        <v>1123</v>
      </c>
      <c r="B2239" s="74" t="s">
        <v>2421</v>
      </c>
      <c r="C2239" s="76"/>
      <c r="D2239" s="76"/>
      <c r="E2239" s="59" t="s">
        <v>3628</v>
      </c>
      <c r="F2239" s="59"/>
      <c r="G2239" s="76"/>
      <c r="H2239" s="76"/>
      <c r="I2239" s="76"/>
      <c r="J2239" s="613"/>
      <c r="K2239" s="60"/>
      <c r="L2239" s="199" t="s">
        <v>1349</v>
      </c>
      <c r="M2239" s="78">
        <v>24</v>
      </c>
      <c r="N2239" s="220" t="s">
        <v>2651</v>
      </c>
      <c r="O2239" s="79" t="s">
        <v>1153</v>
      </c>
      <c r="P2239" s="196"/>
      <c r="Q2239" s="59"/>
      <c r="R2239" s="196"/>
      <c r="S2239" s="59"/>
      <c r="T2239" s="59"/>
      <c r="U2239" s="59"/>
      <c r="V2239" s="122"/>
      <c r="W2239" s="59"/>
      <c r="X2239" s="900"/>
      <c r="Y2239" s="42"/>
      <c r="Z2239" s="960"/>
      <c r="AA2239" s="61"/>
      <c r="AC2239" s="60"/>
      <c r="AD2239" s="80"/>
    </row>
    <row r="2240" spans="1:250" s="81" customFormat="1" ht="12.6" customHeight="1">
      <c r="A2240" s="165" t="s">
        <v>1124</v>
      </c>
      <c r="B2240" s="74" t="s">
        <v>3437</v>
      </c>
      <c r="C2240" s="76"/>
      <c r="D2240" s="76"/>
      <c r="E2240" s="59" t="s">
        <v>3628</v>
      </c>
      <c r="F2240" s="59"/>
      <c r="G2240" s="76"/>
      <c r="H2240" s="76"/>
      <c r="I2240" s="76"/>
      <c r="J2240" s="613"/>
      <c r="K2240" s="60"/>
      <c r="L2240" s="199" t="s">
        <v>1349</v>
      </c>
      <c r="M2240" s="78">
        <v>12</v>
      </c>
      <c r="N2240" s="220" t="s">
        <v>2651</v>
      </c>
      <c r="O2240" s="79" t="s">
        <v>327</v>
      </c>
      <c r="P2240" s="196"/>
      <c r="Q2240" s="59"/>
      <c r="R2240" s="196"/>
      <c r="S2240" s="59"/>
      <c r="T2240" s="59"/>
      <c r="U2240" s="59"/>
      <c r="V2240" s="122"/>
      <c r="W2240" s="59"/>
      <c r="X2240" s="900"/>
      <c r="Y2240" s="42"/>
      <c r="Z2240" s="960"/>
      <c r="AA2240" s="61"/>
      <c r="AB2240" s="70"/>
      <c r="AC2240" s="60"/>
      <c r="AD2240" s="80"/>
      <c r="AE2240" s="70"/>
      <c r="AF2240" s="70"/>
      <c r="AG2240" s="70"/>
      <c r="AH2240" s="70"/>
      <c r="AI2240" s="70"/>
      <c r="AJ2240" s="80"/>
      <c r="AK2240" s="80"/>
      <c r="AL2240" s="80"/>
      <c r="AM2240" s="80"/>
      <c r="AN2240" s="80"/>
      <c r="AO2240" s="80"/>
      <c r="AP2240" s="80"/>
      <c r="AQ2240" s="80"/>
      <c r="AR2240" s="80"/>
      <c r="AS2240" s="80"/>
      <c r="AT2240" s="80"/>
    </row>
    <row r="2241" spans="1:35" s="70" customFormat="1" ht="12.6" customHeight="1">
      <c r="A2241" s="1006"/>
      <c r="B2241" s="289"/>
      <c r="C2241" s="490"/>
      <c r="D2241" s="289"/>
      <c r="E2241" s="996"/>
      <c r="F2241" s="996"/>
      <c r="G2241" s="65"/>
      <c r="H2241" s="65"/>
      <c r="I2241" s="65"/>
      <c r="J2241" s="614"/>
      <c r="K2241" s="65"/>
      <c r="L2241" s="90"/>
      <c r="M2241" s="997"/>
      <c r="N2241" s="92"/>
      <c r="O2241" s="998"/>
      <c r="P2241" s="1052"/>
      <c r="Q2241" s="94"/>
      <c r="R2241" s="481"/>
      <c r="S2241" s="65"/>
      <c r="T2241" s="65"/>
      <c r="U2241" s="65"/>
      <c r="V2241" s="40"/>
      <c r="W2241" s="104"/>
      <c r="X2241" s="283"/>
      <c r="Y2241" s="42"/>
      <c r="Z2241" s="84"/>
      <c r="AA2241" s="61"/>
      <c r="AB2241" s="122"/>
      <c r="AC2241" s="35"/>
      <c r="AE2241" s="80"/>
      <c r="AF2241" s="80"/>
      <c r="AG2241" s="80"/>
      <c r="AH2241" s="80"/>
      <c r="AI2241" s="80"/>
    </row>
    <row r="2242" spans="1:35" s="448" customFormat="1" ht="12" customHeight="1">
      <c r="A2242" s="75" t="s">
        <v>10576</v>
      </c>
      <c r="B2242" s="76"/>
      <c r="C2242" s="238"/>
      <c r="D2242" s="76"/>
      <c r="E2242" s="60"/>
      <c r="F2242" s="60"/>
      <c r="G2242" s="60"/>
      <c r="H2242" s="961"/>
      <c r="I2242" s="961"/>
      <c r="J2242" s="962"/>
      <c r="K2242" s="961"/>
      <c r="L2242" s="601"/>
      <c r="M2242" s="997"/>
      <c r="N2242" s="527"/>
      <c r="O2242" s="998"/>
      <c r="P2242" s="482"/>
      <c r="Q2242" s="527"/>
      <c r="R2242" s="482"/>
      <c r="S2242" s="961"/>
      <c r="T2242" s="961"/>
      <c r="U2242" s="961"/>
      <c r="V2242" s="1021"/>
      <c r="W2242" s="957"/>
      <c r="X2242" s="957"/>
      <c r="Y2242" s="1022"/>
      <c r="Z2242" s="960"/>
      <c r="AA2242" s="959"/>
    </row>
    <row r="2243" spans="1:35" s="448" customFormat="1" ht="12" customHeight="1">
      <c r="A2243" s="201" t="s">
        <v>6251</v>
      </c>
      <c r="B2243" s="76" t="s">
        <v>11204</v>
      </c>
      <c r="C2243" s="238"/>
      <c r="D2243" s="60"/>
      <c r="E2243" s="60"/>
      <c r="F2243" s="60"/>
      <c r="G2243" s="60"/>
      <c r="H2243" s="961"/>
      <c r="I2243" s="961"/>
      <c r="J2243" s="962"/>
      <c r="K2243" s="961"/>
      <c r="L2243" s="601" t="s">
        <v>11270</v>
      </c>
      <c r="M2243" s="997">
        <v>6</v>
      </c>
      <c r="N2243" s="527" t="s">
        <v>2651</v>
      </c>
      <c r="O2243" s="998" t="s">
        <v>2560</v>
      </c>
      <c r="P2243" s="196"/>
      <c r="Q2243" s="527"/>
      <c r="R2243" s="196"/>
      <c r="S2243" s="961"/>
      <c r="T2243" s="961"/>
      <c r="U2243" s="961"/>
      <c r="V2243" s="1021"/>
      <c r="W2243" s="957"/>
      <c r="X2243" s="958"/>
      <c r="Y2243" s="1022"/>
      <c r="Z2243" s="960"/>
      <c r="AA2243" s="959"/>
    </row>
    <row r="2244" spans="1:35" s="448" customFormat="1" ht="12" customHeight="1">
      <c r="A2244" s="201" t="s">
        <v>6250</v>
      </c>
      <c r="B2244" s="76" t="s">
        <v>10575</v>
      </c>
      <c r="C2244" s="238"/>
      <c r="D2244" s="76" t="s">
        <v>1839</v>
      </c>
      <c r="E2244" s="60"/>
      <c r="F2244" s="60"/>
      <c r="G2244" s="60"/>
      <c r="H2244" s="961"/>
      <c r="I2244" s="961"/>
      <c r="J2244" s="962"/>
      <c r="K2244" s="961"/>
      <c r="L2244" s="601" t="s">
        <v>10758</v>
      </c>
      <c r="M2244" s="997">
        <v>12</v>
      </c>
      <c r="N2244" s="527" t="s">
        <v>2651</v>
      </c>
      <c r="O2244" s="998" t="s">
        <v>2114</v>
      </c>
      <c r="P2244" s="196"/>
      <c r="Q2244" s="527"/>
      <c r="R2244" s="196"/>
      <c r="S2244" s="961"/>
      <c r="T2244" s="961"/>
      <c r="U2244" s="961"/>
      <c r="V2244" s="1021"/>
      <c r="W2244" s="957"/>
      <c r="X2244" s="958"/>
      <c r="Y2244" s="1022"/>
      <c r="Z2244" s="960"/>
      <c r="AA2244" s="959"/>
    </row>
    <row r="2245" spans="1:35" s="448" customFormat="1" ht="12" customHeight="1">
      <c r="A2245" s="201"/>
      <c r="B2245" s="76"/>
      <c r="C2245" s="238"/>
      <c r="D2245" s="76"/>
      <c r="E2245" s="60"/>
      <c r="F2245" s="60"/>
      <c r="G2245" s="60"/>
      <c r="H2245" s="961"/>
      <c r="I2245" s="961"/>
      <c r="J2245" s="962"/>
      <c r="K2245" s="961"/>
      <c r="L2245" s="1189" t="s">
        <v>10796</v>
      </c>
      <c r="M2245" s="1191" t="s">
        <v>2142</v>
      </c>
      <c r="N2245" s="92"/>
      <c r="O2245" s="1191">
        <v>0.05</v>
      </c>
      <c r="P2245" s="482"/>
      <c r="Q2245" s="527"/>
      <c r="R2245" s="482"/>
      <c r="S2245" s="961"/>
      <c r="T2245" s="961"/>
      <c r="U2245" s="961"/>
      <c r="V2245" s="1021"/>
      <c r="W2245" s="957"/>
      <c r="X2245" s="957"/>
      <c r="Y2245" s="1022"/>
      <c r="Z2245" s="960"/>
      <c r="AA2245" s="959"/>
    </row>
    <row r="2246" spans="1:35" s="448" customFormat="1" ht="12" customHeight="1">
      <c r="A2246" s="201"/>
      <c r="B2246" s="76"/>
      <c r="C2246" s="238"/>
      <c r="D2246" s="76"/>
      <c r="E2246" s="60"/>
      <c r="F2246" s="60"/>
      <c r="G2246" s="60"/>
      <c r="H2246" s="961"/>
      <c r="I2246" s="961"/>
      <c r="J2246" s="962"/>
      <c r="K2246" s="961"/>
      <c r="L2246" s="1189" t="s">
        <v>10797</v>
      </c>
      <c r="M2246" s="1191" t="s">
        <v>2142</v>
      </c>
      <c r="N2246" s="92"/>
      <c r="O2246" s="1191">
        <v>0.1</v>
      </c>
      <c r="P2246" s="482"/>
      <c r="Q2246" s="527"/>
      <c r="R2246" s="482"/>
      <c r="S2246" s="961"/>
      <c r="T2246" s="961"/>
      <c r="U2246" s="961"/>
      <c r="V2246" s="1021"/>
      <c r="W2246" s="957"/>
      <c r="X2246" s="957"/>
      <c r="Y2246" s="1022"/>
      <c r="Z2246" s="960"/>
      <c r="AA2246" s="959"/>
    </row>
    <row r="2247" spans="1:35" s="448" customFormat="1" ht="12" customHeight="1">
      <c r="A2247" s="201"/>
      <c r="B2247" s="76"/>
      <c r="C2247" s="238"/>
      <c r="D2247" s="76"/>
      <c r="E2247" s="60"/>
      <c r="F2247" s="60"/>
      <c r="G2247" s="60"/>
      <c r="H2247" s="961"/>
      <c r="I2247" s="961"/>
      <c r="J2247" s="962"/>
      <c r="K2247" s="961"/>
      <c r="L2247" s="1189"/>
      <c r="M2247" s="1191"/>
      <c r="N2247" s="92"/>
      <c r="O2247" s="1191"/>
      <c r="P2247" s="482"/>
      <c r="Q2247" s="527"/>
      <c r="R2247" s="482"/>
      <c r="S2247" s="961"/>
      <c r="T2247" s="961"/>
      <c r="U2247" s="961"/>
      <c r="V2247" s="1021"/>
      <c r="W2247" s="957"/>
      <c r="X2247" s="957"/>
      <c r="Y2247" s="1022"/>
      <c r="Z2247" s="960"/>
      <c r="AA2247" s="959"/>
    </row>
    <row r="2248" spans="1:35" s="449" customFormat="1" ht="12" customHeight="1">
      <c r="A2248" s="75" t="s">
        <v>10014</v>
      </c>
      <c r="B2248" s="76"/>
      <c r="C2248" s="238"/>
      <c r="D2248" s="76"/>
      <c r="E2248" s="60"/>
      <c r="F2248" s="60"/>
      <c r="G2248" s="60"/>
      <c r="H2248" s="961"/>
      <c r="I2248" s="961"/>
      <c r="J2248" s="962"/>
      <c r="K2248" s="961"/>
      <c r="L2248" s="601"/>
      <c r="M2248" s="997"/>
      <c r="N2248" s="92"/>
      <c r="O2248" s="998"/>
      <c r="P2248" s="482"/>
      <c r="Q2248" s="527"/>
      <c r="R2248" s="482"/>
      <c r="S2248" s="961"/>
      <c r="T2248" s="961"/>
      <c r="U2248" s="961"/>
      <c r="V2248" s="1021"/>
      <c r="W2248" s="957"/>
      <c r="X2248" s="957"/>
      <c r="Y2248" s="1022"/>
      <c r="Z2248" s="960"/>
      <c r="AA2248" s="959"/>
      <c r="AB2248" s="75"/>
    </row>
    <row r="2249" spans="1:35" s="449" customFormat="1" ht="12" customHeight="1">
      <c r="A2249" s="201" t="s">
        <v>9985</v>
      </c>
      <c r="B2249" s="76" t="s">
        <v>9986</v>
      </c>
      <c r="C2249" s="238" t="s">
        <v>4795</v>
      </c>
      <c r="D2249" s="76"/>
      <c r="E2249" s="60"/>
      <c r="F2249" s="60" t="s">
        <v>9209</v>
      </c>
      <c r="G2249" s="60" t="s">
        <v>3436</v>
      </c>
      <c r="H2249" s="961"/>
      <c r="I2249" s="961"/>
      <c r="J2249" s="962"/>
      <c r="K2249" s="961" t="s">
        <v>3080</v>
      </c>
      <c r="L2249" s="601" t="s">
        <v>10030</v>
      </c>
      <c r="M2249" s="997">
        <v>6</v>
      </c>
      <c r="N2249" s="92" t="s">
        <v>2651</v>
      </c>
      <c r="O2249" s="998" t="s">
        <v>3226</v>
      </c>
      <c r="P2249" s="196"/>
      <c r="Q2249" s="527"/>
      <c r="R2249" s="196"/>
      <c r="S2249" s="961"/>
      <c r="T2249" s="961"/>
      <c r="U2249" s="961"/>
      <c r="V2249" s="1021"/>
      <c r="W2249" s="957"/>
      <c r="X2249" s="958"/>
      <c r="Y2249" s="1022"/>
      <c r="Z2249" s="960"/>
      <c r="AA2249" s="959"/>
      <c r="AB2249" s="75"/>
    </row>
    <row r="2250" spans="1:35" s="449" customFormat="1" ht="12" customHeight="1">
      <c r="A2250" s="201" t="s">
        <v>9987</v>
      </c>
      <c r="B2250" s="76" t="s">
        <v>9988</v>
      </c>
      <c r="C2250" s="238" t="s">
        <v>4795</v>
      </c>
      <c r="D2250" s="76"/>
      <c r="E2250" s="60"/>
      <c r="F2250" s="60" t="s">
        <v>9209</v>
      </c>
      <c r="G2250" s="60" t="s">
        <v>3436</v>
      </c>
      <c r="H2250" s="961"/>
      <c r="I2250" s="961"/>
      <c r="J2250" s="962"/>
      <c r="K2250" s="961" t="s">
        <v>3080</v>
      </c>
      <c r="L2250" s="601" t="s">
        <v>10007</v>
      </c>
      <c r="M2250" s="997">
        <v>6</v>
      </c>
      <c r="N2250" s="92" t="s">
        <v>2651</v>
      </c>
      <c r="O2250" s="998" t="s">
        <v>3226</v>
      </c>
      <c r="P2250" s="196"/>
      <c r="Q2250" s="527"/>
      <c r="R2250" s="196"/>
      <c r="S2250" s="961"/>
      <c r="T2250" s="961"/>
      <c r="U2250" s="961"/>
      <c r="V2250" s="1021"/>
      <c r="W2250" s="957"/>
      <c r="X2250" s="958"/>
      <c r="Y2250" s="1022"/>
      <c r="Z2250" s="960"/>
      <c r="AA2250" s="959"/>
      <c r="AB2250" s="75"/>
    </row>
    <row r="2251" spans="1:35" s="448" customFormat="1" ht="12" customHeight="1">
      <c r="A2251" s="201"/>
      <c r="B2251" s="76"/>
      <c r="C2251" s="238"/>
      <c r="D2251" s="76"/>
      <c r="E2251" s="60"/>
      <c r="F2251" s="60"/>
      <c r="G2251" s="60"/>
      <c r="H2251" s="961"/>
      <c r="I2251" s="961"/>
      <c r="J2251" s="962"/>
      <c r="K2251" s="961"/>
      <c r="L2251" s="601"/>
      <c r="M2251" s="997"/>
      <c r="N2251" s="92"/>
      <c r="O2251" s="998"/>
      <c r="P2251" s="482"/>
      <c r="Q2251" s="527"/>
      <c r="R2251" s="482"/>
      <c r="S2251" s="961"/>
      <c r="T2251" s="961"/>
      <c r="U2251" s="961"/>
      <c r="V2251" s="1021"/>
      <c r="W2251" s="957"/>
      <c r="X2251" s="957"/>
      <c r="Y2251" s="1022"/>
      <c r="Z2251" s="960"/>
      <c r="AA2251" s="959"/>
      <c r="AB2251" s="75"/>
    </row>
    <row r="2252" spans="1:35" s="80" customFormat="1" ht="12.6" customHeight="1">
      <c r="A2252" s="108" t="s">
        <v>3329</v>
      </c>
      <c r="B2252" s="262"/>
      <c r="C2252" s="228"/>
      <c r="D2252" s="228"/>
      <c r="E2252" s="59"/>
      <c r="F2252" s="59"/>
      <c r="G2252" s="228"/>
      <c r="H2252" s="228"/>
      <c r="I2252" s="228"/>
      <c r="J2252" s="622"/>
      <c r="K2252" s="126"/>
      <c r="L2252" s="1092"/>
      <c r="M2252" s="161"/>
      <c r="N2252" s="220"/>
      <c r="O2252" s="124"/>
      <c r="P2252" s="196"/>
      <c r="Q2252" s="196"/>
      <c r="R2252" s="59"/>
      <c r="S2252" s="196"/>
      <c r="T2252" s="196"/>
      <c r="U2252" s="196"/>
      <c r="V2252" s="59"/>
      <c r="W2252" s="59"/>
      <c r="X2252" s="35"/>
      <c r="Y2252" s="42"/>
      <c r="Z2252" s="84"/>
      <c r="AA2252" s="85"/>
      <c r="AB2252" s="70"/>
      <c r="AC2252" s="122"/>
      <c r="AE2252" s="70"/>
      <c r="AF2252" s="70"/>
      <c r="AG2252" s="70"/>
      <c r="AH2252" s="70"/>
      <c r="AI2252" s="70"/>
    </row>
    <row r="2253" spans="1:35" s="80" customFormat="1" ht="12.6" customHeight="1">
      <c r="A2253" s="46" t="s">
        <v>3104</v>
      </c>
      <c r="B2253" s="74" t="s">
        <v>3618</v>
      </c>
      <c r="C2253" s="228"/>
      <c r="D2253" s="228"/>
      <c r="E2253" s="59"/>
      <c r="F2253" s="59"/>
      <c r="G2253" s="102" t="s">
        <v>3436</v>
      </c>
      <c r="H2253" s="102"/>
      <c r="I2253" s="228"/>
      <c r="J2253" s="622"/>
      <c r="K2253" s="432" t="s">
        <v>3080</v>
      </c>
      <c r="L2253" s="1092" t="s">
        <v>960</v>
      </c>
      <c r="M2253" s="161">
        <v>12</v>
      </c>
      <c r="N2253" s="220" t="s">
        <v>2651</v>
      </c>
      <c r="O2253" s="124" t="s">
        <v>1647</v>
      </c>
      <c r="P2253" s="196"/>
      <c r="Q2253" s="59"/>
      <c r="R2253" s="196"/>
      <c r="S2253" s="196"/>
      <c r="T2253" s="196"/>
      <c r="U2253" s="196"/>
      <c r="V2253" s="122"/>
      <c r="W2253" s="122"/>
      <c r="X2253" s="900"/>
      <c r="Y2253" s="42"/>
      <c r="Z2253" s="64"/>
      <c r="AA2253" s="488"/>
      <c r="AB2253" s="70"/>
      <c r="AC2253" s="122"/>
      <c r="AE2253" s="70"/>
      <c r="AF2253" s="70"/>
      <c r="AG2253" s="70"/>
      <c r="AH2253" s="70"/>
      <c r="AI2253" s="70"/>
    </row>
    <row r="2254" spans="1:35" s="80" customFormat="1" ht="24.95" customHeight="1">
      <c r="A2254" s="46" t="s">
        <v>3105</v>
      </c>
      <c r="B2254" s="74" t="s">
        <v>3619</v>
      </c>
      <c r="C2254" s="228"/>
      <c r="D2254" s="228"/>
      <c r="E2254" s="59"/>
      <c r="F2254" s="59"/>
      <c r="G2254" s="102" t="s">
        <v>3436</v>
      </c>
      <c r="H2254" s="102"/>
      <c r="I2254" s="228"/>
      <c r="J2254" s="622"/>
      <c r="K2254" s="432" t="s">
        <v>3080</v>
      </c>
      <c r="L2254" s="1092" t="s">
        <v>1729</v>
      </c>
      <c r="M2254" s="161">
        <v>12</v>
      </c>
      <c r="N2254" s="220" t="s">
        <v>2651</v>
      </c>
      <c r="O2254" s="124" t="s">
        <v>495</v>
      </c>
      <c r="P2254" s="196"/>
      <c r="Q2254" s="59"/>
      <c r="R2254" s="196"/>
      <c r="S2254" s="196"/>
      <c r="T2254" s="196"/>
      <c r="U2254" s="196"/>
      <c r="V2254" s="122"/>
      <c r="W2254" s="122"/>
      <c r="X2254" s="900"/>
      <c r="Y2254" s="42"/>
      <c r="Z2254" s="64"/>
      <c r="AA2254" s="488"/>
      <c r="AB2254" s="70"/>
      <c r="AC2254" s="122"/>
      <c r="AE2254" s="70"/>
      <c r="AF2254" s="70"/>
    </row>
    <row r="2255" spans="1:35" s="80" customFormat="1" ht="12.6" customHeight="1">
      <c r="A2255" s="46"/>
      <c r="B2255" s="74"/>
      <c r="C2255" s="228"/>
      <c r="D2255" s="228"/>
      <c r="E2255" s="59"/>
      <c r="F2255" s="59"/>
      <c r="G2255" s="76"/>
      <c r="H2255" s="76"/>
      <c r="I2255" s="228"/>
      <c r="J2255" s="622"/>
      <c r="K2255" s="60"/>
      <c r="L2255" s="1092"/>
      <c r="M2255" s="161"/>
      <c r="N2255" s="220"/>
      <c r="O2255" s="124"/>
      <c r="P2255" s="196"/>
      <c r="Q2255" s="59"/>
      <c r="R2255" s="59"/>
      <c r="S2255" s="196"/>
      <c r="T2255" s="196"/>
      <c r="U2255" s="196"/>
      <c r="V2255" s="40"/>
      <c r="W2255" s="122"/>
      <c r="X2255" s="35"/>
      <c r="Y2255" s="42"/>
      <c r="Z2255" s="64"/>
      <c r="AA2255" s="120"/>
      <c r="AB2255" s="70"/>
      <c r="AC2255" s="122"/>
      <c r="AE2255" s="70"/>
      <c r="AF2255" s="70"/>
    </row>
    <row r="2256" spans="1:35" s="70" customFormat="1" ht="12.6" customHeight="1">
      <c r="A2256" s="293" t="s">
        <v>3206</v>
      </c>
      <c r="B2256" s="110"/>
      <c r="C2256" s="102"/>
      <c r="D2256" s="171"/>
      <c r="E2256" s="102"/>
      <c r="F2256" s="102"/>
      <c r="G2256" s="102"/>
      <c r="H2256" s="102"/>
      <c r="I2256" s="102"/>
      <c r="J2256" s="568"/>
      <c r="K2256" s="102"/>
      <c r="L2256" s="1125"/>
      <c r="M2256" s="300"/>
      <c r="N2256" s="220"/>
      <c r="O2256" s="347"/>
      <c r="P2256" s="339"/>
      <c r="Q2256" s="40"/>
      <c r="R2256" s="339"/>
      <c r="S2256" s="104"/>
      <c r="T2256" s="104"/>
      <c r="U2256" s="104"/>
      <c r="V2256" s="104"/>
      <c r="W2256" s="104"/>
      <c r="X2256" s="283"/>
      <c r="Y2256" s="181"/>
      <c r="Z2256" s="64"/>
      <c r="AA2256" s="61"/>
      <c r="AB2256" s="40"/>
      <c r="AE2256" s="80"/>
      <c r="AF2256" s="80"/>
      <c r="AG2256" s="80"/>
      <c r="AH2256" s="80"/>
      <c r="AI2256" s="80"/>
    </row>
    <row r="2257" spans="1:250" s="449" customFormat="1" ht="12" customHeight="1">
      <c r="A2257" s="165" t="s">
        <v>3207</v>
      </c>
      <c r="B2257" s="34" t="s">
        <v>3208</v>
      </c>
      <c r="C2257" s="35"/>
      <c r="D2257" s="158"/>
      <c r="E2257" s="35"/>
      <c r="F2257" s="35"/>
      <c r="G2257" s="35" t="s">
        <v>3436</v>
      </c>
      <c r="H2257" s="35"/>
      <c r="I2257" s="35"/>
      <c r="J2257" s="565"/>
      <c r="K2257" s="35"/>
      <c r="L2257" s="609" t="s">
        <v>1446</v>
      </c>
      <c r="M2257" s="300">
        <v>6</v>
      </c>
      <c r="N2257" s="220" t="s">
        <v>2651</v>
      </c>
      <c r="O2257" s="92" t="s">
        <v>495</v>
      </c>
      <c r="P2257" s="1052"/>
      <c r="Q2257" s="40"/>
      <c r="R2257" s="1052"/>
      <c r="S2257" s="40"/>
      <c r="T2257" s="40"/>
      <c r="U2257" s="40"/>
      <c r="V2257" s="122"/>
      <c r="W2257" s="40"/>
      <c r="X2257" s="903"/>
      <c r="Y2257" s="42"/>
      <c r="Z2257" s="64"/>
      <c r="AA2257" s="488"/>
      <c r="AB2257" s="77"/>
      <c r="AC2257" s="70"/>
      <c r="AD2257" s="70"/>
      <c r="AE2257" s="80"/>
      <c r="AF2257" s="80"/>
      <c r="AG2257" s="80"/>
      <c r="AH2257" s="80"/>
      <c r="AI2257" s="80"/>
      <c r="AJ2257" s="80"/>
      <c r="AK2257" s="80"/>
      <c r="AL2257" s="80"/>
      <c r="AM2257" s="80"/>
      <c r="AN2257" s="80"/>
      <c r="AO2257" s="80"/>
      <c r="AP2257" s="80"/>
      <c r="AQ2257" s="80"/>
      <c r="AR2257" s="80"/>
      <c r="AS2257" s="80"/>
      <c r="AT2257" s="80"/>
      <c r="AU2257" s="81"/>
      <c r="AV2257" s="81"/>
      <c r="AW2257" s="81"/>
      <c r="AX2257" s="81"/>
      <c r="AY2257" s="81"/>
      <c r="AZ2257" s="81"/>
      <c r="BA2257" s="81"/>
      <c r="BB2257" s="81"/>
      <c r="BC2257" s="81"/>
      <c r="BD2257" s="81"/>
      <c r="BE2257" s="81"/>
      <c r="BF2257" s="81"/>
      <c r="BG2257" s="81"/>
      <c r="BH2257" s="81"/>
      <c r="BI2257" s="81"/>
      <c r="BJ2257" s="81"/>
      <c r="BK2257" s="81"/>
      <c r="BL2257" s="81"/>
      <c r="BM2257" s="81"/>
      <c r="BN2257" s="81"/>
      <c r="BO2257" s="81"/>
      <c r="BP2257" s="81"/>
      <c r="BQ2257" s="81"/>
      <c r="BR2257" s="81"/>
      <c r="BS2257" s="81"/>
      <c r="BT2257" s="81"/>
      <c r="BU2257" s="81"/>
      <c r="BV2257" s="81"/>
      <c r="BW2257" s="81"/>
      <c r="BX2257" s="81"/>
      <c r="BY2257" s="81"/>
      <c r="BZ2257" s="81"/>
      <c r="CA2257" s="81"/>
      <c r="CB2257" s="81"/>
      <c r="CC2257" s="81"/>
      <c r="CD2257" s="81"/>
      <c r="CE2257" s="81"/>
      <c r="CF2257" s="81"/>
      <c r="CG2257" s="81"/>
      <c r="CH2257" s="81"/>
      <c r="CI2257" s="81"/>
      <c r="CJ2257" s="81"/>
      <c r="CK2257" s="81"/>
      <c r="CL2257" s="81"/>
      <c r="CM2257" s="81"/>
      <c r="CN2257" s="81"/>
      <c r="CO2257" s="81"/>
      <c r="CP2257" s="81"/>
      <c r="CQ2257" s="81"/>
      <c r="CR2257" s="81"/>
      <c r="CS2257" s="81"/>
      <c r="CT2257" s="81"/>
      <c r="CU2257" s="81"/>
      <c r="CV2257" s="81"/>
      <c r="CW2257" s="81"/>
      <c r="CX2257" s="81"/>
      <c r="CY2257" s="81"/>
      <c r="CZ2257" s="81"/>
      <c r="DA2257" s="81"/>
      <c r="DB2257" s="81"/>
      <c r="DC2257" s="81"/>
      <c r="DD2257" s="81"/>
      <c r="DE2257" s="81"/>
      <c r="DF2257" s="81"/>
      <c r="DG2257" s="81"/>
      <c r="DH2257" s="81"/>
      <c r="DI2257" s="81"/>
      <c r="DJ2257" s="81"/>
      <c r="DK2257" s="81"/>
      <c r="DL2257" s="81"/>
      <c r="DM2257" s="81"/>
      <c r="DN2257" s="81"/>
      <c r="DO2257" s="81"/>
      <c r="DP2257" s="81"/>
      <c r="DQ2257" s="81"/>
      <c r="DR2257" s="81"/>
      <c r="DS2257" s="81"/>
      <c r="DT2257" s="81"/>
      <c r="DU2257" s="81"/>
      <c r="DV2257" s="81"/>
      <c r="DW2257" s="81"/>
      <c r="DX2257" s="81"/>
      <c r="DY2257" s="81"/>
      <c r="DZ2257" s="81"/>
      <c r="EA2257" s="81"/>
      <c r="EB2257" s="81"/>
      <c r="EC2257" s="81"/>
      <c r="ED2257" s="81"/>
      <c r="EE2257" s="81"/>
      <c r="EF2257" s="81"/>
      <c r="EG2257" s="81"/>
      <c r="EH2257" s="81"/>
      <c r="EI2257" s="81"/>
      <c r="EJ2257" s="81"/>
      <c r="EK2257" s="81"/>
      <c r="EL2257" s="81"/>
      <c r="EM2257" s="81"/>
      <c r="EN2257" s="81"/>
      <c r="EO2257" s="81"/>
      <c r="EP2257" s="81"/>
      <c r="EQ2257" s="81"/>
      <c r="ER2257" s="81"/>
      <c r="ES2257" s="81"/>
      <c r="ET2257" s="81"/>
      <c r="EU2257" s="81"/>
      <c r="EV2257" s="81"/>
      <c r="EW2257" s="81"/>
      <c r="EX2257" s="81"/>
      <c r="EY2257" s="81"/>
      <c r="EZ2257" s="81"/>
      <c r="FA2257" s="81"/>
      <c r="FB2257" s="81"/>
      <c r="FC2257" s="81"/>
      <c r="FD2257" s="81"/>
      <c r="FE2257" s="81"/>
      <c r="FF2257" s="81"/>
      <c r="FG2257" s="81"/>
      <c r="FH2257" s="81"/>
      <c r="FI2257" s="81"/>
      <c r="FJ2257" s="81"/>
      <c r="FK2257" s="81"/>
      <c r="FL2257" s="81"/>
      <c r="FM2257" s="81"/>
      <c r="FN2257" s="81"/>
      <c r="FO2257" s="81"/>
      <c r="FP2257" s="81"/>
      <c r="FQ2257" s="81"/>
      <c r="FR2257" s="81"/>
      <c r="FS2257" s="81"/>
      <c r="FT2257" s="81"/>
      <c r="FU2257" s="81"/>
      <c r="FV2257" s="81"/>
      <c r="FW2257" s="81"/>
      <c r="FX2257" s="81"/>
      <c r="FY2257" s="81"/>
      <c r="FZ2257" s="81"/>
      <c r="GA2257" s="81"/>
      <c r="GB2257" s="81"/>
      <c r="GC2257" s="81"/>
      <c r="GD2257" s="81"/>
      <c r="GE2257" s="81"/>
      <c r="GF2257" s="81"/>
      <c r="GG2257" s="81"/>
      <c r="GH2257" s="81"/>
      <c r="GI2257" s="81"/>
      <c r="GJ2257" s="81"/>
      <c r="GK2257" s="81"/>
      <c r="GL2257" s="81"/>
      <c r="GM2257" s="81"/>
      <c r="GN2257" s="81"/>
      <c r="GO2257" s="81"/>
      <c r="GP2257" s="81"/>
      <c r="GQ2257" s="81"/>
      <c r="GR2257" s="81"/>
      <c r="GS2257" s="81"/>
      <c r="GT2257" s="81"/>
      <c r="GU2257" s="81"/>
      <c r="GV2257" s="81"/>
      <c r="GW2257" s="81"/>
      <c r="GX2257" s="81"/>
      <c r="GY2257" s="81"/>
      <c r="GZ2257" s="81"/>
      <c r="HA2257" s="81"/>
      <c r="HB2257" s="81"/>
      <c r="HC2257" s="81"/>
      <c r="HD2257" s="81"/>
      <c r="HE2257" s="81"/>
      <c r="HF2257" s="81"/>
      <c r="HG2257" s="81"/>
      <c r="HH2257" s="81"/>
      <c r="HI2257" s="81"/>
      <c r="HJ2257" s="81"/>
      <c r="HK2257" s="81"/>
      <c r="HL2257" s="81"/>
      <c r="HM2257" s="81"/>
      <c r="HN2257" s="81"/>
      <c r="HO2257" s="81"/>
      <c r="HP2257" s="81"/>
      <c r="HQ2257" s="81"/>
      <c r="HR2257" s="81"/>
      <c r="HS2257" s="81"/>
      <c r="HT2257" s="81"/>
      <c r="HU2257" s="81"/>
      <c r="HV2257" s="81"/>
      <c r="HW2257" s="81"/>
      <c r="HX2257" s="81"/>
      <c r="HY2257" s="81"/>
      <c r="HZ2257" s="81"/>
      <c r="IA2257" s="81"/>
      <c r="IB2257" s="81"/>
      <c r="IC2257" s="81"/>
      <c r="ID2257" s="81"/>
      <c r="IE2257" s="81"/>
      <c r="IF2257" s="81"/>
      <c r="IG2257" s="81"/>
      <c r="IH2257" s="81"/>
      <c r="II2257" s="81"/>
      <c r="IJ2257" s="81"/>
      <c r="IK2257" s="81"/>
      <c r="IL2257" s="81"/>
      <c r="IM2257" s="81"/>
      <c r="IN2257" s="81"/>
      <c r="IO2257" s="81"/>
      <c r="IP2257" s="448"/>
    </row>
    <row r="2258" spans="1:250" s="449" customFormat="1" ht="12" customHeight="1">
      <c r="A2258" s="1000" t="s">
        <v>3844</v>
      </c>
      <c r="B2258" s="88" t="s">
        <v>3845</v>
      </c>
      <c r="C2258" s="35"/>
      <c r="D2258" s="158"/>
      <c r="E2258" s="35"/>
      <c r="F2258" s="35"/>
      <c r="G2258" s="35" t="s">
        <v>3436</v>
      </c>
      <c r="H2258" s="35"/>
      <c r="I2258" s="35"/>
      <c r="J2258" s="565"/>
      <c r="K2258" s="35"/>
      <c r="L2258" s="90" t="s">
        <v>3860</v>
      </c>
      <c r="M2258" s="997">
        <v>6</v>
      </c>
      <c r="N2258" s="92" t="s">
        <v>2651</v>
      </c>
      <c r="O2258" s="998" t="s">
        <v>1139</v>
      </c>
      <c r="P2258" s="1052"/>
      <c r="Q2258" s="59"/>
      <c r="R2258" s="1052"/>
      <c r="S2258" s="40"/>
      <c r="T2258" s="40"/>
      <c r="U2258" s="40"/>
      <c r="V2258" s="122"/>
      <c r="W2258" s="40"/>
      <c r="X2258" s="903"/>
      <c r="Y2258" s="42"/>
      <c r="Z2258" s="64"/>
      <c r="AA2258" s="488"/>
      <c r="AB2258" s="77"/>
      <c r="AC2258" s="70"/>
      <c r="AD2258" s="70"/>
      <c r="AE2258" s="80"/>
      <c r="AF2258" s="80"/>
      <c r="AG2258" s="80"/>
      <c r="AH2258" s="80"/>
      <c r="AI2258" s="80"/>
      <c r="AJ2258" s="70"/>
      <c r="AK2258" s="70"/>
      <c r="AL2258" s="70"/>
      <c r="AM2258" s="70"/>
      <c r="AN2258" s="70"/>
      <c r="AO2258" s="70"/>
      <c r="AP2258" s="70"/>
      <c r="AQ2258" s="70"/>
      <c r="AR2258" s="70"/>
      <c r="AS2258" s="70"/>
      <c r="AT2258" s="70"/>
      <c r="AU2258" s="70"/>
      <c r="AV2258" s="70"/>
      <c r="AW2258" s="70"/>
      <c r="AX2258" s="70"/>
      <c r="AY2258" s="70"/>
      <c r="AZ2258" s="70"/>
      <c r="BA2258" s="70"/>
      <c r="BB2258" s="70"/>
      <c r="BC2258" s="70"/>
      <c r="BD2258" s="70"/>
      <c r="BE2258" s="70"/>
      <c r="BF2258" s="70"/>
      <c r="BG2258" s="70"/>
      <c r="BH2258" s="70"/>
      <c r="BI2258" s="70"/>
      <c r="BJ2258" s="70"/>
      <c r="BK2258" s="70"/>
      <c r="BL2258" s="70"/>
      <c r="BM2258" s="70"/>
      <c r="BN2258" s="70"/>
      <c r="BO2258" s="70"/>
      <c r="BP2258" s="70"/>
      <c r="BQ2258" s="70"/>
      <c r="BR2258" s="70"/>
      <c r="BS2258" s="70"/>
      <c r="BT2258" s="70"/>
      <c r="BU2258" s="70"/>
      <c r="BV2258" s="70"/>
      <c r="BW2258" s="70"/>
      <c r="BX2258" s="70"/>
      <c r="BY2258" s="70"/>
      <c r="BZ2258" s="70"/>
      <c r="CA2258" s="70"/>
      <c r="CB2258" s="70"/>
      <c r="CC2258" s="70"/>
      <c r="CD2258" s="70"/>
      <c r="CE2258" s="70"/>
      <c r="CF2258" s="70"/>
      <c r="CG2258" s="70"/>
      <c r="CH2258" s="70"/>
      <c r="CI2258" s="70"/>
      <c r="CJ2258" s="70"/>
      <c r="CK2258" s="70"/>
      <c r="CL2258" s="70"/>
      <c r="CM2258" s="70"/>
      <c r="CN2258" s="70"/>
      <c r="CO2258" s="70"/>
      <c r="CP2258" s="70"/>
      <c r="CQ2258" s="70"/>
      <c r="CR2258" s="70"/>
      <c r="CS2258" s="70"/>
      <c r="CT2258" s="70"/>
      <c r="CU2258" s="70"/>
      <c r="CV2258" s="70"/>
      <c r="CW2258" s="70"/>
      <c r="CX2258" s="70"/>
      <c r="CY2258" s="70"/>
      <c r="CZ2258" s="70"/>
      <c r="DA2258" s="70"/>
      <c r="DB2258" s="70"/>
      <c r="DC2258" s="70"/>
      <c r="DD2258" s="70"/>
      <c r="DE2258" s="70"/>
      <c r="DF2258" s="70"/>
      <c r="DG2258" s="70"/>
      <c r="DH2258" s="70"/>
      <c r="DI2258" s="70"/>
      <c r="DJ2258" s="70"/>
      <c r="DK2258" s="70"/>
      <c r="DL2258" s="70"/>
      <c r="DM2258" s="70"/>
      <c r="DN2258" s="70"/>
      <c r="DO2258" s="70"/>
      <c r="DP2258" s="70"/>
      <c r="DQ2258" s="70"/>
      <c r="DR2258" s="70"/>
      <c r="DS2258" s="70"/>
      <c r="DT2258" s="70"/>
      <c r="DU2258" s="70"/>
      <c r="DV2258" s="70"/>
      <c r="DW2258" s="70"/>
      <c r="DX2258" s="70"/>
      <c r="DY2258" s="70"/>
      <c r="DZ2258" s="70"/>
      <c r="EA2258" s="70"/>
      <c r="EB2258" s="70"/>
      <c r="EC2258" s="70"/>
      <c r="ED2258" s="70"/>
      <c r="EE2258" s="70"/>
      <c r="EF2258" s="70"/>
      <c r="EG2258" s="70"/>
      <c r="EH2258" s="70"/>
      <c r="EI2258" s="70"/>
      <c r="EJ2258" s="70"/>
      <c r="EK2258" s="70"/>
      <c r="EL2258" s="70"/>
      <c r="EM2258" s="70"/>
      <c r="EN2258" s="70"/>
      <c r="EO2258" s="70"/>
      <c r="EP2258" s="70"/>
      <c r="EQ2258" s="70"/>
      <c r="ER2258" s="70"/>
      <c r="ES2258" s="70"/>
      <c r="ET2258" s="70"/>
      <c r="EU2258" s="70"/>
      <c r="EV2258" s="70"/>
      <c r="EW2258" s="70"/>
      <c r="EX2258" s="70"/>
      <c r="EY2258" s="70"/>
      <c r="EZ2258" s="70"/>
      <c r="FA2258" s="70"/>
      <c r="FB2258" s="70"/>
      <c r="FC2258" s="70"/>
      <c r="FD2258" s="70"/>
      <c r="FE2258" s="70"/>
      <c r="FF2258" s="70"/>
      <c r="FG2258" s="70"/>
      <c r="FH2258" s="70"/>
      <c r="FI2258" s="70"/>
      <c r="FJ2258" s="70"/>
      <c r="FK2258" s="70"/>
      <c r="FL2258" s="70"/>
      <c r="FM2258" s="70"/>
      <c r="FN2258" s="70"/>
      <c r="FO2258" s="70"/>
      <c r="FP2258" s="70"/>
      <c r="FQ2258" s="70"/>
      <c r="FR2258" s="70"/>
      <c r="FS2258" s="70"/>
      <c r="FT2258" s="70"/>
      <c r="FU2258" s="70"/>
      <c r="FV2258" s="70"/>
      <c r="FW2258" s="70"/>
      <c r="FX2258" s="70"/>
      <c r="FY2258" s="70"/>
      <c r="FZ2258" s="70"/>
      <c r="GA2258" s="70"/>
      <c r="GB2258" s="70"/>
      <c r="GC2258" s="70"/>
      <c r="GD2258" s="70"/>
      <c r="GE2258" s="70"/>
      <c r="GF2258" s="70"/>
      <c r="GG2258" s="70"/>
      <c r="GH2258" s="70"/>
      <c r="GI2258" s="70"/>
      <c r="GJ2258" s="70"/>
      <c r="GK2258" s="70"/>
      <c r="GL2258" s="70"/>
      <c r="GM2258" s="70"/>
      <c r="GN2258" s="70"/>
      <c r="GO2258" s="70"/>
      <c r="GP2258" s="70"/>
      <c r="GQ2258" s="70"/>
      <c r="GR2258" s="70"/>
      <c r="GS2258" s="70"/>
      <c r="GT2258" s="70"/>
      <c r="GU2258" s="70"/>
      <c r="GV2258" s="70"/>
      <c r="GW2258" s="70"/>
      <c r="GX2258" s="70"/>
      <c r="GY2258" s="70"/>
      <c r="GZ2258" s="70"/>
      <c r="HA2258" s="70"/>
      <c r="HB2258" s="70"/>
      <c r="HC2258" s="70"/>
      <c r="HD2258" s="70"/>
      <c r="HE2258" s="70"/>
      <c r="HF2258" s="70"/>
      <c r="HG2258" s="70"/>
      <c r="HH2258" s="70"/>
      <c r="HI2258" s="70"/>
      <c r="HJ2258" s="70"/>
      <c r="HK2258" s="70"/>
      <c r="HL2258" s="70"/>
      <c r="HM2258" s="70"/>
      <c r="HN2258" s="70"/>
      <c r="HO2258" s="70"/>
      <c r="HP2258" s="70"/>
      <c r="HQ2258" s="70"/>
      <c r="HR2258" s="70"/>
      <c r="HS2258" s="70"/>
      <c r="HT2258" s="70"/>
      <c r="HU2258" s="70"/>
      <c r="HV2258" s="70"/>
      <c r="HW2258" s="70"/>
      <c r="HX2258" s="70"/>
      <c r="HY2258" s="70"/>
      <c r="HZ2258" s="70"/>
      <c r="IA2258" s="70"/>
      <c r="IB2258" s="70"/>
      <c r="IC2258" s="70"/>
      <c r="ID2258" s="70"/>
      <c r="IE2258" s="70"/>
      <c r="IF2258" s="70"/>
      <c r="IG2258" s="70"/>
      <c r="IH2258" s="70"/>
      <c r="II2258" s="70"/>
      <c r="IJ2258" s="70"/>
      <c r="IK2258" s="70"/>
      <c r="IL2258" s="70"/>
      <c r="IM2258" s="70"/>
      <c r="IN2258" s="70"/>
      <c r="IO2258" s="70"/>
      <c r="IP2258" s="448"/>
    </row>
    <row r="2259" spans="1:250" s="449" customFormat="1" ht="12" customHeight="1">
      <c r="A2259" s="1000" t="s">
        <v>7479</v>
      </c>
      <c r="B2259" s="994" t="s">
        <v>7480</v>
      </c>
      <c r="C2259" s="491"/>
      <c r="D2259" s="940"/>
      <c r="E2259" s="432"/>
      <c r="F2259" s="432"/>
      <c r="G2259" s="432" t="s">
        <v>3436</v>
      </c>
      <c r="H2259" s="432"/>
      <c r="I2259" s="432"/>
      <c r="J2259" s="653"/>
      <c r="K2259" s="432"/>
      <c r="L2259" s="66" t="s">
        <v>7488</v>
      </c>
      <c r="M2259" s="997">
        <v>6</v>
      </c>
      <c r="N2259" s="527" t="s">
        <v>2651</v>
      </c>
      <c r="O2259" s="998" t="s">
        <v>3858</v>
      </c>
      <c r="P2259" s="482"/>
      <c r="Q2259" s="94"/>
      <c r="R2259" s="482"/>
      <c r="S2259" s="432"/>
      <c r="T2259" s="432"/>
      <c r="U2259" s="432"/>
      <c r="V2259" s="607"/>
      <c r="W2259" s="996"/>
      <c r="X2259" s="906"/>
      <c r="Y2259" s="42"/>
      <c r="Z2259" s="64"/>
      <c r="AA2259" s="488"/>
      <c r="AB2259" s="448"/>
      <c r="AC2259" s="448"/>
      <c r="AD2259" s="448"/>
      <c r="AE2259" s="448"/>
      <c r="AF2259" s="448"/>
      <c r="AG2259" s="448"/>
      <c r="AH2259" s="448"/>
      <c r="AI2259" s="448"/>
      <c r="AJ2259" s="448"/>
      <c r="AK2259" s="448"/>
      <c r="AL2259" s="448"/>
      <c r="AM2259" s="448"/>
      <c r="AN2259" s="448"/>
      <c r="AO2259" s="448"/>
      <c r="AP2259" s="448"/>
      <c r="AQ2259" s="448"/>
      <c r="AR2259" s="448"/>
      <c r="AS2259" s="448"/>
      <c r="AT2259" s="448"/>
      <c r="AU2259" s="448"/>
      <c r="AV2259" s="448"/>
      <c r="AW2259" s="448"/>
      <c r="AX2259" s="448"/>
      <c r="AY2259" s="448"/>
      <c r="AZ2259" s="448"/>
      <c r="BA2259" s="448"/>
      <c r="BB2259" s="448"/>
      <c r="BC2259" s="448"/>
      <c r="BD2259" s="448"/>
      <c r="BE2259" s="448"/>
      <c r="BF2259" s="448"/>
      <c r="BG2259" s="448"/>
      <c r="BH2259" s="448"/>
      <c r="BI2259" s="448"/>
      <c r="BJ2259" s="448"/>
      <c r="BK2259" s="448"/>
      <c r="BL2259" s="448"/>
      <c r="BM2259" s="448"/>
      <c r="BN2259" s="448"/>
      <c r="BO2259" s="448"/>
      <c r="BP2259" s="448"/>
      <c r="BQ2259" s="448"/>
      <c r="BR2259" s="448"/>
      <c r="BS2259" s="448"/>
      <c r="BT2259" s="448"/>
      <c r="BU2259" s="448"/>
      <c r="BV2259" s="448"/>
      <c r="BW2259" s="448"/>
      <c r="BX2259" s="448"/>
      <c r="BY2259" s="448"/>
      <c r="BZ2259" s="448"/>
      <c r="CA2259" s="448"/>
      <c r="CB2259" s="448"/>
      <c r="CC2259" s="448"/>
      <c r="CD2259" s="448"/>
      <c r="CE2259" s="448"/>
      <c r="CF2259" s="448"/>
      <c r="CG2259" s="448"/>
      <c r="CH2259" s="448"/>
      <c r="CI2259" s="448"/>
      <c r="CJ2259" s="448"/>
      <c r="CK2259" s="448"/>
      <c r="CL2259" s="448"/>
      <c r="CM2259" s="448"/>
      <c r="CN2259" s="448"/>
      <c r="CO2259" s="448"/>
      <c r="CP2259" s="448"/>
      <c r="CQ2259" s="448"/>
      <c r="CR2259" s="448"/>
      <c r="CS2259" s="448"/>
      <c r="CT2259" s="448"/>
      <c r="CU2259" s="448"/>
      <c r="CV2259" s="448"/>
      <c r="CW2259" s="448"/>
      <c r="CX2259" s="448"/>
      <c r="CY2259" s="448"/>
      <c r="CZ2259" s="448"/>
      <c r="DA2259" s="448"/>
      <c r="DB2259" s="448"/>
      <c r="DC2259" s="448"/>
      <c r="DD2259" s="448"/>
      <c r="DE2259" s="448"/>
      <c r="DF2259" s="448"/>
      <c r="DG2259" s="448"/>
      <c r="DH2259" s="448"/>
      <c r="DI2259" s="448"/>
      <c r="DJ2259" s="448"/>
      <c r="DK2259" s="448"/>
      <c r="DL2259" s="448"/>
      <c r="DM2259" s="448"/>
      <c r="DN2259" s="448"/>
      <c r="DO2259" s="448"/>
      <c r="DP2259" s="448"/>
      <c r="DQ2259" s="448"/>
      <c r="DR2259" s="448"/>
      <c r="DS2259" s="448"/>
      <c r="DT2259" s="448"/>
      <c r="DU2259" s="448"/>
      <c r="DV2259" s="448"/>
      <c r="DW2259" s="448"/>
      <c r="DX2259" s="448"/>
      <c r="DY2259" s="448"/>
      <c r="DZ2259" s="448"/>
      <c r="EA2259" s="448"/>
      <c r="EB2259" s="448"/>
      <c r="EC2259" s="448"/>
      <c r="ED2259" s="448"/>
      <c r="EE2259" s="448"/>
      <c r="EF2259" s="448"/>
      <c r="EG2259" s="448"/>
      <c r="EH2259" s="448"/>
      <c r="EI2259" s="448"/>
      <c r="EJ2259" s="448"/>
      <c r="EK2259" s="448"/>
      <c r="EL2259" s="448"/>
      <c r="EM2259" s="448"/>
      <c r="EN2259" s="448"/>
      <c r="EO2259" s="448"/>
      <c r="EP2259" s="448"/>
      <c r="EQ2259" s="448"/>
      <c r="ER2259" s="448"/>
      <c r="ES2259" s="448"/>
      <c r="ET2259" s="448"/>
      <c r="EU2259" s="448"/>
      <c r="EV2259" s="448"/>
      <c r="EW2259" s="448"/>
      <c r="EX2259" s="448"/>
      <c r="EY2259" s="448"/>
      <c r="EZ2259" s="448"/>
      <c r="FA2259" s="448"/>
      <c r="FB2259" s="448"/>
      <c r="FC2259" s="448"/>
      <c r="FD2259" s="448"/>
      <c r="FE2259" s="448"/>
      <c r="FF2259" s="448"/>
      <c r="FG2259" s="448"/>
      <c r="FH2259" s="448"/>
      <c r="FI2259" s="448"/>
      <c r="FJ2259" s="448"/>
      <c r="FK2259" s="448"/>
      <c r="FL2259" s="448"/>
      <c r="FM2259" s="448"/>
      <c r="FN2259" s="448"/>
      <c r="FO2259" s="448"/>
      <c r="FP2259" s="448"/>
      <c r="FQ2259" s="448"/>
      <c r="FR2259" s="448"/>
      <c r="FS2259" s="448"/>
      <c r="FT2259" s="448"/>
      <c r="FU2259" s="448"/>
      <c r="FV2259" s="448"/>
      <c r="FW2259" s="448"/>
      <c r="FX2259" s="448"/>
      <c r="FY2259" s="448"/>
      <c r="FZ2259" s="448"/>
      <c r="GA2259" s="448"/>
      <c r="GB2259" s="448"/>
      <c r="GC2259" s="448"/>
      <c r="GD2259" s="448"/>
      <c r="GE2259" s="448"/>
      <c r="GF2259" s="448"/>
      <c r="GG2259" s="448"/>
      <c r="GH2259" s="448"/>
      <c r="GI2259" s="448"/>
      <c r="GJ2259" s="448"/>
      <c r="GK2259" s="448"/>
      <c r="GL2259" s="448"/>
      <c r="GM2259" s="448"/>
      <c r="GN2259" s="448"/>
      <c r="GO2259" s="448"/>
      <c r="GP2259" s="448"/>
      <c r="GQ2259" s="448"/>
      <c r="GR2259" s="448"/>
      <c r="GS2259" s="448"/>
      <c r="GT2259" s="448"/>
      <c r="GU2259" s="448"/>
      <c r="GV2259" s="448"/>
      <c r="GW2259" s="448"/>
      <c r="GX2259" s="448"/>
      <c r="GY2259" s="448"/>
      <c r="GZ2259" s="448"/>
      <c r="HA2259" s="448"/>
      <c r="HB2259" s="448"/>
      <c r="HC2259" s="448"/>
      <c r="HD2259" s="448"/>
      <c r="HE2259" s="448"/>
      <c r="HF2259" s="448"/>
      <c r="HG2259" s="448"/>
      <c r="HH2259" s="448"/>
      <c r="HI2259" s="448"/>
      <c r="HJ2259" s="448"/>
      <c r="HK2259" s="448"/>
      <c r="HL2259" s="448"/>
      <c r="HM2259" s="448"/>
      <c r="HN2259" s="448"/>
      <c r="HO2259" s="448"/>
      <c r="HP2259" s="448"/>
      <c r="HQ2259" s="448"/>
      <c r="HR2259" s="448"/>
      <c r="HS2259" s="448"/>
      <c r="HT2259" s="448"/>
      <c r="HU2259" s="448"/>
      <c r="HV2259" s="448"/>
      <c r="HW2259" s="448"/>
      <c r="HX2259" s="448"/>
      <c r="HY2259" s="448"/>
      <c r="HZ2259" s="448"/>
      <c r="IA2259" s="448"/>
      <c r="IB2259" s="448"/>
      <c r="IC2259" s="448"/>
      <c r="ID2259" s="448"/>
      <c r="IE2259" s="448"/>
      <c r="IF2259" s="448"/>
      <c r="IG2259" s="448"/>
      <c r="IH2259" s="448"/>
      <c r="II2259" s="448"/>
      <c r="IJ2259" s="448"/>
      <c r="IK2259" s="448"/>
      <c r="IL2259" s="448"/>
      <c r="IM2259" s="448"/>
      <c r="IN2259" s="448"/>
      <c r="IO2259" s="448"/>
      <c r="IP2259" s="448"/>
    </row>
    <row r="2260" spans="1:250" s="449" customFormat="1" ht="12" customHeight="1">
      <c r="A2260" s="1000" t="s">
        <v>3846</v>
      </c>
      <c r="B2260" s="88" t="s">
        <v>3847</v>
      </c>
      <c r="C2260" s="35"/>
      <c r="D2260" s="158"/>
      <c r="E2260" s="35"/>
      <c r="F2260" s="35"/>
      <c r="G2260" s="35" t="s">
        <v>3436</v>
      </c>
      <c r="H2260" s="35"/>
      <c r="I2260" s="35"/>
      <c r="J2260" s="565"/>
      <c r="K2260" s="35"/>
      <c r="L2260" s="90" t="s">
        <v>3861</v>
      </c>
      <c r="M2260" s="997">
        <v>6</v>
      </c>
      <c r="N2260" s="92" t="s">
        <v>2651</v>
      </c>
      <c r="O2260" s="998" t="s">
        <v>1142</v>
      </c>
      <c r="P2260" s="196"/>
      <c r="Q2260" s="59"/>
      <c r="R2260" s="196"/>
      <c r="S2260" s="40"/>
      <c r="T2260" s="40"/>
      <c r="U2260" s="40"/>
      <c r="V2260" s="122"/>
      <c r="W2260" s="40"/>
      <c r="X2260" s="903"/>
      <c r="Y2260" s="42"/>
      <c r="Z2260" s="64"/>
      <c r="AA2260" s="488"/>
      <c r="AB2260" s="77"/>
      <c r="AC2260" s="70"/>
      <c r="AD2260" s="70"/>
      <c r="AE2260" s="80"/>
      <c r="AF2260" s="80"/>
      <c r="AG2260" s="80"/>
      <c r="AH2260" s="80"/>
      <c r="AI2260" s="80"/>
      <c r="AJ2260" s="70"/>
      <c r="AK2260" s="70"/>
      <c r="AL2260" s="70"/>
      <c r="AM2260" s="70"/>
      <c r="AN2260" s="70"/>
      <c r="AO2260" s="70"/>
      <c r="AP2260" s="70"/>
      <c r="AQ2260" s="70"/>
      <c r="AR2260" s="70"/>
      <c r="AS2260" s="70"/>
      <c r="AT2260" s="70"/>
      <c r="AU2260" s="70"/>
      <c r="AV2260" s="70"/>
      <c r="AW2260" s="70"/>
      <c r="AX2260" s="70"/>
      <c r="AY2260" s="70"/>
      <c r="AZ2260" s="70"/>
      <c r="BA2260" s="70"/>
      <c r="BB2260" s="70"/>
      <c r="BC2260" s="70"/>
      <c r="BD2260" s="70"/>
      <c r="BE2260" s="70"/>
      <c r="BF2260" s="70"/>
      <c r="BG2260" s="70"/>
      <c r="BH2260" s="70"/>
      <c r="BI2260" s="70"/>
      <c r="BJ2260" s="70"/>
      <c r="BK2260" s="70"/>
      <c r="BL2260" s="70"/>
      <c r="BM2260" s="70"/>
      <c r="BN2260" s="70"/>
      <c r="BO2260" s="70"/>
      <c r="BP2260" s="70"/>
      <c r="BQ2260" s="70"/>
      <c r="BR2260" s="70"/>
      <c r="BS2260" s="70"/>
      <c r="BT2260" s="70"/>
      <c r="BU2260" s="70"/>
      <c r="BV2260" s="70"/>
      <c r="BW2260" s="70"/>
      <c r="BX2260" s="70"/>
      <c r="BY2260" s="70"/>
      <c r="BZ2260" s="70"/>
      <c r="CA2260" s="70"/>
      <c r="CB2260" s="70"/>
      <c r="CC2260" s="70"/>
      <c r="CD2260" s="70"/>
      <c r="CE2260" s="70"/>
      <c r="CF2260" s="70"/>
      <c r="CG2260" s="70"/>
      <c r="CH2260" s="70"/>
      <c r="CI2260" s="70"/>
      <c r="CJ2260" s="70"/>
      <c r="CK2260" s="70"/>
      <c r="CL2260" s="70"/>
      <c r="CM2260" s="70"/>
      <c r="CN2260" s="70"/>
      <c r="CO2260" s="70"/>
      <c r="CP2260" s="70"/>
      <c r="CQ2260" s="70"/>
      <c r="CR2260" s="70"/>
      <c r="CS2260" s="70"/>
      <c r="CT2260" s="70"/>
      <c r="CU2260" s="70"/>
      <c r="CV2260" s="70"/>
      <c r="CW2260" s="70"/>
      <c r="CX2260" s="70"/>
      <c r="CY2260" s="70"/>
      <c r="CZ2260" s="70"/>
      <c r="DA2260" s="70"/>
      <c r="DB2260" s="70"/>
      <c r="DC2260" s="70"/>
      <c r="DD2260" s="70"/>
      <c r="DE2260" s="70"/>
      <c r="DF2260" s="70"/>
      <c r="DG2260" s="70"/>
      <c r="DH2260" s="70"/>
      <c r="DI2260" s="70"/>
      <c r="DJ2260" s="70"/>
      <c r="DK2260" s="70"/>
      <c r="DL2260" s="70"/>
      <c r="DM2260" s="70"/>
      <c r="DN2260" s="70"/>
      <c r="DO2260" s="70"/>
      <c r="DP2260" s="70"/>
      <c r="DQ2260" s="70"/>
      <c r="DR2260" s="70"/>
      <c r="DS2260" s="70"/>
      <c r="DT2260" s="70"/>
      <c r="DU2260" s="70"/>
      <c r="DV2260" s="70"/>
      <c r="DW2260" s="70"/>
      <c r="DX2260" s="70"/>
      <c r="DY2260" s="70"/>
      <c r="DZ2260" s="70"/>
      <c r="EA2260" s="70"/>
      <c r="EB2260" s="70"/>
      <c r="EC2260" s="70"/>
      <c r="ED2260" s="70"/>
      <c r="EE2260" s="70"/>
      <c r="EF2260" s="70"/>
      <c r="EG2260" s="70"/>
      <c r="EH2260" s="70"/>
      <c r="EI2260" s="70"/>
      <c r="EJ2260" s="70"/>
      <c r="EK2260" s="70"/>
      <c r="EL2260" s="70"/>
      <c r="EM2260" s="70"/>
      <c r="EN2260" s="70"/>
      <c r="EO2260" s="70"/>
      <c r="EP2260" s="70"/>
      <c r="EQ2260" s="70"/>
      <c r="ER2260" s="70"/>
      <c r="ES2260" s="70"/>
      <c r="ET2260" s="70"/>
      <c r="EU2260" s="70"/>
      <c r="EV2260" s="70"/>
      <c r="EW2260" s="70"/>
      <c r="EX2260" s="70"/>
      <c r="EY2260" s="70"/>
      <c r="EZ2260" s="70"/>
      <c r="FA2260" s="70"/>
      <c r="FB2260" s="70"/>
      <c r="FC2260" s="70"/>
      <c r="FD2260" s="70"/>
      <c r="FE2260" s="70"/>
      <c r="FF2260" s="70"/>
      <c r="FG2260" s="70"/>
      <c r="FH2260" s="70"/>
      <c r="FI2260" s="70"/>
      <c r="FJ2260" s="70"/>
      <c r="FK2260" s="70"/>
      <c r="FL2260" s="70"/>
      <c r="FM2260" s="70"/>
      <c r="FN2260" s="70"/>
      <c r="FO2260" s="70"/>
      <c r="FP2260" s="70"/>
      <c r="FQ2260" s="70"/>
      <c r="FR2260" s="70"/>
      <c r="FS2260" s="70"/>
      <c r="FT2260" s="70"/>
      <c r="FU2260" s="70"/>
      <c r="FV2260" s="70"/>
      <c r="FW2260" s="70"/>
      <c r="FX2260" s="70"/>
      <c r="FY2260" s="70"/>
      <c r="FZ2260" s="70"/>
      <c r="GA2260" s="70"/>
      <c r="GB2260" s="70"/>
      <c r="GC2260" s="70"/>
      <c r="GD2260" s="70"/>
      <c r="GE2260" s="70"/>
      <c r="GF2260" s="70"/>
      <c r="GG2260" s="70"/>
      <c r="GH2260" s="70"/>
      <c r="GI2260" s="70"/>
      <c r="GJ2260" s="70"/>
      <c r="GK2260" s="70"/>
      <c r="GL2260" s="70"/>
      <c r="GM2260" s="70"/>
      <c r="GN2260" s="70"/>
      <c r="GO2260" s="70"/>
      <c r="GP2260" s="70"/>
      <c r="GQ2260" s="70"/>
      <c r="GR2260" s="70"/>
      <c r="GS2260" s="70"/>
      <c r="GT2260" s="70"/>
      <c r="GU2260" s="70"/>
      <c r="GV2260" s="70"/>
      <c r="GW2260" s="70"/>
      <c r="GX2260" s="70"/>
      <c r="GY2260" s="70"/>
      <c r="GZ2260" s="70"/>
      <c r="HA2260" s="70"/>
      <c r="HB2260" s="70"/>
      <c r="HC2260" s="70"/>
      <c r="HD2260" s="70"/>
      <c r="HE2260" s="70"/>
      <c r="HF2260" s="70"/>
      <c r="HG2260" s="70"/>
      <c r="HH2260" s="70"/>
      <c r="HI2260" s="70"/>
      <c r="HJ2260" s="70"/>
      <c r="HK2260" s="70"/>
      <c r="HL2260" s="70"/>
      <c r="HM2260" s="70"/>
      <c r="HN2260" s="70"/>
      <c r="HO2260" s="70"/>
      <c r="HP2260" s="70"/>
      <c r="HQ2260" s="70"/>
      <c r="HR2260" s="70"/>
      <c r="HS2260" s="70"/>
      <c r="HT2260" s="70"/>
      <c r="HU2260" s="70"/>
      <c r="HV2260" s="70"/>
      <c r="HW2260" s="70"/>
      <c r="HX2260" s="70"/>
      <c r="HY2260" s="70"/>
      <c r="HZ2260" s="70"/>
      <c r="IA2260" s="70"/>
      <c r="IB2260" s="70"/>
      <c r="IC2260" s="70"/>
      <c r="ID2260" s="70"/>
      <c r="IE2260" s="70"/>
      <c r="IF2260" s="70"/>
      <c r="IG2260" s="70"/>
      <c r="IH2260" s="70"/>
      <c r="II2260" s="70"/>
      <c r="IJ2260" s="70"/>
      <c r="IK2260" s="70"/>
      <c r="IL2260" s="70"/>
      <c r="IM2260" s="70"/>
      <c r="IN2260" s="70"/>
      <c r="IO2260" s="70"/>
      <c r="IP2260" s="448"/>
    </row>
    <row r="2261" spans="1:250" s="81" customFormat="1" ht="12.6" customHeight="1">
      <c r="A2261" s="1000" t="s">
        <v>7477</v>
      </c>
      <c r="B2261" s="994" t="s">
        <v>7478</v>
      </c>
      <c r="C2261" s="491"/>
      <c r="D2261" s="940"/>
      <c r="E2261" s="432"/>
      <c r="F2261" s="432"/>
      <c r="G2261" s="432" t="s">
        <v>3436</v>
      </c>
      <c r="H2261" s="432"/>
      <c r="I2261" s="432"/>
      <c r="J2261" s="653"/>
      <c r="K2261" s="432"/>
      <c r="L2261" s="66" t="s">
        <v>7487</v>
      </c>
      <c r="M2261" s="997">
        <v>6</v>
      </c>
      <c r="N2261" s="527" t="s">
        <v>2651</v>
      </c>
      <c r="O2261" s="998" t="s">
        <v>211</v>
      </c>
      <c r="P2261" s="482"/>
      <c r="Q2261" s="94"/>
      <c r="R2261" s="482"/>
      <c r="S2261" s="432"/>
      <c r="T2261" s="432"/>
      <c r="U2261" s="432"/>
      <c r="V2261" s="607"/>
      <c r="W2261" s="996"/>
      <c r="X2261" s="906"/>
      <c r="Y2261" s="42"/>
      <c r="Z2261" s="64"/>
      <c r="AA2261" s="488"/>
      <c r="AB2261" s="448"/>
      <c r="AC2261" s="448"/>
      <c r="AD2261" s="448"/>
      <c r="AE2261" s="448"/>
      <c r="AF2261" s="448"/>
      <c r="AG2261" s="448"/>
      <c r="AH2261" s="448"/>
      <c r="AI2261" s="448"/>
      <c r="AJ2261" s="448"/>
      <c r="AK2261" s="448"/>
      <c r="AL2261" s="448"/>
      <c r="AM2261" s="448"/>
      <c r="AN2261" s="448"/>
      <c r="AO2261" s="448"/>
      <c r="AP2261" s="448"/>
      <c r="AQ2261" s="448"/>
      <c r="AR2261" s="448"/>
      <c r="AS2261" s="448"/>
      <c r="AT2261" s="448"/>
      <c r="AU2261" s="448"/>
      <c r="AV2261" s="448"/>
      <c r="AW2261" s="448"/>
      <c r="AX2261" s="448"/>
      <c r="AY2261" s="448"/>
      <c r="AZ2261" s="448"/>
      <c r="BA2261" s="448"/>
      <c r="BB2261" s="448"/>
      <c r="BC2261" s="448"/>
      <c r="BD2261" s="448"/>
      <c r="BE2261" s="448"/>
      <c r="BF2261" s="448"/>
      <c r="BG2261" s="448"/>
      <c r="BH2261" s="448"/>
      <c r="BI2261" s="448"/>
      <c r="BJ2261" s="448"/>
      <c r="BK2261" s="448"/>
      <c r="BL2261" s="448"/>
      <c r="BM2261" s="448"/>
      <c r="BN2261" s="448"/>
      <c r="BO2261" s="448"/>
      <c r="BP2261" s="448"/>
      <c r="BQ2261" s="448"/>
      <c r="BR2261" s="448"/>
      <c r="BS2261" s="448"/>
      <c r="BT2261" s="448"/>
      <c r="BU2261" s="448"/>
      <c r="BV2261" s="448"/>
      <c r="BW2261" s="448"/>
      <c r="BX2261" s="448"/>
      <c r="BY2261" s="448"/>
      <c r="BZ2261" s="448"/>
      <c r="CA2261" s="448"/>
      <c r="CB2261" s="448"/>
      <c r="CC2261" s="448"/>
      <c r="CD2261" s="448"/>
      <c r="CE2261" s="448"/>
      <c r="CF2261" s="448"/>
      <c r="CG2261" s="448"/>
      <c r="CH2261" s="448"/>
      <c r="CI2261" s="448"/>
      <c r="CJ2261" s="448"/>
      <c r="CK2261" s="448"/>
      <c r="CL2261" s="448"/>
      <c r="CM2261" s="448"/>
      <c r="CN2261" s="448"/>
      <c r="CO2261" s="448"/>
      <c r="CP2261" s="448"/>
      <c r="CQ2261" s="448"/>
      <c r="CR2261" s="448"/>
      <c r="CS2261" s="448"/>
      <c r="CT2261" s="448"/>
      <c r="CU2261" s="448"/>
      <c r="CV2261" s="448"/>
      <c r="CW2261" s="448"/>
      <c r="CX2261" s="448"/>
      <c r="CY2261" s="448"/>
      <c r="CZ2261" s="448"/>
      <c r="DA2261" s="448"/>
      <c r="DB2261" s="448"/>
      <c r="DC2261" s="448"/>
      <c r="DD2261" s="448"/>
      <c r="DE2261" s="448"/>
      <c r="DF2261" s="448"/>
      <c r="DG2261" s="448"/>
      <c r="DH2261" s="448"/>
      <c r="DI2261" s="448"/>
      <c r="DJ2261" s="448"/>
      <c r="DK2261" s="448"/>
      <c r="DL2261" s="448"/>
      <c r="DM2261" s="448"/>
      <c r="DN2261" s="448"/>
      <c r="DO2261" s="448"/>
      <c r="DP2261" s="448"/>
      <c r="DQ2261" s="448"/>
      <c r="DR2261" s="448"/>
      <c r="DS2261" s="448"/>
      <c r="DT2261" s="448"/>
      <c r="DU2261" s="448"/>
      <c r="DV2261" s="448"/>
      <c r="DW2261" s="448"/>
      <c r="DX2261" s="448"/>
      <c r="DY2261" s="448"/>
      <c r="DZ2261" s="448"/>
      <c r="EA2261" s="448"/>
      <c r="EB2261" s="448"/>
      <c r="EC2261" s="448"/>
      <c r="ED2261" s="448"/>
      <c r="EE2261" s="448"/>
      <c r="EF2261" s="448"/>
      <c r="EG2261" s="448"/>
      <c r="EH2261" s="448"/>
      <c r="EI2261" s="448"/>
      <c r="EJ2261" s="448"/>
      <c r="EK2261" s="448"/>
      <c r="EL2261" s="448"/>
      <c r="EM2261" s="448"/>
      <c r="EN2261" s="448"/>
      <c r="EO2261" s="448"/>
      <c r="EP2261" s="448"/>
      <c r="EQ2261" s="448"/>
      <c r="ER2261" s="448"/>
      <c r="ES2261" s="448"/>
      <c r="ET2261" s="448"/>
      <c r="EU2261" s="448"/>
      <c r="EV2261" s="448"/>
      <c r="EW2261" s="448"/>
      <c r="EX2261" s="448"/>
      <c r="EY2261" s="448"/>
      <c r="EZ2261" s="448"/>
      <c r="FA2261" s="448"/>
      <c r="FB2261" s="448"/>
      <c r="FC2261" s="448"/>
      <c r="FD2261" s="448"/>
      <c r="FE2261" s="448"/>
      <c r="FF2261" s="448"/>
      <c r="FG2261" s="448"/>
      <c r="FH2261" s="448"/>
      <c r="FI2261" s="448"/>
      <c r="FJ2261" s="448"/>
      <c r="FK2261" s="448"/>
      <c r="FL2261" s="448"/>
      <c r="FM2261" s="448"/>
      <c r="FN2261" s="448"/>
      <c r="FO2261" s="448"/>
      <c r="FP2261" s="448"/>
      <c r="FQ2261" s="448"/>
      <c r="FR2261" s="448"/>
      <c r="FS2261" s="448"/>
      <c r="FT2261" s="448"/>
      <c r="FU2261" s="448"/>
      <c r="FV2261" s="448"/>
      <c r="FW2261" s="448"/>
      <c r="FX2261" s="448"/>
      <c r="FY2261" s="448"/>
      <c r="FZ2261" s="448"/>
      <c r="GA2261" s="448"/>
      <c r="GB2261" s="448"/>
      <c r="GC2261" s="448"/>
      <c r="GD2261" s="448"/>
      <c r="GE2261" s="448"/>
      <c r="GF2261" s="448"/>
      <c r="GG2261" s="448"/>
      <c r="GH2261" s="448"/>
      <c r="GI2261" s="448"/>
      <c r="GJ2261" s="448"/>
      <c r="GK2261" s="448"/>
      <c r="GL2261" s="448"/>
      <c r="GM2261" s="448"/>
      <c r="GN2261" s="448"/>
      <c r="GO2261" s="448"/>
      <c r="GP2261" s="448"/>
      <c r="GQ2261" s="448"/>
      <c r="GR2261" s="448"/>
      <c r="GS2261" s="448"/>
      <c r="GT2261" s="448"/>
      <c r="GU2261" s="448"/>
      <c r="GV2261" s="448"/>
      <c r="GW2261" s="448"/>
      <c r="GX2261" s="448"/>
      <c r="GY2261" s="448"/>
      <c r="GZ2261" s="448"/>
      <c r="HA2261" s="448"/>
      <c r="HB2261" s="448"/>
      <c r="HC2261" s="448"/>
      <c r="HD2261" s="448"/>
      <c r="HE2261" s="448"/>
      <c r="HF2261" s="448"/>
      <c r="HG2261" s="448"/>
      <c r="HH2261" s="448"/>
      <c r="HI2261" s="448"/>
      <c r="HJ2261" s="448"/>
      <c r="HK2261" s="448"/>
      <c r="HL2261" s="448"/>
      <c r="HM2261" s="448"/>
      <c r="HN2261" s="448"/>
      <c r="HO2261" s="448"/>
      <c r="HP2261" s="448"/>
      <c r="HQ2261" s="448"/>
      <c r="HR2261" s="448"/>
      <c r="HS2261" s="448"/>
      <c r="HT2261" s="448"/>
      <c r="HU2261" s="448"/>
      <c r="HV2261" s="448"/>
      <c r="HW2261" s="448"/>
      <c r="HX2261" s="448"/>
      <c r="HY2261" s="448"/>
      <c r="HZ2261" s="448"/>
      <c r="IA2261" s="448"/>
      <c r="IB2261" s="448"/>
      <c r="IC2261" s="448"/>
      <c r="ID2261" s="448"/>
      <c r="IE2261" s="448"/>
      <c r="IF2261" s="448"/>
      <c r="IG2261" s="448"/>
      <c r="IH2261" s="448"/>
      <c r="II2261" s="448"/>
      <c r="IJ2261" s="448"/>
      <c r="IK2261" s="448"/>
      <c r="IL2261" s="448"/>
      <c r="IM2261" s="448"/>
      <c r="IN2261" s="448"/>
      <c r="IO2261" s="448"/>
    </row>
    <row r="2262" spans="1:250" s="70" customFormat="1" ht="12.6" customHeight="1">
      <c r="A2262" s="165" t="s">
        <v>1447</v>
      </c>
      <c r="B2262" s="34" t="s">
        <v>1448</v>
      </c>
      <c r="C2262" s="35"/>
      <c r="D2262" s="158"/>
      <c r="E2262" s="35"/>
      <c r="F2262" s="35"/>
      <c r="G2262" s="35" t="s">
        <v>3436</v>
      </c>
      <c r="H2262" s="35"/>
      <c r="I2262" s="35"/>
      <c r="J2262" s="565"/>
      <c r="K2262" s="35"/>
      <c r="L2262" s="609" t="s">
        <v>1449</v>
      </c>
      <c r="M2262" s="300">
        <v>6</v>
      </c>
      <c r="N2262" s="220" t="s">
        <v>2651</v>
      </c>
      <c r="O2262" s="92" t="s">
        <v>2745</v>
      </c>
      <c r="P2262" s="482"/>
      <c r="Q2262" s="40"/>
      <c r="R2262" s="482"/>
      <c r="S2262" s="40"/>
      <c r="T2262" s="40"/>
      <c r="U2262" s="40"/>
      <c r="V2262" s="122"/>
      <c r="W2262" s="40"/>
      <c r="X2262" s="903"/>
      <c r="Y2262" s="42"/>
      <c r="Z2262" s="64"/>
      <c r="AA2262" s="488"/>
      <c r="AB2262" s="81"/>
      <c r="AE2262" s="80"/>
      <c r="AF2262" s="80"/>
      <c r="AG2262" s="80"/>
      <c r="AH2262" s="80"/>
      <c r="AI2262" s="80"/>
      <c r="AJ2262" s="80"/>
      <c r="AK2262" s="80"/>
      <c r="AL2262" s="80"/>
      <c r="AM2262" s="80"/>
      <c r="AN2262" s="80"/>
      <c r="AO2262" s="80"/>
      <c r="AP2262" s="80"/>
      <c r="AQ2262" s="80"/>
      <c r="AR2262" s="80"/>
      <c r="AS2262" s="80"/>
      <c r="AT2262" s="80"/>
      <c r="AU2262" s="81"/>
      <c r="AV2262" s="81"/>
      <c r="AW2262" s="81"/>
      <c r="AX2262" s="81"/>
      <c r="AY2262" s="81"/>
      <c r="AZ2262" s="81"/>
      <c r="BA2262" s="81"/>
      <c r="BB2262" s="81"/>
      <c r="BC2262" s="81"/>
      <c r="BD2262" s="81"/>
      <c r="BE2262" s="81"/>
      <c r="BF2262" s="81"/>
      <c r="BG2262" s="81"/>
      <c r="BH2262" s="81"/>
      <c r="BI2262" s="81"/>
      <c r="BJ2262" s="81"/>
      <c r="BK2262" s="81"/>
      <c r="BL2262" s="81"/>
      <c r="BM2262" s="81"/>
      <c r="BN2262" s="81"/>
      <c r="BO2262" s="81"/>
      <c r="BP2262" s="81"/>
      <c r="BQ2262" s="81"/>
      <c r="BR2262" s="81"/>
      <c r="BS2262" s="81"/>
      <c r="BT2262" s="81"/>
      <c r="BU2262" s="81"/>
      <c r="BV2262" s="81"/>
      <c r="BW2262" s="81"/>
      <c r="BX2262" s="81"/>
      <c r="BY2262" s="81"/>
      <c r="BZ2262" s="81"/>
      <c r="CA2262" s="81"/>
      <c r="CB2262" s="81"/>
      <c r="CC2262" s="81"/>
      <c r="CD2262" s="81"/>
      <c r="CE2262" s="81"/>
      <c r="CF2262" s="81"/>
      <c r="CG2262" s="81"/>
      <c r="CH2262" s="81"/>
      <c r="CI2262" s="81"/>
      <c r="CJ2262" s="81"/>
      <c r="CK2262" s="81"/>
      <c r="CL2262" s="81"/>
      <c r="CM2262" s="81"/>
      <c r="CN2262" s="81"/>
      <c r="CO2262" s="81"/>
      <c r="CP2262" s="81"/>
      <c r="CQ2262" s="81"/>
      <c r="CR2262" s="81"/>
      <c r="CS2262" s="81"/>
      <c r="CT2262" s="81"/>
      <c r="CU2262" s="81"/>
      <c r="CV2262" s="81"/>
      <c r="CW2262" s="81"/>
      <c r="CX2262" s="81"/>
      <c r="CY2262" s="81"/>
      <c r="CZ2262" s="81"/>
      <c r="DA2262" s="81"/>
      <c r="DB2262" s="81"/>
      <c r="DC2262" s="81"/>
      <c r="DD2262" s="81"/>
      <c r="DE2262" s="81"/>
      <c r="DF2262" s="81"/>
      <c r="DG2262" s="81"/>
      <c r="DH2262" s="81"/>
      <c r="DI2262" s="81"/>
      <c r="DJ2262" s="81"/>
      <c r="DK2262" s="81"/>
      <c r="DL2262" s="81"/>
      <c r="DM2262" s="81"/>
      <c r="DN2262" s="81"/>
      <c r="DO2262" s="81"/>
      <c r="DP2262" s="81"/>
      <c r="DQ2262" s="81"/>
      <c r="DR2262" s="81"/>
      <c r="DS2262" s="81"/>
      <c r="DT2262" s="81"/>
      <c r="DU2262" s="81"/>
      <c r="DV2262" s="81"/>
      <c r="DW2262" s="81"/>
      <c r="DX2262" s="81"/>
      <c r="DY2262" s="81"/>
      <c r="DZ2262" s="81"/>
      <c r="EA2262" s="81"/>
      <c r="EB2262" s="81"/>
      <c r="EC2262" s="81"/>
      <c r="ED2262" s="81"/>
      <c r="EE2262" s="81"/>
      <c r="EF2262" s="81"/>
      <c r="EG2262" s="81"/>
      <c r="EH2262" s="81"/>
      <c r="EI2262" s="81"/>
      <c r="EJ2262" s="81"/>
      <c r="EK2262" s="81"/>
      <c r="EL2262" s="81"/>
      <c r="EM2262" s="81"/>
      <c r="EN2262" s="81"/>
      <c r="EO2262" s="81"/>
      <c r="EP2262" s="81"/>
      <c r="EQ2262" s="81"/>
      <c r="ER2262" s="81"/>
      <c r="ES2262" s="81"/>
      <c r="ET2262" s="81"/>
      <c r="EU2262" s="81"/>
      <c r="EV2262" s="81"/>
      <c r="EW2262" s="81"/>
      <c r="EX2262" s="81"/>
      <c r="EY2262" s="81"/>
      <c r="EZ2262" s="81"/>
      <c r="FA2262" s="81"/>
      <c r="FB2262" s="81"/>
      <c r="FC2262" s="81"/>
      <c r="FD2262" s="81"/>
      <c r="FE2262" s="81"/>
      <c r="FF2262" s="81"/>
      <c r="FG2262" s="81"/>
      <c r="FH2262" s="81"/>
      <c r="FI2262" s="81"/>
      <c r="FJ2262" s="81"/>
      <c r="FK2262" s="81"/>
      <c r="FL2262" s="81"/>
      <c r="FM2262" s="81"/>
      <c r="FN2262" s="81"/>
      <c r="FO2262" s="81"/>
      <c r="FP2262" s="81"/>
      <c r="FQ2262" s="81"/>
      <c r="FR2262" s="81"/>
      <c r="FS2262" s="81"/>
      <c r="FT2262" s="81"/>
      <c r="FU2262" s="81"/>
      <c r="FV2262" s="81"/>
      <c r="FW2262" s="81"/>
      <c r="FX2262" s="81"/>
      <c r="FY2262" s="81"/>
      <c r="FZ2262" s="81"/>
      <c r="GA2262" s="81"/>
      <c r="GB2262" s="81"/>
      <c r="GC2262" s="81"/>
      <c r="GD2262" s="81"/>
      <c r="GE2262" s="81"/>
      <c r="GF2262" s="81"/>
      <c r="GG2262" s="81"/>
      <c r="GH2262" s="81"/>
      <c r="GI2262" s="81"/>
      <c r="GJ2262" s="81"/>
      <c r="GK2262" s="81"/>
      <c r="GL2262" s="81"/>
      <c r="GM2262" s="81"/>
      <c r="GN2262" s="81"/>
      <c r="GO2262" s="81"/>
      <c r="GP2262" s="81"/>
      <c r="GQ2262" s="81"/>
      <c r="GR2262" s="81"/>
      <c r="GS2262" s="81"/>
      <c r="GT2262" s="81"/>
      <c r="GU2262" s="81"/>
      <c r="GV2262" s="81"/>
      <c r="GW2262" s="81"/>
      <c r="GX2262" s="81"/>
      <c r="GY2262" s="81"/>
      <c r="GZ2262" s="81"/>
      <c r="HA2262" s="81"/>
      <c r="HB2262" s="81"/>
      <c r="HC2262" s="81"/>
      <c r="HD2262" s="81"/>
      <c r="HE2262" s="81"/>
      <c r="HF2262" s="81"/>
      <c r="HG2262" s="81"/>
      <c r="HH2262" s="81"/>
      <c r="HI2262" s="81"/>
      <c r="HJ2262" s="81"/>
      <c r="HK2262" s="81"/>
      <c r="HL2262" s="81"/>
      <c r="HM2262" s="81"/>
      <c r="HN2262" s="81"/>
      <c r="HO2262" s="81"/>
      <c r="HP2262" s="81"/>
      <c r="HQ2262" s="81"/>
      <c r="HR2262" s="81"/>
      <c r="HS2262" s="81"/>
      <c r="HT2262" s="81"/>
      <c r="HU2262" s="81"/>
      <c r="HV2262" s="81"/>
      <c r="HW2262" s="81"/>
      <c r="HX2262" s="81"/>
      <c r="HY2262" s="81"/>
      <c r="HZ2262" s="81"/>
      <c r="IA2262" s="81"/>
      <c r="IB2262" s="81"/>
      <c r="IC2262" s="81"/>
      <c r="ID2262" s="81"/>
      <c r="IE2262" s="81"/>
      <c r="IF2262" s="81"/>
      <c r="IG2262" s="81"/>
      <c r="IH2262" s="81"/>
      <c r="II2262" s="81"/>
      <c r="IJ2262" s="81"/>
      <c r="IK2262" s="81"/>
      <c r="IL2262" s="81"/>
      <c r="IM2262" s="81"/>
      <c r="IN2262" s="81"/>
      <c r="IO2262" s="81"/>
    </row>
    <row r="2263" spans="1:250" s="70" customFormat="1" ht="12.6" customHeight="1">
      <c r="A2263" s="165" t="s">
        <v>2290</v>
      </c>
      <c r="B2263" s="34" t="s">
        <v>2586</v>
      </c>
      <c r="C2263" s="35"/>
      <c r="D2263" s="158"/>
      <c r="E2263" s="35"/>
      <c r="F2263" s="35"/>
      <c r="G2263" s="35" t="s">
        <v>3436</v>
      </c>
      <c r="H2263" s="35"/>
      <c r="I2263" s="35"/>
      <c r="J2263" s="565"/>
      <c r="K2263" s="35"/>
      <c r="L2263" s="609" t="s">
        <v>883</v>
      </c>
      <c r="M2263" s="300">
        <v>6</v>
      </c>
      <c r="N2263" s="220" t="s">
        <v>2651</v>
      </c>
      <c r="O2263" s="92" t="s">
        <v>884</v>
      </c>
      <c r="P2263" s="196"/>
      <c r="Q2263" s="40"/>
      <c r="R2263" s="196"/>
      <c r="S2263" s="40"/>
      <c r="T2263" s="40"/>
      <c r="U2263" s="40"/>
      <c r="V2263" s="122"/>
      <c r="W2263" s="40"/>
      <c r="X2263" s="903"/>
      <c r="Y2263" s="42"/>
      <c r="Z2263" s="64"/>
      <c r="AA2263" s="488"/>
      <c r="AB2263" s="77"/>
      <c r="AE2263" s="80"/>
      <c r="AF2263" s="80"/>
      <c r="AG2263" s="80"/>
      <c r="AH2263" s="80"/>
      <c r="AI2263" s="80"/>
      <c r="AJ2263" s="80"/>
      <c r="AK2263" s="80"/>
      <c r="AL2263" s="80"/>
      <c r="AM2263" s="80"/>
      <c r="AN2263" s="80"/>
      <c r="AO2263" s="80"/>
      <c r="AP2263" s="80"/>
      <c r="AQ2263" s="80"/>
      <c r="AR2263" s="80"/>
      <c r="AS2263" s="80"/>
      <c r="AT2263" s="80"/>
      <c r="AU2263" s="81"/>
      <c r="AV2263" s="81"/>
      <c r="AW2263" s="81"/>
      <c r="AX2263" s="81"/>
      <c r="AY2263" s="81"/>
      <c r="AZ2263" s="81"/>
      <c r="BA2263" s="81"/>
      <c r="BB2263" s="81"/>
      <c r="BC2263" s="81"/>
      <c r="BD2263" s="81"/>
      <c r="BE2263" s="81"/>
      <c r="BF2263" s="81"/>
      <c r="BG2263" s="81"/>
      <c r="BH2263" s="81"/>
      <c r="BI2263" s="81"/>
      <c r="BJ2263" s="81"/>
      <c r="BK2263" s="81"/>
      <c r="BL2263" s="81"/>
      <c r="BM2263" s="81"/>
      <c r="BN2263" s="81"/>
      <c r="BO2263" s="81"/>
      <c r="BP2263" s="81"/>
      <c r="BQ2263" s="81"/>
      <c r="BR2263" s="81"/>
      <c r="BS2263" s="81"/>
      <c r="BT2263" s="81"/>
      <c r="BU2263" s="81"/>
      <c r="BV2263" s="81"/>
      <c r="BW2263" s="81"/>
      <c r="BX2263" s="81"/>
      <c r="BY2263" s="81"/>
      <c r="BZ2263" s="81"/>
      <c r="CA2263" s="81"/>
      <c r="CB2263" s="81"/>
      <c r="CC2263" s="81"/>
      <c r="CD2263" s="81"/>
      <c r="CE2263" s="81"/>
      <c r="CF2263" s="81"/>
      <c r="CG2263" s="81"/>
      <c r="CH2263" s="81"/>
      <c r="CI2263" s="81"/>
      <c r="CJ2263" s="81"/>
      <c r="CK2263" s="81"/>
      <c r="CL2263" s="81"/>
      <c r="CM2263" s="81"/>
      <c r="CN2263" s="81"/>
      <c r="CO2263" s="81"/>
      <c r="CP2263" s="81"/>
      <c r="CQ2263" s="81"/>
      <c r="CR2263" s="81"/>
      <c r="CS2263" s="81"/>
      <c r="CT2263" s="81"/>
      <c r="CU2263" s="81"/>
      <c r="CV2263" s="81"/>
      <c r="CW2263" s="81"/>
      <c r="CX2263" s="81"/>
      <c r="CY2263" s="81"/>
      <c r="CZ2263" s="81"/>
      <c r="DA2263" s="81"/>
      <c r="DB2263" s="81"/>
      <c r="DC2263" s="81"/>
      <c r="DD2263" s="81"/>
      <c r="DE2263" s="81"/>
      <c r="DF2263" s="81"/>
      <c r="DG2263" s="81"/>
      <c r="DH2263" s="81"/>
      <c r="DI2263" s="81"/>
      <c r="DJ2263" s="81"/>
      <c r="DK2263" s="81"/>
      <c r="DL2263" s="81"/>
      <c r="DM2263" s="81"/>
      <c r="DN2263" s="81"/>
      <c r="DO2263" s="81"/>
      <c r="DP2263" s="81"/>
      <c r="DQ2263" s="81"/>
      <c r="DR2263" s="81"/>
      <c r="DS2263" s="81"/>
      <c r="DT2263" s="81"/>
      <c r="DU2263" s="81"/>
      <c r="DV2263" s="81"/>
      <c r="DW2263" s="81"/>
      <c r="DX2263" s="81"/>
      <c r="DY2263" s="81"/>
      <c r="DZ2263" s="81"/>
      <c r="EA2263" s="81"/>
      <c r="EB2263" s="81"/>
      <c r="EC2263" s="81"/>
      <c r="ED2263" s="81"/>
      <c r="EE2263" s="81"/>
      <c r="EF2263" s="81"/>
      <c r="EG2263" s="81"/>
      <c r="EH2263" s="81"/>
      <c r="EI2263" s="81"/>
      <c r="EJ2263" s="81"/>
      <c r="EK2263" s="81"/>
      <c r="EL2263" s="81"/>
      <c r="EM2263" s="81"/>
      <c r="EN2263" s="81"/>
      <c r="EO2263" s="81"/>
      <c r="EP2263" s="81"/>
      <c r="EQ2263" s="81"/>
      <c r="ER2263" s="81"/>
      <c r="ES2263" s="81"/>
      <c r="ET2263" s="81"/>
      <c r="EU2263" s="81"/>
      <c r="EV2263" s="81"/>
      <c r="EW2263" s="81"/>
      <c r="EX2263" s="81"/>
      <c r="EY2263" s="81"/>
      <c r="EZ2263" s="81"/>
      <c r="FA2263" s="81"/>
      <c r="FB2263" s="81"/>
      <c r="FC2263" s="81"/>
      <c r="FD2263" s="81"/>
      <c r="FE2263" s="81"/>
      <c r="FF2263" s="81"/>
      <c r="FG2263" s="81"/>
      <c r="FH2263" s="81"/>
      <c r="FI2263" s="81"/>
      <c r="FJ2263" s="81"/>
      <c r="FK2263" s="81"/>
      <c r="FL2263" s="81"/>
      <c r="FM2263" s="81"/>
      <c r="FN2263" s="81"/>
      <c r="FO2263" s="81"/>
      <c r="FP2263" s="81"/>
      <c r="FQ2263" s="81"/>
      <c r="FR2263" s="81"/>
      <c r="FS2263" s="81"/>
      <c r="FT2263" s="81"/>
      <c r="FU2263" s="81"/>
      <c r="FV2263" s="81"/>
      <c r="FW2263" s="81"/>
      <c r="FX2263" s="81"/>
      <c r="FY2263" s="81"/>
      <c r="FZ2263" s="81"/>
      <c r="GA2263" s="81"/>
      <c r="GB2263" s="81"/>
      <c r="GC2263" s="81"/>
      <c r="GD2263" s="81"/>
      <c r="GE2263" s="81"/>
      <c r="GF2263" s="81"/>
      <c r="GG2263" s="81"/>
      <c r="GH2263" s="81"/>
      <c r="GI2263" s="81"/>
      <c r="GJ2263" s="81"/>
      <c r="GK2263" s="81"/>
      <c r="GL2263" s="81"/>
      <c r="GM2263" s="81"/>
      <c r="GN2263" s="81"/>
      <c r="GO2263" s="81"/>
      <c r="GP2263" s="81"/>
      <c r="GQ2263" s="81"/>
      <c r="GR2263" s="81"/>
      <c r="GS2263" s="81"/>
      <c r="GT2263" s="81"/>
      <c r="GU2263" s="81"/>
      <c r="GV2263" s="81"/>
      <c r="GW2263" s="81"/>
      <c r="GX2263" s="81"/>
      <c r="GY2263" s="81"/>
      <c r="GZ2263" s="81"/>
      <c r="HA2263" s="81"/>
      <c r="HB2263" s="81"/>
      <c r="HC2263" s="81"/>
      <c r="HD2263" s="81"/>
      <c r="HE2263" s="81"/>
      <c r="HF2263" s="81"/>
      <c r="HG2263" s="81"/>
      <c r="HH2263" s="81"/>
      <c r="HI2263" s="81"/>
      <c r="HJ2263" s="81"/>
      <c r="HK2263" s="81"/>
      <c r="HL2263" s="81"/>
      <c r="HM2263" s="81"/>
      <c r="HN2263" s="81"/>
      <c r="HO2263" s="81"/>
      <c r="HP2263" s="81"/>
      <c r="HQ2263" s="81"/>
      <c r="HR2263" s="81"/>
      <c r="HS2263" s="81"/>
      <c r="HT2263" s="81"/>
      <c r="HU2263" s="81"/>
      <c r="HV2263" s="81"/>
      <c r="HW2263" s="81"/>
      <c r="HX2263" s="81"/>
      <c r="HY2263" s="81"/>
      <c r="HZ2263" s="81"/>
      <c r="IA2263" s="81"/>
      <c r="IB2263" s="81"/>
      <c r="IC2263" s="81"/>
      <c r="ID2263" s="81"/>
      <c r="IE2263" s="81"/>
      <c r="IF2263" s="81"/>
      <c r="IG2263" s="81"/>
      <c r="IH2263" s="81"/>
      <c r="II2263" s="81"/>
      <c r="IJ2263" s="81"/>
      <c r="IK2263" s="81"/>
      <c r="IL2263" s="81"/>
      <c r="IM2263" s="81"/>
      <c r="IN2263" s="81"/>
      <c r="IO2263" s="81"/>
    </row>
    <row r="2264" spans="1:250" s="81" customFormat="1" ht="12.6" customHeight="1">
      <c r="A2264" s="1000" t="s">
        <v>3848</v>
      </c>
      <c r="B2264" s="88" t="s">
        <v>3849</v>
      </c>
      <c r="C2264" s="35"/>
      <c r="D2264" s="158"/>
      <c r="E2264" s="35"/>
      <c r="F2264" s="35"/>
      <c r="G2264" s="35" t="s">
        <v>3436</v>
      </c>
      <c r="H2264" s="35"/>
      <c r="I2264" s="35"/>
      <c r="J2264" s="565"/>
      <c r="K2264" s="35"/>
      <c r="L2264" s="90" t="s">
        <v>3862</v>
      </c>
      <c r="M2264" s="997">
        <v>6</v>
      </c>
      <c r="N2264" s="92" t="s">
        <v>2651</v>
      </c>
      <c r="O2264" s="998" t="s">
        <v>1153</v>
      </c>
      <c r="P2264" s="196"/>
      <c r="Q2264" s="59"/>
      <c r="R2264" s="196"/>
      <c r="S2264" s="40"/>
      <c r="T2264" s="40"/>
      <c r="U2264" s="40"/>
      <c r="V2264" s="122"/>
      <c r="W2264" s="40"/>
      <c r="X2264" s="903"/>
      <c r="Y2264" s="42"/>
      <c r="Z2264" s="64"/>
      <c r="AA2264" s="488"/>
      <c r="AB2264" s="77"/>
      <c r="AC2264" s="70"/>
      <c r="AD2264" s="70"/>
      <c r="AE2264" s="80"/>
      <c r="AF2264" s="80"/>
      <c r="AG2264" s="80"/>
      <c r="AH2264" s="80"/>
      <c r="AI2264" s="80"/>
      <c r="AJ2264" s="70"/>
      <c r="AK2264" s="70"/>
      <c r="AL2264" s="70"/>
      <c r="AM2264" s="70"/>
      <c r="AN2264" s="70"/>
      <c r="AO2264" s="70"/>
      <c r="AP2264" s="70"/>
      <c r="AQ2264" s="70"/>
      <c r="AR2264" s="70"/>
      <c r="AS2264" s="70"/>
      <c r="AT2264" s="70"/>
      <c r="AU2264" s="70"/>
      <c r="AV2264" s="70"/>
      <c r="AW2264" s="70"/>
      <c r="AX2264" s="70"/>
      <c r="AY2264" s="70"/>
      <c r="AZ2264" s="70"/>
      <c r="BA2264" s="70"/>
      <c r="BB2264" s="70"/>
      <c r="BC2264" s="70"/>
      <c r="BD2264" s="70"/>
      <c r="BE2264" s="70"/>
      <c r="BF2264" s="70"/>
      <c r="BG2264" s="70"/>
      <c r="BH2264" s="70"/>
      <c r="BI2264" s="70"/>
      <c r="BJ2264" s="70"/>
      <c r="BK2264" s="70"/>
      <c r="BL2264" s="70"/>
      <c r="BM2264" s="70"/>
      <c r="BN2264" s="70"/>
      <c r="BO2264" s="70"/>
      <c r="BP2264" s="70"/>
      <c r="BQ2264" s="70"/>
      <c r="BR2264" s="70"/>
      <c r="BS2264" s="70"/>
      <c r="BT2264" s="70"/>
      <c r="BU2264" s="70"/>
      <c r="BV2264" s="70"/>
      <c r="BW2264" s="70"/>
      <c r="BX2264" s="70"/>
      <c r="BY2264" s="70"/>
      <c r="BZ2264" s="70"/>
      <c r="CA2264" s="70"/>
      <c r="CB2264" s="70"/>
      <c r="CC2264" s="70"/>
      <c r="CD2264" s="70"/>
      <c r="CE2264" s="70"/>
      <c r="CF2264" s="70"/>
      <c r="CG2264" s="70"/>
      <c r="CH2264" s="70"/>
      <c r="CI2264" s="70"/>
      <c r="CJ2264" s="70"/>
      <c r="CK2264" s="70"/>
      <c r="CL2264" s="70"/>
      <c r="CM2264" s="70"/>
      <c r="CN2264" s="70"/>
      <c r="CO2264" s="70"/>
      <c r="CP2264" s="70"/>
      <c r="CQ2264" s="70"/>
      <c r="CR2264" s="70"/>
      <c r="CS2264" s="70"/>
      <c r="CT2264" s="70"/>
      <c r="CU2264" s="70"/>
      <c r="CV2264" s="70"/>
      <c r="CW2264" s="70"/>
      <c r="CX2264" s="70"/>
      <c r="CY2264" s="70"/>
      <c r="CZ2264" s="70"/>
      <c r="DA2264" s="70"/>
      <c r="DB2264" s="70"/>
      <c r="DC2264" s="70"/>
      <c r="DD2264" s="70"/>
      <c r="DE2264" s="70"/>
      <c r="DF2264" s="70"/>
      <c r="DG2264" s="70"/>
      <c r="DH2264" s="70"/>
      <c r="DI2264" s="70"/>
      <c r="DJ2264" s="70"/>
      <c r="DK2264" s="70"/>
      <c r="DL2264" s="70"/>
      <c r="DM2264" s="70"/>
      <c r="DN2264" s="70"/>
      <c r="DO2264" s="70"/>
      <c r="DP2264" s="70"/>
      <c r="DQ2264" s="70"/>
      <c r="DR2264" s="70"/>
      <c r="DS2264" s="70"/>
      <c r="DT2264" s="70"/>
      <c r="DU2264" s="70"/>
      <c r="DV2264" s="70"/>
      <c r="DW2264" s="70"/>
      <c r="DX2264" s="70"/>
      <c r="DY2264" s="70"/>
      <c r="DZ2264" s="70"/>
      <c r="EA2264" s="70"/>
      <c r="EB2264" s="70"/>
      <c r="EC2264" s="70"/>
      <c r="ED2264" s="70"/>
      <c r="EE2264" s="70"/>
      <c r="EF2264" s="70"/>
      <c r="EG2264" s="70"/>
      <c r="EH2264" s="70"/>
      <c r="EI2264" s="70"/>
      <c r="EJ2264" s="70"/>
      <c r="EK2264" s="70"/>
      <c r="EL2264" s="70"/>
      <c r="EM2264" s="70"/>
      <c r="EN2264" s="70"/>
      <c r="EO2264" s="70"/>
      <c r="EP2264" s="70"/>
      <c r="EQ2264" s="70"/>
      <c r="ER2264" s="70"/>
      <c r="ES2264" s="70"/>
      <c r="ET2264" s="70"/>
      <c r="EU2264" s="70"/>
      <c r="EV2264" s="70"/>
      <c r="EW2264" s="70"/>
      <c r="EX2264" s="70"/>
      <c r="EY2264" s="70"/>
      <c r="EZ2264" s="70"/>
      <c r="FA2264" s="70"/>
      <c r="FB2264" s="70"/>
      <c r="FC2264" s="70"/>
      <c r="FD2264" s="70"/>
      <c r="FE2264" s="70"/>
      <c r="FF2264" s="70"/>
      <c r="FG2264" s="70"/>
      <c r="FH2264" s="70"/>
      <c r="FI2264" s="70"/>
      <c r="FJ2264" s="70"/>
      <c r="FK2264" s="70"/>
      <c r="FL2264" s="70"/>
      <c r="FM2264" s="70"/>
      <c r="FN2264" s="70"/>
      <c r="FO2264" s="70"/>
      <c r="FP2264" s="70"/>
      <c r="FQ2264" s="70"/>
      <c r="FR2264" s="70"/>
      <c r="FS2264" s="70"/>
      <c r="FT2264" s="70"/>
      <c r="FU2264" s="70"/>
      <c r="FV2264" s="70"/>
      <c r="FW2264" s="70"/>
      <c r="FX2264" s="70"/>
      <c r="FY2264" s="70"/>
      <c r="FZ2264" s="70"/>
      <c r="GA2264" s="70"/>
      <c r="GB2264" s="70"/>
      <c r="GC2264" s="70"/>
      <c r="GD2264" s="70"/>
      <c r="GE2264" s="70"/>
      <c r="GF2264" s="70"/>
      <c r="GG2264" s="70"/>
      <c r="GH2264" s="70"/>
      <c r="GI2264" s="70"/>
      <c r="GJ2264" s="70"/>
      <c r="GK2264" s="70"/>
      <c r="GL2264" s="70"/>
      <c r="GM2264" s="70"/>
      <c r="GN2264" s="70"/>
      <c r="GO2264" s="70"/>
      <c r="GP2264" s="70"/>
      <c r="GQ2264" s="70"/>
      <c r="GR2264" s="70"/>
      <c r="GS2264" s="70"/>
      <c r="GT2264" s="70"/>
      <c r="GU2264" s="70"/>
      <c r="GV2264" s="70"/>
      <c r="GW2264" s="70"/>
      <c r="GX2264" s="70"/>
      <c r="GY2264" s="70"/>
      <c r="GZ2264" s="70"/>
      <c r="HA2264" s="70"/>
      <c r="HB2264" s="70"/>
      <c r="HC2264" s="70"/>
      <c r="HD2264" s="70"/>
      <c r="HE2264" s="70"/>
      <c r="HF2264" s="70"/>
      <c r="HG2264" s="70"/>
      <c r="HH2264" s="70"/>
      <c r="HI2264" s="70"/>
      <c r="HJ2264" s="70"/>
      <c r="HK2264" s="70"/>
      <c r="HL2264" s="70"/>
      <c r="HM2264" s="70"/>
      <c r="HN2264" s="70"/>
      <c r="HO2264" s="70"/>
      <c r="HP2264" s="70"/>
      <c r="HQ2264" s="70"/>
      <c r="HR2264" s="70"/>
      <c r="HS2264" s="70"/>
      <c r="HT2264" s="70"/>
      <c r="HU2264" s="70"/>
      <c r="HV2264" s="70"/>
      <c r="HW2264" s="70"/>
      <c r="HX2264" s="70"/>
      <c r="HY2264" s="70"/>
      <c r="HZ2264" s="70"/>
      <c r="IA2264" s="70"/>
      <c r="IB2264" s="70"/>
      <c r="IC2264" s="70"/>
      <c r="ID2264" s="70"/>
      <c r="IE2264" s="70"/>
      <c r="IF2264" s="70"/>
      <c r="IG2264" s="70"/>
      <c r="IH2264" s="70"/>
      <c r="II2264" s="70"/>
      <c r="IJ2264" s="70"/>
      <c r="IK2264" s="70"/>
      <c r="IL2264" s="70"/>
      <c r="IM2264" s="70"/>
      <c r="IN2264" s="70"/>
      <c r="IO2264" s="70"/>
    </row>
    <row r="2265" spans="1:250" s="81" customFormat="1" ht="12.6" customHeight="1">
      <c r="A2265" s="165" t="s">
        <v>885</v>
      </c>
      <c r="B2265" s="34" t="s">
        <v>702</v>
      </c>
      <c r="C2265" s="35"/>
      <c r="D2265" s="158"/>
      <c r="E2265" s="35"/>
      <c r="F2265" s="35"/>
      <c r="G2265" s="35" t="s">
        <v>3436</v>
      </c>
      <c r="H2265" s="35"/>
      <c r="I2265" s="35"/>
      <c r="J2265" s="565"/>
      <c r="K2265" s="35"/>
      <c r="L2265" s="609" t="s">
        <v>703</v>
      </c>
      <c r="M2265" s="300">
        <v>6</v>
      </c>
      <c r="N2265" s="220" t="s">
        <v>2651</v>
      </c>
      <c r="O2265" s="92" t="s">
        <v>704</v>
      </c>
      <c r="P2265" s="482"/>
      <c r="Q2265" s="40"/>
      <c r="R2265" s="482"/>
      <c r="S2265" s="40"/>
      <c r="T2265" s="40"/>
      <c r="U2265" s="40"/>
      <c r="V2265" s="122"/>
      <c r="W2265" s="40"/>
      <c r="X2265" s="903"/>
      <c r="Y2265" s="42"/>
      <c r="Z2265" s="64"/>
      <c r="AA2265" s="488"/>
      <c r="AB2265" s="77"/>
      <c r="AC2265" s="70"/>
      <c r="AD2265" s="70"/>
      <c r="AE2265" s="80"/>
      <c r="AF2265" s="80"/>
      <c r="AG2265" s="80"/>
      <c r="AH2265" s="80"/>
      <c r="AI2265" s="80"/>
      <c r="AJ2265" s="80"/>
      <c r="AK2265" s="80"/>
      <c r="AL2265" s="80"/>
      <c r="AM2265" s="80"/>
      <c r="AN2265" s="80"/>
      <c r="AO2265" s="80"/>
      <c r="AP2265" s="80"/>
      <c r="AQ2265" s="80"/>
      <c r="AR2265" s="80"/>
      <c r="AS2265" s="80"/>
      <c r="AT2265" s="80"/>
      <c r="AU2265" s="80"/>
      <c r="AV2265" s="80"/>
      <c r="AW2265" s="80"/>
      <c r="AX2265" s="80"/>
      <c r="AY2265" s="80"/>
      <c r="AZ2265" s="80"/>
      <c r="BA2265" s="80"/>
      <c r="BB2265" s="80"/>
      <c r="BC2265" s="80"/>
      <c r="BD2265" s="80"/>
      <c r="BE2265" s="80"/>
      <c r="BF2265" s="80"/>
      <c r="BG2265" s="80"/>
      <c r="BH2265" s="80"/>
      <c r="BI2265" s="80"/>
      <c r="BJ2265" s="80"/>
      <c r="BK2265" s="80"/>
      <c r="BL2265" s="80"/>
      <c r="BM2265" s="80"/>
      <c r="BN2265" s="80"/>
      <c r="BO2265" s="80"/>
      <c r="BP2265" s="80"/>
      <c r="BQ2265" s="80"/>
      <c r="BR2265" s="80"/>
      <c r="BS2265" s="80"/>
      <c r="BT2265" s="80"/>
      <c r="BU2265" s="80"/>
      <c r="BV2265" s="80"/>
      <c r="BW2265" s="80"/>
      <c r="BX2265" s="80"/>
      <c r="BY2265" s="80"/>
      <c r="BZ2265" s="80"/>
      <c r="CA2265" s="80"/>
      <c r="CB2265" s="80"/>
      <c r="CC2265" s="80"/>
      <c r="CD2265" s="80"/>
      <c r="CE2265" s="80"/>
      <c r="CF2265" s="80"/>
      <c r="CG2265" s="80"/>
      <c r="CH2265" s="80"/>
      <c r="CI2265" s="80"/>
      <c r="CJ2265" s="80"/>
      <c r="CK2265" s="80"/>
      <c r="CL2265" s="80"/>
      <c r="CM2265" s="80"/>
      <c r="CN2265" s="80"/>
      <c r="CO2265" s="80"/>
      <c r="CP2265" s="80"/>
      <c r="CQ2265" s="80"/>
      <c r="CR2265" s="80"/>
      <c r="CS2265" s="80"/>
      <c r="CT2265" s="80"/>
      <c r="CU2265" s="80"/>
      <c r="CV2265" s="80"/>
      <c r="CW2265" s="80"/>
      <c r="CX2265" s="80"/>
      <c r="CY2265" s="80"/>
      <c r="CZ2265" s="80"/>
      <c r="DA2265" s="80"/>
      <c r="DB2265" s="80"/>
      <c r="DC2265" s="80"/>
      <c r="DD2265" s="80"/>
      <c r="DE2265" s="80"/>
      <c r="DF2265" s="80"/>
      <c r="DG2265" s="80"/>
      <c r="DH2265" s="80"/>
      <c r="DI2265" s="80"/>
      <c r="DJ2265" s="80"/>
      <c r="DK2265" s="80"/>
      <c r="DL2265" s="80"/>
      <c r="DM2265" s="80"/>
      <c r="DN2265" s="80"/>
      <c r="DO2265" s="80"/>
      <c r="DP2265" s="80"/>
      <c r="DQ2265" s="80"/>
      <c r="DR2265" s="80"/>
      <c r="DS2265" s="80"/>
      <c r="DT2265" s="80"/>
      <c r="DU2265" s="80"/>
      <c r="DV2265" s="80"/>
      <c r="DW2265" s="80"/>
      <c r="DX2265" s="80"/>
      <c r="DY2265" s="80"/>
      <c r="DZ2265" s="80"/>
      <c r="EA2265" s="80"/>
      <c r="EB2265" s="80"/>
      <c r="EC2265" s="80"/>
      <c r="ED2265" s="80"/>
      <c r="EE2265" s="80"/>
      <c r="EF2265" s="80"/>
      <c r="EG2265" s="80"/>
      <c r="EH2265" s="80"/>
      <c r="EI2265" s="80"/>
      <c r="EJ2265" s="80"/>
      <c r="EK2265" s="80"/>
      <c r="EL2265" s="80"/>
      <c r="EM2265" s="80"/>
      <c r="EN2265" s="80"/>
      <c r="EO2265" s="80"/>
      <c r="EP2265" s="80"/>
      <c r="EQ2265" s="80"/>
      <c r="ER2265" s="80"/>
      <c r="ES2265" s="80"/>
      <c r="ET2265" s="80"/>
      <c r="EU2265" s="80"/>
      <c r="EV2265" s="80"/>
      <c r="EW2265" s="80"/>
      <c r="EX2265" s="80"/>
      <c r="EY2265" s="80"/>
      <c r="EZ2265" s="80"/>
      <c r="FA2265" s="80"/>
      <c r="FB2265" s="80"/>
      <c r="FC2265" s="80"/>
      <c r="FD2265" s="80"/>
      <c r="FE2265" s="80"/>
      <c r="FF2265" s="80"/>
      <c r="FG2265" s="80"/>
      <c r="FH2265" s="80"/>
      <c r="FI2265" s="80"/>
      <c r="FJ2265" s="80"/>
      <c r="FK2265" s="80"/>
      <c r="FL2265" s="80"/>
      <c r="FM2265" s="80"/>
      <c r="FN2265" s="80"/>
      <c r="FO2265" s="80"/>
      <c r="FP2265" s="80"/>
      <c r="FQ2265" s="80"/>
      <c r="FR2265" s="80"/>
      <c r="FS2265" s="80"/>
      <c r="FT2265" s="80"/>
      <c r="FU2265" s="80"/>
      <c r="FV2265" s="80"/>
      <c r="FW2265" s="80"/>
      <c r="FX2265" s="80"/>
      <c r="FY2265" s="80"/>
      <c r="FZ2265" s="80"/>
      <c r="GA2265" s="80"/>
      <c r="GB2265" s="80"/>
      <c r="GC2265" s="80"/>
      <c r="GD2265" s="80"/>
      <c r="GE2265" s="80"/>
      <c r="GF2265" s="80"/>
      <c r="GG2265" s="80"/>
      <c r="GH2265" s="80"/>
      <c r="GI2265" s="80"/>
      <c r="GJ2265" s="80"/>
      <c r="GK2265" s="80"/>
      <c r="GL2265" s="80"/>
      <c r="GM2265" s="80"/>
      <c r="GN2265" s="80"/>
      <c r="GO2265" s="80"/>
      <c r="GP2265" s="80"/>
      <c r="GQ2265" s="80"/>
      <c r="GR2265" s="80"/>
      <c r="GS2265" s="80"/>
      <c r="GT2265" s="80"/>
      <c r="GU2265" s="80"/>
      <c r="GV2265" s="80"/>
      <c r="GW2265" s="80"/>
      <c r="GX2265" s="80"/>
      <c r="GY2265" s="80"/>
      <c r="GZ2265" s="80"/>
      <c r="HA2265" s="80"/>
      <c r="HB2265" s="80"/>
      <c r="HC2265" s="80"/>
      <c r="HD2265" s="80"/>
      <c r="HE2265" s="80"/>
      <c r="HF2265" s="80"/>
      <c r="HG2265" s="80"/>
      <c r="HH2265" s="80"/>
      <c r="HI2265" s="80"/>
      <c r="HJ2265" s="80"/>
      <c r="HK2265" s="80"/>
      <c r="HL2265" s="80"/>
      <c r="HM2265" s="80"/>
      <c r="HN2265" s="80"/>
      <c r="HO2265" s="80"/>
      <c r="HP2265" s="80"/>
      <c r="HQ2265" s="80"/>
      <c r="HR2265" s="80"/>
      <c r="HS2265" s="80"/>
      <c r="HT2265" s="80"/>
      <c r="HU2265" s="80"/>
      <c r="HV2265" s="80"/>
      <c r="HW2265" s="80"/>
      <c r="HX2265" s="80"/>
      <c r="HY2265" s="80"/>
      <c r="HZ2265" s="80"/>
      <c r="IA2265" s="80"/>
      <c r="IB2265" s="80"/>
      <c r="IC2265" s="80"/>
      <c r="ID2265" s="80"/>
      <c r="IE2265" s="80"/>
      <c r="IF2265" s="80"/>
      <c r="IG2265" s="80"/>
      <c r="IH2265" s="80"/>
      <c r="II2265" s="80"/>
      <c r="IJ2265" s="80"/>
      <c r="IK2265" s="80"/>
      <c r="IL2265" s="80"/>
      <c r="IM2265" s="80"/>
      <c r="IN2265" s="80"/>
      <c r="IO2265" s="80"/>
    </row>
    <row r="2266" spans="1:250" s="70" customFormat="1" ht="12.6" customHeight="1">
      <c r="A2266" s="165" t="s">
        <v>705</v>
      </c>
      <c r="B2266" s="34" t="s">
        <v>706</v>
      </c>
      <c r="C2266" s="35"/>
      <c r="D2266" s="158"/>
      <c r="E2266" s="35"/>
      <c r="F2266" s="35"/>
      <c r="G2266" s="35" t="s">
        <v>3436</v>
      </c>
      <c r="H2266" s="35"/>
      <c r="I2266" s="35"/>
      <c r="J2266" s="565"/>
      <c r="K2266" s="35"/>
      <c r="L2266" s="609" t="s">
        <v>707</v>
      </c>
      <c r="M2266" s="300">
        <v>6</v>
      </c>
      <c r="N2266" s="220" t="s">
        <v>2651</v>
      </c>
      <c r="O2266" s="92" t="s">
        <v>708</v>
      </c>
      <c r="P2266" s="196"/>
      <c r="Q2266" s="40"/>
      <c r="R2266" s="196"/>
      <c r="S2266" s="40"/>
      <c r="T2266" s="40"/>
      <c r="U2266" s="40"/>
      <c r="V2266" s="122"/>
      <c r="W2266" s="40"/>
      <c r="X2266" s="903"/>
      <c r="Y2266" s="42"/>
      <c r="Z2266" s="64"/>
      <c r="AA2266" s="488"/>
      <c r="AB2266" s="81"/>
      <c r="AE2266" s="80"/>
      <c r="AF2266" s="80"/>
      <c r="AG2266" s="80"/>
      <c r="AH2266" s="80"/>
      <c r="AI2266" s="80"/>
      <c r="AJ2266" s="80"/>
      <c r="AK2266" s="80"/>
      <c r="AL2266" s="80"/>
      <c r="AM2266" s="80"/>
      <c r="AN2266" s="80"/>
      <c r="AO2266" s="80"/>
      <c r="AP2266" s="80"/>
      <c r="AQ2266" s="80"/>
      <c r="AR2266" s="80"/>
      <c r="AS2266" s="80"/>
      <c r="AT2266" s="80"/>
      <c r="AU2266" s="80"/>
      <c r="AV2266" s="80"/>
      <c r="AW2266" s="80"/>
      <c r="AX2266" s="80"/>
      <c r="AY2266" s="80"/>
      <c r="AZ2266" s="80"/>
      <c r="BA2266" s="80"/>
      <c r="BB2266" s="80"/>
      <c r="BC2266" s="80"/>
      <c r="BD2266" s="80"/>
      <c r="BE2266" s="80"/>
      <c r="BF2266" s="80"/>
      <c r="BG2266" s="80"/>
      <c r="BH2266" s="80"/>
      <c r="BI2266" s="80"/>
      <c r="BJ2266" s="80"/>
      <c r="BK2266" s="80"/>
      <c r="BL2266" s="80"/>
      <c r="BM2266" s="80"/>
      <c r="BN2266" s="80"/>
      <c r="BO2266" s="80"/>
      <c r="BP2266" s="80"/>
      <c r="BQ2266" s="80"/>
      <c r="BR2266" s="80"/>
      <c r="BS2266" s="80"/>
      <c r="BT2266" s="80"/>
      <c r="BU2266" s="80"/>
      <c r="BV2266" s="80"/>
      <c r="BW2266" s="80"/>
      <c r="BX2266" s="80"/>
      <c r="BY2266" s="80"/>
      <c r="BZ2266" s="80"/>
      <c r="CA2266" s="80"/>
      <c r="CB2266" s="80"/>
      <c r="CC2266" s="80"/>
      <c r="CD2266" s="80"/>
      <c r="CE2266" s="80"/>
      <c r="CF2266" s="80"/>
      <c r="CG2266" s="80"/>
      <c r="CH2266" s="80"/>
      <c r="CI2266" s="80"/>
      <c r="CJ2266" s="80"/>
      <c r="CK2266" s="80"/>
      <c r="CL2266" s="80"/>
      <c r="CM2266" s="80"/>
      <c r="CN2266" s="80"/>
      <c r="CO2266" s="80"/>
      <c r="CP2266" s="80"/>
      <c r="CQ2266" s="80"/>
      <c r="CR2266" s="80"/>
      <c r="CS2266" s="80"/>
      <c r="CT2266" s="80"/>
      <c r="CU2266" s="80"/>
      <c r="CV2266" s="80"/>
      <c r="CW2266" s="80"/>
      <c r="CX2266" s="80"/>
      <c r="CY2266" s="80"/>
      <c r="CZ2266" s="80"/>
      <c r="DA2266" s="80"/>
      <c r="DB2266" s="80"/>
      <c r="DC2266" s="80"/>
      <c r="DD2266" s="80"/>
      <c r="DE2266" s="80"/>
      <c r="DF2266" s="80"/>
      <c r="DG2266" s="80"/>
      <c r="DH2266" s="80"/>
      <c r="DI2266" s="80"/>
      <c r="DJ2266" s="80"/>
      <c r="DK2266" s="80"/>
      <c r="DL2266" s="80"/>
      <c r="DM2266" s="80"/>
      <c r="DN2266" s="80"/>
      <c r="DO2266" s="80"/>
      <c r="DP2266" s="80"/>
      <c r="DQ2266" s="80"/>
      <c r="DR2266" s="80"/>
      <c r="DS2266" s="80"/>
      <c r="DT2266" s="80"/>
      <c r="DU2266" s="80"/>
      <c r="DV2266" s="80"/>
      <c r="DW2266" s="80"/>
      <c r="DX2266" s="80"/>
      <c r="DY2266" s="80"/>
      <c r="DZ2266" s="80"/>
      <c r="EA2266" s="80"/>
      <c r="EB2266" s="80"/>
      <c r="EC2266" s="80"/>
      <c r="ED2266" s="80"/>
      <c r="EE2266" s="80"/>
      <c r="EF2266" s="80"/>
      <c r="EG2266" s="80"/>
      <c r="EH2266" s="80"/>
      <c r="EI2266" s="80"/>
      <c r="EJ2266" s="80"/>
      <c r="EK2266" s="80"/>
      <c r="EL2266" s="80"/>
      <c r="EM2266" s="80"/>
      <c r="EN2266" s="80"/>
      <c r="EO2266" s="80"/>
      <c r="EP2266" s="80"/>
      <c r="EQ2266" s="80"/>
      <c r="ER2266" s="80"/>
      <c r="ES2266" s="80"/>
      <c r="ET2266" s="80"/>
      <c r="EU2266" s="80"/>
      <c r="EV2266" s="80"/>
      <c r="EW2266" s="80"/>
      <c r="EX2266" s="80"/>
      <c r="EY2266" s="80"/>
      <c r="EZ2266" s="80"/>
      <c r="FA2266" s="80"/>
      <c r="FB2266" s="80"/>
      <c r="FC2266" s="80"/>
      <c r="FD2266" s="80"/>
      <c r="FE2266" s="80"/>
      <c r="FF2266" s="80"/>
      <c r="FG2266" s="80"/>
      <c r="FH2266" s="80"/>
      <c r="FI2266" s="80"/>
      <c r="FJ2266" s="80"/>
      <c r="FK2266" s="80"/>
      <c r="FL2266" s="80"/>
      <c r="FM2266" s="80"/>
      <c r="FN2266" s="80"/>
      <c r="FO2266" s="80"/>
      <c r="FP2266" s="80"/>
      <c r="FQ2266" s="80"/>
      <c r="FR2266" s="80"/>
      <c r="FS2266" s="80"/>
      <c r="FT2266" s="80"/>
      <c r="FU2266" s="80"/>
      <c r="FV2266" s="80"/>
      <c r="FW2266" s="80"/>
      <c r="FX2266" s="80"/>
      <c r="FY2266" s="80"/>
      <c r="FZ2266" s="80"/>
      <c r="GA2266" s="80"/>
      <c r="GB2266" s="80"/>
      <c r="GC2266" s="80"/>
      <c r="GD2266" s="80"/>
      <c r="GE2266" s="80"/>
      <c r="GF2266" s="80"/>
      <c r="GG2266" s="80"/>
      <c r="GH2266" s="80"/>
      <c r="GI2266" s="80"/>
      <c r="GJ2266" s="80"/>
      <c r="GK2266" s="80"/>
      <c r="GL2266" s="80"/>
      <c r="GM2266" s="80"/>
      <c r="GN2266" s="80"/>
      <c r="GO2266" s="80"/>
      <c r="GP2266" s="80"/>
      <c r="GQ2266" s="80"/>
      <c r="GR2266" s="80"/>
      <c r="GS2266" s="80"/>
      <c r="GT2266" s="80"/>
      <c r="GU2266" s="80"/>
      <c r="GV2266" s="80"/>
      <c r="GW2266" s="80"/>
      <c r="GX2266" s="80"/>
      <c r="GY2266" s="80"/>
      <c r="GZ2266" s="80"/>
      <c r="HA2266" s="80"/>
      <c r="HB2266" s="80"/>
      <c r="HC2266" s="80"/>
      <c r="HD2266" s="80"/>
      <c r="HE2266" s="80"/>
      <c r="HF2266" s="80"/>
      <c r="HG2266" s="80"/>
      <c r="HH2266" s="80"/>
      <c r="HI2266" s="80"/>
      <c r="HJ2266" s="80"/>
      <c r="HK2266" s="80"/>
      <c r="HL2266" s="80"/>
      <c r="HM2266" s="80"/>
      <c r="HN2266" s="80"/>
      <c r="HO2266" s="80"/>
      <c r="HP2266" s="80"/>
      <c r="HQ2266" s="80"/>
      <c r="HR2266" s="80"/>
      <c r="HS2266" s="80"/>
      <c r="HT2266" s="80"/>
      <c r="HU2266" s="80"/>
      <c r="HV2266" s="80"/>
      <c r="HW2266" s="80"/>
      <c r="HX2266" s="80"/>
      <c r="HY2266" s="80"/>
      <c r="HZ2266" s="80"/>
      <c r="IA2266" s="80"/>
      <c r="IB2266" s="80"/>
      <c r="IC2266" s="80"/>
      <c r="ID2266" s="80"/>
      <c r="IE2266" s="80"/>
      <c r="IF2266" s="80"/>
      <c r="IG2266" s="80"/>
      <c r="IH2266" s="80"/>
      <c r="II2266" s="80"/>
      <c r="IJ2266" s="80"/>
      <c r="IK2266" s="80"/>
      <c r="IL2266" s="80"/>
      <c r="IM2266" s="80"/>
      <c r="IN2266" s="80"/>
      <c r="IO2266" s="80"/>
    </row>
    <row r="2267" spans="1:250" s="80" customFormat="1" ht="12.6" customHeight="1">
      <c r="A2267" s="1000" t="s">
        <v>3850</v>
      </c>
      <c r="B2267" s="88" t="s">
        <v>3851</v>
      </c>
      <c r="C2267" s="35"/>
      <c r="D2267" s="158"/>
      <c r="E2267" s="35"/>
      <c r="F2267" s="35"/>
      <c r="G2267" s="35" t="s">
        <v>3436</v>
      </c>
      <c r="H2267" s="35"/>
      <c r="I2267" s="35"/>
      <c r="J2267" s="565"/>
      <c r="K2267" s="35"/>
      <c r="L2267" s="90" t="s">
        <v>3863</v>
      </c>
      <c r="M2267" s="997">
        <v>6</v>
      </c>
      <c r="N2267" s="92" t="s">
        <v>2651</v>
      </c>
      <c r="O2267" s="998" t="s">
        <v>2352</v>
      </c>
      <c r="P2267" s="196"/>
      <c r="Q2267" s="59"/>
      <c r="R2267" s="196"/>
      <c r="S2267" s="40"/>
      <c r="T2267" s="40"/>
      <c r="U2267" s="40"/>
      <c r="V2267" s="122"/>
      <c r="W2267" s="40"/>
      <c r="X2267" s="903"/>
      <c r="Y2267" s="42"/>
      <c r="Z2267" s="64"/>
      <c r="AA2267" s="488"/>
      <c r="AB2267" s="77"/>
      <c r="AC2267" s="70"/>
      <c r="AD2267" s="70"/>
      <c r="AJ2267" s="70"/>
      <c r="AK2267" s="70"/>
      <c r="AL2267" s="70"/>
      <c r="AM2267" s="70"/>
      <c r="AN2267" s="70"/>
      <c r="AO2267" s="70"/>
      <c r="AP2267" s="70"/>
      <c r="AQ2267" s="70"/>
      <c r="AR2267" s="70"/>
      <c r="AS2267" s="70"/>
      <c r="AT2267" s="70"/>
      <c r="AU2267" s="70"/>
      <c r="AV2267" s="70"/>
      <c r="AW2267" s="70"/>
      <c r="AX2267" s="70"/>
      <c r="AY2267" s="70"/>
      <c r="AZ2267" s="70"/>
      <c r="BA2267" s="70"/>
      <c r="BB2267" s="70"/>
      <c r="BC2267" s="70"/>
      <c r="BD2267" s="70"/>
      <c r="BE2267" s="70"/>
      <c r="BF2267" s="70"/>
      <c r="BG2267" s="70"/>
      <c r="BH2267" s="70"/>
      <c r="BI2267" s="70"/>
      <c r="BJ2267" s="70"/>
      <c r="BK2267" s="70"/>
      <c r="BL2267" s="70"/>
      <c r="BM2267" s="70"/>
      <c r="BN2267" s="70"/>
      <c r="BO2267" s="70"/>
      <c r="BP2267" s="70"/>
      <c r="BQ2267" s="70"/>
      <c r="BR2267" s="70"/>
      <c r="BS2267" s="70"/>
      <c r="BT2267" s="70"/>
      <c r="BU2267" s="70"/>
      <c r="BV2267" s="70"/>
      <c r="BW2267" s="70"/>
      <c r="BX2267" s="70"/>
      <c r="BY2267" s="70"/>
      <c r="BZ2267" s="70"/>
      <c r="CA2267" s="70"/>
      <c r="CB2267" s="70"/>
      <c r="CC2267" s="70"/>
      <c r="CD2267" s="70"/>
      <c r="CE2267" s="70"/>
      <c r="CF2267" s="70"/>
      <c r="CG2267" s="70"/>
      <c r="CH2267" s="70"/>
      <c r="CI2267" s="70"/>
      <c r="CJ2267" s="70"/>
      <c r="CK2267" s="70"/>
      <c r="CL2267" s="70"/>
      <c r="CM2267" s="70"/>
      <c r="CN2267" s="70"/>
      <c r="CO2267" s="70"/>
      <c r="CP2267" s="70"/>
      <c r="CQ2267" s="70"/>
      <c r="CR2267" s="70"/>
      <c r="CS2267" s="70"/>
      <c r="CT2267" s="70"/>
      <c r="CU2267" s="70"/>
      <c r="CV2267" s="70"/>
      <c r="CW2267" s="70"/>
      <c r="CX2267" s="70"/>
      <c r="CY2267" s="70"/>
      <c r="CZ2267" s="70"/>
      <c r="DA2267" s="70"/>
      <c r="DB2267" s="70"/>
      <c r="DC2267" s="70"/>
      <c r="DD2267" s="70"/>
      <c r="DE2267" s="70"/>
      <c r="DF2267" s="70"/>
      <c r="DG2267" s="70"/>
      <c r="DH2267" s="70"/>
      <c r="DI2267" s="70"/>
      <c r="DJ2267" s="70"/>
      <c r="DK2267" s="70"/>
      <c r="DL2267" s="70"/>
      <c r="DM2267" s="70"/>
      <c r="DN2267" s="70"/>
      <c r="DO2267" s="70"/>
      <c r="DP2267" s="70"/>
      <c r="DQ2267" s="70"/>
      <c r="DR2267" s="70"/>
      <c r="DS2267" s="70"/>
      <c r="DT2267" s="70"/>
      <c r="DU2267" s="70"/>
      <c r="DV2267" s="70"/>
      <c r="DW2267" s="70"/>
      <c r="DX2267" s="70"/>
      <c r="DY2267" s="70"/>
      <c r="DZ2267" s="70"/>
      <c r="EA2267" s="70"/>
      <c r="EB2267" s="70"/>
      <c r="EC2267" s="70"/>
      <c r="ED2267" s="70"/>
      <c r="EE2267" s="70"/>
      <c r="EF2267" s="70"/>
      <c r="EG2267" s="70"/>
      <c r="EH2267" s="70"/>
      <c r="EI2267" s="70"/>
      <c r="EJ2267" s="70"/>
      <c r="EK2267" s="70"/>
      <c r="EL2267" s="70"/>
      <c r="EM2267" s="70"/>
      <c r="EN2267" s="70"/>
      <c r="EO2267" s="70"/>
      <c r="EP2267" s="70"/>
      <c r="EQ2267" s="70"/>
      <c r="ER2267" s="70"/>
      <c r="ES2267" s="70"/>
      <c r="ET2267" s="70"/>
      <c r="EU2267" s="70"/>
      <c r="EV2267" s="70"/>
      <c r="EW2267" s="70"/>
      <c r="EX2267" s="70"/>
      <c r="EY2267" s="70"/>
      <c r="EZ2267" s="70"/>
      <c r="FA2267" s="70"/>
      <c r="FB2267" s="70"/>
      <c r="FC2267" s="70"/>
      <c r="FD2267" s="70"/>
      <c r="FE2267" s="70"/>
      <c r="FF2267" s="70"/>
      <c r="FG2267" s="70"/>
      <c r="FH2267" s="70"/>
      <c r="FI2267" s="70"/>
      <c r="FJ2267" s="70"/>
      <c r="FK2267" s="70"/>
      <c r="FL2267" s="70"/>
      <c r="FM2267" s="70"/>
      <c r="FN2267" s="70"/>
      <c r="FO2267" s="70"/>
      <c r="FP2267" s="70"/>
      <c r="FQ2267" s="70"/>
      <c r="FR2267" s="70"/>
      <c r="FS2267" s="70"/>
      <c r="FT2267" s="70"/>
      <c r="FU2267" s="70"/>
      <c r="FV2267" s="70"/>
      <c r="FW2267" s="70"/>
      <c r="FX2267" s="70"/>
      <c r="FY2267" s="70"/>
      <c r="FZ2267" s="70"/>
      <c r="GA2267" s="70"/>
      <c r="GB2267" s="70"/>
      <c r="GC2267" s="70"/>
      <c r="GD2267" s="70"/>
      <c r="GE2267" s="70"/>
      <c r="GF2267" s="70"/>
      <c r="GG2267" s="70"/>
      <c r="GH2267" s="70"/>
      <c r="GI2267" s="70"/>
      <c r="GJ2267" s="70"/>
      <c r="GK2267" s="70"/>
      <c r="GL2267" s="70"/>
      <c r="GM2267" s="70"/>
      <c r="GN2267" s="70"/>
      <c r="GO2267" s="70"/>
      <c r="GP2267" s="70"/>
      <c r="GQ2267" s="70"/>
      <c r="GR2267" s="70"/>
      <c r="GS2267" s="70"/>
      <c r="GT2267" s="70"/>
      <c r="GU2267" s="70"/>
      <c r="GV2267" s="70"/>
      <c r="GW2267" s="70"/>
      <c r="GX2267" s="70"/>
      <c r="GY2267" s="70"/>
      <c r="GZ2267" s="70"/>
      <c r="HA2267" s="70"/>
      <c r="HB2267" s="70"/>
      <c r="HC2267" s="70"/>
      <c r="HD2267" s="70"/>
      <c r="HE2267" s="70"/>
      <c r="HF2267" s="70"/>
      <c r="HG2267" s="70"/>
      <c r="HH2267" s="70"/>
      <c r="HI2267" s="70"/>
      <c r="HJ2267" s="70"/>
      <c r="HK2267" s="70"/>
      <c r="HL2267" s="70"/>
      <c r="HM2267" s="70"/>
      <c r="HN2267" s="70"/>
      <c r="HO2267" s="70"/>
      <c r="HP2267" s="70"/>
      <c r="HQ2267" s="70"/>
      <c r="HR2267" s="70"/>
      <c r="HS2267" s="70"/>
      <c r="HT2267" s="70"/>
      <c r="HU2267" s="70"/>
      <c r="HV2267" s="70"/>
      <c r="HW2267" s="70"/>
      <c r="HX2267" s="70"/>
      <c r="HY2267" s="70"/>
      <c r="HZ2267" s="70"/>
      <c r="IA2267" s="70"/>
      <c r="IB2267" s="70"/>
      <c r="IC2267" s="70"/>
      <c r="ID2267" s="70"/>
      <c r="IE2267" s="70"/>
      <c r="IF2267" s="70"/>
      <c r="IG2267" s="70"/>
      <c r="IH2267" s="70"/>
      <c r="II2267" s="70"/>
      <c r="IJ2267" s="70"/>
      <c r="IK2267" s="70"/>
      <c r="IL2267" s="70"/>
      <c r="IM2267" s="70"/>
      <c r="IN2267" s="70"/>
      <c r="IO2267" s="70"/>
    </row>
    <row r="2268" spans="1:250" s="80" customFormat="1" ht="12.6" customHeight="1">
      <c r="A2268" s="1000" t="s">
        <v>3852</v>
      </c>
      <c r="B2268" s="88" t="s">
        <v>3853</v>
      </c>
      <c r="C2268" s="35"/>
      <c r="D2268" s="158"/>
      <c r="E2268" s="35"/>
      <c r="F2268" s="35"/>
      <c r="G2268" s="35" t="s">
        <v>3436</v>
      </c>
      <c r="H2268" s="35"/>
      <c r="I2268" s="35"/>
      <c r="J2268" s="565"/>
      <c r="K2268" s="35"/>
      <c r="L2268" s="90" t="s">
        <v>3864</v>
      </c>
      <c r="M2268" s="997">
        <v>6</v>
      </c>
      <c r="N2268" s="92" t="s">
        <v>2651</v>
      </c>
      <c r="O2268" s="998" t="s">
        <v>3859</v>
      </c>
      <c r="P2268" s="1052"/>
      <c r="Q2268" s="59"/>
      <c r="R2268" s="1052"/>
      <c r="S2268" s="40"/>
      <c r="T2268" s="40"/>
      <c r="U2268" s="40"/>
      <c r="V2268" s="122"/>
      <c r="W2268" s="40"/>
      <c r="X2268" s="903"/>
      <c r="Y2268" s="42"/>
      <c r="Z2268" s="64"/>
      <c r="AA2268" s="488"/>
      <c r="AB2268" s="77"/>
      <c r="AC2268" s="70"/>
      <c r="AD2268" s="70"/>
      <c r="AJ2268" s="70"/>
      <c r="AK2268" s="70"/>
      <c r="AL2268" s="70"/>
      <c r="AM2268" s="70"/>
      <c r="AN2268" s="70"/>
      <c r="AO2268" s="70"/>
      <c r="AP2268" s="70"/>
      <c r="AQ2268" s="70"/>
      <c r="AR2268" s="70"/>
      <c r="AS2268" s="70"/>
      <c r="AT2268" s="70"/>
      <c r="AU2268" s="70"/>
      <c r="AV2268" s="70"/>
      <c r="AW2268" s="70"/>
      <c r="AX2268" s="70"/>
      <c r="AY2268" s="70"/>
      <c r="AZ2268" s="70"/>
      <c r="BA2268" s="70"/>
      <c r="BB2268" s="70"/>
      <c r="BC2268" s="70"/>
      <c r="BD2268" s="70"/>
      <c r="BE2268" s="70"/>
      <c r="BF2268" s="70"/>
      <c r="BG2268" s="70"/>
      <c r="BH2268" s="70"/>
      <c r="BI2268" s="70"/>
      <c r="BJ2268" s="70"/>
      <c r="BK2268" s="70"/>
      <c r="BL2268" s="70"/>
      <c r="BM2268" s="70"/>
      <c r="BN2268" s="70"/>
      <c r="BO2268" s="70"/>
      <c r="BP2268" s="70"/>
      <c r="BQ2268" s="70"/>
      <c r="BR2268" s="70"/>
      <c r="BS2268" s="70"/>
      <c r="BT2268" s="70"/>
      <c r="BU2268" s="70"/>
      <c r="BV2268" s="70"/>
      <c r="BW2268" s="70"/>
      <c r="BX2268" s="70"/>
      <c r="BY2268" s="70"/>
      <c r="BZ2268" s="70"/>
      <c r="CA2268" s="70"/>
      <c r="CB2268" s="70"/>
      <c r="CC2268" s="70"/>
      <c r="CD2268" s="70"/>
      <c r="CE2268" s="70"/>
      <c r="CF2268" s="70"/>
      <c r="CG2268" s="70"/>
      <c r="CH2268" s="70"/>
      <c r="CI2268" s="70"/>
      <c r="CJ2268" s="70"/>
      <c r="CK2268" s="70"/>
      <c r="CL2268" s="70"/>
      <c r="CM2268" s="70"/>
      <c r="CN2268" s="70"/>
      <c r="CO2268" s="70"/>
      <c r="CP2268" s="70"/>
      <c r="CQ2268" s="70"/>
      <c r="CR2268" s="70"/>
      <c r="CS2268" s="70"/>
      <c r="CT2268" s="70"/>
      <c r="CU2268" s="70"/>
      <c r="CV2268" s="70"/>
      <c r="CW2268" s="70"/>
      <c r="CX2268" s="70"/>
      <c r="CY2268" s="70"/>
      <c r="CZ2268" s="70"/>
      <c r="DA2268" s="70"/>
      <c r="DB2268" s="70"/>
      <c r="DC2268" s="70"/>
      <c r="DD2268" s="70"/>
      <c r="DE2268" s="70"/>
      <c r="DF2268" s="70"/>
      <c r="DG2268" s="70"/>
      <c r="DH2268" s="70"/>
      <c r="DI2268" s="70"/>
      <c r="DJ2268" s="70"/>
      <c r="DK2268" s="70"/>
      <c r="DL2268" s="70"/>
      <c r="DM2268" s="70"/>
      <c r="DN2268" s="70"/>
      <c r="DO2268" s="70"/>
      <c r="DP2268" s="70"/>
      <c r="DQ2268" s="70"/>
      <c r="DR2268" s="70"/>
      <c r="DS2268" s="70"/>
      <c r="DT2268" s="70"/>
      <c r="DU2268" s="70"/>
      <c r="DV2268" s="70"/>
      <c r="DW2268" s="70"/>
      <c r="DX2268" s="70"/>
      <c r="DY2268" s="70"/>
      <c r="DZ2268" s="70"/>
      <c r="EA2268" s="70"/>
      <c r="EB2268" s="70"/>
      <c r="EC2268" s="70"/>
      <c r="ED2268" s="70"/>
      <c r="EE2268" s="70"/>
      <c r="EF2268" s="70"/>
      <c r="EG2268" s="70"/>
      <c r="EH2268" s="70"/>
      <c r="EI2268" s="70"/>
      <c r="EJ2268" s="70"/>
      <c r="EK2268" s="70"/>
      <c r="EL2268" s="70"/>
      <c r="EM2268" s="70"/>
      <c r="EN2268" s="70"/>
      <c r="EO2268" s="70"/>
      <c r="EP2268" s="70"/>
      <c r="EQ2268" s="70"/>
      <c r="ER2268" s="70"/>
      <c r="ES2268" s="70"/>
      <c r="ET2268" s="70"/>
      <c r="EU2268" s="70"/>
      <c r="EV2268" s="70"/>
      <c r="EW2268" s="70"/>
      <c r="EX2268" s="70"/>
      <c r="EY2268" s="70"/>
      <c r="EZ2268" s="70"/>
      <c r="FA2268" s="70"/>
      <c r="FB2268" s="70"/>
      <c r="FC2268" s="70"/>
      <c r="FD2268" s="70"/>
      <c r="FE2268" s="70"/>
      <c r="FF2268" s="70"/>
      <c r="FG2268" s="70"/>
      <c r="FH2268" s="70"/>
      <c r="FI2268" s="70"/>
      <c r="FJ2268" s="70"/>
      <c r="FK2268" s="70"/>
      <c r="FL2268" s="70"/>
      <c r="FM2268" s="70"/>
      <c r="FN2268" s="70"/>
      <c r="FO2268" s="70"/>
      <c r="FP2268" s="70"/>
      <c r="FQ2268" s="70"/>
      <c r="FR2268" s="70"/>
      <c r="FS2268" s="70"/>
      <c r="FT2268" s="70"/>
      <c r="FU2268" s="70"/>
      <c r="FV2268" s="70"/>
      <c r="FW2268" s="70"/>
      <c r="FX2268" s="70"/>
      <c r="FY2268" s="70"/>
      <c r="FZ2268" s="70"/>
      <c r="GA2268" s="70"/>
      <c r="GB2268" s="70"/>
      <c r="GC2268" s="70"/>
      <c r="GD2268" s="70"/>
      <c r="GE2268" s="70"/>
      <c r="GF2268" s="70"/>
      <c r="GG2268" s="70"/>
      <c r="GH2268" s="70"/>
      <c r="GI2268" s="70"/>
      <c r="GJ2268" s="70"/>
      <c r="GK2268" s="70"/>
      <c r="GL2268" s="70"/>
      <c r="GM2268" s="70"/>
      <c r="GN2268" s="70"/>
      <c r="GO2268" s="70"/>
      <c r="GP2268" s="70"/>
      <c r="GQ2268" s="70"/>
      <c r="GR2268" s="70"/>
      <c r="GS2268" s="70"/>
      <c r="GT2268" s="70"/>
      <c r="GU2268" s="70"/>
      <c r="GV2268" s="70"/>
      <c r="GW2268" s="70"/>
      <c r="GX2268" s="70"/>
      <c r="GY2268" s="70"/>
      <c r="GZ2268" s="70"/>
      <c r="HA2268" s="70"/>
      <c r="HB2268" s="70"/>
      <c r="HC2268" s="70"/>
      <c r="HD2268" s="70"/>
      <c r="HE2268" s="70"/>
      <c r="HF2268" s="70"/>
      <c r="HG2268" s="70"/>
      <c r="HH2268" s="70"/>
      <c r="HI2268" s="70"/>
      <c r="HJ2268" s="70"/>
      <c r="HK2268" s="70"/>
      <c r="HL2268" s="70"/>
      <c r="HM2268" s="70"/>
      <c r="HN2268" s="70"/>
      <c r="HO2268" s="70"/>
      <c r="HP2268" s="70"/>
      <c r="HQ2268" s="70"/>
      <c r="HR2268" s="70"/>
      <c r="HS2268" s="70"/>
      <c r="HT2268" s="70"/>
      <c r="HU2268" s="70"/>
      <c r="HV2268" s="70"/>
      <c r="HW2268" s="70"/>
      <c r="HX2268" s="70"/>
      <c r="HY2268" s="70"/>
      <c r="HZ2268" s="70"/>
      <c r="IA2268" s="70"/>
      <c r="IB2268" s="70"/>
      <c r="IC2268" s="70"/>
      <c r="ID2268" s="70"/>
      <c r="IE2268" s="70"/>
      <c r="IF2268" s="70"/>
      <c r="IG2268" s="70"/>
      <c r="IH2268" s="70"/>
      <c r="II2268" s="70"/>
      <c r="IJ2268" s="70"/>
      <c r="IK2268" s="70"/>
      <c r="IL2268" s="70"/>
      <c r="IM2268" s="70"/>
      <c r="IN2268" s="70"/>
      <c r="IO2268" s="70"/>
    </row>
    <row r="2269" spans="1:250" s="70" customFormat="1" ht="12.6" customHeight="1">
      <c r="A2269" s="165" t="s">
        <v>709</v>
      </c>
      <c r="B2269" s="34" t="s">
        <v>710</v>
      </c>
      <c r="C2269" s="35"/>
      <c r="D2269" s="158"/>
      <c r="E2269" s="35"/>
      <c r="F2269" s="35"/>
      <c r="G2269" s="35" t="s">
        <v>3436</v>
      </c>
      <c r="H2269" s="35"/>
      <c r="I2269" s="35"/>
      <c r="J2269" s="565"/>
      <c r="K2269" s="35"/>
      <c r="L2269" s="609" t="s">
        <v>1610</v>
      </c>
      <c r="M2269" s="300">
        <v>6</v>
      </c>
      <c r="N2269" s="220" t="s">
        <v>2651</v>
      </c>
      <c r="O2269" s="92" t="s">
        <v>1761</v>
      </c>
      <c r="P2269" s="1052"/>
      <c r="Q2269" s="40"/>
      <c r="R2269" s="1052"/>
      <c r="S2269" s="40"/>
      <c r="T2269" s="40"/>
      <c r="U2269" s="40"/>
      <c r="V2269" s="122"/>
      <c r="W2269" s="40"/>
      <c r="X2269" s="903"/>
      <c r="Y2269" s="42"/>
      <c r="Z2269" s="64"/>
      <c r="AA2269" s="488"/>
      <c r="AB2269" s="77"/>
      <c r="AE2269" s="80"/>
      <c r="AF2269" s="80"/>
      <c r="AJ2269" s="80"/>
      <c r="AK2269" s="80"/>
      <c r="AL2269" s="80"/>
      <c r="AM2269" s="80"/>
      <c r="AN2269" s="80"/>
      <c r="AO2269" s="80"/>
      <c r="AP2269" s="80"/>
      <c r="AQ2269" s="80"/>
      <c r="AR2269" s="80"/>
      <c r="AS2269" s="80"/>
      <c r="AT2269" s="80"/>
      <c r="AU2269" s="80"/>
      <c r="AV2269" s="80"/>
      <c r="AW2269" s="80"/>
      <c r="AX2269" s="80"/>
      <c r="AY2269" s="80"/>
      <c r="AZ2269" s="80"/>
      <c r="BA2269" s="80"/>
      <c r="BB2269" s="80"/>
      <c r="BC2269" s="80"/>
      <c r="BD2269" s="80"/>
      <c r="BE2269" s="80"/>
      <c r="BF2269" s="80"/>
      <c r="BG2269" s="80"/>
      <c r="BH2269" s="80"/>
      <c r="BI2269" s="80"/>
      <c r="BJ2269" s="80"/>
      <c r="BK2269" s="80"/>
      <c r="BL2269" s="80"/>
      <c r="BM2269" s="80"/>
      <c r="BN2269" s="80"/>
      <c r="BO2269" s="80"/>
      <c r="BP2269" s="80"/>
      <c r="BQ2269" s="80"/>
      <c r="BR2269" s="80"/>
      <c r="BS2269" s="80"/>
      <c r="BT2269" s="80"/>
      <c r="BU2269" s="80"/>
      <c r="BV2269" s="80"/>
      <c r="BW2269" s="80"/>
      <c r="BX2269" s="80"/>
      <c r="BY2269" s="80"/>
      <c r="BZ2269" s="80"/>
      <c r="CA2269" s="80"/>
      <c r="CB2269" s="80"/>
      <c r="CC2269" s="80"/>
      <c r="CD2269" s="80"/>
      <c r="CE2269" s="80"/>
      <c r="CF2269" s="80"/>
      <c r="CG2269" s="80"/>
      <c r="CH2269" s="80"/>
      <c r="CI2269" s="80"/>
      <c r="CJ2269" s="80"/>
      <c r="CK2269" s="80"/>
      <c r="CL2269" s="80"/>
      <c r="CM2269" s="80"/>
      <c r="CN2269" s="80"/>
      <c r="CO2269" s="80"/>
      <c r="CP2269" s="80"/>
      <c r="CQ2269" s="80"/>
      <c r="CR2269" s="80"/>
      <c r="CS2269" s="80"/>
      <c r="CT2269" s="80"/>
      <c r="CU2269" s="80"/>
      <c r="CV2269" s="80"/>
      <c r="CW2269" s="80"/>
      <c r="CX2269" s="80"/>
      <c r="CY2269" s="80"/>
      <c r="CZ2269" s="80"/>
      <c r="DA2269" s="80"/>
      <c r="DB2269" s="80"/>
      <c r="DC2269" s="80"/>
      <c r="DD2269" s="80"/>
      <c r="DE2269" s="80"/>
      <c r="DF2269" s="80"/>
      <c r="DG2269" s="80"/>
      <c r="DH2269" s="80"/>
      <c r="DI2269" s="80"/>
      <c r="DJ2269" s="80"/>
      <c r="DK2269" s="80"/>
      <c r="DL2269" s="80"/>
      <c r="DM2269" s="80"/>
      <c r="DN2269" s="80"/>
      <c r="DO2269" s="80"/>
      <c r="DP2269" s="80"/>
      <c r="DQ2269" s="80"/>
      <c r="DR2269" s="80"/>
      <c r="DS2269" s="80"/>
      <c r="DT2269" s="80"/>
      <c r="DU2269" s="80"/>
      <c r="DV2269" s="80"/>
      <c r="DW2269" s="80"/>
      <c r="DX2269" s="80"/>
      <c r="DY2269" s="80"/>
      <c r="DZ2269" s="80"/>
      <c r="EA2269" s="80"/>
      <c r="EB2269" s="80"/>
      <c r="EC2269" s="80"/>
      <c r="ED2269" s="80"/>
      <c r="EE2269" s="80"/>
      <c r="EF2269" s="80"/>
      <c r="EG2269" s="80"/>
      <c r="EH2269" s="80"/>
      <c r="EI2269" s="80"/>
      <c r="EJ2269" s="80"/>
      <c r="EK2269" s="80"/>
      <c r="EL2269" s="80"/>
      <c r="EM2269" s="80"/>
      <c r="EN2269" s="80"/>
      <c r="EO2269" s="80"/>
      <c r="EP2269" s="80"/>
      <c r="EQ2269" s="80"/>
      <c r="ER2269" s="80"/>
      <c r="ES2269" s="80"/>
      <c r="ET2269" s="80"/>
      <c r="EU2269" s="80"/>
      <c r="EV2269" s="80"/>
      <c r="EW2269" s="80"/>
      <c r="EX2269" s="80"/>
      <c r="EY2269" s="80"/>
      <c r="EZ2269" s="80"/>
      <c r="FA2269" s="80"/>
      <c r="FB2269" s="80"/>
      <c r="FC2269" s="80"/>
      <c r="FD2269" s="80"/>
      <c r="FE2269" s="80"/>
      <c r="FF2269" s="80"/>
      <c r="FG2269" s="80"/>
      <c r="FH2269" s="80"/>
      <c r="FI2269" s="80"/>
      <c r="FJ2269" s="80"/>
      <c r="FK2269" s="80"/>
      <c r="FL2269" s="80"/>
      <c r="FM2269" s="80"/>
      <c r="FN2269" s="80"/>
      <c r="FO2269" s="80"/>
      <c r="FP2269" s="80"/>
      <c r="FQ2269" s="80"/>
      <c r="FR2269" s="80"/>
      <c r="FS2269" s="80"/>
      <c r="FT2269" s="80"/>
      <c r="FU2269" s="80"/>
      <c r="FV2269" s="80"/>
      <c r="FW2269" s="80"/>
      <c r="FX2269" s="80"/>
      <c r="FY2269" s="80"/>
      <c r="FZ2269" s="80"/>
      <c r="GA2269" s="80"/>
      <c r="GB2269" s="80"/>
      <c r="GC2269" s="80"/>
      <c r="GD2269" s="80"/>
      <c r="GE2269" s="80"/>
      <c r="GF2269" s="80"/>
      <c r="GG2269" s="80"/>
      <c r="GH2269" s="80"/>
      <c r="GI2269" s="80"/>
      <c r="GJ2269" s="80"/>
      <c r="GK2269" s="80"/>
      <c r="GL2269" s="80"/>
      <c r="GM2269" s="80"/>
      <c r="GN2269" s="80"/>
      <c r="GO2269" s="80"/>
      <c r="GP2269" s="80"/>
      <c r="GQ2269" s="80"/>
      <c r="GR2269" s="80"/>
      <c r="GS2269" s="80"/>
      <c r="GT2269" s="80"/>
      <c r="GU2269" s="80"/>
      <c r="GV2269" s="80"/>
      <c r="GW2269" s="80"/>
      <c r="GX2269" s="80"/>
      <c r="GY2269" s="80"/>
      <c r="GZ2269" s="80"/>
      <c r="HA2269" s="80"/>
      <c r="HB2269" s="80"/>
      <c r="HC2269" s="80"/>
      <c r="HD2269" s="80"/>
      <c r="HE2269" s="80"/>
      <c r="HF2269" s="80"/>
      <c r="HG2269" s="80"/>
      <c r="HH2269" s="80"/>
      <c r="HI2269" s="80"/>
      <c r="HJ2269" s="80"/>
      <c r="HK2269" s="80"/>
      <c r="HL2269" s="80"/>
      <c r="HM2269" s="80"/>
      <c r="HN2269" s="80"/>
      <c r="HO2269" s="80"/>
      <c r="HP2269" s="80"/>
      <c r="HQ2269" s="80"/>
      <c r="HR2269" s="80"/>
      <c r="HS2269" s="80"/>
      <c r="HT2269" s="80"/>
      <c r="HU2269" s="80"/>
      <c r="HV2269" s="80"/>
      <c r="HW2269" s="80"/>
      <c r="HX2269" s="80"/>
      <c r="HY2269" s="80"/>
      <c r="HZ2269" s="80"/>
      <c r="IA2269" s="80"/>
      <c r="IB2269" s="80"/>
      <c r="IC2269" s="80"/>
      <c r="ID2269" s="80"/>
      <c r="IE2269" s="80"/>
      <c r="IF2269" s="80"/>
      <c r="IG2269" s="80"/>
      <c r="IH2269" s="80"/>
      <c r="II2269" s="80"/>
      <c r="IJ2269" s="80"/>
      <c r="IK2269" s="80"/>
      <c r="IL2269" s="80"/>
      <c r="IM2269" s="80"/>
      <c r="IN2269" s="80"/>
      <c r="IO2269" s="80"/>
    </row>
    <row r="2270" spans="1:250" s="70" customFormat="1" ht="12.6" customHeight="1">
      <c r="A2270" s="1000" t="s">
        <v>3854</v>
      </c>
      <c r="B2270" s="88" t="s">
        <v>3855</v>
      </c>
      <c r="C2270" s="35"/>
      <c r="D2270" s="158"/>
      <c r="E2270" s="35"/>
      <c r="F2270" s="35"/>
      <c r="G2270" s="35" t="s">
        <v>3436</v>
      </c>
      <c r="H2270" s="35"/>
      <c r="I2270" s="35"/>
      <c r="J2270" s="565"/>
      <c r="K2270" s="35"/>
      <c r="L2270" s="90" t="s">
        <v>3865</v>
      </c>
      <c r="M2270" s="997">
        <v>6</v>
      </c>
      <c r="N2270" s="92" t="s">
        <v>2651</v>
      </c>
      <c r="O2270" s="998" t="s">
        <v>2195</v>
      </c>
      <c r="P2270" s="196"/>
      <c r="Q2270" s="59"/>
      <c r="R2270" s="196"/>
      <c r="S2270" s="40"/>
      <c r="T2270" s="40"/>
      <c r="U2270" s="40"/>
      <c r="V2270" s="122"/>
      <c r="W2270" s="40"/>
      <c r="X2270" s="903"/>
      <c r="Y2270" s="42"/>
      <c r="Z2270" s="64"/>
      <c r="AA2270" s="488"/>
      <c r="AB2270" s="77"/>
      <c r="AE2270" s="80"/>
      <c r="AF2270" s="80"/>
      <c r="AG2270" s="80"/>
      <c r="AH2270" s="80"/>
      <c r="AI2270" s="80"/>
    </row>
    <row r="2271" spans="1:250" s="80" customFormat="1" ht="12.6" customHeight="1">
      <c r="A2271" s="165" t="s">
        <v>640</v>
      </c>
      <c r="B2271" s="34" t="s">
        <v>641</v>
      </c>
      <c r="C2271" s="35"/>
      <c r="D2271" s="158"/>
      <c r="E2271" s="35"/>
      <c r="F2271" s="35"/>
      <c r="G2271" s="35" t="s">
        <v>3436</v>
      </c>
      <c r="H2271" s="35"/>
      <c r="I2271" s="35"/>
      <c r="J2271" s="565"/>
      <c r="K2271" s="35"/>
      <c r="L2271" s="609" t="s">
        <v>287</v>
      </c>
      <c r="M2271" s="300">
        <v>6</v>
      </c>
      <c r="N2271" s="220" t="s">
        <v>2651</v>
      </c>
      <c r="O2271" s="92" t="s">
        <v>288</v>
      </c>
      <c r="P2271" s="1052"/>
      <c r="Q2271" s="40"/>
      <c r="R2271" s="1052"/>
      <c r="S2271" s="40"/>
      <c r="T2271" s="40"/>
      <c r="U2271" s="40"/>
      <c r="V2271" s="122"/>
      <c r="W2271" s="40"/>
      <c r="X2271" s="903"/>
      <c r="Y2271" s="42"/>
      <c r="Z2271" s="64"/>
      <c r="AA2271" s="488"/>
      <c r="AB2271" s="77"/>
      <c r="AC2271" s="70"/>
      <c r="AD2271" s="70"/>
      <c r="AU2271" s="81"/>
      <c r="AV2271" s="81"/>
      <c r="AW2271" s="81"/>
      <c r="AX2271" s="81"/>
      <c r="AY2271" s="81"/>
      <c r="AZ2271" s="81"/>
      <c r="BA2271" s="81"/>
      <c r="BB2271" s="81"/>
      <c r="BC2271" s="81"/>
      <c r="BD2271" s="81"/>
      <c r="BE2271" s="81"/>
      <c r="BF2271" s="81"/>
      <c r="BG2271" s="81"/>
      <c r="BH2271" s="81"/>
      <c r="BI2271" s="81"/>
      <c r="BJ2271" s="81"/>
      <c r="BK2271" s="81"/>
      <c r="BL2271" s="81"/>
      <c r="BM2271" s="81"/>
      <c r="BN2271" s="81"/>
      <c r="BO2271" s="81"/>
      <c r="BP2271" s="81"/>
      <c r="BQ2271" s="81"/>
      <c r="BR2271" s="81"/>
      <c r="BS2271" s="81"/>
      <c r="BT2271" s="81"/>
      <c r="BU2271" s="81"/>
      <c r="BV2271" s="81"/>
      <c r="BW2271" s="81"/>
      <c r="BX2271" s="81"/>
      <c r="BY2271" s="81"/>
      <c r="BZ2271" s="81"/>
      <c r="CA2271" s="81"/>
      <c r="CB2271" s="81"/>
      <c r="CC2271" s="81"/>
      <c r="CD2271" s="81"/>
      <c r="CE2271" s="81"/>
      <c r="CF2271" s="81"/>
      <c r="CG2271" s="81"/>
      <c r="CH2271" s="81"/>
      <c r="CI2271" s="81"/>
      <c r="CJ2271" s="81"/>
      <c r="CK2271" s="81"/>
      <c r="CL2271" s="81"/>
      <c r="CM2271" s="81"/>
      <c r="CN2271" s="81"/>
      <c r="CO2271" s="81"/>
      <c r="CP2271" s="81"/>
      <c r="CQ2271" s="81"/>
      <c r="CR2271" s="81"/>
      <c r="CS2271" s="81"/>
      <c r="CT2271" s="81"/>
      <c r="CU2271" s="81"/>
      <c r="CV2271" s="81"/>
      <c r="CW2271" s="81"/>
      <c r="CX2271" s="81"/>
      <c r="CY2271" s="81"/>
      <c r="CZ2271" s="81"/>
      <c r="DA2271" s="81"/>
      <c r="DB2271" s="81"/>
      <c r="DC2271" s="81"/>
      <c r="DD2271" s="81"/>
      <c r="DE2271" s="81"/>
      <c r="DF2271" s="81"/>
      <c r="DG2271" s="81"/>
      <c r="DH2271" s="81"/>
      <c r="DI2271" s="81"/>
      <c r="DJ2271" s="81"/>
      <c r="DK2271" s="81"/>
      <c r="DL2271" s="81"/>
      <c r="DM2271" s="81"/>
      <c r="DN2271" s="81"/>
      <c r="DO2271" s="81"/>
      <c r="DP2271" s="81"/>
      <c r="DQ2271" s="81"/>
      <c r="DR2271" s="81"/>
      <c r="DS2271" s="81"/>
      <c r="DT2271" s="81"/>
      <c r="DU2271" s="81"/>
      <c r="DV2271" s="81"/>
      <c r="DW2271" s="81"/>
      <c r="DX2271" s="81"/>
      <c r="DY2271" s="81"/>
      <c r="DZ2271" s="81"/>
      <c r="EA2271" s="81"/>
      <c r="EB2271" s="81"/>
      <c r="EC2271" s="81"/>
      <c r="ED2271" s="81"/>
      <c r="EE2271" s="81"/>
      <c r="EF2271" s="81"/>
      <c r="EG2271" s="81"/>
      <c r="EH2271" s="81"/>
      <c r="EI2271" s="81"/>
      <c r="EJ2271" s="81"/>
      <c r="EK2271" s="81"/>
      <c r="EL2271" s="81"/>
      <c r="EM2271" s="81"/>
      <c r="EN2271" s="81"/>
      <c r="EO2271" s="81"/>
      <c r="EP2271" s="81"/>
      <c r="EQ2271" s="81"/>
      <c r="ER2271" s="81"/>
      <c r="ES2271" s="81"/>
      <c r="ET2271" s="81"/>
      <c r="EU2271" s="81"/>
      <c r="EV2271" s="81"/>
      <c r="EW2271" s="81"/>
      <c r="EX2271" s="81"/>
      <c r="EY2271" s="81"/>
      <c r="EZ2271" s="81"/>
      <c r="FA2271" s="81"/>
      <c r="FB2271" s="81"/>
      <c r="FC2271" s="81"/>
      <c r="FD2271" s="81"/>
      <c r="FE2271" s="81"/>
      <c r="FF2271" s="81"/>
      <c r="FG2271" s="81"/>
      <c r="FH2271" s="81"/>
      <c r="FI2271" s="81"/>
      <c r="FJ2271" s="81"/>
      <c r="FK2271" s="81"/>
      <c r="FL2271" s="81"/>
      <c r="FM2271" s="81"/>
      <c r="FN2271" s="81"/>
      <c r="FO2271" s="81"/>
      <c r="FP2271" s="81"/>
      <c r="FQ2271" s="81"/>
      <c r="FR2271" s="81"/>
      <c r="FS2271" s="81"/>
      <c r="FT2271" s="81"/>
      <c r="FU2271" s="81"/>
      <c r="FV2271" s="81"/>
      <c r="FW2271" s="81"/>
      <c r="FX2271" s="81"/>
      <c r="FY2271" s="81"/>
      <c r="FZ2271" s="81"/>
      <c r="GA2271" s="81"/>
      <c r="GB2271" s="81"/>
      <c r="GC2271" s="81"/>
      <c r="GD2271" s="81"/>
      <c r="GE2271" s="81"/>
      <c r="GF2271" s="81"/>
      <c r="GG2271" s="81"/>
      <c r="GH2271" s="81"/>
      <c r="GI2271" s="81"/>
      <c r="GJ2271" s="81"/>
      <c r="GK2271" s="81"/>
      <c r="GL2271" s="81"/>
      <c r="GM2271" s="81"/>
      <c r="GN2271" s="81"/>
      <c r="GO2271" s="81"/>
      <c r="GP2271" s="81"/>
      <c r="GQ2271" s="81"/>
      <c r="GR2271" s="81"/>
      <c r="GS2271" s="81"/>
      <c r="GT2271" s="81"/>
      <c r="GU2271" s="81"/>
      <c r="GV2271" s="81"/>
      <c r="GW2271" s="81"/>
      <c r="GX2271" s="81"/>
      <c r="GY2271" s="81"/>
      <c r="GZ2271" s="81"/>
      <c r="HA2271" s="81"/>
      <c r="HB2271" s="81"/>
      <c r="HC2271" s="81"/>
      <c r="HD2271" s="81"/>
      <c r="HE2271" s="81"/>
      <c r="HF2271" s="81"/>
      <c r="HG2271" s="81"/>
      <c r="HH2271" s="81"/>
      <c r="HI2271" s="81"/>
      <c r="HJ2271" s="81"/>
      <c r="HK2271" s="81"/>
      <c r="HL2271" s="81"/>
      <c r="HM2271" s="81"/>
      <c r="HN2271" s="81"/>
      <c r="HO2271" s="81"/>
      <c r="HP2271" s="81"/>
      <c r="HQ2271" s="81"/>
      <c r="HR2271" s="81"/>
      <c r="HS2271" s="81"/>
      <c r="HT2271" s="81"/>
      <c r="HU2271" s="81"/>
      <c r="HV2271" s="81"/>
      <c r="HW2271" s="81"/>
      <c r="HX2271" s="81"/>
      <c r="HY2271" s="81"/>
      <c r="HZ2271" s="81"/>
      <c r="IA2271" s="81"/>
      <c r="IB2271" s="81"/>
      <c r="IC2271" s="81"/>
      <c r="ID2271" s="81"/>
      <c r="IE2271" s="81"/>
      <c r="IF2271" s="81"/>
      <c r="IG2271" s="81"/>
      <c r="IH2271" s="81"/>
      <c r="II2271" s="81"/>
      <c r="IJ2271" s="81"/>
      <c r="IK2271" s="81"/>
      <c r="IL2271" s="81"/>
      <c r="IM2271" s="81"/>
      <c r="IN2271" s="81"/>
      <c r="IO2271" s="81"/>
    </row>
    <row r="2272" spans="1:250" s="70" customFormat="1" ht="12.6" customHeight="1">
      <c r="A2272" s="165" t="s">
        <v>4998</v>
      </c>
      <c r="B2272" s="34" t="s">
        <v>289</v>
      </c>
      <c r="C2272" s="35"/>
      <c r="D2272" s="158"/>
      <c r="E2272" s="35"/>
      <c r="F2272" s="35"/>
      <c r="G2272" s="35" t="s">
        <v>3436</v>
      </c>
      <c r="H2272" s="35"/>
      <c r="I2272" s="35"/>
      <c r="J2272" s="565"/>
      <c r="K2272" s="35"/>
      <c r="L2272" s="609" t="s">
        <v>3219</v>
      </c>
      <c r="M2272" s="300">
        <v>6</v>
      </c>
      <c r="N2272" s="220" t="s">
        <v>2651</v>
      </c>
      <c r="O2272" s="92" t="s">
        <v>472</v>
      </c>
      <c r="P2272" s="1052"/>
      <c r="Q2272" s="40"/>
      <c r="R2272" s="1052"/>
      <c r="S2272" s="40"/>
      <c r="T2272" s="40"/>
      <c r="U2272" s="40"/>
      <c r="V2272" s="122"/>
      <c r="W2272" s="40"/>
      <c r="X2272" s="903"/>
      <c r="Y2272" s="42"/>
      <c r="Z2272" s="64"/>
      <c r="AA2272" s="488"/>
      <c r="AB2272" s="40"/>
      <c r="AG2272" s="80"/>
      <c r="AH2272" s="80"/>
      <c r="AI2272" s="80"/>
    </row>
    <row r="2273" spans="1:250" s="81" customFormat="1" ht="12.6" customHeight="1">
      <c r="A2273" s="165" t="s">
        <v>3220</v>
      </c>
      <c r="B2273" s="34" t="s">
        <v>3221</v>
      </c>
      <c r="C2273" s="35"/>
      <c r="D2273" s="158"/>
      <c r="E2273" s="35"/>
      <c r="F2273" s="35"/>
      <c r="G2273" s="35" t="s">
        <v>3436</v>
      </c>
      <c r="H2273" s="35"/>
      <c r="I2273" s="35"/>
      <c r="J2273" s="565"/>
      <c r="K2273" s="35"/>
      <c r="L2273" s="609" t="s">
        <v>1431</v>
      </c>
      <c r="M2273" s="300">
        <v>6</v>
      </c>
      <c r="N2273" s="220" t="s">
        <v>2651</v>
      </c>
      <c r="O2273" s="92" t="s">
        <v>211</v>
      </c>
      <c r="P2273" s="1052"/>
      <c r="Q2273" s="40"/>
      <c r="R2273" s="1052"/>
      <c r="S2273" s="40" t="s">
        <v>673</v>
      </c>
      <c r="T2273" s="40"/>
      <c r="U2273" s="40"/>
      <c r="V2273" s="122"/>
      <c r="W2273" s="40"/>
      <c r="X2273" s="903"/>
      <c r="Y2273" s="42"/>
      <c r="Z2273" s="64"/>
      <c r="AA2273" s="488"/>
      <c r="AB2273" s="77"/>
      <c r="AC2273" s="70"/>
      <c r="AD2273" s="70"/>
      <c r="AE2273" s="80"/>
      <c r="AF2273" s="80"/>
      <c r="AG2273" s="80"/>
      <c r="AH2273" s="80"/>
      <c r="AI2273" s="80"/>
      <c r="AJ2273" s="70"/>
      <c r="AK2273" s="70"/>
      <c r="AL2273" s="70"/>
      <c r="AM2273" s="70"/>
      <c r="AN2273" s="70"/>
      <c r="AO2273" s="70"/>
      <c r="AP2273" s="70"/>
      <c r="AQ2273" s="70"/>
      <c r="AR2273" s="70"/>
      <c r="AS2273" s="70"/>
      <c r="AT2273" s="70"/>
      <c r="AU2273" s="70"/>
      <c r="AV2273" s="70"/>
      <c r="AW2273" s="70"/>
      <c r="AX2273" s="70"/>
      <c r="AY2273" s="70"/>
      <c r="AZ2273" s="70"/>
      <c r="BA2273" s="70"/>
      <c r="BB2273" s="70"/>
      <c r="BC2273" s="70"/>
      <c r="BD2273" s="70"/>
      <c r="BE2273" s="70"/>
      <c r="BF2273" s="70"/>
      <c r="BG2273" s="70"/>
      <c r="BH2273" s="70"/>
      <c r="BI2273" s="70"/>
      <c r="BJ2273" s="70"/>
      <c r="BK2273" s="70"/>
      <c r="BL2273" s="70"/>
      <c r="BM2273" s="70"/>
      <c r="BN2273" s="70"/>
      <c r="BO2273" s="70"/>
      <c r="BP2273" s="70"/>
      <c r="BQ2273" s="70"/>
      <c r="BR2273" s="70"/>
      <c r="BS2273" s="70"/>
      <c r="BT2273" s="70"/>
      <c r="BU2273" s="70"/>
      <c r="BV2273" s="70"/>
      <c r="BW2273" s="70"/>
      <c r="BX2273" s="70"/>
      <c r="BY2273" s="70"/>
      <c r="BZ2273" s="70"/>
      <c r="CA2273" s="70"/>
      <c r="CB2273" s="70"/>
      <c r="CC2273" s="70"/>
      <c r="CD2273" s="70"/>
      <c r="CE2273" s="70"/>
      <c r="CF2273" s="70"/>
      <c r="CG2273" s="70"/>
      <c r="CH2273" s="70"/>
      <c r="CI2273" s="70"/>
      <c r="CJ2273" s="70"/>
      <c r="CK2273" s="70"/>
      <c r="CL2273" s="70"/>
      <c r="CM2273" s="70"/>
      <c r="CN2273" s="70"/>
      <c r="CO2273" s="70"/>
      <c r="CP2273" s="70"/>
      <c r="CQ2273" s="70"/>
      <c r="CR2273" s="70"/>
      <c r="CS2273" s="70"/>
      <c r="CT2273" s="70"/>
      <c r="CU2273" s="70"/>
      <c r="CV2273" s="70"/>
      <c r="CW2273" s="70"/>
      <c r="CX2273" s="70"/>
      <c r="CY2273" s="70"/>
      <c r="CZ2273" s="70"/>
      <c r="DA2273" s="70"/>
      <c r="DB2273" s="70"/>
      <c r="DC2273" s="70"/>
      <c r="DD2273" s="70"/>
      <c r="DE2273" s="70"/>
      <c r="DF2273" s="70"/>
      <c r="DG2273" s="70"/>
      <c r="DH2273" s="70"/>
      <c r="DI2273" s="70"/>
      <c r="DJ2273" s="70"/>
      <c r="DK2273" s="70"/>
      <c r="DL2273" s="70"/>
      <c r="DM2273" s="70"/>
      <c r="DN2273" s="70"/>
      <c r="DO2273" s="70"/>
      <c r="DP2273" s="70"/>
      <c r="DQ2273" s="70"/>
      <c r="DR2273" s="70"/>
      <c r="DS2273" s="70"/>
      <c r="DT2273" s="70"/>
      <c r="DU2273" s="70"/>
      <c r="DV2273" s="70"/>
      <c r="DW2273" s="70"/>
      <c r="DX2273" s="70"/>
      <c r="DY2273" s="70"/>
      <c r="DZ2273" s="70"/>
      <c r="EA2273" s="70"/>
      <c r="EB2273" s="70"/>
      <c r="EC2273" s="70"/>
      <c r="ED2273" s="70"/>
      <c r="EE2273" s="70"/>
      <c r="EF2273" s="70"/>
      <c r="EG2273" s="70"/>
      <c r="EH2273" s="70"/>
      <c r="EI2273" s="70"/>
      <c r="EJ2273" s="70"/>
      <c r="EK2273" s="70"/>
      <c r="EL2273" s="70"/>
      <c r="EM2273" s="70"/>
      <c r="EN2273" s="70"/>
      <c r="EO2273" s="70"/>
      <c r="EP2273" s="70"/>
      <c r="EQ2273" s="70"/>
      <c r="ER2273" s="70"/>
      <c r="ES2273" s="70"/>
      <c r="ET2273" s="70"/>
      <c r="EU2273" s="70"/>
      <c r="EV2273" s="70"/>
      <c r="EW2273" s="70"/>
      <c r="EX2273" s="70"/>
      <c r="EY2273" s="70"/>
      <c r="EZ2273" s="70"/>
      <c r="FA2273" s="70"/>
      <c r="FB2273" s="70"/>
      <c r="FC2273" s="70"/>
      <c r="FD2273" s="70"/>
      <c r="FE2273" s="70"/>
      <c r="FF2273" s="70"/>
      <c r="FG2273" s="70"/>
      <c r="FH2273" s="70"/>
      <c r="FI2273" s="70"/>
      <c r="FJ2273" s="70"/>
      <c r="FK2273" s="70"/>
      <c r="FL2273" s="70"/>
      <c r="FM2273" s="70"/>
      <c r="FN2273" s="70"/>
      <c r="FO2273" s="70"/>
      <c r="FP2273" s="70"/>
      <c r="FQ2273" s="70"/>
      <c r="FR2273" s="70"/>
      <c r="FS2273" s="70"/>
      <c r="FT2273" s="70"/>
      <c r="FU2273" s="70"/>
      <c r="FV2273" s="70"/>
      <c r="FW2273" s="70"/>
      <c r="FX2273" s="70"/>
      <c r="FY2273" s="70"/>
      <c r="FZ2273" s="70"/>
      <c r="GA2273" s="70"/>
      <c r="GB2273" s="70"/>
      <c r="GC2273" s="70"/>
      <c r="GD2273" s="70"/>
      <c r="GE2273" s="70"/>
      <c r="GF2273" s="70"/>
      <c r="GG2273" s="70"/>
      <c r="GH2273" s="70"/>
      <c r="GI2273" s="70"/>
      <c r="GJ2273" s="70"/>
      <c r="GK2273" s="70"/>
      <c r="GL2273" s="70"/>
      <c r="GM2273" s="70"/>
      <c r="GN2273" s="70"/>
      <c r="GO2273" s="70"/>
      <c r="GP2273" s="70"/>
      <c r="GQ2273" s="70"/>
      <c r="GR2273" s="70"/>
      <c r="GS2273" s="70"/>
      <c r="GT2273" s="70"/>
      <c r="GU2273" s="70"/>
      <c r="GV2273" s="70"/>
      <c r="GW2273" s="70"/>
      <c r="GX2273" s="70"/>
      <c r="GY2273" s="70"/>
      <c r="GZ2273" s="70"/>
      <c r="HA2273" s="70"/>
      <c r="HB2273" s="70"/>
      <c r="HC2273" s="70"/>
      <c r="HD2273" s="70"/>
      <c r="HE2273" s="70"/>
      <c r="HF2273" s="70"/>
      <c r="HG2273" s="70"/>
      <c r="HH2273" s="70"/>
      <c r="HI2273" s="70"/>
      <c r="HJ2273" s="70"/>
      <c r="HK2273" s="70"/>
      <c r="HL2273" s="70"/>
      <c r="HM2273" s="70"/>
      <c r="HN2273" s="70"/>
      <c r="HO2273" s="70"/>
      <c r="HP2273" s="70"/>
      <c r="HQ2273" s="70"/>
      <c r="HR2273" s="70"/>
      <c r="HS2273" s="70"/>
      <c r="HT2273" s="70"/>
      <c r="HU2273" s="70"/>
      <c r="HV2273" s="70"/>
      <c r="HW2273" s="70"/>
      <c r="HX2273" s="70"/>
      <c r="HY2273" s="70"/>
      <c r="HZ2273" s="70"/>
      <c r="IA2273" s="70"/>
      <c r="IB2273" s="70"/>
      <c r="IC2273" s="70"/>
      <c r="ID2273" s="70"/>
      <c r="IE2273" s="70"/>
      <c r="IF2273" s="70"/>
      <c r="IG2273" s="70"/>
      <c r="IH2273" s="70"/>
      <c r="II2273" s="70"/>
      <c r="IJ2273" s="70"/>
      <c r="IK2273" s="70"/>
      <c r="IL2273" s="70"/>
      <c r="IM2273" s="70"/>
      <c r="IN2273" s="70"/>
      <c r="IO2273" s="70"/>
    </row>
    <row r="2274" spans="1:250" s="70" customFormat="1" ht="24.95" customHeight="1">
      <c r="A2274" s="165" t="s">
        <v>1432</v>
      </c>
      <c r="B2274" s="34" t="s">
        <v>1433</v>
      </c>
      <c r="C2274" s="35"/>
      <c r="D2274" s="158"/>
      <c r="E2274" s="35"/>
      <c r="F2274" s="35"/>
      <c r="G2274" s="35" t="s">
        <v>3436</v>
      </c>
      <c r="H2274" s="35"/>
      <c r="I2274" s="35"/>
      <c r="J2274" s="565"/>
      <c r="K2274" s="35"/>
      <c r="L2274" s="609" t="s">
        <v>2604</v>
      </c>
      <c r="M2274" s="300">
        <v>6</v>
      </c>
      <c r="N2274" s="220" t="s">
        <v>2651</v>
      </c>
      <c r="O2274" s="92" t="s">
        <v>211</v>
      </c>
      <c r="P2274" s="1052"/>
      <c r="Q2274" s="40"/>
      <c r="R2274" s="1052"/>
      <c r="S2274" s="40" t="s">
        <v>673</v>
      </c>
      <c r="T2274" s="40"/>
      <c r="U2274" s="40"/>
      <c r="V2274" s="122"/>
      <c r="W2274" s="40"/>
      <c r="X2274" s="903"/>
      <c r="Y2274" s="42"/>
      <c r="Z2274" s="64"/>
      <c r="AA2274" s="488"/>
      <c r="AB2274" s="81"/>
      <c r="AE2274" s="80"/>
      <c r="AF2274" s="80"/>
      <c r="AG2274" s="80"/>
      <c r="AH2274" s="80"/>
      <c r="AI2274" s="80"/>
    </row>
    <row r="2275" spans="1:250" s="70" customFormat="1" ht="12.6" customHeight="1">
      <c r="A2275" s="165" t="s">
        <v>3352</v>
      </c>
      <c r="B2275" s="34" t="s">
        <v>3353</v>
      </c>
      <c r="C2275" s="35"/>
      <c r="D2275" s="158"/>
      <c r="E2275" s="35"/>
      <c r="F2275" s="35"/>
      <c r="G2275" s="35" t="s">
        <v>3436</v>
      </c>
      <c r="H2275" s="35"/>
      <c r="I2275" s="35"/>
      <c r="J2275" s="565"/>
      <c r="K2275" s="35"/>
      <c r="L2275" s="609" t="s">
        <v>3354</v>
      </c>
      <c r="M2275" s="300">
        <v>6</v>
      </c>
      <c r="N2275" s="220" t="s">
        <v>2651</v>
      </c>
      <c r="O2275" s="92" t="s">
        <v>211</v>
      </c>
      <c r="P2275" s="1052"/>
      <c r="Q2275" s="40"/>
      <c r="R2275" s="1052"/>
      <c r="S2275" s="40"/>
      <c r="T2275" s="40"/>
      <c r="U2275" s="40"/>
      <c r="V2275" s="122"/>
      <c r="W2275" s="40"/>
      <c r="X2275" s="903"/>
      <c r="Y2275" s="42"/>
      <c r="Z2275" s="64"/>
      <c r="AA2275" s="488"/>
      <c r="AB2275" s="81"/>
      <c r="AE2275" s="80"/>
      <c r="AF2275" s="80"/>
      <c r="AG2275" s="80"/>
      <c r="AH2275" s="80"/>
      <c r="AI2275" s="80"/>
      <c r="AJ2275" s="182"/>
      <c r="AK2275" s="182"/>
      <c r="AL2275" s="182"/>
      <c r="AM2275" s="182"/>
      <c r="AN2275" s="182"/>
      <c r="AO2275" s="182"/>
      <c r="AP2275" s="182"/>
      <c r="AQ2275" s="182"/>
      <c r="AR2275" s="182"/>
      <c r="AS2275" s="182"/>
      <c r="AT2275" s="182"/>
      <c r="AU2275" s="182"/>
      <c r="AV2275" s="182"/>
      <c r="AW2275" s="182"/>
      <c r="AX2275" s="182"/>
      <c r="AY2275" s="182"/>
      <c r="AZ2275" s="182"/>
      <c r="BA2275" s="182"/>
      <c r="BB2275" s="182"/>
      <c r="BC2275" s="182"/>
      <c r="BD2275" s="182"/>
      <c r="BE2275" s="182"/>
      <c r="BF2275" s="182"/>
      <c r="BG2275" s="182"/>
      <c r="BH2275" s="182"/>
      <c r="BI2275" s="182"/>
      <c r="BJ2275" s="182"/>
      <c r="BK2275" s="182"/>
      <c r="BL2275" s="182"/>
      <c r="BM2275" s="182"/>
      <c r="BN2275" s="182"/>
      <c r="BO2275" s="182"/>
      <c r="BP2275" s="182"/>
      <c r="BQ2275" s="182"/>
      <c r="BR2275" s="182"/>
      <c r="BS2275" s="182"/>
      <c r="BT2275" s="182"/>
      <c r="BU2275" s="182"/>
      <c r="BV2275" s="182"/>
      <c r="BW2275" s="182"/>
      <c r="BX2275" s="182"/>
      <c r="BY2275" s="182"/>
      <c r="BZ2275" s="182"/>
      <c r="CA2275" s="182"/>
      <c r="CB2275" s="182"/>
      <c r="CC2275" s="182"/>
      <c r="CD2275" s="182"/>
      <c r="CE2275" s="182"/>
      <c r="CF2275" s="182"/>
      <c r="CG2275" s="182"/>
      <c r="CH2275" s="182"/>
      <c r="CI2275" s="182"/>
      <c r="CJ2275" s="182"/>
      <c r="CK2275" s="182"/>
      <c r="CL2275" s="182"/>
      <c r="CM2275" s="182"/>
      <c r="CN2275" s="182"/>
      <c r="CO2275" s="182"/>
      <c r="CP2275" s="182"/>
      <c r="CQ2275" s="182"/>
      <c r="CR2275" s="182"/>
      <c r="CS2275" s="182"/>
      <c r="CT2275" s="182"/>
      <c r="CU2275" s="182"/>
      <c r="CV2275" s="182"/>
      <c r="CW2275" s="182"/>
      <c r="CX2275" s="182"/>
      <c r="CY2275" s="182"/>
      <c r="CZ2275" s="182"/>
      <c r="DA2275" s="182"/>
      <c r="DB2275" s="182"/>
      <c r="DC2275" s="182"/>
      <c r="DD2275" s="182"/>
      <c r="DE2275" s="182"/>
      <c r="DF2275" s="182"/>
      <c r="DG2275" s="182"/>
      <c r="DH2275" s="182"/>
      <c r="DI2275" s="182"/>
      <c r="DJ2275" s="182"/>
      <c r="DK2275" s="182"/>
      <c r="DL2275" s="182"/>
      <c r="DM2275" s="182"/>
      <c r="DN2275" s="182"/>
      <c r="DO2275" s="182"/>
      <c r="DP2275" s="182"/>
      <c r="DQ2275" s="182"/>
      <c r="DR2275" s="182"/>
      <c r="DS2275" s="182"/>
      <c r="DT2275" s="182"/>
      <c r="DU2275" s="182"/>
      <c r="DV2275" s="182"/>
      <c r="DW2275" s="182"/>
      <c r="DX2275" s="182"/>
      <c r="DY2275" s="182"/>
      <c r="DZ2275" s="182"/>
      <c r="EA2275" s="182"/>
      <c r="EB2275" s="182"/>
      <c r="EC2275" s="182"/>
      <c r="ED2275" s="182"/>
      <c r="EE2275" s="182"/>
      <c r="EF2275" s="182"/>
      <c r="EG2275" s="182"/>
      <c r="EH2275" s="182"/>
      <c r="EI2275" s="182"/>
      <c r="EJ2275" s="182"/>
      <c r="EK2275" s="182"/>
      <c r="EL2275" s="182"/>
      <c r="EM2275" s="182"/>
      <c r="EN2275" s="182"/>
      <c r="EO2275" s="182"/>
      <c r="EP2275" s="182"/>
      <c r="EQ2275" s="182"/>
      <c r="ER2275" s="182"/>
      <c r="ES2275" s="182"/>
      <c r="ET2275" s="182"/>
      <c r="EU2275" s="182"/>
      <c r="EV2275" s="182"/>
      <c r="EW2275" s="182"/>
      <c r="EX2275" s="182"/>
      <c r="EY2275" s="182"/>
      <c r="EZ2275" s="182"/>
      <c r="FA2275" s="182"/>
      <c r="FB2275" s="182"/>
      <c r="FC2275" s="182"/>
      <c r="FD2275" s="182"/>
      <c r="FE2275" s="182"/>
      <c r="FF2275" s="182"/>
      <c r="FG2275" s="182"/>
      <c r="FH2275" s="182"/>
      <c r="FI2275" s="182"/>
      <c r="FJ2275" s="182"/>
      <c r="FK2275" s="182"/>
      <c r="FL2275" s="182"/>
      <c r="FM2275" s="182"/>
      <c r="FN2275" s="182"/>
      <c r="FO2275" s="182"/>
      <c r="FP2275" s="182"/>
      <c r="FQ2275" s="182"/>
      <c r="FR2275" s="182"/>
      <c r="FS2275" s="182"/>
      <c r="FT2275" s="182"/>
      <c r="FU2275" s="182"/>
      <c r="FV2275" s="182"/>
      <c r="FW2275" s="182"/>
      <c r="FX2275" s="182"/>
      <c r="FY2275" s="182"/>
      <c r="FZ2275" s="182"/>
      <c r="GA2275" s="182"/>
      <c r="GB2275" s="182"/>
      <c r="GC2275" s="182"/>
      <c r="GD2275" s="182"/>
      <c r="GE2275" s="182"/>
      <c r="GF2275" s="182"/>
      <c r="GG2275" s="182"/>
      <c r="GH2275" s="182"/>
      <c r="GI2275" s="182"/>
      <c r="GJ2275" s="182"/>
      <c r="GK2275" s="182"/>
      <c r="GL2275" s="182"/>
      <c r="GM2275" s="182"/>
      <c r="GN2275" s="182"/>
      <c r="GO2275" s="182"/>
      <c r="GP2275" s="182"/>
      <c r="GQ2275" s="182"/>
      <c r="GR2275" s="182"/>
      <c r="GS2275" s="182"/>
      <c r="GT2275" s="182"/>
      <c r="GU2275" s="182"/>
      <c r="GV2275" s="182"/>
      <c r="GW2275" s="182"/>
      <c r="GX2275" s="182"/>
      <c r="GY2275" s="182"/>
      <c r="GZ2275" s="182"/>
      <c r="HA2275" s="182"/>
      <c r="HB2275" s="182"/>
      <c r="HC2275" s="182"/>
      <c r="HD2275" s="182"/>
      <c r="HE2275" s="182"/>
      <c r="HF2275" s="182"/>
      <c r="HG2275" s="182"/>
      <c r="HH2275" s="182"/>
      <c r="HI2275" s="182"/>
      <c r="HJ2275" s="182"/>
      <c r="HK2275" s="182"/>
      <c r="HL2275" s="182"/>
      <c r="HM2275" s="182"/>
      <c r="HN2275" s="182"/>
      <c r="HO2275" s="182"/>
      <c r="HP2275" s="182"/>
      <c r="HQ2275" s="182"/>
      <c r="HR2275" s="182"/>
      <c r="HS2275" s="182"/>
      <c r="HT2275" s="182"/>
      <c r="HU2275" s="182"/>
      <c r="HV2275" s="182"/>
      <c r="HW2275" s="182"/>
      <c r="HX2275" s="182"/>
      <c r="HY2275" s="182"/>
      <c r="HZ2275" s="182"/>
      <c r="IA2275" s="182"/>
      <c r="IB2275" s="182"/>
      <c r="IC2275" s="182"/>
      <c r="ID2275" s="182"/>
      <c r="IE2275" s="182"/>
      <c r="IF2275" s="182"/>
      <c r="IG2275" s="182"/>
      <c r="IH2275" s="182"/>
      <c r="II2275" s="182"/>
      <c r="IJ2275" s="182"/>
      <c r="IK2275" s="182"/>
      <c r="IL2275" s="182"/>
      <c r="IM2275" s="182"/>
      <c r="IN2275" s="182"/>
      <c r="IO2275" s="182"/>
    </row>
    <row r="2276" spans="1:250" s="182" customFormat="1" ht="12.6" customHeight="1">
      <c r="A2276" s="1000" t="s">
        <v>7474</v>
      </c>
      <c r="B2276" s="994" t="s">
        <v>7475</v>
      </c>
      <c r="C2276" s="491"/>
      <c r="D2276" s="940"/>
      <c r="E2276" s="432"/>
      <c r="F2276" s="432"/>
      <c r="G2276" s="432" t="s">
        <v>3436</v>
      </c>
      <c r="H2276" s="432"/>
      <c r="I2276" s="432"/>
      <c r="J2276" s="653"/>
      <c r="K2276" s="432"/>
      <c r="L2276" s="66" t="s">
        <v>7486</v>
      </c>
      <c r="M2276" s="997">
        <v>6</v>
      </c>
      <c r="N2276" s="527" t="s">
        <v>2651</v>
      </c>
      <c r="O2276" s="998" t="s">
        <v>7476</v>
      </c>
      <c r="P2276" s="196"/>
      <c r="Q2276" s="94"/>
      <c r="R2276" s="196"/>
      <c r="S2276" s="432"/>
      <c r="T2276" s="432"/>
      <c r="U2276" s="432"/>
      <c r="V2276" s="607"/>
      <c r="W2276" s="996"/>
      <c r="X2276" s="906"/>
      <c r="Y2276" s="42"/>
      <c r="Z2276" s="64"/>
      <c r="AA2276" s="488"/>
      <c r="AB2276" s="448"/>
      <c r="AC2276" s="448"/>
      <c r="AD2276" s="448"/>
      <c r="AE2276" s="448"/>
      <c r="AF2276" s="448"/>
      <c r="AG2276" s="448"/>
      <c r="AH2276" s="448"/>
      <c r="AI2276" s="448"/>
      <c r="AJ2276" s="448"/>
      <c r="AK2276" s="448"/>
      <c r="AL2276" s="448"/>
      <c r="AM2276" s="448"/>
      <c r="AN2276" s="448"/>
      <c r="AO2276" s="448"/>
      <c r="AP2276" s="448"/>
      <c r="AQ2276" s="448"/>
      <c r="AR2276" s="448"/>
      <c r="AS2276" s="448"/>
      <c r="AT2276" s="448"/>
      <c r="AU2276" s="448"/>
      <c r="AV2276" s="448"/>
      <c r="AW2276" s="448"/>
      <c r="AX2276" s="448"/>
      <c r="AY2276" s="448"/>
      <c r="AZ2276" s="448"/>
      <c r="BA2276" s="448"/>
      <c r="BB2276" s="448"/>
      <c r="BC2276" s="448"/>
      <c r="BD2276" s="448"/>
      <c r="BE2276" s="448"/>
      <c r="BF2276" s="448"/>
      <c r="BG2276" s="448"/>
      <c r="BH2276" s="448"/>
      <c r="BI2276" s="448"/>
      <c r="BJ2276" s="448"/>
      <c r="BK2276" s="448"/>
      <c r="BL2276" s="448"/>
      <c r="BM2276" s="448"/>
      <c r="BN2276" s="448"/>
      <c r="BO2276" s="448"/>
      <c r="BP2276" s="448"/>
      <c r="BQ2276" s="448"/>
      <c r="BR2276" s="448"/>
      <c r="BS2276" s="448"/>
      <c r="BT2276" s="448"/>
      <c r="BU2276" s="448"/>
      <c r="BV2276" s="448"/>
      <c r="BW2276" s="448"/>
      <c r="BX2276" s="448"/>
      <c r="BY2276" s="448"/>
      <c r="BZ2276" s="448"/>
      <c r="CA2276" s="448"/>
      <c r="CB2276" s="448"/>
      <c r="CC2276" s="448"/>
      <c r="CD2276" s="448"/>
      <c r="CE2276" s="448"/>
      <c r="CF2276" s="448"/>
      <c r="CG2276" s="448"/>
      <c r="CH2276" s="448"/>
      <c r="CI2276" s="448"/>
      <c r="CJ2276" s="448"/>
      <c r="CK2276" s="448"/>
      <c r="CL2276" s="448"/>
      <c r="CM2276" s="448"/>
      <c r="CN2276" s="448"/>
      <c r="CO2276" s="448"/>
      <c r="CP2276" s="448"/>
      <c r="CQ2276" s="448"/>
      <c r="CR2276" s="448"/>
      <c r="CS2276" s="448"/>
      <c r="CT2276" s="448"/>
      <c r="CU2276" s="448"/>
      <c r="CV2276" s="448"/>
      <c r="CW2276" s="448"/>
      <c r="CX2276" s="448"/>
      <c r="CY2276" s="448"/>
      <c r="CZ2276" s="448"/>
      <c r="DA2276" s="448"/>
      <c r="DB2276" s="448"/>
      <c r="DC2276" s="448"/>
      <c r="DD2276" s="448"/>
      <c r="DE2276" s="448"/>
      <c r="DF2276" s="448"/>
      <c r="DG2276" s="448"/>
      <c r="DH2276" s="448"/>
      <c r="DI2276" s="448"/>
      <c r="DJ2276" s="448"/>
      <c r="DK2276" s="448"/>
      <c r="DL2276" s="448"/>
      <c r="DM2276" s="448"/>
      <c r="DN2276" s="448"/>
      <c r="DO2276" s="448"/>
      <c r="DP2276" s="448"/>
      <c r="DQ2276" s="448"/>
      <c r="DR2276" s="448"/>
      <c r="DS2276" s="448"/>
      <c r="DT2276" s="448"/>
      <c r="DU2276" s="448"/>
      <c r="DV2276" s="448"/>
      <c r="DW2276" s="448"/>
      <c r="DX2276" s="448"/>
      <c r="DY2276" s="448"/>
      <c r="DZ2276" s="448"/>
      <c r="EA2276" s="448"/>
      <c r="EB2276" s="448"/>
      <c r="EC2276" s="448"/>
      <c r="ED2276" s="448"/>
      <c r="EE2276" s="448"/>
      <c r="EF2276" s="448"/>
      <c r="EG2276" s="448"/>
      <c r="EH2276" s="448"/>
      <c r="EI2276" s="448"/>
      <c r="EJ2276" s="448"/>
      <c r="EK2276" s="448"/>
      <c r="EL2276" s="448"/>
      <c r="EM2276" s="448"/>
      <c r="EN2276" s="448"/>
      <c r="EO2276" s="448"/>
      <c r="EP2276" s="448"/>
      <c r="EQ2276" s="448"/>
      <c r="ER2276" s="448"/>
      <c r="ES2276" s="448"/>
      <c r="ET2276" s="448"/>
      <c r="EU2276" s="448"/>
      <c r="EV2276" s="448"/>
      <c r="EW2276" s="448"/>
      <c r="EX2276" s="448"/>
      <c r="EY2276" s="448"/>
      <c r="EZ2276" s="448"/>
      <c r="FA2276" s="448"/>
      <c r="FB2276" s="448"/>
      <c r="FC2276" s="448"/>
      <c r="FD2276" s="448"/>
      <c r="FE2276" s="448"/>
      <c r="FF2276" s="448"/>
      <c r="FG2276" s="448"/>
      <c r="FH2276" s="448"/>
      <c r="FI2276" s="448"/>
      <c r="FJ2276" s="448"/>
      <c r="FK2276" s="448"/>
      <c r="FL2276" s="448"/>
      <c r="FM2276" s="448"/>
      <c r="FN2276" s="448"/>
      <c r="FO2276" s="448"/>
      <c r="FP2276" s="448"/>
      <c r="FQ2276" s="448"/>
      <c r="FR2276" s="448"/>
      <c r="FS2276" s="448"/>
      <c r="FT2276" s="448"/>
      <c r="FU2276" s="448"/>
      <c r="FV2276" s="448"/>
      <c r="FW2276" s="448"/>
      <c r="FX2276" s="448"/>
      <c r="FY2276" s="448"/>
      <c r="FZ2276" s="448"/>
      <c r="GA2276" s="448"/>
      <c r="GB2276" s="448"/>
      <c r="GC2276" s="448"/>
      <c r="GD2276" s="448"/>
      <c r="GE2276" s="448"/>
      <c r="GF2276" s="448"/>
      <c r="GG2276" s="448"/>
      <c r="GH2276" s="448"/>
      <c r="GI2276" s="448"/>
      <c r="GJ2276" s="448"/>
      <c r="GK2276" s="448"/>
      <c r="GL2276" s="448"/>
      <c r="GM2276" s="448"/>
      <c r="GN2276" s="448"/>
      <c r="GO2276" s="448"/>
      <c r="GP2276" s="448"/>
      <c r="GQ2276" s="448"/>
      <c r="GR2276" s="448"/>
      <c r="GS2276" s="448"/>
      <c r="GT2276" s="448"/>
      <c r="GU2276" s="448"/>
      <c r="GV2276" s="448"/>
      <c r="GW2276" s="448"/>
      <c r="GX2276" s="448"/>
      <c r="GY2276" s="448"/>
      <c r="GZ2276" s="448"/>
      <c r="HA2276" s="448"/>
      <c r="HB2276" s="448"/>
      <c r="HC2276" s="448"/>
      <c r="HD2276" s="448"/>
      <c r="HE2276" s="448"/>
      <c r="HF2276" s="448"/>
      <c r="HG2276" s="448"/>
      <c r="HH2276" s="448"/>
      <c r="HI2276" s="448"/>
      <c r="HJ2276" s="448"/>
      <c r="HK2276" s="448"/>
      <c r="HL2276" s="448"/>
      <c r="HM2276" s="448"/>
      <c r="HN2276" s="448"/>
      <c r="HO2276" s="448"/>
      <c r="HP2276" s="448"/>
      <c r="HQ2276" s="448"/>
      <c r="HR2276" s="448"/>
      <c r="HS2276" s="448"/>
      <c r="HT2276" s="448"/>
      <c r="HU2276" s="448"/>
      <c r="HV2276" s="448"/>
      <c r="HW2276" s="448"/>
      <c r="HX2276" s="448"/>
      <c r="HY2276" s="448"/>
      <c r="HZ2276" s="448"/>
      <c r="IA2276" s="448"/>
      <c r="IB2276" s="448"/>
      <c r="IC2276" s="448"/>
      <c r="ID2276" s="448"/>
      <c r="IE2276" s="448"/>
      <c r="IF2276" s="448"/>
      <c r="IG2276" s="448"/>
      <c r="IH2276" s="448"/>
      <c r="II2276" s="448"/>
      <c r="IJ2276" s="448"/>
      <c r="IK2276" s="448"/>
      <c r="IL2276" s="448"/>
      <c r="IM2276" s="448"/>
      <c r="IN2276" s="448"/>
      <c r="IO2276" s="448"/>
    </row>
    <row r="2277" spans="1:250" s="70" customFormat="1" ht="12.6" customHeight="1">
      <c r="A2277" s="1000" t="s">
        <v>3856</v>
      </c>
      <c r="B2277" s="88" t="s">
        <v>3857</v>
      </c>
      <c r="C2277" s="35"/>
      <c r="D2277" s="158"/>
      <c r="E2277" s="35"/>
      <c r="F2277" s="35"/>
      <c r="G2277" s="35" t="s">
        <v>3436</v>
      </c>
      <c r="H2277" s="35"/>
      <c r="I2277" s="35"/>
      <c r="J2277" s="565"/>
      <c r="K2277" s="35"/>
      <c r="L2277" s="90" t="s">
        <v>3866</v>
      </c>
      <c r="M2277" s="997">
        <v>6</v>
      </c>
      <c r="N2277" s="92" t="s">
        <v>2651</v>
      </c>
      <c r="O2277" s="998" t="s">
        <v>2498</v>
      </c>
      <c r="P2277" s="1052"/>
      <c r="Q2277" s="59"/>
      <c r="R2277" s="1052"/>
      <c r="S2277" s="40"/>
      <c r="T2277" s="40"/>
      <c r="U2277" s="40"/>
      <c r="V2277" s="122"/>
      <c r="W2277" s="40"/>
      <c r="X2277" s="903"/>
      <c r="Y2277" s="42"/>
      <c r="Z2277" s="64"/>
      <c r="AA2277" s="488"/>
      <c r="AB2277" s="77"/>
      <c r="AE2277" s="80"/>
      <c r="AF2277" s="80"/>
      <c r="AG2277" s="80"/>
      <c r="AH2277" s="80"/>
      <c r="AI2277" s="80"/>
    </row>
    <row r="2278" spans="1:250" s="81" customFormat="1" ht="12.6" customHeight="1">
      <c r="A2278" s="165" t="s">
        <v>3355</v>
      </c>
      <c r="B2278" s="110" t="s">
        <v>3356</v>
      </c>
      <c r="C2278" s="102"/>
      <c r="D2278" s="171"/>
      <c r="E2278" s="102"/>
      <c r="F2278" s="102"/>
      <c r="G2278" s="102" t="s">
        <v>3436</v>
      </c>
      <c r="H2278" s="102"/>
      <c r="I2278" s="102"/>
      <c r="J2278" s="568"/>
      <c r="K2278" s="102"/>
      <c r="L2278" s="1125" t="s">
        <v>2148</v>
      </c>
      <c r="M2278" s="300">
        <v>6</v>
      </c>
      <c r="N2278" s="220" t="s">
        <v>2651</v>
      </c>
      <c r="O2278" s="347" t="s">
        <v>820</v>
      </c>
      <c r="P2278" s="196"/>
      <c r="Q2278" s="40"/>
      <c r="R2278" s="196"/>
      <c r="S2278" s="104"/>
      <c r="T2278" s="104"/>
      <c r="U2278" s="104"/>
      <c r="V2278" s="122"/>
      <c r="W2278" s="104"/>
      <c r="X2278" s="903"/>
      <c r="Y2278" s="42"/>
      <c r="Z2278" s="64"/>
      <c r="AA2278" s="488"/>
      <c r="AC2278" s="70"/>
      <c r="AD2278" s="70"/>
      <c r="AE2278" s="80"/>
      <c r="AF2278" s="80"/>
      <c r="AG2278" s="80"/>
      <c r="AH2278" s="80"/>
      <c r="AI2278" s="80"/>
      <c r="AJ2278" s="80"/>
      <c r="AK2278" s="80"/>
      <c r="AL2278" s="80"/>
      <c r="AM2278" s="80"/>
      <c r="AN2278" s="80"/>
      <c r="AO2278" s="80"/>
      <c r="AP2278" s="80"/>
      <c r="AQ2278" s="80"/>
      <c r="AR2278" s="80"/>
      <c r="AS2278" s="80"/>
      <c r="AT2278" s="80"/>
    </row>
    <row r="2279" spans="1:250" s="80" customFormat="1" ht="12.6" customHeight="1">
      <c r="A2279" s="165"/>
      <c r="B2279" s="110"/>
      <c r="C2279" s="102"/>
      <c r="D2279" s="171"/>
      <c r="E2279" s="102"/>
      <c r="F2279" s="102"/>
      <c r="G2279" s="102"/>
      <c r="H2279" s="102"/>
      <c r="I2279" s="102"/>
      <c r="J2279" s="568"/>
      <c r="K2279" s="102"/>
      <c r="L2279" s="1125"/>
      <c r="M2279" s="300"/>
      <c r="N2279" s="220"/>
      <c r="O2279" s="347"/>
      <c r="P2279" s="196"/>
      <c r="Q2279" s="40"/>
      <c r="R2279" s="59"/>
      <c r="S2279" s="104"/>
      <c r="T2279" s="104"/>
      <c r="U2279" s="104"/>
      <c r="V2279" s="40"/>
      <c r="W2279" s="104"/>
      <c r="X2279" s="283"/>
      <c r="Y2279" s="42"/>
      <c r="Z2279" s="64"/>
      <c r="AA2279" s="61"/>
      <c r="AB2279" s="81"/>
      <c r="AC2279" s="70"/>
      <c r="AD2279" s="70"/>
      <c r="AG2279" s="70"/>
      <c r="AH2279" s="70"/>
      <c r="AI2279" s="70"/>
    </row>
    <row r="2280" spans="1:250" s="80" customFormat="1" ht="12.6" customHeight="1">
      <c r="A2280" s="216" t="s">
        <v>3330</v>
      </c>
      <c r="B2280" s="97"/>
      <c r="C2280" s="76"/>
      <c r="D2280" s="76"/>
      <c r="E2280" s="59"/>
      <c r="F2280" s="59"/>
      <c r="G2280" s="76"/>
      <c r="H2280" s="76"/>
      <c r="I2280" s="76"/>
      <c r="J2280" s="613"/>
      <c r="K2280" s="60"/>
      <c r="L2280" s="1092"/>
      <c r="M2280" s="106"/>
      <c r="N2280" s="220"/>
      <c r="O2280" s="100"/>
      <c r="P2280" s="196"/>
      <c r="Q2280" s="59"/>
      <c r="R2280" s="59"/>
      <c r="S2280" s="59"/>
      <c r="T2280" s="59"/>
      <c r="U2280" s="59"/>
      <c r="V2280" s="59"/>
      <c r="W2280" s="59"/>
      <c r="X2280" s="35"/>
      <c r="Y2280" s="42"/>
      <c r="Z2280" s="84"/>
      <c r="AA2280" s="85"/>
      <c r="AB2280" s="77"/>
      <c r="AC2280" s="60"/>
    </row>
    <row r="2281" spans="1:250" s="70" customFormat="1" ht="12.6" customHeight="1">
      <c r="A2281" s="165" t="s">
        <v>1891</v>
      </c>
      <c r="B2281" s="74" t="s">
        <v>3022</v>
      </c>
      <c r="C2281" s="228"/>
      <c r="D2281" s="228"/>
      <c r="E2281" s="59"/>
      <c r="F2281" s="59"/>
      <c r="G2281" s="102" t="s">
        <v>3436</v>
      </c>
      <c r="H2281" s="102"/>
      <c r="I2281" s="228"/>
      <c r="J2281" s="622"/>
      <c r="K2281" s="432" t="s">
        <v>3080</v>
      </c>
      <c r="L2281" s="1092" t="s">
        <v>588</v>
      </c>
      <c r="M2281" s="161">
        <v>12</v>
      </c>
      <c r="N2281" s="220" t="s">
        <v>2651</v>
      </c>
      <c r="O2281" s="124" t="s">
        <v>3323</v>
      </c>
      <c r="P2281" s="196"/>
      <c r="Q2281" s="59"/>
      <c r="R2281" s="196"/>
      <c r="S2281" s="196"/>
      <c r="T2281" s="196"/>
      <c r="U2281" s="196"/>
      <c r="V2281" s="122"/>
      <c r="W2281" s="122"/>
      <c r="X2281" s="900"/>
      <c r="Y2281" s="42"/>
      <c r="Z2281" s="64"/>
      <c r="AA2281" s="488"/>
      <c r="AB2281" s="40"/>
      <c r="AC2281" s="122"/>
      <c r="AD2281" s="80"/>
    </row>
    <row r="2282" spans="1:250" s="80" customFormat="1" ht="12.6" customHeight="1">
      <c r="A2282" s="165" t="s">
        <v>2524</v>
      </c>
      <c r="B2282" s="74" t="s">
        <v>1379</v>
      </c>
      <c r="C2282" s="228"/>
      <c r="D2282" s="228"/>
      <c r="E2282" s="59"/>
      <c r="F2282" s="59"/>
      <c r="G2282" s="102" t="s">
        <v>3436</v>
      </c>
      <c r="H2282" s="102"/>
      <c r="I2282" s="228"/>
      <c r="J2282" s="622"/>
      <c r="K2282" s="432" t="s">
        <v>3080</v>
      </c>
      <c r="L2282" s="1092" t="s">
        <v>255</v>
      </c>
      <c r="M2282" s="161">
        <v>12</v>
      </c>
      <c r="N2282" s="220" t="s">
        <v>2651</v>
      </c>
      <c r="O2282" s="124" t="s">
        <v>1892</v>
      </c>
      <c r="P2282" s="196"/>
      <c r="Q2282" s="59"/>
      <c r="R2282" s="196"/>
      <c r="S2282" s="196"/>
      <c r="T2282" s="196"/>
      <c r="U2282" s="196"/>
      <c r="V2282" s="122"/>
      <c r="W2282" s="122"/>
      <c r="X2282" s="900"/>
      <c r="Y2282" s="42"/>
      <c r="Z2282" s="64"/>
      <c r="AA2282" s="488"/>
      <c r="AB2282" s="77"/>
      <c r="AC2282" s="122"/>
      <c r="AG2282" s="182"/>
      <c r="AH2282" s="182"/>
      <c r="AI2282" s="182"/>
    </row>
    <row r="2283" spans="1:250" s="80" customFormat="1" ht="12.6" customHeight="1">
      <c r="A2283" s="165" t="s">
        <v>1313</v>
      </c>
      <c r="B2283" s="74" t="s">
        <v>1104</v>
      </c>
      <c r="C2283" s="228"/>
      <c r="D2283" s="228"/>
      <c r="E2283" s="59"/>
      <c r="F2283" s="59"/>
      <c r="G2283" s="102" t="s">
        <v>3436</v>
      </c>
      <c r="H2283" s="102"/>
      <c r="I2283" s="228"/>
      <c r="J2283" s="622"/>
      <c r="K2283" s="432" t="s">
        <v>3080</v>
      </c>
      <c r="L2283" s="1092" t="s">
        <v>452</v>
      </c>
      <c r="M2283" s="161">
        <v>12</v>
      </c>
      <c r="N2283" s="220" t="s">
        <v>2651</v>
      </c>
      <c r="O2283" s="124" t="s">
        <v>3323</v>
      </c>
      <c r="P2283" s="196"/>
      <c r="Q2283" s="59"/>
      <c r="R2283" s="196"/>
      <c r="S2283" s="196"/>
      <c r="T2283" s="196"/>
      <c r="U2283" s="196"/>
      <c r="V2283" s="122"/>
      <c r="W2283" s="122"/>
      <c r="X2283" s="900"/>
      <c r="Y2283" s="42"/>
      <c r="Z2283" s="64"/>
      <c r="AA2283" s="488"/>
      <c r="AB2283" s="40"/>
      <c r="AC2283" s="122"/>
      <c r="AE2283" s="70"/>
      <c r="AF2283" s="70"/>
      <c r="AG2283" s="70"/>
      <c r="AH2283" s="70"/>
      <c r="AI2283" s="70"/>
    </row>
    <row r="2284" spans="1:250" s="81" customFormat="1" ht="12.6" customHeight="1">
      <c r="A2284" s="165" t="s">
        <v>3315</v>
      </c>
      <c r="B2284" s="110" t="s">
        <v>915</v>
      </c>
      <c r="C2284" s="102"/>
      <c r="D2284" s="171"/>
      <c r="E2284" s="59"/>
      <c r="F2284" s="59"/>
      <c r="G2284" s="102" t="s">
        <v>3436</v>
      </c>
      <c r="H2284" s="102"/>
      <c r="I2284" s="102"/>
      <c r="J2284" s="568"/>
      <c r="K2284" s="432" t="s">
        <v>3080</v>
      </c>
      <c r="L2284" s="1092" t="s">
        <v>1035</v>
      </c>
      <c r="M2284" s="300">
        <v>12</v>
      </c>
      <c r="N2284" s="220" t="s">
        <v>2651</v>
      </c>
      <c r="O2284" s="347" t="s">
        <v>2587</v>
      </c>
      <c r="P2284" s="196"/>
      <c r="Q2284" s="59"/>
      <c r="R2284" s="196"/>
      <c r="S2284" s="104"/>
      <c r="T2284" s="104"/>
      <c r="U2284" s="104"/>
      <c r="V2284" s="122"/>
      <c r="W2284" s="104"/>
      <c r="X2284" s="903"/>
      <c r="Y2284" s="42"/>
      <c r="Z2284" s="64"/>
      <c r="AA2284" s="488"/>
      <c r="AB2284" s="184"/>
      <c r="AC2284" s="35"/>
      <c r="AD2284" s="80"/>
      <c r="AE2284" s="182"/>
      <c r="AF2284" s="182"/>
      <c r="AG2284" s="80"/>
      <c r="AH2284" s="80"/>
      <c r="AI2284" s="80"/>
      <c r="AJ2284" s="80"/>
      <c r="AK2284" s="80"/>
      <c r="AL2284" s="80"/>
      <c r="AM2284" s="80"/>
      <c r="AN2284" s="80"/>
      <c r="AO2284" s="80"/>
      <c r="AP2284" s="80"/>
      <c r="AQ2284" s="80"/>
      <c r="AR2284" s="80"/>
      <c r="AS2284" s="80"/>
      <c r="AT2284" s="80"/>
    </row>
    <row r="2285" spans="1:250" s="80" customFormat="1" ht="12.6" customHeight="1">
      <c r="A2285" s="165" t="s">
        <v>1362</v>
      </c>
      <c r="B2285" s="74" t="s">
        <v>3409</v>
      </c>
      <c r="C2285" s="228"/>
      <c r="D2285" s="228"/>
      <c r="E2285" s="59"/>
      <c r="F2285" s="59"/>
      <c r="G2285" s="102" t="s">
        <v>3436</v>
      </c>
      <c r="H2285" s="102"/>
      <c r="I2285" s="228"/>
      <c r="J2285" s="622"/>
      <c r="K2285" s="432" t="s">
        <v>3080</v>
      </c>
      <c r="L2285" s="1092" t="s">
        <v>1363</v>
      </c>
      <c r="M2285" s="161">
        <v>12</v>
      </c>
      <c r="N2285" s="220" t="s">
        <v>2651</v>
      </c>
      <c r="O2285" s="124" t="s">
        <v>688</v>
      </c>
      <c r="P2285" s="196"/>
      <c r="Q2285" s="59"/>
      <c r="R2285" s="196"/>
      <c r="S2285" s="196"/>
      <c r="T2285" s="196"/>
      <c r="U2285" s="196"/>
      <c r="V2285" s="122"/>
      <c r="W2285" s="122"/>
      <c r="X2285" s="900"/>
      <c r="Y2285" s="42"/>
      <c r="Z2285" s="64"/>
      <c r="AA2285" s="488"/>
      <c r="AB2285" s="40"/>
      <c r="AC2285" s="122"/>
      <c r="AE2285" s="70"/>
      <c r="AF2285" s="70"/>
    </row>
    <row r="2286" spans="1:250" s="70" customFormat="1" ht="12.6" customHeight="1">
      <c r="A2286" s="95"/>
      <c r="B2286" s="63"/>
      <c r="C2286" s="65"/>
      <c r="D2286" s="289"/>
      <c r="E2286" s="65"/>
      <c r="F2286" s="65"/>
      <c r="G2286" s="102"/>
      <c r="H2286" s="102"/>
      <c r="I2286" s="65"/>
      <c r="J2286" s="565"/>
      <c r="K2286" s="35"/>
      <c r="L2286" s="66"/>
      <c r="M2286" s="72"/>
      <c r="N2286" s="67"/>
      <c r="P2286" s="339"/>
      <c r="Q2286" s="59"/>
      <c r="R2286" s="59"/>
      <c r="S2286" s="104"/>
      <c r="T2286" s="104"/>
      <c r="U2286" s="104"/>
      <c r="V2286" s="40"/>
      <c r="W2286" s="59"/>
      <c r="X2286" s="35"/>
      <c r="Y2286" s="42"/>
      <c r="Z2286" s="64"/>
      <c r="AA2286" s="61"/>
      <c r="AB2286" s="81"/>
      <c r="AC2286" s="60"/>
      <c r="AE2286" s="80"/>
      <c r="AF2286" s="80"/>
    </row>
    <row r="2287" spans="1:250" s="70" customFormat="1" ht="12.6" customHeight="1">
      <c r="A2287" s="86" t="s">
        <v>12536</v>
      </c>
      <c r="B2287" s="110"/>
      <c r="C2287" s="102"/>
      <c r="D2287" s="171"/>
      <c r="E2287" s="102"/>
      <c r="F2287" s="102"/>
      <c r="G2287" s="102"/>
      <c r="H2287" s="102"/>
      <c r="I2287" s="102"/>
      <c r="J2287" s="568"/>
      <c r="K2287" s="102"/>
      <c r="L2287" s="1125"/>
      <c r="M2287" s="300"/>
      <c r="N2287" s="220"/>
      <c r="O2287" s="347"/>
      <c r="P2287" s="339"/>
      <c r="Q2287" s="40"/>
      <c r="R2287" s="475"/>
      <c r="S2287" s="104"/>
      <c r="T2287" s="104"/>
      <c r="U2287" s="104"/>
      <c r="V2287" s="104"/>
      <c r="W2287" s="104"/>
      <c r="X2287" s="283"/>
      <c r="Y2287" s="181"/>
      <c r="Z2287" s="64"/>
      <c r="AA2287" s="61"/>
      <c r="AB2287" s="122"/>
      <c r="AE2287" s="80"/>
      <c r="AF2287" s="80"/>
      <c r="AG2287" s="80"/>
      <c r="AH2287" s="80"/>
      <c r="AI2287" s="80"/>
    </row>
    <row r="2288" spans="1:250" s="449" customFormat="1" ht="12" customHeight="1">
      <c r="A2288" s="165" t="s">
        <v>2124</v>
      </c>
      <c r="B2288" s="34" t="s">
        <v>2125</v>
      </c>
      <c r="C2288" s="102"/>
      <c r="D2288" s="171"/>
      <c r="E2288" s="102"/>
      <c r="F2288" s="102"/>
      <c r="G2288" s="102"/>
      <c r="H2288" s="102"/>
      <c r="I2288" s="102"/>
      <c r="J2288" s="962" t="s">
        <v>3629</v>
      </c>
      <c r="K2288" s="102"/>
      <c r="L2288" s="139" t="s">
        <v>12537</v>
      </c>
      <c r="M2288" s="300">
        <v>6</v>
      </c>
      <c r="N2288" s="220" t="s">
        <v>2651</v>
      </c>
      <c r="O2288" s="347" t="s">
        <v>489</v>
      </c>
      <c r="P2288" s="196"/>
      <c r="Q2288" s="40"/>
      <c r="R2288" s="59"/>
      <c r="S2288" s="104"/>
      <c r="T2288" s="104"/>
      <c r="U2288" s="104"/>
      <c r="V2288" s="122"/>
      <c r="W2288" s="104"/>
      <c r="X2288" s="903"/>
      <c r="Y2288" s="42"/>
      <c r="Z2288" s="960"/>
      <c r="AA2288" s="959"/>
      <c r="AB2288" s="122"/>
      <c r="AC2288" s="70"/>
      <c r="AD2288" s="70"/>
      <c r="AE2288" s="80"/>
      <c r="AF2288" s="80"/>
      <c r="AG2288" s="80"/>
      <c r="AH2288" s="80"/>
      <c r="AI2288" s="80"/>
      <c r="AJ2288" s="80"/>
      <c r="AK2288" s="80"/>
      <c r="AL2288" s="80"/>
      <c r="AM2288" s="80"/>
      <c r="AN2288" s="80"/>
      <c r="AO2288" s="80"/>
      <c r="AP2288" s="80"/>
      <c r="AQ2288" s="80"/>
      <c r="AR2288" s="80"/>
      <c r="AS2288" s="80"/>
      <c r="AT2288" s="80"/>
      <c r="AU2288" s="80"/>
      <c r="AV2288" s="80"/>
      <c r="AW2288" s="80"/>
      <c r="AX2288" s="80"/>
      <c r="AY2288" s="80"/>
      <c r="AZ2288" s="80"/>
      <c r="BA2288" s="80"/>
      <c r="BB2288" s="80"/>
      <c r="BC2288" s="80"/>
      <c r="BD2288" s="80"/>
      <c r="BE2288" s="80"/>
      <c r="BF2288" s="80"/>
      <c r="BG2288" s="80"/>
      <c r="BH2288" s="80"/>
      <c r="BI2288" s="80"/>
      <c r="BJ2288" s="80"/>
      <c r="BK2288" s="80"/>
      <c r="BL2288" s="80"/>
      <c r="BM2288" s="80"/>
      <c r="BN2288" s="80"/>
      <c r="BO2288" s="80"/>
      <c r="BP2288" s="80"/>
      <c r="BQ2288" s="80"/>
      <c r="BR2288" s="80"/>
      <c r="BS2288" s="80"/>
      <c r="BT2288" s="80"/>
      <c r="BU2288" s="80"/>
      <c r="BV2288" s="80"/>
      <c r="BW2288" s="80"/>
      <c r="BX2288" s="80"/>
      <c r="BY2288" s="80"/>
      <c r="BZ2288" s="80"/>
      <c r="CA2288" s="80"/>
      <c r="CB2288" s="80"/>
      <c r="CC2288" s="80"/>
      <c r="CD2288" s="80"/>
      <c r="CE2288" s="80"/>
      <c r="CF2288" s="80"/>
      <c r="CG2288" s="80"/>
      <c r="CH2288" s="80"/>
      <c r="CI2288" s="80"/>
      <c r="CJ2288" s="80"/>
      <c r="CK2288" s="80"/>
      <c r="CL2288" s="80"/>
      <c r="CM2288" s="80"/>
      <c r="CN2288" s="80"/>
      <c r="CO2288" s="80"/>
      <c r="CP2288" s="80"/>
      <c r="CQ2288" s="80"/>
      <c r="CR2288" s="80"/>
      <c r="CS2288" s="80"/>
      <c r="CT2288" s="80"/>
      <c r="CU2288" s="80"/>
      <c r="CV2288" s="80"/>
      <c r="CW2288" s="80"/>
      <c r="CX2288" s="80"/>
      <c r="CY2288" s="80"/>
      <c r="CZ2288" s="80"/>
      <c r="DA2288" s="80"/>
      <c r="DB2288" s="80"/>
      <c r="DC2288" s="80"/>
      <c r="DD2288" s="80"/>
      <c r="DE2288" s="80"/>
      <c r="DF2288" s="80"/>
      <c r="DG2288" s="80"/>
      <c r="DH2288" s="80"/>
      <c r="DI2288" s="80"/>
      <c r="DJ2288" s="80"/>
      <c r="DK2288" s="80"/>
      <c r="DL2288" s="80"/>
      <c r="DM2288" s="80"/>
      <c r="DN2288" s="80"/>
      <c r="DO2288" s="80"/>
      <c r="DP2288" s="80"/>
      <c r="DQ2288" s="80"/>
      <c r="DR2288" s="80"/>
      <c r="DS2288" s="80"/>
      <c r="DT2288" s="80"/>
      <c r="DU2288" s="80"/>
      <c r="DV2288" s="80"/>
      <c r="DW2288" s="80"/>
      <c r="DX2288" s="80"/>
      <c r="DY2288" s="80"/>
      <c r="DZ2288" s="80"/>
      <c r="EA2288" s="80"/>
      <c r="EB2288" s="80"/>
      <c r="EC2288" s="80"/>
      <c r="ED2288" s="80"/>
      <c r="EE2288" s="80"/>
      <c r="EF2288" s="80"/>
      <c r="EG2288" s="80"/>
      <c r="EH2288" s="80"/>
      <c r="EI2288" s="80"/>
      <c r="EJ2288" s="80"/>
      <c r="EK2288" s="80"/>
      <c r="EL2288" s="80"/>
      <c r="EM2288" s="80"/>
      <c r="EN2288" s="80"/>
      <c r="EO2288" s="80"/>
      <c r="EP2288" s="80"/>
      <c r="EQ2288" s="80"/>
      <c r="ER2288" s="80"/>
      <c r="ES2288" s="80"/>
      <c r="ET2288" s="80"/>
      <c r="EU2288" s="80"/>
      <c r="EV2288" s="80"/>
      <c r="EW2288" s="80"/>
      <c r="EX2288" s="80"/>
      <c r="EY2288" s="80"/>
      <c r="EZ2288" s="80"/>
      <c r="FA2288" s="80"/>
      <c r="FB2288" s="80"/>
      <c r="FC2288" s="80"/>
      <c r="FD2288" s="80"/>
      <c r="FE2288" s="80"/>
      <c r="FF2288" s="80"/>
      <c r="FG2288" s="80"/>
      <c r="FH2288" s="80"/>
      <c r="FI2288" s="80"/>
      <c r="FJ2288" s="80"/>
      <c r="FK2288" s="80"/>
      <c r="FL2288" s="80"/>
      <c r="FM2288" s="80"/>
      <c r="FN2288" s="80"/>
      <c r="FO2288" s="80"/>
      <c r="FP2288" s="80"/>
      <c r="FQ2288" s="80"/>
      <c r="FR2288" s="80"/>
      <c r="FS2288" s="80"/>
      <c r="FT2288" s="80"/>
      <c r="FU2288" s="80"/>
      <c r="FV2288" s="80"/>
      <c r="FW2288" s="80"/>
      <c r="FX2288" s="80"/>
      <c r="FY2288" s="80"/>
      <c r="FZ2288" s="80"/>
      <c r="GA2288" s="80"/>
      <c r="GB2288" s="80"/>
      <c r="GC2288" s="80"/>
      <c r="GD2288" s="80"/>
      <c r="GE2288" s="80"/>
      <c r="GF2288" s="80"/>
      <c r="GG2288" s="80"/>
      <c r="GH2288" s="80"/>
      <c r="GI2288" s="80"/>
      <c r="GJ2288" s="80"/>
      <c r="GK2288" s="80"/>
      <c r="GL2288" s="80"/>
      <c r="GM2288" s="80"/>
      <c r="GN2288" s="80"/>
      <c r="GO2288" s="80"/>
      <c r="GP2288" s="80"/>
      <c r="GQ2288" s="80"/>
      <c r="GR2288" s="80"/>
      <c r="GS2288" s="80"/>
      <c r="GT2288" s="80"/>
      <c r="GU2288" s="80"/>
      <c r="GV2288" s="80"/>
      <c r="GW2288" s="80"/>
      <c r="GX2288" s="80"/>
      <c r="GY2288" s="80"/>
      <c r="GZ2288" s="80"/>
      <c r="HA2288" s="80"/>
      <c r="HB2288" s="80"/>
      <c r="HC2288" s="80"/>
      <c r="HD2288" s="80"/>
      <c r="HE2288" s="80"/>
      <c r="HF2288" s="80"/>
      <c r="HG2288" s="80"/>
      <c r="HH2288" s="80"/>
      <c r="HI2288" s="80"/>
      <c r="HJ2288" s="80"/>
      <c r="HK2288" s="80"/>
      <c r="HL2288" s="80"/>
      <c r="HM2288" s="80"/>
      <c r="HN2288" s="80"/>
      <c r="HO2288" s="80"/>
      <c r="HP2288" s="80"/>
      <c r="HQ2288" s="80"/>
      <c r="HR2288" s="80"/>
      <c r="HS2288" s="80"/>
      <c r="HT2288" s="80"/>
      <c r="HU2288" s="80"/>
      <c r="HV2288" s="80"/>
      <c r="HW2288" s="80"/>
      <c r="HX2288" s="80"/>
      <c r="HY2288" s="80"/>
      <c r="HZ2288" s="80"/>
      <c r="IA2288" s="80"/>
      <c r="IB2288" s="80"/>
      <c r="IC2288" s="80"/>
      <c r="ID2288" s="80"/>
      <c r="IE2288" s="80"/>
      <c r="IF2288" s="80"/>
      <c r="IG2288" s="80"/>
      <c r="IH2288" s="80"/>
      <c r="II2288" s="80"/>
      <c r="IJ2288" s="80"/>
      <c r="IK2288" s="80"/>
      <c r="IL2288" s="80"/>
      <c r="IM2288" s="80"/>
      <c r="IN2288" s="80"/>
      <c r="IO2288" s="80"/>
      <c r="IP2288" s="448"/>
    </row>
    <row r="2289" spans="1:250" s="449" customFormat="1" ht="12" customHeight="1">
      <c r="A2289" s="165" t="s">
        <v>1387</v>
      </c>
      <c r="B2289" s="110" t="s">
        <v>1388</v>
      </c>
      <c r="C2289" s="35"/>
      <c r="D2289" s="158"/>
      <c r="E2289" s="35"/>
      <c r="F2289" s="35"/>
      <c r="G2289" s="35"/>
      <c r="H2289" s="35"/>
      <c r="I2289" s="35"/>
      <c r="J2289" s="962" t="s">
        <v>3629</v>
      </c>
      <c r="K2289" s="35"/>
      <c r="L2289" s="139" t="s">
        <v>12538</v>
      </c>
      <c r="M2289" s="300">
        <v>6</v>
      </c>
      <c r="N2289" s="220" t="s">
        <v>2651</v>
      </c>
      <c r="O2289" s="92" t="s">
        <v>489</v>
      </c>
      <c r="P2289" s="196"/>
      <c r="Q2289" s="40"/>
      <c r="R2289" s="59"/>
      <c r="S2289" s="40"/>
      <c r="T2289" s="40"/>
      <c r="U2289" s="40"/>
      <c r="V2289" s="122"/>
      <c r="W2289" s="40"/>
      <c r="X2289" s="903"/>
      <c r="Y2289" s="42"/>
      <c r="Z2289" s="960"/>
      <c r="AA2289" s="959"/>
      <c r="AB2289" s="122"/>
      <c r="AC2289" s="70"/>
      <c r="AD2289" s="70"/>
      <c r="AE2289" s="80"/>
      <c r="AF2289" s="80"/>
      <c r="AG2289" s="80"/>
      <c r="AH2289" s="80"/>
      <c r="AI2289" s="80"/>
      <c r="AJ2289" s="70"/>
      <c r="AK2289" s="70"/>
      <c r="AL2289" s="70"/>
      <c r="AM2289" s="70"/>
      <c r="AN2289" s="70"/>
      <c r="AO2289" s="70"/>
      <c r="AP2289" s="70"/>
      <c r="AQ2289" s="70"/>
      <c r="AR2289" s="70"/>
      <c r="AS2289" s="70"/>
      <c r="AT2289" s="70"/>
      <c r="AU2289" s="70"/>
      <c r="AV2289" s="70"/>
      <c r="AW2289" s="70"/>
      <c r="AX2289" s="70"/>
      <c r="AY2289" s="70"/>
      <c r="AZ2289" s="70"/>
      <c r="BA2289" s="70"/>
      <c r="BB2289" s="70"/>
      <c r="BC2289" s="70"/>
      <c r="BD2289" s="70"/>
      <c r="BE2289" s="70"/>
      <c r="BF2289" s="70"/>
      <c r="BG2289" s="70"/>
      <c r="BH2289" s="70"/>
      <c r="BI2289" s="70"/>
      <c r="BJ2289" s="70"/>
      <c r="BK2289" s="70"/>
      <c r="BL2289" s="70"/>
      <c r="BM2289" s="70"/>
      <c r="BN2289" s="70"/>
      <c r="BO2289" s="70"/>
      <c r="BP2289" s="70"/>
      <c r="BQ2289" s="70"/>
      <c r="BR2289" s="70"/>
      <c r="BS2289" s="70"/>
      <c r="BT2289" s="70"/>
      <c r="BU2289" s="70"/>
      <c r="BV2289" s="70"/>
      <c r="BW2289" s="70"/>
      <c r="BX2289" s="70"/>
      <c r="BY2289" s="70"/>
      <c r="BZ2289" s="70"/>
      <c r="CA2289" s="70"/>
      <c r="CB2289" s="70"/>
      <c r="CC2289" s="70"/>
      <c r="CD2289" s="70"/>
      <c r="CE2289" s="70"/>
      <c r="CF2289" s="70"/>
      <c r="CG2289" s="70"/>
      <c r="CH2289" s="70"/>
      <c r="CI2289" s="70"/>
      <c r="CJ2289" s="70"/>
      <c r="CK2289" s="70"/>
      <c r="CL2289" s="70"/>
      <c r="CM2289" s="70"/>
      <c r="CN2289" s="70"/>
      <c r="CO2289" s="70"/>
      <c r="CP2289" s="70"/>
      <c r="CQ2289" s="70"/>
      <c r="CR2289" s="70"/>
      <c r="CS2289" s="70"/>
      <c r="CT2289" s="70"/>
      <c r="CU2289" s="70"/>
      <c r="CV2289" s="70"/>
      <c r="CW2289" s="70"/>
      <c r="CX2289" s="70"/>
      <c r="CY2289" s="70"/>
      <c r="CZ2289" s="70"/>
      <c r="DA2289" s="70"/>
      <c r="DB2289" s="70"/>
      <c r="DC2289" s="70"/>
      <c r="DD2289" s="70"/>
      <c r="DE2289" s="70"/>
      <c r="DF2289" s="70"/>
      <c r="DG2289" s="70"/>
      <c r="DH2289" s="70"/>
      <c r="DI2289" s="70"/>
      <c r="DJ2289" s="70"/>
      <c r="DK2289" s="70"/>
      <c r="DL2289" s="70"/>
      <c r="DM2289" s="70"/>
      <c r="DN2289" s="70"/>
      <c r="DO2289" s="70"/>
      <c r="DP2289" s="70"/>
      <c r="DQ2289" s="70"/>
      <c r="DR2289" s="70"/>
      <c r="DS2289" s="70"/>
      <c r="DT2289" s="70"/>
      <c r="DU2289" s="70"/>
      <c r="DV2289" s="70"/>
      <c r="DW2289" s="70"/>
      <c r="DX2289" s="70"/>
      <c r="DY2289" s="70"/>
      <c r="DZ2289" s="70"/>
      <c r="EA2289" s="70"/>
      <c r="EB2289" s="70"/>
      <c r="EC2289" s="70"/>
      <c r="ED2289" s="70"/>
      <c r="EE2289" s="70"/>
      <c r="EF2289" s="70"/>
      <c r="EG2289" s="70"/>
      <c r="EH2289" s="70"/>
      <c r="EI2289" s="70"/>
      <c r="EJ2289" s="70"/>
      <c r="EK2289" s="70"/>
      <c r="EL2289" s="70"/>
      <c r="EM2289" s="70"/>
      <c r="EN2289" s="70"/>
      <c r="EO2289" s="70"/>
      <c r="EP2289" s="70"/>
      <c r="EQ2289" s="70"/>
      <c r="ER2289" s="70"/>
      <c r="ES2289" s="70"/>
      <c r="ET2289" s="70"/>
      <c r="EU2289" s="70"/>
      <c r="EV2289" s="70"/>
      <c r="EW2289" s="70"/>
      <c r="EX2289" s="70"/>
      <c r="EY2289" s="70"/>
      <c r="EZ2289" s="70"/>
      <c r="FA2289" s="70"/>
      <c r="FB2289" s="70"/>
      <c r="FC2289" s="70"/>
      <c r="FD2289" s="70"/>
      <c r="FE2289" s="70"/>
      <c r="FF2289" s="70"/>
      <c r="FG2289" s="70"/>
      <c r="FH2289" s="70"/>
      <c r="FI2289" s="70"/>
      <c r="FJ2289" s="70"/>
      <c r="FK2289" s="70"/>
      <c r="FL2289" s="70"/>
      <c r="FM2289" s="70"/>
      <c r="FN2289" s="70"/>
      <c r="FO2289" s="70"/>
      <c r="FP2289" s="70"/>
      <c r="FQ2289" s="70"/>
      <c r="FR2289" s="70"/>
      <c r="FS2289" s="70"/>
      <c r="FT2289" s="70"/>
      <c r="FU2289" s="70"/>
      <c r="FV2289" s="70"/>
      <c r="FW2289" s="70"/>
      <c r="FX2289" s="70"/>
      <c r="FY2289" s="70"/>
      <c r="FZ2289" s="70"/>
      <c r="GA2289" s="70"/>
      <c r="GB2289" s="70"/>
      <c r="GC2289" s="70"/>
      <c r="GD2289" s="70"/>
      <c r="GE2289" s="70"/>
      <c r="GF2289" s="70"/>
      <c r="GG2289" s="70"/>
      <c r="GH2289" s="70"/>
      <c r="GI2289" s="70"/>
      <c r="GJ2289" s="70"/>
      <c r="GK2289" s="70"/>
      <c r="GL2289" s="70"/>
      <c r="GM2289" s="70"/>
      <c r="GN2289" s="70"/>
      <c r="GO2289" s="70"/>
      <c r="GP2289" s="70"/>
      <c r="GQ2289" s="70"/>
      <c r="GR2289" s="70"/>
      <c r="GS2289" s="70"/>
      <c r="GT2289" s="70"/>
      <c r="GU2289" s="70"/>
      <c r="GV2289" s="70"/>
      <c r="GW2289" s="70"/>
      <c r="GX2289" s="70"/>
      <c r="GY2289" s="70"/>
      <c r="GZ2289" s="70"/>
      <c r="HA2289" s="70"/>
      <c r="HB2289" s="70"/>
      <c r="HC2289" s="70"/>
      <c r="HD2289" s="70"/>
      <c r="HE2289" s="70"/>
      <c r="HF2289" s="70"/>
      <c r="HG2289" s="70"/>
      <c r="HH2289" s="70"/>
      <c r="HI2289" s="70"/>
      <c r="HJ2289" s="70"/>
      <c r="HK2289" s="70"/>
      <c r="HL2289" s="70"/>
      <c r="HM2289" s="70"/>
      <c r="HN2289" s="70"/>
      <c r="HO2289" s="70"/>
      <c r="HP2289" s="70"/>
      <c r="HQ2289" s="70"/>
      <c r="HR2289" s="70"/>
      <c r="HS2289" s="70"/>
      <c r="HT2289" s="70"/>
      <c r="HU2289" s="70"/>
      <c r="HV2289" s="70"/>
      <c r="HW2289" s="70"/>
      <c r="HX2289" s="70"/>
      <c r="HY2289" s="70"/>
      <c r="HZ2289" s="70"/>
      <c r="IA2289" s="70"/>
      <c r="IB2289" s="70"/>
      <c r="IC2289" s="70"/>
      <c r="ID2289" s="70"/>
      <c r="IE2289" s="70"/>
      <c r="IF2289" s="70"/>
      <c r="IG2289" s="70"/>
      <c r="IH2289" s="70"/>
      <c r="II2289" s="70"/>
      <c r="IJ2289" s="70"/>
      <c r="IK2289" s="70"/>
      <c r="IL2289" s="70"/>
      <c r="IM2289" s="70"/>
      <c r="IN2289" s="70"/>
      <c r="IO2289" s="70"/>
      <c r="IP2289" s="448"/>
    </row>
    <row r="2290" spans="1:250" s="448" customFormat="1" ht="12" customHeight="1">
      <c r="A2290" s="201" t="s">
        <v>11222</v>
      </c>
      <c r="B2290" s="76" t="s">
        <v>11223</v>
      </c>
      <c r="C2290" s="238"/>
      <c r="D2290" s="60"/>
      <c r="E2290" s="60"/>
      <c r="F2290" s="60"/>
      <c r="G2290" s="60"/>
      <c r="H2290" s="961"/>
      <c r="I2290" s="961"/>
      <c r="J2290" s="962" t="s">
        <v>3629</v>
      </c>
      <c r="K2290" s="961"/>
      <c r="L2290" s="601" t="s">
        <v>12537</v>
      </c>
      <c r="M2290" s="997">
        <v>6</v>
      </c>
      <c r="N2290" s="527" t="s">
        <v>2651</v>
      </c>
      <c r="O2290" s="998" t="s">
        <v>764</v>
      </c>
      <c r="P2290" s="989"/>
      <c r="Q2290" s="527"/>
      <c r="R2290" s="989"/>
      <c r="S2290" s="961"/>
      <c r="T2290" s="961"/>
      <c r="U2290" s="961"/>
      <c r="V2290" s="1021"/>
      <c r="W2290" s="957"/>
      <c r="X2290" s="958"/>
      <c r="Y2290" s="1022"/>
      <c r="Z2290" s="960"/>
      <c r="AA2290" s="959"/>
    </row>
    <row r="2291" spans="1:250" s="449" customFormat="1" ht="12" customHeight="1">
      <c r="A2291" s="165" t="s">
        <v>2026</v>
      </c>
      <c r="B2291" s="34" t="s">
        <v>2027</v>
      </c>
      <c r="C2291" s="102"/>
      <c r="D2291" s="171"/>
      <c r="E2291" s="102"/>
      <c r="F2291" s="102"/>
      <c r="G2291" s="102"/>
      <c r="H2291" s="102"/>
      <c r="I2291" s="102"/>
      <c r="J2291" s="962" t="s">
        <v>3629</v>
      </c>
      <c r="K2291" s="102"/>
      <c r="L2291" s="139" t="s">
        <v>12539</v>
      </c>
      <c r="M2291" s="300">
        <v>6</v>
      </c>
      <c r="N2291" s="92" t="s">
        <v>2651</v>
      </c>
      <c r="O2291" s="347" t="s">
        <v>147</v>
      </c>
      <c r="P2291" s="196"/>
      <c r="Q2291" s="40"/>
      <c r="R2291" s="59"/>
      <c r="S2291" s="104"/>
      <c r="T2291" s="104"/>
      <c r="U2291" s="104"/>
      <c r="V2291" s="122"/>
      <c r="W2291" s="104"/>
      <c r="X2291" s="903"/>
      <c r="Y2291" s="42"/>
      <c r="Z2291" s="960"/>
      <c r="AA2291" s="959"/>
      <c r="AB2291" s="122"/>
      <c r="AC2291" s="70"/>
      <c r="AD2291" s="70"/>
      <c r="AE2291" s="80"/>
      <c r="AF2291" s="80"/>
      <c r="AG2291" s="80"/>
      <c r="AH2291" s="80"/>
      <c r="AI2291" s="80"/>
      <c r="AJ2291" s="80"/>
      <c r="AK2291" s="80"/>
      <c r="AL2291" s="80"/>
      <c r="AM2291" s="80"/>
      <c r="AN2291" s="80"/>
      <c r="AO2291" s="80"/>
      <c r="AP2291" s="80"/>
      <c r="AQ2291" s="80"/>
      <c r="AR2291" s="80"/>
      <c r="AS2291" s="80"/>
      <c r="AT2291" s="80"/>
      <c r="AU2291" s="80"/>
      <c r="AV2291" s="80"/>
      <c r="AW2291" s="80"/>
      <c r="AX2291" s="80"/>
      <c r="AY2291" s="80"/>
      <c r="AZ2291" s="80"/>
      <c r="BA2291" s="80"/>
      <c r="BB2291" s="80"/>
      <c r="BC2291" s="80"/>
      <c r="BD2291" s="80"/>
      <c r="BE2291" s="80"/>
      <c r="BF2291" s="80"/>
      <c r="BG2291" s="80"/>
      <c r="BH2291" s="80"/>
      <c r="BI2291" s="80"/>
      <c r="BJ2291" s="80"/>
      <c r="BK2291" s="80"/>
      <c r="BL2291" s="80"/>
      <c r="BM2291" s="80"/>
      <c r="BN2291" s="80"/>
      <c r="BO2291" s="80"/>
      <c r="BP2291" s="80"/>
      <c r="BQ2291" s="80"/>
      <c r="BR2291" s="80"/>
      <c r="BS2291" s="80"/>
      <c r="BT2291" s="80"/>
      <c r="BU2291" s="80"/>
      <c r="BV2291" s="80"/>
      <c r="BW2291" s="80"/>
      <c r="BX2291" s="80"/>
      <c r="BY2291" s="80"/>
      <c r="BZ2291" s="80"/>
      <c r="CA2291" s="80"/>
      <c r="CB2291" s="80"/>
      <c r="CC2291" s="80"/>
      <c r="CD2291" s="80"/>
      <c r="CE2291" s="80"/>
      <c r="CF2291" s="80"/>
      <c r="CG2291" s="80"/>
      <c r="CH2291" s="80"/>
      <c r="CI2291" s="80"/>
      <c r="CJ2291" s="80"/>
      <c r="CK2291" s="80"/>
      <c r="CL2291" s="80"/>
      <c r="CM2291" s="80"/>
      <c r="CN2291" s="80"/>
      <c r="CO2291" s="80"/>
      <c r="CP2291" s="80"/>
      <c r="CQ2291" s="80"/>
      <c r="CR2291" s="80"/>
      <c r="CS2291" s="80"/>
      <c r="CT2291" s="80"/>
      <c r="CU2291" s="80"/>
      <c r="CV2291" s="80"/>
      <c r="CW2291" s="80"/>
      <c r="CX2291" s="80"/>
      <c r="CY2291" s="80"/>
      <c r="CZ2291" s="80"/>
      <c r="DA2291" s="80"/>
      <c r="DB2291" s="80"/>
      <c r="DC2291" s="80"/>
      <c r="DD2291" s="80"/>
      <c r="DE2291" s="80"/>
      <c r="DF2291" s="80"/>
      <c r="DG2291" s="80"/>
      <c r="DH2291" s="80"/>
      <c r="DI2291" s="80"/>
      <c r="DJ2291" s="80"/>
      <c r="DK2291" s="80"/>
      <c r="DL2291" s="80"/>
      <c r="DM2291" s="80"/>
      <c r="DN2291" s="80"/>
      <c r="DO2291" s="80"/>
      <c r="DP2291" s="80"/>
      <c r="DQ2291" s="80"/>
      <c r="DR2291" s="80"/>
      <c r="DS2291" s="80"/>
      <c r="DT2291" s="80"/>
      <c r="DU2291" s="80"/>
      <c r="DV2291" s="80"/>
      <c r="DW2291" s="80"/>
      <c r="DX2291" s="80"/>
      <c r="DY2291" s="80"/>
      <c r="DZ2291" s="80"/>
      <c r="EA2291" s="80"/>
      <c r="EB2291" s="80"/>
      <c r="EC2291" s="80"/>
      <c r="ED2291" s="80"/>
      <c r="EE2291" s="80"/>
      <c r="EF2291" s="80"/>
      <c r="EG2291" s="80"/>
      <c r="EH2291" s="80"/>
      <c r="EI2291" s="80"/>
      <c r="EJ2291" s="80"/>
      <c r="EK2291" s="80"/>
      <c r="EL2291" s="80"/>
      <c r="EM2291" s="80"/>
      <c r="EN2291" s="80"/>
      <c r="EO2291" s="80"/>
      <c r="EP2291" s="80"/>
      <c r="EQ2291" s="80"/>
      <c r="ER2291" s="80"/>
      <c r="ES2291" s="80"/>
      <c r="ET2291" s="80"/>
      <c r="EU2291" s="80"/>
      <c r="EV2291" s="80"/>
      <c r="EW2291" s="80"/>
      <c r="EX2291" s="80"/>
      <c r="EY2291" s="80"/>
      <c r="EZ2291" s="80"/>
      <c r="FA2291" s="80"/>
      <c r="FB2291" s="80"/>
      <c r="FC2291" s="80"/>
      <c r="FD2291" s="80"/>
      <c r="FE2291" s="80"/>
      <c r="FF2291" s="80"/>
      <c r="FG2291" s="80"/>
      <c r="FH2291" s="80"/>
      <c r="FI2291" s="80"/>
      <c r="FJ2291" s="80"/>
      <c r="FK2291" s="80"/>
      <c r="FL2291" s="80"/>
      <c r="FM2291" s="80"/>
      <c r="FN2291" s="80"/>
      <c r="FO2291" s="80"/>
      <c r="FP2291" s="80"/>
      <c r="FQ2291" s="80"/>
      <c r="FR2291" s="80"/>
      <c r="FS2291" s="80"/>
      <c r="FT2291" s="80"/>
      <c r="FU2291" s="80"/>
      <c r="FV2291" s="80"/>
      <c r="FW2291" s="80"/>
      <c r="FX2291" s="80"/>
      <c r="FY2291" s="80"/>
      <c r="FZ2291" s="80"/>
      <c r="GA2291" s="80"/>
      <c r="GB2291" s="80"/>
      <c r="GC2291" s="80"/>
      <c r="GD2291" s="80"/>
      <c r="GE2291" s="80"/>
      <c r="GF2291" s="80"/>
      <c r="GG2291" s="80"/>
      <c r="GH2291" s="80"/>
      <c r="GI2291" s="80"/>
      <c r="GJ2291" s="80"/>
      <c r="GK2291" s="80"/>
      <c r="GL2291" s="80"/>
      <c r="GM2291" s="80"/>
      <c r="GN2291" s="80"/>
      <c r="GO2291" s="80"/>
      <c r="GP2291" s="80"/>
      <c r="GQ2291" s="80"/>
      <c r="GR2291" s="80"/>
      <c r="GS2291" s="80"/>
      <c r="GT2291" s="80"/>
      <c r="GU2291" s="80"/>
      <c r="GV2291" s="80"/>
      <c r="GW2291" s="80"/>
      <c r="GX2291" s="80"/>
      <c r="GY2291" s="80"/>
      <c r="GZ2291" s="80"/>
      <c r="HA2291" s="80"/>
      <c r="HB2291" s="80"/>
      <c r="HC2291" s="80"/>
      <c r="HD2291" s="80"/>
      <c r="HE2291" s="80"/>
      <c r="HF2291" s="80"/>
      <c r="HG2291" s="80"/>
      <c r="HH2291" s="80"/>
      <c r="HI2291" s="80"/>
      <c r="HJ2291" s="80"/>
      <c r="HK2291" s="80"/>
      <c r="HL2291" s="80"/>
      <c r="HM2291" s="80"/>
      <c r="HN2291" s="80"/>
      <c r="HO2291" s="80"/>
      <c r="HP2291" s="80"/>
      <c r="HQ2291" s="80"/>
      <c r="HR2291" s="80"/>
      <c r="HS2291" s="80"/>
      <c r="HT2291" s="80"/>
      <c r="HU2291" s="80"/>
      <c r="HV2291" s="80"/>
      <c r="HW2291" s="80"/>
      <c r="HX2291" s="80"/>
      <c r="HY2291" s="80"/>
      <c r="HZ2291" s="80"/>
      <c r="IA2291" s="80"/>
      <c r="IB2291" s="80"/>
      <c r="IC2291" s="80"/>
      <c r="ID2291" s="80"/>
      <c r="IE2291" s="80"/>
      <c r="IF2291" s="80"/>
      <c r="IG2291" s="80"/>
      <c r="IH2291" s="80"/>
      <c r="II2291" s="80"/>
      <c r="IJ2291" s="80"/>
      <c r="IK2291" s="80"/>
      <c r="IL2291" s="80"/>
      <c r="IM2291" s="80"/>
      <c r="IN2291" s="80"/>
      <c r="IO2291" s="80"/>
      <c r="IP2291" s="448"/>
    </row>
    <row r="2292" spans="1:250" s="449" customFormat="1" ht="12" customHeight="1">
      <c r="A2292" s="165" t="s">
        <v>1425</v>
      </c>
      <c r="B2292" s="110" t="s">
        <v>1426</v>
      </c>
      <c r="C2292" s="102"/>
      <c r="D2292" s="171"/>
      <c r="E2292" s="102"/>
      <c r="F2292" s="102"/>
      <c r="G2292" s="102"/>
      <c r="H2292" s="102"/>
      <c r="I2292" s="102"/>
      <c r="J2292" s="962" t="s">
        <v>3629</v>
      </c>
      <c r="K2292" s="102"/>
      <c r="L2292" s="139" t="s">
        <v>12538</v>
      </c>
      <c r="M2292" s="300">
        <v>6</v>
      </c>
      <c r="N2292" s="220" t="s">
        <v>2651</v>
      </c>
      <c r="O2292" s="347" t="s">
        <v>147</v>
      </c>
      <c r="P2292" s="196"/>
      <c r="Q2292" s="40"/>
      <c r="R2292" s="59"/>
      <c r="S2292" s="104"/>
      <c r="T2292" s="104"/>
      <c r="U2292" s="104"/>
      <c r="V2292" s="122"/>
      <c r="W2292" s="104"/>
      <c r="X2292" s="903"/>
      <c r="Y2292" s="42"/>
      <c r="Z2292" s="960"/>
      <c r="AA2292" s="959"/>
      <c r="AB2292" s="122"/>
      <c r="AC2292" s="70"/>
      <c r="AD2292" s="70"/>
      <c r="AE2292" s="80"/>
      <c r="AF2292" s="80"/>
      <c r="AG2292" s="80"/>
      <c r="AH2292" s="80"/>
      <c r="AI2292" s="80"/>
      <c r="AJ2292" s="80"/>
      <c r="AK2292" s="80"/>
      <c r="AL2292" s="80"/>
      <c r="AM2292" s="80"/>
      <c r="AN2292" s="80"/>
      <c r="AO2292" s="80"/>
      <c r="AP2292" s="80"/>
      <c r="AQ2292" s="80"/>
      <c r="AR2292" s="80"/>
      <c r="AS2292" s="80"/>
      <c r="AT2292" s="80"/>
      <c r="AU2292" s="80"/>
      <c r="AV2292" s="80"/>
      <c r="AW2292" s="80"/>
      <c r="AX2292" s="80"/>
      <c r="AY2292" s="80"/>
      <c r="AZ2292" s="80"/>
      <c r="BA2292" s="80"/>
      <c r="BB2292" s="80"/>
      <c r="BC2292" s="80"/>
      <c r="BD2292" s="80"/>
      <c r="BE2292" s="80"/>
      <c r="BF2292" s="80"/>
      <c r="BG2292" s="80"/>
      <c r="BH2292" s="80"/>
      <c r="BI2292" s="80"/>
      <c r="BJ2292" s="80"/>
      <c r="BK2292" s="80"/>
      <c r="BL2292" s="80"/>
      <c r="BM2292" s="80"/>
      <c r="BN2292" s="80"/>
      <c r="BO2292" s="80"/>
      <c r="BP2292" s="80"/>
      <c r="BQ2292" s="80"/>
      <c r="BR2292" s="80"/>
      <c r="BS2292" s="80"/>
      <c r="BT2292" s="80"/>
      <c r="BU2292" s="80"/>
      <c r="BV2292" s="80"/>
      <c r="BW2292" s="80"/>
      <c r="BX2292" s="80"/>
      <c r="BY2292" s="80"/>
      <c r="BZ2292" s="80"/>
      <c r="CA2292" s="80"/>
      <c r="CB2292" s="80"/>
      <c r="CC2292" s="80"/>
      <c r="CD2292" s="80"/>
      <c r="CE2292" s="80"/>
      <c r="CF2292" s="80"/>
      <c r="CG2292" s="80"/>
      <c r="CH2292" s="80"/>
      <c r="CI2292" s="80"/>
      <c r="CJ2292" s="80"/>
      <c r="CK2292" s="80"/>
      <c r="CL2292" s="80"/>
      <c r="CM2292" s="80"/>
      <c r="CN2292" s="80"/>
      <c r="CO2292" s="80"/>
      <c r="CP2292" s="80"/>
      <c r="CQ2292" s="80"/>
      <c r="CR2292" s="80"/>
      <c r="CS2292" s="80"/>
      <c r="CT2292" s="80"/>
      <c r="CU2292" s="80"/>
      <c r="CV2292" s="80"/>
      <c r="CW2292" s="80"/>
      <c r="CX2292" s="80"/>
      <c r="CY2292" s="80"/>
      <c r="CZ2292" s="80"/>
      <c r="DA2292" s="80"/>
      <c r="DB2292" s="80"/>
      <c r="DC2292" s="80"/>
      <c r="DD2292" s="80"/>
      <c r="DE2292" s="80"/>
      <c r="DF2292" s="80"/>
      <c r="DG2292" s="80"/>
      <c r="DH2292" s="80"/>
      <c r="DI2292" s="80"/>
      <c r="DJ2292" s="80"/>
      <c r="DK2292" s="80"/>
      <c r="DL2292" s="80"/>
      <c r="DM2292" s="80"/>
      <c r="DN2292" s="80"/>
      <c r="DO2292" s="80"/>
      <c r="DP2292" s="80"/>
      <c r="DQ2292" s="80"/>
      <c r="DR2292" s="80"/>
      <c r="DS2292" s="80"/>
      <c r="DT2292" s="80"/>
      <c r="DU2292" s="80"/>
      <c r="DV2292" s="80"/>
      <c r="DW2292" s="80"/>
      <c r="DX2292" s="80"/>
      <c r="DY2292" s="80"/>
      <c r="DZ2292" s="80"/>
      <c r="EA2292" s="80"/>
      <c r="EB2292" s="80"/>
      <c r="EC2292" s="80"/>
      <c r="ED2292" s="80"/>
      <c r="EE2292" s="80"/>
      <c r="EF2292" s="80"/>
      <c r="EG2292" s="80"/>
      <c r="EH2292" s="80"/>
      <c r="EI2292" s="80"/>
      <c r="EJ2292" s="80"/>
      <c r="EK2292" s="80"/>
      <c r="EL2292" s="80"/>
      <c r="EM2292" s="80"/>
      <c r="EN2292" s="80"/>
      <c r="EO2292" s="80"/>
      <c r="EP2292" s="80"/>
      <c r="EQ2292" s="80"/>
      <c r="ER2292" s="80"/>
      <c r="ES2292" s="80"/>
      <c r="ET2292" s="80"/>
      <c r="EU2292" s="80"/>
      <c r="EV2292" s="80"/>
      <c r="EW2292" s="80"/>
      <c r="EX2292" s="80"/>
      <c r="EY2292" s="80"/>
      <c r="EZ2292" s="80"/>
      <c r="FA2292" s="80"/>
      <c r="FB2292" s="80"/>
      <c r="FC2292" s="80"/>
      <c r="FD2292" s="80"/>
      <c r="FE2292" s="80"/>
      <c r="FF2292" s="80"/>
      <c r="FG2292" s="80"/>
      <c r="FH2292" s="80"/>
      <c r="FI2292" s="80"/>
      <c r="FJ2292" s="80"/>
      <c r="FK2292" s="80"/>
      <c r="FL2292" s="80"/>
      <c r="FM2292" s="80"/>
      <c r="FN2292" s="80"/>
      <c r="FO2292" s="80"/>
      <c r="FP2292" s="80"/>
      <c r="FQ2292" s="80"/>
      <c r="FR2292" s="80"/>
      <c r="FS2292" s="80"/>
      <c r="FT2292" s="80"/>
      <c r="FU2292" s="80"/>
      <c r="FV2292" s="80"/>
      <c r="FW2292" s="80"/>
      <c r="FX2292" s="80"/>
      <c r="FY2292" s="80"/>
      <c r="FZ2292" s="80"/>
      <c r="GA2292" s="80"/>
      <c r="GB2292" s="80"/>
      <c r="GC2292" s="80"/>
      <c r="GD2292" s="80"/>
      <c r="GE2292" s="80"/>
      <c r="GF2292" s="80"/>
      <c r="GG2292" s="80"/>
      <c r="GH2292" s="80"/>
      <c r="GI2292" s="80"/>
      <c r="GJ2292" s="80"/>
      <c r="GK2292" s="80"/>
      <c r="GL2292" s="80"/>
      <c r="GM2292" s="80"/>
      <c r="GN2292" s="80"/>
      <c r="GO2292" s="80"/>
      <c r="GP2292" s="80"/>
      <c r="GQ2292" s="80"/>
      <c r="GR2292" s="80"/>
      <c r="GS2292" s="80"/>
      <c r="GT2292" s="80"/>
      <c r="GU2292" s="80"/>
      <c r="GV2292" s="80"/>
      <c r="GW2292" s="80"/>
      <c r="GX2292" s="80"/>
      <c r="GY2292" s="80"/>
      <c r="GZ2292" s="80"/>
      <c r="HA2292" s="80"/>
      <c r="HB2292" s="80"/>
      <c r="HC2292" s="80"/>
      <c r="HD2292" s="80"/>
      <c r="HE2292" s="80"/>
      <c r="HF2292" s="80"/>
      <c r="HG2292" s="80"/>
      <c r="HH2292" s="80"/>
      <c r="HI2292" s="80"/>
      <c r="HJ2292" s="80"/>
      <c r="HK2292" s="80"/>
      <c r="HL2292" s="80"/>
      <c r="HM2292" s="80"/>
      <c r="HN2292" s="80"/>
      <c r="HO2292" s="80"/>
      <c r="HP2292" s="80"/>
      <c r="HQ2292" s="80"/>
      <c r="HR2292" s="80"/>
      <c r="HS2292" s="80"/>
      <c r="HT2292" s="80"/>
      <c r="HU2292" s="80"/>
      <c r="HV2292" s="80"/>
      <c r="HW2292" s="80"/>
      <c r="HX2292" s="80"/>
      <c r="HY2292" s="80"/>
      <c r="HZ2292" s="80"/>
      <c r="IA2292" s="80"/>
      <c r="IB2292" s="80"/>
      <c r="IC2292" s="80"/>
      <c r="ID2292" s="80"/>
      <c r="IE2292" s="80"/>
      <c r="IF2292" s="80"/>
      <c r="IG2292" s="80"/>
      <c r="IH2292" s="80"/>
      <c r="II2292" s="80"/>
      <c r="IJ2292" s="80"/>
      <c r="IK2292" s="80"/>
      <c r="IL2292" s="80"/>
      <c r="IM2292" s="80"/>
      <c r="IN2292" s="80"/>
      <c r="IO2292" s="80"/>
      <c r="IP2292" s="448"/>
    </row>
    <row r="2293" spans="1:250" s="449" customFormat="1" ht="12" customHeight="1">
      <c r="A2293" s="57" t="s">
        <v>12701</v>
      </c>
      <c r="B2293" s="76" t="s">
        <v>12702</v>
      </c>
      <c r="C2293" s="238"/>
      <c r="D2293" s="60"/>
      <c r="E2293" s="60"/>
      <c r="F2293" s="60"/>
      <c r="G2293" s="60"/>
      <c r="H2293" s="961"/>
      <c r="I2293" s="961"/>
      <c r="J2293" s="962" t="s">
        <v>3629</v>
      </c>
      <c r="K2293" s="961"/>
      <c r="L2293" s="601" t="s">
        <v>12749</v>
      </c>
      <c r="M2293" s="997">
        <v>6</v>
      </c>
      <c r="N2293" s="92" t="s">
        <v>2651</v>
      </c>
      <c r="O2293" s="998" t="s">
        <v>147</v>
      </c>
      <c r="P2293" s="482"/>
      <c r="Q2293" s="527"/>
      <c r="R2293" s="482"/>
      <c r="S2293" s="961"/>
      <c r="T2293" s="961"/>
      <c r="U2293" s="961"/>
      <c r="V2293" s="1021"/>
      <c r="W2293" s="957"/>
      <c r="X2293" s="958"/>
      <c r="Y2293" s="1022"/>
      <c r="Z2293" s="960"/>
      <c r="AA2293" s="959"/>
    </row>
    <row r="2294" spans="1:250" s="448" customFormat="1" ht="12" customHeight="1">
      <c r="A2294" s="201" t="s">
        <v>10218</v>
      </c>
      <c r="B2294" s="76" t="s">
        <v>10219</v>
      </c>
      <c r="C2294" s="238"/>
      <c r="D2294" s="76" t="s">
        <v>1839</v>
      </c>
      <c r="E2294" s="60"/>
      <c r="F2294" s="60"/>
      <c r="G2294" s="60"/>
      <c r="H2294" s="961"/>
      <c r="I2294" s="961"/>
      <c r="J2294" s="962" t="s">
        <v>3629</v>
      </c>
      <c r="K2294" s="961"/>
      <c r="L2294" s="601" t="s">
        <v>12540</v>
      </c>
      <c r="M2294" s="997">
        <v>1</v>
      </c>
      <c r="N2294" s="527" t="s">
        <v>2651</v>
      </c>
      <c r="O2294" s="998" t="s">
        <v>436</v>
      </c>
      <c r="P2294" s="482"/>
      <c r="Q2294" s="527"/>
      <c r="R2294" s="989"/>
      <c r="S2294" s="961"/>
      <c r="T2294" s="961"/>
      <c r="U2294" s="961"/>
      <c r="V2294" s="1021"/>
      <c r="W2294" s="957"/>
      <c r="X2294" s="958"/>
      <c r="Y2294" s="1022"/>
      <c r="Z2294" s="960"/>
      <c r="AA2294" s="959"/>
    </row>
    <row r="2295" spans="1:250" s="448" customFormat="1" ht="12" customHeight="1">
      <c r="A2295" s="201" t="s">
        <v>10216</v>
      </c>
      <c r="B2295" s="76" t="s">
        <v>10217</v>
      </c>
      <c r="C2295" s="238"/>
      <c r="D2295" s="76" t="s">
        <v>1839</v>
      </c>
      <c r="E2295" s="60"/>
      <c r="F2295" s="60"/>
      <c r="G2295" s="60"/>
      <c r="H2295" s="961"/>
      <c r="I2295" s="961"/>
      <c r="J2295" s="962" t="s">
        <v>3629</v>
      </c>
      <c r="K2295" s="961"/>
      <c r="L2295" s="601" t="s">
        <v>12541</v>
      </c>
      <c r="M2295" s="997">
        <v>1</v>
      </c>
      <c r="N2295" s="527" t="s">
        <v>2651</v>
      </c>
      <c r="O2295" s="998" t="s">
        <v>436</v>
      </c>
      <c r="P2295" s="482"/>
      <c r="Q2295" s="527"/>
      <c r="R2295" s="989"/>
      <c r="S2295" s="961"/>
      <c r="T2295" s="961"/>
      <c r="U2295" s="961"/>
      <c r="V2295" s="1021"/>
      <c r="W2295" s="957"/>
      <c r="X2295" s="958"/>
      <c r="Y2295" s="1022"/>
      <c r="Z2295" s="960"/>
      <c r="AA2295" s="959"/>
    </row>
    <row r="2296" spans="1:250" s="80" customFormat="1" ht="12.6" customHeight="1">
      <c r="A2296" s="165"/>
      <c r="B2296" s="110"/>
      <c r="C2296" s="102"/>
      <c r="D2296" s="171"/>
      <c r="E2296" s="102"/>
      <c r="F2296" s="102"/>
      <c r="G2296" s="102"/>
      <c r="H2296" s="102"/>
      <c r="I2296" s="102"/>
      <c r="J2296" s="568"/>
      <c r="K2296" s="102"/>
      <c r="L2296" s="1125"/>
      <c r="M2296" s="300"/>
      <c r="N2296" s="220"/>
      <c r="O2296" s="347"/>
      <c r="P2296" s="196"/>
      <c r="Q2296" s="40"/>
      <c r="R2296" s="59"/>
      <c r="S2296" s="104"/>
      <c r="T2296" s="104"/>
      <c r="U2296" s="104"/>
      <c r="V2296" s="40"/>
      <c r="W2296" s="104"/>
      <c r="X2296" s="283"/>
      <c r="Y2296" s="42"/>
      <c r="Z2296" s="64"/>
      <c r="AA2296" s="61"/>
      <c r="AB2296" s="122"/>
      <c r="AC2296" s="70"/>
      <c r="AD2296" s="70"/>
    </row>
    <row r="2297" spans="1:250" s="70" customFormat="1" ht="12.6" customHeight="1">
      <c r="A2297" s="108" t="s">
        <v>6753</v>
      </c>
      <c r="B2297" s="74"/>
      <c r="C2297" s="121"/>
      <c r="D2297" s="121"/>
      <c r="E2297" s="59"/>
      <c r="F2297" s="59"/>
      <c r="G2297" s="121"/>
      <c r="H2297" s="121"/>
      <c r="I2297" s="121"/>
      <c r="J2297" s="615"/>
      <c r="K2297" s="60"/>
      <c r="L2297" s="199"/>
      <c r="M2297" s="161"/>
      <c r="N2297" s="220"/>
      <c r="O2297" s="124"/>
      <c r="P2297" s="196"/>
      <c r="Q2297" s="59"/>
      <c r="R2297" s="59"/>
      <c r="S2297" s="59"/>
      <c r="T2297" s="125"/>
      <c r="U2297" s="125"/>
      <c r="V2297" s="40"/>
      <c r="W2297" s="122"/>
      <c r="X2297" s="35"/>
      <c r="Y2297" s="42"/>
      <c r="Z2297" s="84"/>
      <c r="AA2297" s="120"/>
      <c r="AB2297" s="40"/>
      <c r="AC2297" s="122"/>
      <c r="AD2297" s="80"/>
    </row>
    <row r="2298" spans="1:250" s="70" customFormat="1" ht="12.6" customHeight="1">
      <c r="A2298" s="1000" t="s">
        <v>7690</v>
      </c>
      <c r="B2298" s="88" t="s">
        <v>3915</v>
      </c>
      <c r="C2298" s="88"/>
      <c r="D2298" s="141"/>
      <c r="E2298" s="996"/>
      <c r="F2298" s="996"/>
      <c r="G2298" s="996"/>
      <c r="H2298" s="996"/>
      <c r="I2298" s="996"/>
      <c r="J2298" s="642"/>
      <c r="K2298" s="996"/>
      <c r="L2298" s="90" t="s">
        <v>6754</v>
      </c>
      <c r="M2298" s="997">
        <v>6</v>
      </c>
      <c r="N2298" s="92" t="s">
        <v>2651</v>
      </c>
      <c r="O2298" s="998" t="s">
        <v>2436</v>
      </c>
      <c r="P2298" s="527"/>
      <c r="Q2298" s="527"/>
      <c r="R2298" s="481"/>
      <c r="S2298" s="94" t="s">
        <v>673</v>
      </c>
      <c r="T2298" s="94"/>
      <c r="U2298" s="94"/>
      <c r="V2298" s="122"/>
      <c r="W2298" s="122"/>
      <c r="X2298" s="900"/>
      <c r="Y2298" s="42"/>
      <c r="Z2298" s="471"/>
      <c r="AA2298" s="85"/>
      <c r="AC2298" s="122"/>
      <c r="AD2298" s="80"/>
    </row>
    <row r="2299" spans="1:250" s="70" customFormat="1" ht="12.6" customHeight="1">
      <c r="A2299" s="46"/>
      <c r="B2299" s="74"/>
      <c r="C2299" s="126"/>
      <c r="D2299" s="228"/>
      <c r="E2299" s="59"/>
      <c r="F2299" s="59"/>
      <c r="G2299" s="76"/>
      <c r="H2299" s="76"/>
      <c r="I2299" s="126"/>
      <c r="J2299" s="621"/>
      <c r="K2299" s="126"/>
      <c r="L2299" s="199"/>
      <c r="M2299" s="180"/>
      <c r="N2299" s="220"/>
      <c r="O2299" s="124"/>
      <c r="P2299" s="196"/>
      <c r="Q2299" s="59"/>
      <c r="R2299" s="59"/>
      <c r="S2299" s="59"/>
      <c r="T2299" s="126"/>
      <c r="U2299" s="126"/>
      <c r="V2299" s="40"/>
      <c r="W2299" s="122"/>
      <c r="X2299" s="283"/>
      <c r="Y2299" s="42"/>
      <c r="Z2299" s="64"/>
      <c r="AA2299" s="120"/>
      <c r="AC2299" s="122"/>
      <c r="AD2299" s="80"/>
    </row>
    <row r="2300" spans="1:250" s="70" customFormat="1" ht="12.6" customHeight="1">
      <c r="A2300" s="249" t="s">
        <v>132</v>
      </c>
      <c r="B2300" s="97"/>
      <c r="C2300" s="76"/>
      <c r="D2300" s="76"/>
      <c r="E2300" s="59"/>
      <c r="F2300" s="59"/>
      <c r="G2300" s="76"/>
      <c r="H2300" s="76"/>
      <c r="I2300" s="76"/>
      <c r="J2300" s="613"/>
      <c r="K2300" s="60"/>
      <c r="L2300" s="1092" t="s">
        <v>1662</v>
      </c>
      <c r="M2300" s="78"/>
      <c r="N2300" s="220"/>
      <c r="O2300" s="79"/>
      <c r="P2300" s="196"/>
      <c r="Q2300" s="59"/>
      <c r="R2300" s="59"/>
      <c r="S2300" s="59"/>
      <c r="T2300" s="59"/>
      <c r="U2300" s="59"/>
      <c r="V2300" s="59"/>
      <c r="W2300" s="59"/>
      <c r="X2300" s="35"/>
      <c r="Y2300" s="42"/>
      <c r="Z2300" s="84"/>
      <c r="AA2300" s="85"/>
      <c r="AB2300" s="77"/>
      <c r="AC2300" s="60"/>
      <c r="AD2300" s="80"/>
      <c r="AE2300" s="80"/>
      <c r="AF2300" s="80"/>
    </row>
    <row r="2301" spans="1:250" s="70" customFormat="1" ht="12.6" customHeight="1">
      <c r="A2301" s="165" t="s">
        <v>2190</v>
      </c>
      <c r="B2301" s="97" t="s">
        <v>2681</v>
      </c>
      <c r="C2301" s="76"/>
      <c r="D2301" s="76" t="s">
        <v>1839</v>
      </c>
      <c r="E2301" s="59"/>
      <c r="F2301" s="59"/>
      <c r="G2301" s="76"/>
      <c r="H2301" s="76"/>
      <c r="I2301" s="76"/>
      <c r="J2301" s="613"/>
      <c r="K2301" s="432" t="s">
        <v>3080</v>
      </c>
      <c r="L2301" s="1092" t="s">
        <v>3435</v>
      </c>
      <c r="M2301" s="123">
        <v>1</v>
      </c>
      <c r="N2301" s="220" t="s">
        <v>2651</v>
      </c>
      <c r="O2301" s="124" t="s">
        <v>2091</v>
      </c>
      <c r="P2301" s="196"/>
      <c r="Q2301" s="59"/>
      <c r="R2301" s="59"/>
      <c r="S2301" s="59"/>
      <c r="T2301" s="125"/>
      <c r="U2301" s="125"/>
      <c r="V2301" s="122"/>
      <c r="W2301" s="122"/>
      <c r="X2301" s="900"/>
      <c r="Y2301" s="42"/>
      <c r="Z2301" s="471"/>
      <c r="AA2301" s="959"/>
      <c r="AC2301" s="60"/>
      <c r="AD2301" s="80"/>
    </row>
    <row r="2302" spans="1:250" s="70" customFormat="1" ht="12.6" customHeight="1">
      <c r="A2302" s="249"/>
      <c r="B2302" s="272"/>
      <c r="C2302" s="76"/>
      <c r="D2302" s="76"/>
      <c r="E2302" s="76"/>
      <c r="F2302" s="76"/>
      <c r="G2302" s="76"/>
      <c r="H2302" s="76"/>
      <c r="I2302" s="76"/>
      <c r="J2302" s="613"/>
      <c r="K2302" s="60"/>
      <c r="L2302" s="1115"/>
      <c r="M2302" s="98"/>
      <c r="N2302" s="98"/>
      <c r="O2302" s="124"/>
      <c r="P2302" s="196"/>
      <c r="Q2302" s="59"/>
      <c r="R2302" s="59"/>
      <c r="S2302" s="59"/>
      <c r="T2302" s="196"/>
      <c r="U2302" s="196"/>
      <c r="V2302" s="59"/>
      <c r="W2302" s="59"/>
      <c r="X2302" s="59"/>
      <c r="Y2302" s="59"/>
      <c r="Z2302" s="84"/>
      <c r="AA2302" s="47"/>
      <c r="AC2302" s="60"/>
      <c r="AD2302" s="59"/>
      <c r="AG2302" s="80"/>
      <c r="AH2302" s="80"/>
      <c r="AI2302" s="80"/>
    </row>
    <row r="2303" spans="1:250" s="673" customFormat="1" ht="24" customHeight="1">
      <c r="A2303" s="862" t="s">
        <v>1603</v>
      </c>
      <c r="B2303" s="677"/>
      <c r="C2303" s="678"/>
      <c r="D2303" s="679"/>
      <c r="E2303" s="678"/>
      <c r="F2303" s="678"/>
      <c r="G2303" s="678"/>
      <c r="H2303" s="678"/>
      <c r="I2303" s="678"/>
      <c r="J2303" s="678"/>
      <c r="K2303" s="678"/>
      <c r="L2303" s="1111"/>
      <c r="M2303" s="677"/>
      <c r="N2303" s="670"/>
      <c r="O2303" s="683"/>
      <c r="P2303" s="1050"/>
      <c r="Q2303" s="696"/>
      <c r="R2303" s="696"/>
      <c r="S2303" s="657"/>
      <c r="T2303" s="684"/>
      <c r="U2303" s="684"/>
      <c r="V2303" s="657"/>
      <c r="W2303" s="657"/>
      <c r="X2303" s="657"/>
      <c r="Y2303" s="657"/>
      <c r="Z2303" s="662"/>
      <c r="AA2303" s="672"/>
      <c r="AC2303" s="659"/>
      <c r="AD2303" s="657"/>
      <c r="AG2303" s="663"/>
      <c r="AH2303" s="663"/>
      <c r="AI2303" s="663"/>
    </row>
    <row r="2304" spans="1:250" s="769" customFormat="1" ht="19.5" customHeight="1" thickBot="1">
      <c r="A2304" s="875" t="s">
        <v>411</v>
      </c>
      <c r="B2304" s="876"/>
      <c r="C2304" s="777"/>
      <c r="D2304" s="777"/>
      <c r="E2304" s="778"/>
      <c r="F2304" s="778"/>
      <c r="G2304" s="777"/>
      <c r="H2304" s="777"/>
      <c r="I2304" s="777"/>
      <c r="J2304" s="777"/>
      <c r="K2304" s="779"/>
      <c r="L2304" s="1086" t="s">
        <v>1662</v>
      </c>
      <c r="M2304" s="879"/>
      <c r="N2304" s="879"/>
      <c r="O2304" s="783"/>
      <c r="P2304" s="778"/>
      <c r="Q2304" s="778"/>
      <c r="R2304" s="778"/>
      <c r="S2304" s="778"/>
      <c r="T2304" s="778"/>
      <c r="U2304" s="778"/>
      <c r="V2304" s="767"/>
      <c r="W2304" s="767"/>
      <c r="X2304" s="767"/>
      <c r="Y2304" s="948"/>
      <c r="Z2304" s="949"/>
      <c r="AA2304" s="950"/>
      <c r="AB2304" s="772"/>
      <c r="AC2304" s="768"/>
    </row>
    <row r="2305" spans="1:250" s="798" customFormat="1" ht="12.6" customHeight="1">
      <c r="A2305" s="543" t="s">
        <v>4107</v>
      </c>
      <c r="B2305" s="230"/>
      <c r="C2305" s="231"/>
      <c r="D2305" s="231"/>
      <c r="E2305" s="801"/>
      <c r="F2305" s="801"/>
      <c r="G2305" s="231"/>
      <c r="H2305" s="231"/>
      <c r="I2305" s="231"/>
      <c r="J2305" s="649"/>
      <c r="K2305" s="231"/>
      <c r="L2305" s="1117" t="s">
        <v>1662</v>
      </c>
      <c r="M2305" s="802"/>
      <c r="N2305" s="802"/>
      <c r="O2305" s="803"/>
      <c r="P2305" s="1064"/>
      <c r="Q2305" s="801"/>
      <c r="R2305" s="801"/>
      <c r="S2305" s="801"/>
      <c r="T2305" s="801"/>
      <c r="U2305" s="801"/>
      <c r="V2305" s="801"/>
      <c r="W2305" s="801"/>
      <c r="X2305" s="801"/>
      <c r="Y2305" s="805"/>
      <c r="Z2305" s="588"/>
      <c r="AA2305" s="806"/>
      <c r="AB2305" s="80"/>
      <c r="AC2305" s="807"/>
      <c r="AD2305" s="299"/>
      <c r="AE2305" s="80"/>
      <c r="AF2305" s="80"/>
      <c r="AG2305" s="80"/>
      <c r="AH2305" s="80"/>
      <c r="AI2305" s="80"/>
      <c r="AJ2305" s="80"/>
      <c r="AK2305" s="80"/>
      <c r="AL2305" s="80"/>
      <c r="AM2305" s="80"/>
      <c r="AN2305" s="80"/>
      <c r="AO2305" s="80"/>
      <c r="AP2305" s="80"/>
      <c r="AQ2305" s="80"/>
      <c r="AR2305" s="80"/>
      <c r="AS2305" s="80"/>
      <c r="AT2305" s="80"/>
      <c r="AU2305" s="80"/>
      <c r="AV2305" s="80"/>
      <c r="AW2305" s="80"/>
      <c r="AX2305" s="80"/>
      <c r="AY2305" s="80"/>
      <c r="AZ2305" s="80"/>
      <c r="BA2305" s="80"/>
      <c r="BB2305" s="80"/>
      <c r="BC2305" s="80"/>
      <c r="BD2305" s="80"/>
      <c r="BE2305" s="80"/>
      <c r="BF2305" s="80"/>
      <c r="BG2305" s="80"/>
      <c r="BH2305" s="80"/>
      <c r="BI2305" s="80"/>
      <c r="BJ2305" s="80"/>
      <c r="BK2305" s="80"/>
      <c r="BL2305" s="80"/>
      <c r="BM2305" s="80"/>
      <c r="BN2305" s="80"/>
      <c r="BO2305" s="80"/>
      <c r="BP2305" s="80"/>
      <c r="BQ2305" s="80"/>
      <c r="BR2305" s="80"/>
      <c r="BS2305" s="80"/>
      <c r="BT2305" s="80"/>
      <c r="BU2305" s="80"/>
      <c r="BV2305" s="80"/>
      <c r="BW2305" s="80"/>
      <c r="BX2305" s="80"/>
      <c r="BY2305" s="80"/>
      <c r="BZ2305" s="80"/>
      <c r="CA2305" s="80"/>
      <c r="CB2305" s="80"/>
      <c r="CC2305" s="80"/>
      <c r="CD2305" s="80"/>
      <c r="CE2305" s="80"/>
      <c r="CF2305" s="80"/>
      <c r="CG2305" s="80"/>
      <c r="CH2305" s="80"/>
      <c r="CI2305" s="80"/>
      <c r="CJ2305" s="80"/>
      <c r="CK2305" s="80"/>
      <c r="CL2305" s="80"/>
      <c r="CM2305" s="80"/>
      <c r="CN2305" s="80"/>
      <c r="CO2305" s="80"/>
      <c r="CP2305" s="80"/>
      <c r="CQ2305" s="80"/>
      <c r="CR2305" s="80"/>
      <c r="CS2305" s="80"/>
      <c r="CT2305" s="80"/>
      <c r="CU2305" s="80"/>
      <c r="CV2305" s="80"/>
      <c r="CW2305" s="80"/>
      <c r="CX2305" s="80"/>
      <c r="CY2305" s="80"/>
      <c r="CZ2305" s="80"/>
      <c r="DA2305" s="80"/>
      <c r="DB2305" s="80"/>
      <c r="DC2305" s="80"/>
      <c r="DD2305" s="80"/>
      <c r="DE2305" s="80"/>
      <c r="DF2305" s="80"/>
      <c r="DG2305" s="80"/>
      <c r="DH2305" s="80"/>
      <c r="DI2305" s="80"/>
      <c r="DJ2305" s="80"/>
      <c r="DK2305" s="80"/>
      <c r="DL2305" s="80"/>
      <c r="DM2305" s="80"/>
      <c r="DN2305" s="80"/>
      <c r="DO2305" s="80"/>
      <c r="DP2305" s="80"/>
      <c r="DQ2305" s="80"/>
      <c r="DR2305" s="80"/>
      <c r="DS2305" s="80"/>
      <c r="DT2305" s="80"/>
      <c r="DU2305" s="80"/>
      <c r="DV2305" s="80"/>
      <c r="DW2305" s="80"/>
      <c r="DX2305" s="80"/>
      <c r="DY2305" s="80"/>
      <c r="DZ2305" s="80"/>
      <c r="EA2305" s="80"/>
      <c r="EB2305" s="80"/>
      <c r="EC2305" s="80"/>
      <c r="ED2305" s="80"/>
      <c r="EE2305" s="80"/>
      <c r="EF2305" s="80"/>
      <c r="EG2305" s="80"/>
      <c r="EH2305" s="80"/>
      <c r="EI2305" s="80"/>
      <c r="EJ2305" s="80"/>
      <c r="EK2305" s="80"/>
      <c r="EL2305" s="80"/>
      <c r="EM2305" s="80"/>
      <c r="EN2305" s="80"/>
      <c r="EO2305" s="80"/>
      <c r="EP2305" s="80"/>
      <c r="EQ2305" s="80"/>
      <c r="ER2305" s="80"/>
      <c r="ES2305" s="80"/>
      <c r="ET2305" s="80"/>
      <c r="EU2305" s="80"/>
      <c r="EV2305" s="80"/>
      <c r="EW2305" s="80"/>
      <c r="EX2305" s="80"/>
      <c r="EY2305" s="80"/>
      <c r="EZ2305" s="80"/>
      <c r="FA2305" s="80"/>
      <c r="FB2305" s="80"/>
      <c r="FC2305" s="80"/>
      <c r="FD2305" s="80"/>
      <c r="FE2305" s="80"/>
      <c r="FF2305" s="80"/>
      <c r="FG2305" s="80"/>
      <c r="FH2305" s="80"/>
      <c r="FI2305" s="80"/>
      <c r="FJ2305" s="80"/>
      <c r="FK2305" s="80"/>
      <c r="FL2305" s="80"/>
      <c r="FM2305" s="80"/>
      <c r="FN2305" s="80"/>
      <c r="FO2305" s="80"/>
      <c r="FP2305" s="80"/>
      <c r="FQ2305" s="80"/>
      <c r="FR2305" s="80"/>
      <c r="FS2305" s="80"/>
      <c r="FT2305" s="80"/>
      <c r="FU2305" s="80"/>
      <c r="FV2305" s="80"/>
      <c r="FW2305" s="80"/>
      <c r="FX2305" s="80"/>
      <c r="FY2305" s="80"/>
      <c r="FZ2305" s="80"/>
      <c r="GA2305" s="80"/>
      <c r="GB2305" s="80"/>
      <c r="GC2305" s="80"/>
      <c r="GD2305" s="80"/>
      <c r="GE2305" s="80"/>
      <c r="GF2305" s="80"/>
      <c r="GG2305" s="80"/>
      <c r="GH2305" s="80"/>
      <c r="GI2305" s="80"/>
      <c r="GJ2305" s="80"/>
      <c r="GK2305" s="80"/>
      <c r="GL2305" s="80"/>
      <c r="GM2305" s="80"/>
      <c r="GN2305" s="80"/>
      <c r="GO2305" s="80"/>
      <c r="GP2305" s="80"/>
      <c r="GQ2305" s="80"/>
      <c r="GR2305" s="80"/>
      <c r="GS2305" s="80"/>
      <c r="GT2305" s="80"/>
      <c r="GU2305" s="80"/>
      <c r="GV2305" s="80"/>
      <c r="GW2305" s="80"/>
      <c r="GX2305" s="80"/>
      <c r="GY2305" s="80"/>
      <c r="GZ2305" s="80"/>
      <c r="HA2305" s="80"/>
      <c r="HB2305" s="80"/>
      <c r="HC2305" s="80"/>
      <c r="HD2305" s="80"/>
      <c r="HE2305" s="80"/>
      <c r="HF2305" s="80"/>
      <c r="HG2305" s="80"/>
      <c r="HH2305" s="80"/>
      <c r="HI2305" s="80"/>
      <c r="HJ2305" s="80"/>
      <c r="HK2305" s="80"/>
      <c r="HL2305" s="80"/>
      <c r="HM2305" s="80"/>
      <c r="HN2305" s="80"/>
      <c r="HO2305" s="80"/>
      <c r="HP2305" s="80"/>
      <c r="HQ2305" s="80"/>
      <c r="HR2305" s="80"/>
      <c r="HS2305" s="80"/>
      <c r="HT2305" s="80"/>
      <c r="HU2305" s="80"/>
      <c r="HV2305" s="80"/>
      <c r="HW2305" s="80"/>
      <c r="HX2305" s="80"/>
      <c r="HY2305" s="80"/>
      <c r="HZ2305" s="80"/>
      <c r="IA2305" s="80"/>
      <c r="IB2305" s="80"/>
      <c r="IC2305" s="80"/>
      <c r="ID2305" s="80"/>
      <c r="IE2305" s="80"/>
      <c r="IF2305" s="80"/>
      <c r="IG2305" s="80"/>
      <c r="IH2305" s="80"/>
      <c r="II2305" s="80"/>
      <c r="IJ2305" s="80"/>
      <c r="IK2305" s="80"/>
      <c r="IL2305" s="80"/>
      <c r="IM2305" s="80"/>
      <c r="IN2305" s="80"/>
      <c r="IO2305" s="80"/>
      <c r="IP2305" s="80"/>
    </row>
    <row r="2306" spans="1:250" s="448" customFormat="1" ht="12" customHeight="1">
      <c r="A2306" s="75" t="s">
        <v>10778</v>
      </c>
      <c r="B2306" s="76"/>
      <c r="C2306" s="238"/>
      <c r="D2306" s="76"/>
      <c r="E2306" s="60"/>
      <c r="F2306" s="60"/>
      <c r="G2306" s="60"/>
      <c r="H2306" s="961"/>
      <c r="I2306" s="961"/>
      <c r="J2306" s="962"/>
      <c r="K2306" s="961"/>
      <c r="L2306" s="601"/>
      <c r="M2306" s="997"/>
      <c r="N2306" s="527"/>
      <c r="O2306" s="998"/>
      <c r="P2306" s="482"/>
      <c r="Q2306" s="527"/>
      <c r="R2306" s="482"/>
      <c r="S2306" s="961"/>
      <c r="T2306" s="961"/>
      <c r="U2306" s="961"/>
      <c r="V2306" s="1021"/>
      <c r="W2306" s="957"/>
      <c r="X2306" s="957"/>
      <c r="Y2306" s="1022"/>
      <c r="Z2306" s="960"/>
      <c r="AA2306" s="959"/>
    </row>
    <row r="2307" spans="1:250" s="448" customFormat="1" ht="12" customHeight="1">
      <c r="A2307" s="201" t="s">
        <v>10491</v>
      </c>
      <c r="B2307" s="76" t="s">
        <v>10492</v>
      </c>
      <c r="C2307" s="238"/>
      <c r="D2307" s="76"/>
      <c r="E2307" s="60"/>
      <c r="F2307" s="60"/>
      <c r="G2307" s="60"/>
      <c r="H2307" s="961"/>
      <c r="I2307" s="961"/>
      <c r="J2307" s="962"/>
      <c r="K2307" s="961"/>
      <c r="L2307" s="601" t="s">
        <v>10681</v>
      </c>
      <c r="M2307" s="997">
        <v>12</v>
      </c>
      <c r="N2307" s="527" t="s">
        <v>2651</v>
      </c>
      <c r="O2307" s="998" t="s">
        <v>3411</v>
      </c>
      <c r="P2307" s="482"/>
      <c r="Q2307" s="527"/>
      <c r="R2307" s="482"/>
      <c r="S2307" s="961"/>
      <c r="T2307" s="961"/>
      <c r="U2307" s="961"/>
      <c r="V2307" s="1021"/>
      <c r="W2307" s="957"/>
      <c r="X2307" s="958"/>
      <c r="Y2307" s="1022"/>
      <c r="Z2307" s="960"/>
      <c r="AA2307" s="959"/>
    </row>
    <row r="2308" spans="1:250" s="448" customFormat="1" ht="24.95" customHeight="1">
      <c r="A2308" s="201" t="s">
        <v>10493</v>
      </c>
      <c r="B2308" s="76" t="s">
        <v>10494</v>
      </c>
      <c r="C2308" s="238"/>
      <c r="D2308" s="76"/>
      <c r="E2308" s="60"/>
      <c r="F2308" s="60"/>
      <c r="G2308" s="60"/>
      <c r="H2308" s="961"/>
      <c r="I2308" s="961"/>
      <c r="J2308" s="962"/>
      <c r="K2308" s="961"/>
      <c r="L2308" s="601" t="s">
        <v>10682</v>
      </c>
      <c r="M2308" s="997">
        <v>12</v>
      </c>
      <c r="N2308" s="527" t="s">
        <v>2651</v>
      </c>
      <c r="O2308" s="998" t="s">
        <v>3411</v>
      </c>
      <c r="P2308" s="482"/>
      <c r="Q2308" s="527"/>
      <c r="R2308" s="482"/>
      <c r="S2308" s="961"/>
      <c r="T2308" s="961"/>
      <c r="U2308" s="961"/>
      <c r="V2308" s="1021"/>
      <c r="W2308" s="957"/>
      <c r="X2308" s="958"/>
      <c r="Y2308" s="1022"/>
      <c r="Z2308" s="960"/>
      <c r="AA2308" s="959"/>
    </row>
    <row r="2309" spans="1:250" s="448" customFormat="1" ht="12" customHeight="1">
      <c r="A2309" s="201" t="s">
        <v>10489</v>
      </c>
      <c r="B2309" s="76" t="s">
        <v>10490</v>
      </c>
      <c r="C2309" s="238"/>
      <c r="D2309" s="76"/>
      <c r="E2309" s="60"/>
      <c r="F2309" s="60"/>
      <c r="G2309" s="60"/>
      <c r="H2309" s="961"/>
      <c r="I2309" s="961"/>
      <c r="J2309" s="962"/>
      <c r="K2309" s="961"/>
      <c r="L2309" s="601" t="s">
        <v>10680</v>
      </c>
      <c r="M2309" s="997">
        <v>12</v>
      </c>
      <c r="N2309" s="527" t="s">
        <v>2651</v>
      </c>
      <c r="O2309" s="998" t="s">
        <v>3411</v>
      </c>
      <c r="P2309" s="482"/>
      <c r="Q2309" s="527"/>
      <c r="R2309" s="482"/>
      <c r="S2309" s="961"/>
      <c r="T2309" s="961"/>
      <c r="U2309" s="961"/>
      <c r="V2309" s="1021"/>
      <c r="W2309" s="957"/>
      <c r="X2309" s="958"/>
      <c r="Y2309" s="1022"/>
      <c r="Z2309" s="960"/>
      <c r="AA2309" s="959"/>
    </row>
    <row r="2310" spans="1:250" s="448" customFormat="1" ht="12" customHeight="1">
      <c r="A2310" s="201" t="s">
        <v>10487</v>
      </c>
      <c r="B2310" s="76" t="s">
        <v>10488</v>
      </c>
      <c r="C2310" s="238"/>
      <c r="D2310" s="76"/>
      <c r="E2310" s="60"/>
      <c r="F2310" s="60"/>
      <c r="G2310" s="60"/>
      <c r="H2310" s="961"/>
      <c r="I2310" s="961"/>
      <c r="J2310" s="962"/>
      <c r="K2310" s="961"/>
      <c r="L2310" s="601" t="s">
        <v>10679</v>
      </c>
      <c r="M2310" s="997">
        <v>12</v>
      </c>
      <c r="N2310" s="527" t="s">
        <v>2651</v>
      </c>
      <c r="O2310" s="998" t="s">
        <v>3411</v>
      </c>
      <c r="P2310" s="482"/>
      <c r="Q2310" s="527"/>
      <c r="R2310" s="482"/>
      <c r="S2310" s="961"/>
      <c r="T2310" s="961"/>
      <c r="U2310" s="961"/>
      <c r="V2310" s="1021"/>
      <c r="W2310" s="957"/>
      <c r="X2310" s="958"/>
      <c r="Y2310" s="1022"/>
      <c r="Z2310" s="960"/>
      <c r="AA2310" s="959"/>
    </row>
    <row r="2311" spans="1:250" s="448" customFormat="1" ht="12" customHeight="1">
      <c r="A2311" s="201" t="s">
        <v>10495</v>
      </c>
      <c r="B2311" s="76" t="s">
        <v>10496</v>
      </c>
      <c r="C2311" s="238"/>
      <c r="D2311" s="76"/>
      <c r="E2311" s="60"/>
      <c r="F2311" s="60"/>
      <c r="G2311" s="60" t="s">
        <v>3436</v>
      </c>
      <c r="H2311" s="961"/>
      <c r="I2311" s="961"/>
      <c r="J2311" s="962"/>
      <c r="K2311" s="961"/>
      <c r="L2311" s="601" t="s">
        <v>10683</v>
      </c>
      <c r="M2311" s="997">
        <v>12</v>
      </c>
      <c r="N2311" s="527" t="s">
        <v>2651</v>
      </c>
      <c r="O2311" s="998" t="s">
        <v>3411</v>
      </c>
      <c r="P2311" s="482"/>
      <c r="Q2311" s="527"/>
      <c r="R2311" s="482"/>
      <c r="S2311" s="961"/>
      <c r="T2311" s="961"/>
      <c r="U2311" s="961"/>
      <c r="V2311" s="1021"/>
      <c r="W2311" s="957"/>
      <c r="X2311" s="958"/>
      <c r="Y2311" s="1022"/>
      <c r="Z2311" s="960"/>
      <c r="AA2311" s="959"/>
    </row>
    <row r="2312" spans="1:250" s="448" customFormat="1" ht="12" customHeight="1">
      <c r="A2312" s="201" t="s">
        <v>10485</v>
      </c>
      <c r="B2312" s="76" t="s">
        <v>10486</v>
      </c>
      <c r="C2312" s="238"/>
      <c r="D2312" s="76"/>
      <c r="E2312" s="60"/>
      <c r="F2312" s="60"/>
      <c r="G2312" s="60" t="s">
        <v>3436</v>
      </c>
      <c r="H2312" s="961"/>
      <c r="I2312" s="961"/>
      <c r="J2312" s="962"/>
      <c r="K2312" s="961"/>
      <c r="L2312" s="601" t="s">
        <v>10678</v>
      </c>
      <c r="M2312" s="997">
        <v>12</v>
      </c>
      <c r="N2312" s="527" t="s">
        <v>2651</v>
      </c>
      <c r="O2312" s="998" t="s">
        <v>3411</v>
      </c>
      <c r="P2312" s="482"/>
      <c r="Q2312" s="527"/>
      <c r="R2312" s="482"/>
      <c r="S2312" s="961"/>
      <c r="T2312" s="961"/>
      <c r="U2312" s="961"/>
      <c r="V2312" s="1021"/>
      <c r="W2312" s="957"/>
      <c r="X2312" s="958"/>
      <c r="Y2312" s="1022"/>
      <c r="Z2312" s="960"/>
      <c r="AA2312" s="959"/>
    </row>
    <row r="2313" spans="1:250" s="448" customFormat="1" ht="12" customHeight="1">
      <c r="A2313" s="201"/>
      <c r="B2313" s="76"/>
      <c r="C2313" s="238"/>
      <c r="D2313" s="76"/>
      <c r="E2313" s="60"/>
      <c r="F2313" s="60"/>
      <c r="G2313" s="60"/>
      <c r="H2313" s="961"/>
      <c r="I2313" s="961"/>
      <c r="J2313" s="962"/>
      <c r="K2313" s="961"/>
      <c r="L2313" s="1090" t="s">
        <v>1417</v>
      </c>
      <c r="M2313" s="64" t="s">
        <v>2142</v>
      </c>
      <c r="N2313" s="460"/>
      <c r="O2313" s="461">
        <v>0.1</v>
      </c>
      <c r="P2313" s="482"/>
      <c r="Q2313" s="527"/>
      <c r="R2313" s="482"/>
      <c r="S2313" s="961"/>
      <c r="T2313" s="961"/>
      <c r="U2313" s="961"/>
      <c r="V2313" s="1021"/>
      <c r="W2313" s="957"/>
      <c r="X2313" s="957"/>
      <c r="Y2313" s="1022"/>
      <c r="Z2313" s="960"/>
      <c r="AA2313" s="959"/>
    </row>
    <row r="2314" spans="1:250" s="448" customFormat="1" ht="12" customHeight="1">
      <c r="A2314" s="201"/>
      <c r="B2314" s="76"/>
      <c r="C2314" s="238"/>
      <c r="D2314" s="76"/>
      <c r="E2314" s="60"/>
      <c r="F2314" s="60"/>
      <c r="G2314" s="60"/>
      <c r="H2314" s="961"/>
      <c r="I2314" s="961"/>
      <c r="J2314" s="962"/>
      <c r="K2314" s="961"/>
      <c r="L2314" s="1090" t="s">
        <v>2896</v>
      </c>
      <c r="M2314" s="64" t="s">
        <v>2142</v>
      </c>
      <c r="N2314" s="460"/>
      <c r="O2314" s="461">
        <v>0.15</v>
      </c>
      <c r="P2314" s="482"/>
      <c r="Q2314" s="527"/>
      <c r="R2314" s="482"/>
      <c r="S2314" s="961"/>
      <c r="T2314" s="961"/>
      <c r="U2314" s="961"/>
      <c r="V2314" s="1021"/>
      <c r="W2314" s="957"/>
      <c r="X2314" s="957"/>
      <c r="Y2314" s="1022"/>
      <c r="Z2314" s="960"/>
      <c r="AA2314" s="959"/>
    </row>
    <row r="2315" spans="1:250" s="448" customFormat="1" ht="12" customHeight="1">
      <c r="A2315" s="201"/>
      <c r="B2315" s="76"/>
      <c r="C2315" s="238"/>
      <c r="D2315" s="60"/>
      <c r="E2315" s="60"/>
      <c r="F2315" s="60"/>
      <c r="G2315" s="60"/>
      <c r="H2315" s="961"/>
      <c r="I2315" s="961"/>
      <c r="J2315" s="962"/>
      <c r="K2315" s="961"/>
      <c r="L2315" s="601"/>
      <c r="M2315" s="997"/>
      <c r="N2315" s="92"/>
      <c r="O2315" s="998"/>
      <c r="P2315" s="989"/>
      <c r="Q2315" s="527"/>
      <c r="R2315" s="989"/>
      <c r="S2315" s="961"/>
      <c r="T2315" s="961"/>
      <c r="U2315" s="961"/>
      <c r="V2315" s="1021"/>
      <c r="W2315" s="957"/>
      <c r="X2315" s="957"/>
      <c r="Y2315" s="1022"/>
      <c r="Z2315" s="960"/>
      <c r="AA2315" s="959"/>
    </row>
    <row r="2316" spans="1:250" s="80" customFormat="1" ht="12.6" customHeight="1">
      <c r="A2316" s="279" t="s">
        <v>6517</v>
      </c>
      <c r="B2316" s="97"/>
      <c r="C2316" s="76"/>
      <c r="D2316" s="76"/>
      <c r="E2316" s="59"/>
      <c r="F2316" s="59"/>
      <c r="G2316" s="76"/>
      <c r="H2316" s="76"/>
      <c r="I2316" s="60"/>
      <c r="J2316" s="613"/>
      <c r="K2316" s="60"/>
      <c r="L2316" s="1092"/>
      <c r="M2316" s="168"/>
      <c r="N2316" s="220"/>
      <c r="O2316" s="100"/>
      <c r="P2316" s="196"/>
      <c r="Q2316" s="59"/>
      <c r="R2316" s="59"/>
      <c r="S2316" s="59"/>
      <c r="T2316" s="59"/>
      <c r="U2316" s="59"/>
      <c r="V2316" s="122"/>
      <c r="W2316" s="122"/>
      <c r="X2316" s="35"/>
      <c r="Y2316" s="42"/>
      <c r="Z2316" s="84"/>
      <c r="AA2316" s="120"/>
      <c r="AB2316" s="77"/>
      <c r="AC2316" s="60"/>
    </row>
    <row r="2317" spans="1:250" s="80" customFormat="1" ht="12.6" customHeight="1">
      <c r="A2317" s="1000" t="s">
        <v>6494</v>
      </c>
      <c r="B2317" s="994" t="s">
        <v>6495</v>
      </c>
      <c r="C2317" s="491"/>
      <c r="D2317" s="940"/>
      <c r="E2317" s="432"/>
      <c r="F2317" s="432"/>
      <c r="G2317" s="432"/>
      <c r="H2317" s="432"/>
      <c r="I2317" s="432" t="s">
        <v>2490</v>
      </c>
      <c r="J2317" s="565" t="s">
        <v>3629</v>
      </c>
      <c r="K2317" s="432"/>
      <c r="L2317" s="66" t="s">
        <v>6508</v>
      </c>
      <c r="M2317" s="997">
        <v>12</v>
      </c>
      <c r="N2317" s="527" t="s">
        <v>2651</v>
      </c>
      <c r="O2317" s="998" t="s">
        <v>1936</v>
      </c>
      <c r="P2317" s="196"/>
      <c r="Q2317" s="94"/>
      <c r="R2317" s="196"/>
      <c r="S2317" s="432"/>
      <c r="T2317" s="432"/>
      <c r="U2317" s="432"/>
      <c r="V2317" s="607"/>
      <c r="W2317" s="996"/>
      <c r="X2317" s="906"/>
      <c r="Y2317" s="42"/>
      <c r="Z2317" s="471"/>
      <c r="AA2317" s="959"/>
      <c r="AB2317" s="77"/>
      <c r="AC2317" s="60"/>
    </row>
    <row r="2318" spans="1:250" s="80" customFormat="1" ht="12.6" customHeight="1">
      <c r="A2318" s="229" t="s">
        <v>4999</v>
      </c>
      <c r="B2318" s="110" t="s">
        <v>2331</v>
      </c>
      <c r="C2318" s="977"/>
      <c r="D2318" s="984"/>
      <c r="E2318" s="977"/>
      <c r="F2318" s="977"/>
      <c r="G2318" s="977"/>
      <c r="H2318" s="977"/>
      <c r="I2318" s="432" t="s">
        <v>2490</v>
      </c>
      <c r="J2318" s="565" t="s">
        <v>3629</v>
      </c>
      <c r="K2318" s="60"/>
      <c r="L2318" s="1094" t="s">
        <v>2332</v>
      </c>
      <c r="M2318" s="168">
        <v>12</v>
      </c>
      <c r="N2318" s="220" t="s">
        <v>2651</v>
      </c>
      <c r="O2318" s="229" t="s">
        <v>1936</v>
      </c>
      <c r="P2318" s="527"/>
      <c r="Q2318" s="475"/>
      <c r="R2318" s="481"/>
      <c r="S2318" s="977"/>
      <c r="T2318" s="977"/>
      <c r="U2318" s="977"/>
      <c r="V2318" s="122"/>
      <c r="W2318" s="40"/>
      <c r="X2318" s="900"/>
      <c r="Y2318" s="42"/>
      <c r="Z2318" s="471"/>
      <c r="AA2318" s="959"/>
      <c r="AB2318" s="77"/>
      <c r="AC2318" s="60"/>
    </row>
    <row r="2319" spans="1:250" s="80" customFormat="1" ht="12.6" customHeight="1">
      <c r="A2319" s="1000"/>
      <c r="B2319" s="88"/>
      <c r="C2319" s="467"/>
      <c r="D2319" s="940"/>
      <c r="E2319" s="996"/>
      <c r="F2319" s="996"/>
      <c r="G2319" s="432"/>
      <c r="H2319" s="432"/>
      <c r="I2319" s="432"/>
      <c r="J2319" s="653"/>
      <c r="K2319" s="432"/>
      <c r="L2319" s="90"/>
      <c r="M2319" s="997"/>
      <c r="N2319" s="92"/>
      <c r="O2319" s="998"/>
      <c r="P2319" s="196"/>
      <c r="Q2319" s="94"/>
      <c r="R2319" s="59"/>
      <c r="S2319" s="94"/>
      <c r="T2319" s="94"/>
      <c r="U2319" s="94"/>
      <c r="V2319" s="122"/>
      <c r="W2319" s="40"/>
      <c r="X2319" s="283"/>
      <c r="Y2319" s="42"/>
      <c r="Z2319" s="471"/>
      <c r="AA2319" s="61"/>
      <c r="AB2319" s="77"/>
      <c r="AC2319" s="35"/>
      <c r="AD2319" s="70"/>
    </row>
    <row r="2320" spans="1:250" s="80" customFormat="1" ht="12.6" customHeight="1">
      <c r="A2320" s="86" t="s">
        <v>7597</v>
      </c>
      <c r="B2320" s="88"/>
      <c r="C2320" s="467"/>
      <c r="D2320" s="940"/>
      <c r="E2320" s="996"/>
      <c r="F2320" s="996"/>
      <c r="G2320" s="432"/>
      <c r="H2320" s="432"/>
      <c r="I2320" s="432"/>
      <c r="J2320" s="653"/>
      <c r="K2320" s="432"/>
      <c r="L2320" s="90"/>
      <c r="M2320" s="997"/>
      <c r="N2320" s="92"/>
      <c r="O2320" s="998"/>
      <c r="P2320" s="196"/>
      <c r="Q2320" s="94"/>
      <c r="R2320" s="59"/>
      <c r="S2320" s="94"/>
      <c r="T2320" s="94"/>
      <c r="U2320" s="94"/>
      <c r="V2320" s="122"/>
      <c r="W2320" s="40"/>
      <c r="X2320" s="283"/>
      <c r="Y2320" s="42"/>
      <c r="Z2320" s="471"/>
      <c r="AA2320" s="61"/>
      <c r="AB2320" s="77"/>
      <c r="AC2320" s="35"/>
      <c r="AD2320" s="70"/>
    </row>
    <row r="2321" spans="1:250" s="448" customFormat="1" ht="24.95" customHeight="1">
      <c r="A2321" s="201" t="s">
        <v>8374</v>
      </c>
      <c r="B2321" s="76" t="s">
        <v>8375</v>
      </c>
      <c r="C2321" s="238" t="s">
        <v>4795</v>
      </c>
      <c r="D2321" s="76"/>
      <c r="E2321" s="60"/>
      <c r="F2321" s="60"/>
      <c r="G2321" s="60" t="s">
        <v>3436</v>
      </c>
      <c r="H2321" s="578"/>
      <c r="I2321" s="578"/>
      <c r="J2321" s="602"/>
      <c r="K2321" s="578" t="s">
        <v>3080</v>
      </c>
      <c r="L2321" s="601" t="s">
        <v>11683</v>
      </c>
      <c r="M2321" s="997">
        <v>6</v>
      </c>
      <c r="N2321" s="220" t="s">
        <v>2651</v>
      </c>
      <c r="O2321" s="998" t="s">
        <v>2640</v>
      </c>
      <c r="P2321" s="989"/>
      <c r="Q2321" s="527"/>
      <c r="R2321" s="989"/>
      <c r="S2321" s="578"/>
      <c r="T2321" s="578"/>
      <c r="U2321" s="578"/>
      <c r="V2321" s="1014"/>
      <c r="W2321" s="957"/>
      <c r="X2321" s="958"/>
      <c r="Y2321" s="42"/>
      <c r="Z2321" s="64"/>
      <c r="AA2321" s="959"/>
    </row>
    <row r="2322" spans="1:250" s="448" customFormat="1" ht="12" customHeight="1">
      <c r="A2322" s="201" t="s">
        <v>11591</v>
      </c>
      <c r="B2322" s="76" t="s">
        <v>11592</v>
      </c>
      <c r="C2322" s="238" t="s">
        <v>4795</v>
      </c>
      <c r="D2322" s="60"/>
      <c r="E2322" s="60"/>
      <c r="F2322" s="60"/>
      <c r="G2322" s="60"/>
      <c r="H2322" s="961"/>
      <c r="I2322" s="961"/>
      <c r="J2322" s="962"/>
      <c r="K2322" s="961" t="s">
        <v>3080</v>
      </c>
      <c r="L2322" s="601" t="s">
        <v>11684</v>
      </c>
      <c r="M2322" s="997">
        <v>6</v>
      </c>
      <c r="N2322" s="220" t="s">
        <v>2651</v>
      </c>
      <c r="O2322" s="998" t="s">
        <v>2640</v>
      </c>
      <c r="P2322" s="482"/>
      <c r="Q2322" s="527"/>
      <c r="R2322" s="482"/>
      <c r="S2322" s="961"/>
      <c r="T2322" s="961"/>
      <c r="U2322" s="961"/>
      <c r="V2322" s="1021"/>
      <c r="W2322" s="957"/>
      <c r="X2322" s="958"/>
      <c r="Y2322" s="1022"/>
      <c r="Z2322" s="960"/>
      <c r="AA2322" s="959"/>
    </row>
    <row r="2323" spans="1:250" s="448" customFormat="1" ht="12" customHeight="1">
      <c r="A2323" s="201" t="s">
        <v>8378</v>
      </c>
      <c r="B2323" s="76" t="s">
        <v>8379</v>
      </c>
      <c r="C2323" s="238" t="s">
        <v>4795</v>
      </c>
      <c r="D2323" s="76"/>
      <c r="E2323" s="60"/>
      <c r="F2323" s="60"/>
      <c r="G2323" s="60" t="s">
        <v>3436</v>
      </c>
      <c r="H2323" s="578"/>
      <c r="I2323" s="578"/>
      <c r="J2323" s="602"/>
      <c r="K2323" s="578" t="s">
        <v>3080</v>
      </c>
      <c r="L2323" s="601" t="s">
        <v>11685</v>
      </c>
      <c r="M2323" s="997">
        <v>6</v>
      </c>
      <c r="N2323" s="220" t="s">
        <v>2651</v>
      </c>
      <c r="O2323" s="998" t="s">
        <v>2640</v>
      </c>
      <c r="P2323" s="989"/>
      <c r="Q2323" s="527"/>
      <c r="R2323" s="989"/>
      <c r="S2323" s="578"/>
      <c r="T2323" s="578"/>
      <c r="U2323" s="578"/>
      <c r="V2323" s="1014"/>
      <c r="W2323" s="957"/>
      <c r="X2323" s="958"/>
      <c r="Y2323" s="42"/>
      <c r="Z2323" s="64"/>
      <c r="AA2323" s="959"/>
    </row>
    <row r="2324" spans="1:250" s="80" customFormat="1" ht="12.6" customHeight="1">
      <c r="A2324" s="1000" t="s">
        <v>3423</v>
      </c>
      <c r="B2324" s="88" t="s">
        <v>2401</v>
      </c>
      <c r="C2324" s="1333" t="s">
        <v>4795</v>
      </c>
      <c r="D2324" s="158"/>
      <c r="E2324" s="35"/>
      <c r="F2324" s="35"/>
      <c r="G2324" s="35"/>
      <c r="H2324" s="35"/>
      <c r="I2324" s="35"/>
      <c r="J2324" s="565"/>
      <c r="K2324" s="432" t="s">
        <v>3080</v>
      </c>
      <c r="L2324" s="465" t="s">
        <v>7598</v>
      </c>
      <c r="M2324" s="300">
        <v>6</v>
      </c>
      <c r="N2324" s="220" t="s">
        <v>2651</v>
      </c>
      <c r="O2324" s="92" t="s">
        <v>2640</v>
      </c>
      <c r="P2324" s="989"/>
      <c r="Q2324" s="527"/>
      <c r="R2324" s="989"/>
      <c r="S2324" s="40"/>
      <c r="T2324" s="40"/>
      <c r="U2324" s="40"/>
      <c r="V2324" s="122"/>
      <c r="W2324" s="40"/>
      <c r="X2324" s="903"/>
      <c r="Y2324" s="42"/>
      <c r="Z2324" s="64"/>
      <c r="AA2324" s="959"/>
      <c r="AB2324" s="77"/>
      <c r="AC2324" s="35"/>
      <c r="AD2324" s="70"/>
    </row>
    <row r="2325" spans="1:250" s="80" customFormat="1" ht="12.6" customHeight="1">
      <c r="A2325" s="1000" t="s">
        <v>3798</v>
      </c>
      <c r="B2325" s="88" t="s">
        <v>3797</v>
      </c>
      <c r="C2325" s="1333" t="s">
        <v>4795</v>
      </c>
      <c r="D2325" s="158"/>
      <c r="E2325" s="35"/>
      <c r="F2325" s="35"/>
      <c r="G2325" s="35"/>
      <c r="H2325" s="35"/>
      <c r="I2325" s="35"/>
      <c r="J2325" s="565"/>
      <c r="K2325" s="432" t="s">
        <v>3080</v>
      </c>
      <c r="L2325" s="465" t="s">
        <v>7599</v>
      </c>
      <c r="M2325" s="997">
        <v>6</v>
      </c>
      <c r="N2325" s="92" t="s">
        <v>2651</v>
      </c>
      <c r="O2325" s="998" t="s">
        <v>2640</v>
      </c>
      <c r="P2325" s="989"/>
      <c r="Q2325" s="527"/>
      <c r="R2325" s="989"/>
      <c r="S2325" s="40"/>
      <c r="T2325" s="40"/>
      <c r="U2325" s="40"/>
      <c r="V2325" s="122"/>
      <c r="W2325" s="40"/>
      <c r="X2325" s="903"/>
      <c r="Y2325" s="42"/>
      <c r="Z2325" s="64"/>
      <c r="AA2325" s="959"/>
      <c r="AB2325" s="77"/>
      <c r="AC2325" s="35"/>
      <c r="AD2325" s="70"/>
      <c r="AJ2325" s="70"/>
      <c r="AK2325" s="70"/>
      <c r="AL2325" s="70"/>
      <c r="AM2325" s="70"/>
      <c r="AN2325" s="70"/>
      <c r="AO2325" s="70"/>
      <c r="AP2325" s="70"/>
      <c r="AQ2325" s="70"/>
      <c r="AR2325" s="70"/>
      <c r="AS2325" s="70"/>
      <c r="AT2325" s="70"/>
    </row>
    <row r="2326" spans="1:250" s="80" customFormat="1" ht="12.6" customHeight="1">
      <c r="A2326" s="1000" t="s">
        <v>1635</v>
      </c>
      <c r="B2326" s="88" t="s">
        <v>1636</v>
      </c>
      <c r="C2326" s="35"/>
      <c r="D2326" s="158"/>
      <c r="E2326" s="35"/>
      <c r="F2326" s="35"/>
      <c r="G2326" s="35"/>
      <c r="H2326" s="35"/>
      <c r="I2326" s="35"/>
      <c r="J2326" s="565"/>
      <c r="K2326" s="432" t="s">
        <v>3080</v>
      </c>
      <c r="L2326" s="465" t="s">
        <v>7600</v>
      </c>
      <c r="M2326" s="300">
        <v>6</v>
      </c>
      <c r="N2326" s="220" t="s">
        <v>2651</v>
      </c>
      <c r="O2326" s="92" t="s">
        <v>2640</v>
      </c>
      <c r="P2326" s="989"/>
      <c r="Q2326" s="527"/>
      <c r="R2326" s="989"/>
      <c r="S2326" s="40"/>
      <c r="T2326" s="40"/>
      <c r="U2326" s="40"/>
      <c r="V2326" s="122"/>
      <c r="W2326" s="40"/>
      <c r="X2326" s="903"/>
      <c r="Y2326" s="42"/>
      <c r="Z2326" s="64"/>
      <c r="AA2326" s="959"/>
      <c r="AB2326" s="77"/>
      <c r="AC2326" s="35"/>
      <c r="AD2326" s="70"/>
      <c r="AJ2326" s="70"/>
      <c r="AK2326" s="70"/>
      <c r="AL2326" s="70"/>
      <c r="AM2326" s="70"/>
      <c r="AN2326" s="70"/>
      <c r="AO2326" s="70"/>
      <c r="AP2326" s="70"/>
      <c r="AQ2326" s="70"/>
      <c r="AR2326" s="70"/>
      <c r="AS2326" s="70"/>
      <c r="AT2326" s="70"/>
    </row>
    <row r="2327" spans="1:250" s="70" customFormat="1" ht="12.6" customHeight="1">
      <c r="A2327" s="1000" t="s">
        <v>3424</v>
      </c>
      <c r="B2327" s="88" t="s">
        <v>2046</v>
      </c>
      <c r="C2327" s="35"/>
      <c r="D2327" s="158"/>
      <c r="E2327" s="35"/>
      <c r="F2327" s="35"/>
      <c r="G2327" s="35"/>
      <c r="H2327" s="35"/>
      <c r="I2327" s="35"/>
      <c r="J2327" s="565"/>
      <c r="K2327" s="432" t="s">
        <v>3080</v>
      </c>
      <c r="L2327" s="465" t="s">
        <v>7601</v>
      </c>
      <c r="M2327" s="300">
        <v>6</v>
      </c>
      <c r="N2327" s="220" t="s">
        <v>2651</v>
      </c>
      <c r="O2327" s="92" t="s">
        <v>2640</v>
      </c>
      <c r="P2327" s="989"/>
      <c r="Q2327" s="527"/>
      <c r="R2327" s="989"/>
      <c r="S2327" s="40"/>
      <c r="T2327" s="40"/>
      <c r="U2327" s="40"/>
      <c r="V2327" s="122"/>
      <c r="W2327" s="40"/>
      <c r="X2327" s="903"/>
      <c r="Y2327" s="42"/>
      <c r="Z2327" s="64"/>
      <c r="AA2327" s="959"/>
      <c r="AB2327" s="77"/>
      <c r="AC2327" s="35"/>
      <c r="AE2327" s="80"/>
      <c r="AF2327" s="80"/>
      <c r="AG2327" s="80"/>
      <c r="AH2327" s="80"/>
      <c r="AI2327" s="80"/>
      <c r="AJ2327" s="80"/>
      <c r="AK2327" s="80"/>
      <c r="AL2327" s="80"/>
      <c r="AM2327" s="80"/>
      <c r="AN2327" s="80"/>
      <c r="AO2327" s="80"/>
      <c r="AP2327" s="80"/>
      <c r="AQ2327" s="80"/>
      <c r="AR2327" s="80"/>
      <c r="AS2327" s="80"/>
      <c r="AT2327" s="80"/>
    </row>
    <row r="2328" spans="1:250" s="80" customFormat="1" ht="12.6" customHeight="1">
      <c r="A2328" s="1000" t="s">
        <v>1637</v>
      </c>
      <c r="B2328" s="88" t="s">
        <v>1923</v>
      </c>
      <c r="C2328" s="35"/>
      <c r="D2328" s="158"/>
      <c r="E2328" s="35"/>
      <c r="F2328" s="35"/>
      <c r="G2328" s="35"/>
      <c r="H2328" s="35"/>
      <c r="I2328" s="35"/>
      <c r="J2328" s="565"/>
      <c r="K2328" s="432" t="s">
        <v>3080</v>
      </c>
      <c r="L2328" s="465" t="s">
        <v>8364</v>
      </c>
      <c r="M2328" s="300">
        <v>6</v>
      </c>
      <c r="N2328" s="220" t="s">
        <v>2651</v>
      </c>
      <c r="O2328" s="92" t="s">
        <v>2640</v>
      </c>
      <c r="P2328" s="989"/>
      <c r="Q2328" s="527"/>
      <c r="R2328" s="989"/>
      <c r="S2328" s="40"/>
      <c r="T2328" s="40"/>
      <c r="U2328" s="40"/>
      <c r="V2328" s="122"/>
      <c r="W2328" s="40"/>
      <c r="X2328" s="903"/>
      <c r="Y2328" s="42"/>
      <c r="Z2328" s="64"/>
      <c r="AA2328" s="959"/>
      <c r="AB2328" s="77"/>
      <c r="AC2328" s="35"/>
      <c r="AD2328" s="70"/>
    </row>
    <row r="2329" spans="1:250" s="70" customFormat="1" ht="12.6" customHeight="1">
      <c r="A2329" s="1000" t="s">
        <v>1649</v>
      </c>
      <c r="B2329" s="88" t="s">
        <v>1982</v>
      </c>
      <c r="C2329" s="1333" t="s">
        <v>4795</v>
      </c>
      <c r="D2329" s="158"/>
      <c r="E2329" s="35"/>
      <c r="F2329" s="35"/>
      <c r="G2329" s="35"/>
      <c r="H2329" s="35"/>
      <c r="I2329" s="35"/>
      <c r="J2329" s="565"/>
      <c r="K2329" s="432" t="s">
        <v>3080</v>
      </c>
      <c r="L2329" s="465" t="s">
        <v>7602</v>
      </c>
      <c r="M2329" s="300">
        <v>6</v>
      </c>
      <c r="N2329" s="220" t="s">
        <v>2651</v>
      </c>
      <c r="O2329" s="92" t="s">
        <v>2640</v>
      </c>
      <c r="P2329" s="989"/>
      <c r="Q2329" s="527"/>
      <c r="R2329" s="989"/>
      <c r="S2329" s="40"/>
      <c r="T2329" s="40"/>
      <c r="U2329" s="40"/>
      <c r="V2329" s="122"/>
      <c r="W2329" s="40"/>
      <c r="X2329" s="903"/>
      <c r="Y2329" s="42"/>
      <c r="Z2329" s="64"/>
      <c r="AA2329" s="959"/>
      <c r="AB2329" s="77"/>
      <c r="AC2329" s="35"/>
      <c r="AE2329" s="80"/>
      <c r="AF2329" s="80"/>
      <c r="AG2329" s="80"/>
      <c r="AH2329" s="80"/>
      <c r="AI2329" s="80"/>
    </row>
    <row r="2330" spans="1:250" s="70" customFormat="1" ht="12.6" customHeight="1">
      <c r="A2330" s="1000" t="s">
        <v>3796</v>
      </c>
      <c r="B2330" s="88" t="s">
        <v>3799</v>
      </c>
      <c r="C2330" s="35"/>
      <c r="D2330" s="158"/>
      <c r="E2330" s="35"/>
      <c r="F2330" s="35"/>
      <c r="G2330" s="35"/>
      <c r="H2330" s="35"/>
      <c r="I2330" s="35"/>
      <c r="J2330" s="565"/>
      <c r="K2330" s="432" t="s">
        <v>3080</v>
      </c>
      <c r="L2330" s="465" t="s">
        <v>7603</v>
      </c>
      <c r="M2330" s="997">
        <v>6</v>
      </c>
      <c r="N2330" s="92" t="s">
        <v>2651</v>
      </c>
      <c r="O2330" s="998" t="s">
        <v>2640</v>
      </c>
      <c r="P2330" s="989"/>
      <c r="Q2330" s="527"/>
      <c r="R2330" s="989"/>
      <c r="S2330" s="40"/>
      <c r="T2330" s="40"/>
      <c r="U2330" s="40"/>
      <c r="V2330" s="122"/>
      <c r="W2330" s="40"/>
      <c r="X2330" s="903"/>
      <c r="Y2330" s="42"/>
      <c r="Z2330" s="64"/>
      <c r="AA2330" s="959"/>
      <c r="AB2330" s="77"/>
      <c r="AC2330" s="35"/>
      <c r="AE2330" s="80"/>
      <c r="AF2330" s="80"/>
      <c r="AG2330" s="80"/>
      <c r="AH2330" s="80"/>
      <c r="AI2330" s="80"/>
    </row>
    <row r="2331" spans="1:250" s="449" customFormat="1" ht="12" customHeight="1">
      <c r="A2331" s="1000" t="s">
        <v>6733</v>
      </c>
      <c r="B2331" s="994" t="s">
        <v>6734</v>
      </c>
      <c r="C2331" s="491"/>
      <c r="D2331" s="940"/>
      <c r="E2331" s="432"/>
      <c r="F2331" s="996"/>
      <c r="G2331" s="432"/>
      <c r="H2331" s="432"/>
      <c r="I2331" s="432"/>
      <c r="J2331" s="653"/>
      <c r="K2331" s="432" t="s">
        <v>3080</v>
      </c>
      <c r="L2331" s="465" t="s">
        <v>7604</v>
      </c>
      <c r="M2331" s="997">
        <v>6</v>
      </c>
      <c r="N2331" s="92" t="s">
        <v>2651</v>
      </c>
      <c r="O2331" s="998" t="s">
        <v>2640</v>
      </c>
      <c r="P2331" s="989"/>
      <c r="Q2331" s="527"/>
      <c r="R2331" s="989"/>
      <c r="S2331" s="432"/>
      <c r="T2331" s="432"/>
      <c r="U2331" s="432"/>
      <c r="V2331" s="607"/>
      <c r="W2331" s="40"/>
      <c r="X2331" s="906"/>
      <c r="Y2331" s="42"/>
      <c r="Z2331" s="64"/>
      <c r="AA2331" s="959"/>
      <c r="AB2331" s="448"/>
      <c r="AC2331" s="448"/>
      <c r="AD2331" s="448"/>
      <c r="AE2331" s="448"/>
      <c r="AF2331" s="448"/>
      <c r="AG2331" s="448"/>
      <c r="AH2331" s="448"/>
      <c r="AI2331" s="448"/>
      <c r="AJ2331" s="448"/>
      <c r="AK2331" s="448"/>
      <c r="AL2331" s="448"/>
      <c r="AM2331" s="448"/>
      <c r="AN2331" s="448"/>
      <c r="AO2331" s="448"/>
      <c r="AP2331" s="448"/>
      <c r="AQ2331" s="448"/>
      <c r="AR2331" s="448"/>
      <c r="AS2331" s="448"/>
      <c r="AT2331" s="448"/>
      <c r="AU2331" s="448"/>
      <c r="AV2331" s="448"/>
      <c r="AW2331" s="448"/>
      <c r="AX2331" s="448"/>
      <c r="AY2331" s="448"/>
      <c r="AZ2331" s="448"/>
      <c r="BA2331" s="448"/>
      <c r="BB2331" s="448"/>
      <c r="BC2331" s="448"/>
      <c r="BD2331" s="448"/>
      <c r="BE2331" s="448"/>
      <c r="BF2331" s="448"/>
      <c r="BG2331" s="448"/>
      <c r="BH2331" s="448"/>
      <c r="BI2331" s="448"/>
      <c r="BJ2331" s="448"/>
      <c r="BK2331" s="448"/>
      <c r="BL2331" s="448"/>
      <c r="BM2331" s="448"/>
      <c r="BN2331" s="448"/>
      <c r="BO2331" s="448"/>
      <c r="BP2331" s="448"/>
      <c r="BQ2331" s="448"/>
      <c r="BR2331" s="448"/>
      <c r="BS2331" s="448"/>
      <c r="BT2331" s="448"/>
      <c r="BU2331" s="448"/>
      <c r="BV2331" s="448"/>
      <c r="BW2331" s="448"/>
      <c r="BX2331" s="448"/>
      <c r="BY2331" s="448"/>
      <c r="BZ2331" s="448"/>
      <c r="CA2331" s="448"/>
      <c r="CB2331" s="448"/>
      <c r="CC2331" s="448"/>
      <c r="CD2331" s="448"/>
      <c r="CE2331" s="448"/>
      <c r="CF2331" s="448"/>
      <c r="CG2331" s="448"/>
      <c r="CH2331" s="448"/>
      <c r="CI2331" s="448"/>
      <c r="CJ2331" s="448"/>
      <c r="CK2331" s="448"/>
      <c r="CL2331" s="448"/>
      <c r="CM2331" s="448"/>
      <c r="CN2331" s="448"/>
      <c r="CO2331" s="448"/>
      <c r="CP2331" s="448"/>
      <c r="CQ2331" s="448"/>
      <c r="CR2331" s="448"/>
      <c r="CS2331" s="448"/>
      <c r="CT2331" s="448"/>
      <c r="CU2331" s="448"/>
      <c r="CV2331" s="448"/>
      <c r="CW2331" s="448"/>
      <c r="CX2331" s="448"/>
      <c r="CY2331" s="448"/>
      <c r="CZ2331" s="448"/>
      <c r="DA2331" s="448"/>
      <c r="DB2331" s="448"/>
      <c r="DC2331" s="448"/>
      <c r="DD2331" s="448"/>
      <c r="DE2331" s="448"/>
      <c r="DF2331" s="448"/>
      <c r="DG2331" s="448"/>
      <c r="DH2331" s="448"/>
      <c r="DI2331" s="448"/>
      <c r="DJ2331" s="448"/>
      <c r="DK2331" s="448"/>
      <c r="DL2331" s="448"/>
      <c r="DM2331" s="448"/>
      <c r="DN2331" s="448"/>
      <c r="DO2331" s="448"/>
      <c r="DP2331" s="448"/>
      <c r="DQ2331" s="448"/>
      <c r="DR2331" s="448"/>
      <c r="DS2331" s="448"/>
      <c r="DT2331" s="448"/>
      <c r="DU2331" s="448"/>
      <c r="DV2331" s="448"/>
      <c r="DW2331" s="448"/>
      <c r="DX2331" s="448"/>
      <c r="DY2331" s="448"/>
      <c r="DZ2331" s="448"/>
      <c r="EA2331" s="448"/>
      <c r="EB2331" s="448"/>
      <c r="EC2331" s="448"/>
      <c r="ED2331" s="448"/>
      <c r="EE2331" s="448"/>
      <c r="EF2331" s="448"/>
      <c r="EG2331" s="448"/>
      <c r="EH2331" s="448"/>
      <c r="EI2331" s="448"/>
      <c r="EJ2331" s="448"/>
      <c r="EK2331" s="448"/>
      <c r="EL2331" s="448"/>
      <c r="EM2331" s="448"/>
      <c r="EN2331" s="448"/>
      <c r="EO2331" s="448"/>
      <c r="EP2331" s="448"/>
      <c r="EQ2331" s="448"/>
      <c r="ER2331" s="448"/>
      <c r="ES2331" s="448"/>
      <c r="ET2331" s="448"/>
      <c r="EU2331" s="448"/>
      <c r="EV2331" s="448"/>
      <c r="EW2331" s="448"/>
      <c r="EX2331" s="448"/>
      <c r="EY2331" s="448"/>
      <c r="EZ2331" s="448"/>
      <c r="FA2331" s="448"/>
      <c r="FB2331" s="448"/>
      <c r="FC2331" s="448"/>
      <c r="FD2331" s="448"/>
      <c r="FE2331" s="448"/>
      <c r="FF2331" s="448"/>
      <c r="FG2331" s="448"/>
      <c r="FH2331" s="448"/>
      <c r="FI2331" s="448"/>
      <c r="FJ2331" s="448"/>
      <c r="FK2331" s="448"/>
      <c r="FL2331" s="448"/>
      <c r="FM2331" s="448"/>
      <c r="FN2331" s="448"/>
      <c r="FO2331" s="448"/>
      <c r="FP2331" s="448"/>
      <c r="FQ2331" s="448"/>
      <c r="FR2331" s="448"/>
      <c r="FS2331" s="448"/>
      <c r="FT2331" s="448"/>
      <c r="FU2331" s="448"/>
      <c r="FV2331" s="448"/>
      <c r="FW2331" s="448"/>
      <c r="FX2331" s="448"/>
      <c r="FY2331" s="448"/>
      <c r="FZ2331" s="448"/>
      <c r="GA2331" s="448"/>
      <c r="GB2331" s="448"/>
      <c r="GC2331" s="448"/>
      <c r="GD2331" s="448"/>
      <c r="GE2331" s="448"/>
      <c r="GF2331" s="448"/>
      <c r="GG2331" s="448"/>
      <c r="GH2331" s="448"/>
      <c r="GI2331" s="448"/>
      <c r="GJ2331" s="448"/>
      <c r="GK2331" s="448"/>
      <c r="GL2331" s="448"/>
      <c r="GM2331" s="448"/>
      <c r="GN2331" s="448"/>
      <c r="GO2331" s="448"/>
      <c r="GP2331" s="448"/>
      <c r="GQ2331" s="448"/>
      <c r="GR2331" s="448"/>
      <c r="GS2331" s="448"/>
      <c r="GT2331" s="448"/>
      <c r="GU2331" s="448"/>
      <c r="GV2331" s="448"/>
      <c r="GW2331" s="448"/>
      <c r="GX2331" s="448"/>
      <c r="GY2331" s="448"/>
      <c r="GZ2331" s="448"/>
      <c r="HA2331" s="448"/>
      <c r="HB2331" s="448"/>
      <c r="HC2331" s="448"/>
      <c r="HD2331" s="448"/>
      <c r="HE2331" s="448"/>
      <c r="HF2331" s="448"/>
      <c r="HG2331" s="448"/>
      <c r="HH2331" s="448"/>
      <c r="HI2331" s="448"/>
      <c r="HJ2331" s="448"/>
      <c r="HK2331" s="448"/>
      <c r="HL2331" s="448"/>
      <c r="HM2331" s="448"/>
      <c r="HN2331" s="448"/>
      <c r="HO2331" s="448"/>
      <c r="HP2331" s="448"/>
      <c r="HQ2331" s="448"/>
      <c r="HR2331" s="448"/>
      <c r="HS2331" s="448"/>
      <c r="HT2331" s="448"/>
      <c r="HU2331" s="448"/>
      <c r="HV2331" s="448"/>
      <c r="HW2331" s="448"/>
      <c r="HX2331" s="448"/>
      <c r="HY2331" s="448"/>
      <c r="HZ2331" s="448"/>
      <c r="IA2331" s="448"/>
      <c r="IB2331" s="448"/>
      <c r="IC2331" s="448"/>
      <c r="ID2331" s="448"/>
      <c r="IE2331" s="448"/>
      <c r="IF2331" s="448"/>
      <c r="IG2331" s="448"/>
      <c r="IH2331" s="448"/>
      <c r="II2331" s="448"/>
      <c r="IJ2331" s="448"/>
      <c r="IK2331" s="448"/>
      <c r="IL2331" s="448"/>
      <c r="IM2331" s="448"/>
      <c r="IN2331" s="448"/>
      <c r="IO2331" s="448"/>
      <c r="IP2331" s="448"/>
    </row>
    <row r="2332" spans="1:250" s="81" customFormat="1" ht="12.6" customHeight="1">
      <c r="A2332" s="86"/>
      <c r="B2332" s="34"/>
      <c r="C2332" s="158"/>
      <c r="D2332" s="158"/>
      <c r="E2332" s="158"/>
      <c r="F2332" s="158"/>
      <c r="G2332" s="158"/>
      <c r="H2332" s="158"/>
      <c r="I2332" s="158"/>
      <c r="J2332" s="618"/>
      <c r="K2332" s="158"/>
      <c r="L2332" s="1100"/>
      <c r="M2332" s="1222"/>
      <c r="N2332" s="220"/>
      <c r="O2332" s="1232"/>
      <c r="P2332" s="1223"/>
      <c r="Q2332" s="174"/>
      <c r="R2332" s="1223"/>
      <c r="S2332" s="174"/>
      <c r="T2332" s="174"/>
      <c r="U2332" s="174"/>
      <c r="V2332" s="174"/>
      <c r="W2332" s="174"/>
      <c r="X2332" s="34"/>
      <c r="Y2332" s="42"/>
      <c r="Z2332" s="64"/>
      <c r="AA2332" s="173"/>
      <c r="AB2332" s="77"/>
      <c r="AC2332" s="35"/>
      <c r="AD2332" s="64"/>
      <c r="AE2332" s="80"/>
      <c r="AF2332" s="80"/>
      <c r="AG2332" s="80"/>
      <c r="AH2332" s="80"/>
      <c r="AI2332" s="80"/>
      <c r="AJ2332" s="80"/>
      <c r="AK2332" s="80"/>
      <c r="AL2332" s="80"/>
      <c r="AM2332" s="80"/>
      <c r="AN2332" s="80"/>
      <c r="AO2332" s="80"/>
      <c r="AP2332" s="80"/>
      <c r="AQ2332" s="80"/>
      <c r="AR2332" s="80"/>
      <c r="AS2332" s="80"/>
      <c r="AT2332" s="80"/>
    </row>
    <row r="2333" spans="1:250" s="769" customFormat="1" ht="19.5" customHeight="1" thickBot="1">
      <c r="A2333" s="875" t="s">
        <v>3048</v>
      </c>
      <c r="B2333" s="876"/>
      <c r="C2333" s="777"/>
      <c r="D2333" s="777"/>
      <c r="E2333" s="778"/>
      <c r="F2333" s="778"/>
      <c r="G2333" s="777"/>
      <c r="H2333" s="777"/>
      <c r="I2333" s="777"/>
      <c r="J2333" s="777"/>
      <c r="K2333" s="779"/>
      <c r="L2333" s="1086" t="s">
        <v>1662</v>
      </c>
      <c r="M2333" s="879"/>
      <c r="N2333" s="879"/>
      <c r="O2333" s="783"/>
      <c r="P2333" s="778"/>
      <c r="Q2333" s="778"/>
      <c r="R2333" s="778"/>
      <c r="S2333" s="778"/>
      <c r="T2333" s="778"/>
      <c r="U2333" s="778"/>
      <c r="V2333" s="767"/>
      <c r="W2333" s="767"/>
      <c r="X2333" s="767"/>
      <c r="Y2333" s="948"/>
      <c r="Z2333" s="949"/>
      <c r="AA2333" s="950"/>
      <c r="AB2333" s="770"/>
      <c r="AC2333" s="768"/>
    </row>
    <row r="2334" spans="1:250" s="70" customFormat="1" ht="12.6" customHeight="1">
      <c r="A2334" s="1193" t="s">
        <v>2278</v>
      </c>
      <c r="B2334" s="97"/>
      <c r="C2334" s="76"/>
      <c r="D2334" s="76"/>
      <c r="E2334" s="59"/>
      <c r="F2334" s="59"/>
      <c r="G2334" s="76"/>
      <c r="H2334" s="76"/>
      <c r="I2334" s="76"/>
      <c r="J2334" s="613"/>
      <c r="K2334" s="60"/>
      <c r="L2334" s="1092"/>
      <c r="M2334" s="98"/>
      <c r="N2334" s="99"/>
      <c r="O2334" s="124"/>
      <c r="P2334" s="196"/>
      <c r="Q2334" s="59"/>
      <c r="R2334" s="59"/>
      <c r="S2334" s="59"/>
      <c r="T2334" s="59"/>
      <c r="U2334" s="59"/>
      <c r="V2334" s="59"/>
      <c r="W2334" s="59"/>
      <c r="X2334" s="35"/>
      <c r="Y2334" s="42"/>
      <c r="Z2334" s="84"/>
      <c r="AA2334" s="85"/>
      <c r="AC2334" s="60"/>
      <c r="AD2334" s="80"/>
    </row>
    <row r="2335" spans="1:250" s="70" customFormat="1" ht="12.6" customHeight="1">
      <c r="A2335" s="164" t="s">
        <v>1188</v>
      </c>
      <c r="B2335" s="97" t="s">
        <v>2515</v>
      </c>
      <c r="C2335" s="76"/>
      <c r="D2335" s="76"/>
      <c r="E2335" s="59"/>
      <c r="F2335" s="59"/>
      <c r="G2335" s="102" t="s">
        <v>3436</v>
      </c>
      <c r="H2335" s="102"/>
      <c r="I2335" s="60" t="s">
        <v>805</v>
      </c>
      <c r="J2335" s="565" t="s">
        <v>3629</v>
      </c>
      <c r="K2335" s="60"/>
      <c r="L2335" s="1092" t="s">
        <v>1289</v>
      </c>
      <c r="M2335" s="78">
        <v>12</v>
      </c>
      <c r="N2335" s="220" t="s">
        <v>2651</v>
      </c>
      <c r="O2335" s="79" t="s">
        <v>3324</v>
      </c>
      <c r="P2335" s="196"/>
      <c r="Q2335" s="59"/>
      <c r="R2335" s="196"/>
      <c r="S2335" s="59"/>
      <c r="T2335" s="59"/>
      <c r="U2335" s="59"/>
      <c r="V2335" s="122"/>
      <c r="W2335" s="59"/>
      <c r="X2335" s="900"/>
      <c r="Y2335" s="42"/>
      <c r="Z2335" s="471"/>
      <c r="AA2335" s="959"/>
      <c r="AC2335" s="60"/>
      <c r="AD2335" s="80"/>
    </row>
    <row r="2336" spans="1:250" s="70" customFormat="1" ht="12.6" customHeight="1">
      <c r="A2336" s="164"/>
      <c r="B2336" s="97"/>
      <c r="C2336" s="76"/>
      <c r="D2336" s="76"/>
      <c r="E2336" s="59"/>
      <c r="F2336" s="59"/>
      <c r="G2336" s="76"/>
      <c r="H2336" s="76"/>
      <c r="I2336" s="60"/>
      <c r="J2336" s="613"/>
      <c r="K2336" s="60"/>
      <c r="L2336" s="1092"/>
      <c r="M2336" s="106"/>
      <c r="N2336" s="220"/>
      <c r="O2336" s="100"/>
      <c r="P2336" s="196"/>
      <c r="Q2336" s="59"/>
      <c r="R2336" s="59"/>
      <c r="S2336" s="59"/>
      <c r="T2336" s="59"/>
      <c r="U2336" s="59"/>
      <c r="V2336" s="40"/>
      <c r="W2336" s="59"/>
      <c r="X2336" s="35"/>
      <c r="Y2336" s="42"/>
      <c r="Z2336" s="84"/>
      <c r="AA2336" s="85"/>
      <c r="AC2336" s="60"/>
      <c r="AD2336" s="80"/>
      <c r="AG2336" s="80"/>
      <c r="AH2336" s="80"/>
      <c r="AI2336" s="80"/>
    </row>
    <row r="2337" spans="1:46" s="70" customFormat="1" ht="12.6" customHeight="1">
      <c r="A2337" s="1193" t="s">
        <v>10263</v>
      </c>
      <c r="B2337" s="97"/>
      <c r="C2337" s="76"/>
      <c r="D2337" s="76"/>
      <c r="E2337" s="59"/>
      <c r="F2337" s="59"/>
      <c r="G2337" s="76"/>
      <c r="H2337" s="76"/>
      <c r="I2337" s="76"/>
      <c r="J2337" s="613"/>
      <c r="K2337" s="60"/>
      <c r="L2337" s="1092"/>
      <c r="M2337" s="98"/>
      <c r="N2337" s="99"/>
      <c r="O2337" s="124"/>
      <c r="P2337" s="196"/>
      <c r="Q2337" s="59"/>
      <c r="R2337" s="59"/>
      <c r="S2337" s="59"/>
      <c r="T2337" s="59"/>
      <c r="U2337" s="59"/>
      <c r="V2337" s="59"/>
      <c r="W2337" s="59"/>
      <c r="X2337" s="35"/>
      <c r="Y2337" s="42"/>
      <c r="Z2337" s="84"/>
      <c r="AA2337" s="85"/>
      <c r="AC2337" s="60"/>
      <c r="AD2337" s="80"/>
    </row>
    <row r="2338" spans="1:46" s="70" customFormat="1" ht="12.6" customHeight="1">
      <c r="A2338" s="164" t="s">
        <v>2884</v>
      </c>
      <c r="B2338" s="97" t="s">
        <v>3091</v>
      </c>
      <c r="C2338" s="76"/>
      <c r="D2338" s="76"/>
      <c r="E2338" s="59"/>
      <c r="F2338" s="59"/>
      <c r="G2338" s="76"/>
      <c r="H2338" s="76"/>
      <c r="I2338" s="60" t="s">
        <v>2490</v>
      </c>
      <c r="J2338" s="565" t="s">
        <v>3629</v>
      </c>
      <c r="K2338" s="432" t="s">
        <v>3080</v>
      </c>
      <c r="L2338" s="1092" t="s">
        <v>2196</v>
      </c>
      <c r="M2338" s="106">
        <v>16</v>
      </c>
      <c r="N2338" s="220" t="s">
        <v>2651</v>
      </c>
      <c r="O2338" s="100" t="s">
        <v>1647</v>
      </c>
      <c r="P2338" s="196"/>
      <c r="Q2338" s="59"/>
      <c r="R2338" s="196"/>
      <c r="S2338" s="59"/>
      <c r="T2338" s="59"/>
      <c r="U2338" s="59"/>
      <c r="V2338" s="122"/>
      <c r="W2338" s="59"/>
      <c r="X2338" s="900"/>
      <c r="Y2338" s="42"/>
      <c r="Z2338" s="64"/>
      <c r="AA2338" s="959"/>
      <c r="AC2338" s="60"/>
      <c r="AD2338" s="80"/>
    </row>
    <row r="2339" spans="1:46" s="70" customFormat="1" ht="12.6" customHeight="1">
      <c r="A2339" s="164" t="s">
        <v>1779</v>
      </c>
      <c r="B2339" s="97" t="s">
        <v>3092</v>
      </c>
      <c r="C2339" s="76"/>
      <c r="D2339" s="76"/>
      <c r="E2339" s="59"/>
      <c r="F2339" s="59"/>
      <c r="G2339" s="76"/>
      <c r="H2339" s="76"/>
      <c r="I2339" s="60" t="s">
        <v>2490</v>
      </c>
      <c r="J2339" s="565" t="s">
        <v>3629</v>
      </c>
      <c r="K2339" s="432" t="s">
        <v>3080</v>
      </c>
      <c r="L2339" s="1092" t="s">
        <v>2888</v>
      </c>
      <c r="M2339" s="106">
        <v>16</v>
      </c>
      <c r="N2339" s="220" t="s">
        <v>2651</v>
      </c>
      <c r="O2339" s="100" t="s">
        <v>1761</v>
      </c>
      <c r="P2339" s="196"/>
      <c r="Q2339" s="59"/>
      <c r="R2339" s="196"/>
      <c r="S2339" s="59"/>
      <c r="T2339" s="59"/>
      <c r="U2339" s="59"/>
      <c r="V2339" s="122"/>
      <c r="W2339" s="59"/>
      <c r="X2339" s="900"/>
      <c r="Y2339" s="42"/>
      <c r="Z2339" s="64"/>
      <c r="AA2339" s="959"/>
      <c r="AC2339" s="60"/>
      <c r="AD2339" s="80"/>
    </row>
    <row r="2340" spans="1:46" s="70" customFormat="1" ht="12.6" customHeight="1">
      <c r="A2340" s="164"/>
      <c r="B2340" s="97"/>
      <c r="C2340" s="76"/>
      <c r="D2340" s="76"/>
      <c r="E2340" s="59"/>
      <c r="F2340" s="59"/>
      <c r="G2340" s="76"/>
      <c r="H2340" s="76"/>
      <c r="I2340" s="60"/>
      <c r="J2340" s="567"/>
      <c r="K2340" s="60"/>
      <c r="L2340" s="1092"/>
      <c r="M2340" s="106"/>
      <c r="N2340" s="220"/>
      <c r="O2340" s="100"/>
      <c r="P2340" s="196"/>
      <c r="Q2340" s="59"/>
      <c r="R2340" s="59"/>
      <c r="S2340" s="59"/>
      <c r="T2340" s="59"/>
      <c r="U2340" s="59"/>
      <c r="V2340" s="40"/>
      <c r="W2340" s="59"/>
      <c r="X2340" s="35"/>
      <c r="Y2340" s="42"/>
      <c r="Z2340" s="84"/>
      <c r="AA2340" s="85"/>
      <c r="AC2340" s="60"/>
      <c r="AD2340" s="80"/>
    </row>
    <row r="2341" spans="1:46" s="70" customFormat="1" ht="12.6" customHeight="1">
      <c r="A2341" s="108" t="s">
        <v>2812</v>
      </c>
      <c r="B2341" s="74"/>
      <c r="C2341" s="35"/>
      <c r="D2341" s="158"/>
      <c r="E2341" s="35"/>
      <c r="F2341" s="35"/>
      <c r="G2341" s="35"/>
      <c r="H2341" s="35"/>
      <c r="I2341" s="35"/>
      <c r="J2341" s="565"/>
      <c r="K2341" s="35"/>
      <c r="L2341" s="1102"/>
      <c r="M2341" s="300"/>
      <c r="N2341" s="220"/>
      <c r="O2341" s="92"/>
      <c r="P2341" s="339"/>
      <c r="Q2341" s="40"/>
      <c r="R2341" s="339"/>
      <c r="S2341" s="40"/>
      <c r="T2341" s="40"/>
      <c r="U2341" s="40"/>
      <c r="V2341" s="40"/>
      <c r="W2341" s="40"/>
      <c r="X2341" s="283"/>
      <c r="Y2341" s="181"/>
      <c r="Z2341" s="64"/>
      <c r="AA2341" s="61"/>
    </row>
    <row r="2342" spans="1:46" s="81" customFormat="1" ht="12.6" customHeight="1">
      <c r="A2342" s="165" t="s">
        <v>924</v>
      </c>
      <c r="B2342" s="74" t="s">
        <v>1319</v>
      </c>
      <c r="C2342" s="121"/>
      <c r="D2342" s="121"/>
      <c r="E2342" s="35" t="s">
        <v>3628</v>
      </c>
      <c r="F2342" s="35"/>
      <c r="G2342" s="35" t="s">
        <v>3436</v>
      </c>
      <c r="H2342" s="35"/>
      <c r="I2342" s="121"/>
      <c r="J2342" s="615"/>
      <c r="K2342" s="122"/>
      <c r="L2342" s="199" t="s">
        <v>3331</v>
      </c>
      <c r="M2342" s="123">
        <v>12</v>
      </c>
      <c r="N2342" s="220" t="s">
        <v>2651</v>
      </c>
      <c r="O2342" s="124" t="s">
        <v>488</v>
      </c>
      <c r="P2342" s="196"/>
      <c r="Q2342" s="196"/>
      <c r="R2342" s="59"/>
      <c r="S2342" s="59"/>
      <c r="T2342" s="125"/>
      <c r="U2342" s="125"/>
      <c r="V2342" s="122"/>
      <c r="W2342" s="122"/>
      <c r="X2342" s="900"/>
      <c r="Y2342" s="42"/>
      <c r="Z2342" s="64"/>
      <c r="AA2342" s="959"/>
      <c r="AB2342" s="70"/>
      <c r="AC2342" s="122"/>
      <c r="AD2342" s="80"/>
      <c r="AE2342" s="70"/>
      <c r="AF2342" s="70"/>
      <c r="AG2342" s="70"/>
      <c r="AH2342" s="70"/>
      <c r="AI2342" s="70"/>
      <c r="AJ2342" s="80"/>
      <c r="AK2342" s="80"/>
      <c r="AL2342" s="80"/>
      <c r="AM2342" s="80"/>
      <c r="AN2342" s="80"/>
      <c r="AO2342" s="80"/>
      <c r="AP2342" s="80"/>
      <c r="AQ2342" s="80"/>
      <c r="AR2342" s="80"/>
      <c r="AS2342" s="80"/>
      <c r="AT2342" s="80"/>
    </row>
    <row r="2343" spans="1:46" s="70" customFormat="1" ht="12.6" customHeight="1">
      <c r="A2343" s="165" t="s">
        <v>2082</v>
      </c>
      <c r="B2343" s="34" t="s">
        <v>3464</v>
      </c>
      <c r="C2343" s="260" t="s">
        <v>4795</v>
      </c>
      <c r="D2343" s="158"/>
      <c r="E2343" s="59" t="s">
        <v>3628</v>
      </c>
      <c r="F2343" s="59"/>
      <c r="G2343" s="35"/>
      <c r="H2343" s="35"/>
      <c r="I2343" s="35"/>
      <c r="J2343" s="565"/>
      <c r="K2343" s="35"/>
      <c r="L2343" s="199" t="s">
        <v>4898</v>
      </c>
      <c r="M2343" s="300">
        <v>12</v>
      </c>
      <c r="N2343" s="220" t="s">
        <v>2651</v>
      </c>
      <c r="O2343" s="92" t="s">
        <v>1549</v>
      </c>
      <c r="P2343" s="196"/>
      <c r="Q2343" s="59"/>
      <c r="R2343" s="196"/>
      <c r="S2343" s="40"/>
      <c r="T2343" s="40"/>
      <c r="U2343" s="40"/>
      <c r="V2343" s="122"/>
      <c r="W2343" s="40"/>
      <c r="X2343" s="903"/>
      <c r="Y2343" s="42"/>
      <c r="Z2343" s="64"/>
      <c r="AA2343" s="959"/>
      <c r="AC2343" s="35"/>
      <c r="AD2343" s="80"/>
    </row>
    <row r="2344" spans="1:46" s="81" customFormat="1" ht="12.6" customHeight="1">
      <c r="A2344" s="165" t="s">
        <v>3879</v>
      </c>
      <c r="B2344" s="34" t="s">
        <v>1465</v>
      </c>
      <c r="C2344" s="35"/>
      <c r="D2344" s="158"/>
      <c r="E2344" s="59" t="s">
        <v>3628</v>
      </c>
      <c r="F2344" s="59"/>
      <c r="G2344" s="35"/>
      <c r="H2344" s="35"/>
      <c r="I2344" s="35"/>
      <c r="J2344" s="565"/>
      <c r="K2344" s="35"/>
      <c r="L2344" s="199" t="s">
        <v>2024</v>
      </c>
      <c r="M2344" s="300">
        <v>12</v>
      </c>
      <c r="N2344" s="220" t="s">
        <v>2651</v>
      </c>
      <c r="O2344" s="92" t="s">
        <v>1979</v>
      </c>
      <c r="P2344" s="196"/>
      <c r="Q2344" s="59"/>
      <c r="R2344" s="196"/>
      <c r="S2344" s="40"/>
      <c r="T2344" s="40"/>
      <c r="U2344" s="40"/>
      <c r="V2344" s="122"/>
      <c r="W2344" s="40"/>
      <c r="X2344" s="903"/>
      <c r="Y2344" s="42"/>
      <c r="Z2344" s="64"/>
      <c r="AA2344" s="959"/>
      <c r="AB2344" s="70"/>
      <c r="AC2344" s="35"/>
      <c r="AD2344" s="80"/>
      <c r="AE2344" s="70"/>
      <c r="AF2344" s="70"/>
      <c r="AG2344" s="70"/>
      <c r="AH2344" s="70"/>
      <c r="AI2344" s="70"/>
      <c r="AJ2344" s="80"/>
      <c r="AK2344" s="80"/>
      <c r="AL2344" s="80"/>
      <c r="AM2344" s="80"/>
      <c r="AN2344" s="80"/>
      <c r="AO2344" s="80"/>
      <c r="AP2344" s="80"/>
      <c r="AQ2344" s="80"/>
      <c r="AR2344" s="80"/>
      <c r="AS2344" s="80"/>
      <c r="AT2344" s="80"/>
    </row>
    <row r="2345" spans="1:46" s="70" customFormat="1" ht="27">
      <c r="A2345" s="165" t="s">
        <v>2092</v>
      </c>
      <c r="B2345" s="74" t="s">
        <v>1483</v>
      </c>
      <c r="C2345" s="35"/>
      <c r="D2345" s="158"/>
      <c r="E2345" s="35"/>
      <c r="F2345" s="35"/>
      <c r="G2345" s="35"/>
      <c r="H2345" s="35"/>
      <c r="I2345" s="35"/>
      <c r="J2345" s="565"/>
      <c r="K2345" s="35"/>
      <c r="L2345" s="199" t="s">
        <v>740</v>
      </c>
      <c r="M2345" s="300">
        <v>6</v>
      </c>
      <c r="N2345" s="220" t="s">
        <v>2651</v>
      </c>
      <c r="O2345" s="92" t="s">
        <v>595</v>
      </c>
      <c r="P2345" s="196"/>
      <c r="Q2345" s="40"/>
      <c r="R2345" s="59"/>
      <c r="S2345" s="40"/>
      <c r="T2345" s="40"/>
      <c r="U2345" s="40"/>
      <c r="V2345" s="122"/>
      <c r="W2345" s="40"/>
      <c r="X2345" s="903"/>
      <c r="Y2345" s="42"/>
      <c r="Z2345" s="64"/>
      <c r="AA2345" s="959"/>
    </row>
    <row r="2346" spans="1:46" s="70" customFormat="1" ht="12.6" customHeight="1">
      <c r="A2346" s="165"/>
      <c r="B2346" s="74"/>
      <c r="C2346" s="35"/>
      <c r="D2346" s="158"/>
      <c r="E2346" s="35"/>
      <c r="F2346" s="35"/>
      <c r="G2346" s="35"/>
      <c r="H2346" s="35"/>
      <c r="I2346" s="35"/>
      <c r="J2346" s="565"/>
      <c r="K2346" s="35"/>
      <c r="L2346" s="199"/>
      <c r="M2346" s="300"/>
      <c r="N2346" s="220"/>
      <c r="O2346" s="92"/>
      <c r="P2346" s="196"/>
      <c r="Q2346" s="40"/>
      <c r="R2346" s="59"/>
      <c r="S2346" s="40"/>
      <c r="T2346" s="40"/>
      <c r="U2346" s="40"/>
      <c r="V2346" s="122"/>
      <c r="W2346" s="40"/>
      <c r="X2346" s="283"/>
      <c r="Y2346" s="42"/>
      <c r="Z2346" s="64"/>
      <c r="AA2346" s="120"/>
    </row>
    <row r="2347" spans="1:46" s="81" customFormat="1" ht="12.6" customHeight="1">
      <c r="A2347" s="86" t="s">
        <v>3569</v>
      </c>
      <c r="B2347" s="34"/>
      <c r="C2347" s="35"/>
      <c r="D2347" s="158"/>
      <c r="E2347" s="35"/>
      <c r="F2347" s="35"/>
      <c r="G2347" s="35"/>
      <c r="H2347" s="35"/>
      <c r="I2347" s="35"/>
      <c r="J2347" s="565"/>
      <c r="K2347" s="35"/>
      <c r="L2347" s="66"/>
      <c r="M2347" s="300"/>
      <c r="N2347" s="220"/>
      <c r="O2347" s="92"/>
      <c r="P2347" s="339"/>
      <c r="Q2347" s="40"/>
      <c r="R2347" s="339"/>
      <c r="S2347" s="40"/>
      <c r="T2347" s="40"/>
      <c r="U2347" s="40"/>
      <c r="V2347" s="40"/>
      <c r="W2347" s="40"/>
      <c r="X2347" s="283"/>
      <c r="Y2347" s="181"/>
      <c r="Z2347" s="64"/>
      <c r="AA2347" s="61"/>
      <c r="AB2347" s="70"/>
      <c r="AC2347" s="70"/>
      <c r="AD2347" s="70"/>
      <c r="AE2347" s="70"/>
      <c r="AF2347" s="70"/>
      <c r="AG2347" s="80"/>
      <c r="AH2347" s="80"/>
      <c r="AI2347" s="80"/>
      <c r="AJ2347" s="80"/>
      <c r="AK2347" s="80"/>
      <c r="AL2347" s="80"/>
      <c r="AM2347" s="80"/>
      <c r="AN2347" s="80"/>
      <c r="AO2347" s="80"/>
      <c r="AP2347" s="80"/>
      <c r="AQ2347" s="80"/>
      <c r="AR2347" s="80"/>
      <c r="AS2347" s="80"/>
      <c r="AT2347" s="80"/>
    </row>
    <row r="2348" spans="1:46" s="70" customFormat="1" ht="12.6" customHeight="1">
      <c r="A2348" s="46" t="s">
        <v>958</v>
      </c>
      <c r="B2348" s="34" t="s">
        <v>3233</v>
      </c>
      <c r="C2348" s="35"/>
      <c r="D2348" s="158"/>
      <c r="E2348" s="35" t="s">
        <v>3628</v>
      </c>
      <c r="F2348" s="35"/>
      <c r="G2348" s="35"/>
      <c r="H2348" s="35"/>
      <c r="I2348" s="35"/>
      <c r="J2348" s="565"/>
      <c r="K2348" s="432" t="s">
        <v>3080</v>
      </c>
      <c r="L2348" s="66" t="s">
        <v>1865</v>
      </c>
      <c r="M2348" s="300">
        <v>6</v>
      </c>
      <c r="N2348" s="220" t="s">
        <v>2651</v>
      </c>
      <c r="O2348" s="92" t="s">
        <v>437</v>
      </c>
      <c r="P2348" s="196"/>
      <c r="Q2348" s="40"/>
      <c r="R2348" s="196"/>
      <c r="S2348" s="40"/>
      <c r="T2348" s="40"/>
      <c r="U2348" s="40"/>
      <c r="V2348" s="122"/>
      <c r="W2348" s="40"/>
      <c r="X2348" s="903"/>
      <c r="Y2348" s="42"/>
      <c r="Z2348" s="64"/>
      <c r="AA2348" s="959"/>
      <c r="AB2348" s="81"/>
      <c r="AE2348" s="80"/>
      <c r="AF2348" s="80"/>
    </row>
    <row r="2349" spans="1:46" s="70" customFormat="1" ht="12.6" customHeight="1">
      <c r="A2349" s="46"/>
      <c r="B2349" s="34"/>
      <c r="C2349" s="35"/>
      <c r="D2349" s="158"/>
      <c r="E2349" s="35"/>
      <c r="F2349" s="35"/>
      <c r="G2349" s="35"/>
      <c r="H2349" s="35"/>
      <c r="I2349" s="35"/>
      <c r="J2349" s="565"/>
      <c r="K2349" s="35"/>
      <c r="L2349" s="1114"/>
      <c r="M2349" s="1222"/>
      <c r="N2349" s="1250"/>
      <c r="O2349" s="1232"/>
      <c r="P2349" s="339"/>
      <c r="Q2349" s="40"/>
      <c r="R2349" s="339"/>
      <c r="S2349" s="40"/>
      <c r="T2349" s="40"/>
      <c r="U2349" s="40"/>
      <c r="V2349" s="40"/>
      <c r="W2349" s="40"/>
      <c r="X2349" s="283"/>
      <c r="Y2349" s="181"/>
      <c r="Z2349" s="64"/>
      <c r="AA2349" s="61"/>
      <c r="AB2349" s="40"/>
      <c r="AG2349" s="80"/>
      <c r="AH2349" s="80"/>
      <c r="AI2349" s="80"/>
    </row>
    <row r="2350" spans="1:46" s="70" customFormat="1" ht="12.6" customHeight="1">
      <c r="A2350" s="86" t="s">
        <v>10775</v>
      </c>
      <c r="B2350" s="34"/>
      <c r="C2350" s="35"/>
      <c r="D2350" s="158"/>
      <c r="E2350" s="59"/>
      <c r="F2350" s="59"/>
      <c r="G2350" s="35"/>
      <c r="H2350" s="35"/>
      <c r="I2350" s="35"/>
      <c r="J2350" s="565"/>
      <c r="K2350" s="35"/>
      <c r="L2350" s="199"/>
      <c r="M2350" s="300"/>
      <c r="N2350" s="220"/>
      <c r="O2350" s="92"/>
      <c r="P2350" s="339"/>
      <c r="Q2350" s="40"/>
      <c r="R2350" s="339"/>
      <c r="S2350" s="40"/>
      <c r="T2350" s="40"/>
      <c r="U2350" s="40"/>
      <c r="V2350" s="40"/>
      <c r="W2350" s="40"/>
      <c r="X2350" s="283"/>
      <c r="Y2350" s="42"/>
      <c r="Z2350" s="64"/>
      <c r="AA2350" s="61"/>
      <c r="AB2350" s="40"/>
      <c r="AC2350" s="35"/>
      <c r="AD2350" s="77"/>
      <c r="AG2350" s="80"/>
      <c r="AH2350" s="80"/>
      <c r="AI2350" s="80"/>
    </row>
    <row r="2351" spans="1:46" s="70" customFormat="1" ht="12.6" customHeight="1">
      <c r="A2351" s="165" t="s">
        <v>1141</v>
      </c>
      <c r="B2351" s="74" t="s">
        <v>980</v>
      </c>
      <c r="C2351" s="35"/>
      <c r="D2351" s="158"/>
      <c r="E2351" s="35" t="s">
        <v>3628</v>
      </c>
      <c r="F2351" s="35"/>
      <c r="G2351" s="35"/>
      <c r="H2351" s="35"/>
      <c r="I2351" s="35"/>
      <c r="J2351" s="565"/>
      <c r="K2351" s="35"/>
      <c r="L2351" s="1102" t="s">
        <v>682</v>
      </c>
      <c r="M2351" s="300">
        <v>6</v>
      </c>
      <c r="N2351" s="220" t="s">
        <v>2651</v>
      </c>
      <c r="O2351" s="92" t="s">
        <v>1142</v>
      </c>
      <c r="P2351" s="196"/>
      <c r="Q2351" s="40"/>
      <c r="R2351" s="196"/>
      <c r="S2351" s="40"/>
      <c r="T2351" s="40"/>
      <c r="U2351" s="40"/>
      <c r="V2351" s="122"/>
      <c r="W2351" s="40"/>
      <c r="X2351" s="903"/>
      <c r="Y2351" s="42"/>
      <c r="Z2351" s="64"/>
      <c r="AA2351" s="61"/>
      <c r="AB2351" s="81"/>
    </row>
    <row r="2352" spans="1:46" s="448" customFormat="1" ht="12" customHeight="1">
      <c r="A2352" s="201" t="s">
        <v>6148</v>
      </c>
      <c r="B2352" s="76" t="s">
        <v>6149</v>
      </c>
      <c r="C2352" s="238"/>
      <c r="D2352" s="76"/>
      <c r="E2352" s="60"/>
      <c r="F2352" s="60"/>
      <c r="G2352" s="60"/>
      <c r="H2352" s="961"/>
      <c r="I2352" s="961"/>
      <c r="J2352" s="962"/>
      <c r="K2352" s="961"/>
      <c r="L2352" s="601" t="s">
        <v>10669</v>
      </c>
      <c r="M2352" s="997">
        <v>12</v>
      </c>
      <c r="N2352" s="527" t="s">
        <v>2651</v>
      </c>
      <c r="O2352" s="998" t="s">
        <v>171</v>
      </c>
      <c r="P2352" s="196"/>
      <c r="Q2352" s="527"/>
      <c r="R2352" s="196"/>
      <c r="S2352" s="961"/>
      <c r="T2352" s="961"/>
      <c r="U2352" s="961"/>
      <c r="V2352" s="1021"/>
      <c r="W2352" s="957"/>
      <c r="X2352" s="958"/>
      <c r="Y2352" s="1022"/>
      <c r="Z2352" s="960"/>
      <c r="AA2352" s="61"/>
    </row>
    <row r="2353" spans="1:250" s="448" customFormat="1" ht="12" customHeight="1">
      <c r="A2353" s="201"/>
      <c r="B2353" s="76"/>
      <c r="C2353" s="238"/>
      <c r="D2353" s="76"/>
      <c r="E2353" s="60"/>
      <c r="F2353" s="60"/>
      <c r="G2353" s="60"/>
      <c r="H2353" s="961"/>
      <c r="I2353" s="961"/>
      <c r="J2353" s="962"/>
      <c r="K2353" s="961"/>
      <c r="L2353" s="1091" t="s">
        <v>266</v>
      </c>
      <c r="M2353" s="292" t="s">
        <v>2142</v>
      </c>
      <c r="N2353" s="92"/>
      <c r="O2353" s="129">
        <v>0.15</v>
      </c>
      <c r="P2353" s="482"/>
      <c r="Q2353" s="527"/>
      <c r="R2353" s="482"/>
      <c r="S2353" s="961"/>
      <c r="T2353" s="961"/>
      <c r="U2353" s="961"/>
      <c r="V2353" s="1021"/>
      <c r="W2353" s="957"/>
      <c r="X2353" s="957"/>
      <c r="Y2353" s="1022"/>
      <c r="Z2353" s="960"/>
      <c r="AA2353" s="959"/>
    </row>
    <row r="2354" spans="1:250" s="70" customFormat="1" ht="12.6" customHeight="1">
      <c r="A2354" s="165"/>
      <c r="B2354" s="74"/>
      <c r="C2354" s="35"/>
      <c r="D2354" s="158"/>
      <c r="E2354" s="35"/>
      <c r="F2354" s="35"/>
      <c r="G2354" s="35"/>
      <c r="H2354" s="35"/>
      <c r="I2354" s="35"/>
      <c r="J2354" s="565"/>
      <c r="K2354" s="35"/>
      <c r="L2354" s="1102"/>
      <c r="M2354" s="300"/>
      <c r="N2354" s="220"/>
      <c r="O2354" s="92"/>
      <c r="P2354" s="196"/>
      <c r="Q2354" s="40"/>
      <c r="R2354" s="59"/>
      <c r="S2354" s="40"/>
      <c r="T2354" s="40"/>
      <c r="U2354" s="40"/>
      <c r="V2354" s="40"/>
      <c r="W2354" s="40"/>
      <c r="X2354" s="283"/>
      <c r="Y2354" s="42"/>
      <c r="Z2354" s="64"/>
      <c r="AA2354" s="61"/>
      <c r="AB2354" s="81"/>
      <c r="AE2354" s="80"/>
      <c r="AF2354" s="80"/>
    </row>
    <row r="2355" spans="1:250" s="449" customFormat="1" ht="12" customHeight="1">
      <c r="A2355" s="57"/>
      <c r="B2355" s="76"/>
      <c r="C2355" s="238"/>
      <c r="D2355" s="60"/>
      <c r="E2355" s="60"/>
      <c r="F2355" s="60"/>
      <c r="G2355" s="60"/>
      <c r="H2355" s="961"/>
      <c r="I2355" s="961"/>
      <c r="J2355" s="962"/>
      <c r="K2355" s="961"/>
      <c r="L2355" s="601"/>
      <c r="M2355" s="997"/>
      <c r="N2355" s="92"/>
      <c r="O2355" s="998"/>
      <c r="P2355" s="482"/>
      <c r="Q2355" s="527"/>
      <c r="R2355" s="482"/>
      <c r="S2355" s="961"/>
      <c r="T2355" s="961"/>
      <c r="U2355" s="961"/>
      <c r="V2355" s="1021"/>
      <c r="W2355" s="957"/>
      <c r="X2355" s="958"/>
      <c r="Y2355" s="1022"/>
      <c r="Z2355" s="960"/>
      <c r="AA2355" s="959"/>
    </row>
    <row r="2356" spans="1:250" s="70" customFormat="1" ht="12.6" customHeight="1">
      <c r="A2356" s="279" t="s">
        <v>10269</v>
      </c>
      <c r="B2356" s="74"/>
      <c r="C2356" s="35"/>
      <c r="D2356" s="158"/>
      <c r="E2356" s="35"/>
      <c r="F2356" s="35"/>
      <c r="G2356" s="35"/>
      <c r="H2356" s="35"/>
      <c r="I2356" s="35"/>
      <c r="J2356" s="565"/>
      <c r="K2356" s="35"/>
      <c r="L2356" s="1102"/>
      <c r="M2356" s="300"/>
      <c r="N2356" s="92"/>
      <c r="O2356" s="92"/>
      <c r="P2356" s="196"/>
      <c r="Q2356" s="40"/>
      <c r="R2356" s="59"/>
      <c r="S2356" s="40"/>
      <c r="T2356" s="40"/>
      <c r="U2356" s="40"/>
      <c r="V2356" s="40"/>
      <c r="W2356" s="40"/>
      <c r="X2356" s="283"/>
      <c r="Y2356" s="42"/>
      <c r="Z2356" s="64"/>
      <c r="AA2356" s="61"/>
      <c r="AB2356" s="81"/>
      <c r="AE2356" s="80"/>
      <c r="AF2356" s="80"/>
    </row>
    <row r="2357" spans="1:250" s="449" customFormat="1" ht="12" customHeight="1">
      <c r="A2357" s="57" t="s">
        <v>9304</v>
      </c>
      <c r="B2357" s="76" t="s">
        <v>9305</v>
      </c>
      <c r="C2357" s="238" t="s">
        <v>4795</v>
      </c>
      <c r="D2357" s="76"/>
      <c r="E2357" s="60" t="s">
        <v>3628</v>
      </c>
      <c r="F2357" s="60"/>
      <c r="G2357" s="60" t="s">
        <v>3436</v>
      </c>
      <c r="H2357" s="578"/>
      <c r="I2357" s="578"/>
      <c r="J2357" s="602"/>
      <c r="K2357" s="578" t="s">
        <v>3080</v>
      </c>
      <c r="L2357" s="601" t="s">
        <v>9329</v>
      </c>
      <c r="M2357" s="997">
        <v>8</v>
      </c>
      <c r="N2357" s="999" t="s">
        <v>2651</v>
      </c>
      <c r="O2357" s="998" t="s">
        <v>7634</v>
      </c>
      <c r="P2357" s="482"/>
      <c r="Q2357" s="94"/>
      <c r="R2357" s="482"/>
      <c r="S2357" s="578" t="s">
        <v>673</v>
      </c>
      <c r="T2357" s="578"/>
      <c r="U2357" s="578"/>
      <c r="V2357" s="1014"/>
      <c r="W2357" s="957"/>
      <c r="X2357" s="958"/>
      <c r="Y2357" s="1018"/>
      <c r="Z2357" s="960"/>
      <c r="AA2357" s="959"/>
    </row>
    <row r="2358" spans="1:250" s="449" customFormat="1" ht="12" customHeight="1">
      <c r="A2358" s="1000" t="s">
        <v>7632</v>
      </c>
      <c r="B2358" s="994" t="s">
        <v>7633</v>
      </c>
      <c r="C2358" s="491" t="s">
        <v>4795</v>
      </c>
      <c r="D2358" s="940"/>
      <c r="E2358" s="432" t="s">
        <v>3628</v>
      </c>
      <c r="F2358" s="432"/>
      <c r="G2358" s="432" t="s">
        <v>3436</v>
      </c>
      <c r="H2358" s="432"/>
      <c r="I2358" s="432"/>
      <c r="J2358" s="653"/>
      <c r="K2358" s="432" t="s">
        <v>3080</v>
      </c>
      <c r="L2358" s="66" t="s">
        <v>7662</v>
      </c>
      <c r="M2358" s="997">
        <v>8</v>
      </c>
      <c r="N2358" s="527" t="s">
        <v>2651</v>
      </c>
      <c r="O2358" s="998" t="s">
        <v>7634</v>
      </c>
      <c r="P2358" s="482"/>
      <c r="Q2358" s="94"/>
      <c r="R2358" s="482"/>
      <c r="S2358" s="432" t="s">
        <v>673</v>
      </c>
      <c r="T2358" s="432"/>
      <c r="U2358" s="432"/>
      <c r="V2358" s="607"/>
      <c r="W2358" s="996"/>
      <c r="X2358" s="906"/>
      <c r="Y2358" s="42"/>
      <c r="Z2358" s="960"/>
      <c r="AA2358" s="488"/>
      <c r="AB2358" s="448"/>
      <c r="AC2358" s="448"/>
      <c r="AD2358" s="448"/>
      <c r="AE2358" s="448"/>
      <c r="AF2358" s="448"/>
      <c r="AG2358" s="448"/>
      <c r="AH2358" s="448"/>
      <c r="AI2358" s="448"/>
      <c r="AJ2358" s="448"/>
      <c r="AK2358" s="448"/>
      <c r="AL2358" s="448"/>
      <c r="AM2358" s="448"/>
      <c r="AN2358" s="448"/>
      <c r="AO2358" s="448"/>
      <c r="AP2358" s="448"/>
      <c r="AQ2358" s="448"/>
      <c r="AR2358" s="448"/>
      <c r="AS2358" s="448"/>
      <c r="AT2358" s="448"/>
      <c r="AU2358" s="448"/>
      <c r="AV2358" s="448"/>
      <c r="AW2358" s="448"/>
      <c r="AX2358" s="448"/>
      <c r="AY2358" s="448"/>
      <c r="AZ2358" s="448"/>
      <c r="BA2358" s="448"/>
      <c r="BB2358" s="448"/>
      <c r="BC2358" s="448"/>
      <c r="BD2358" s="448"/>
      <c r="BE2358" s="448"/>
      <c r="BF2358" s="448"/>
      <c r="BG2358" s="448"/>
      <c r="BH2358" s="448"/>
      <c r="BI2358" s="448"/>
      <c r="BJ2358" s="448"/>
      <c r="BK2358" s="448"/>
      <c r="BL2358" s="448"/>
      <c r="BM2358" s="448"/>
      <c r="BN2358" s="448"/>
      <c r="BO2358" s="448"/>
      <c r="BP2358" s="448"/>
      <c r="BQ2358" s="448"/>
      <c r="BR2358" s="448"/>
      <c r="BS2358" s="448"/>
      <c r="BT2358" s="448"/>
      <c r="BU2358" s="448"/>
      <c r="BV2358" s="448"/>
      <c r="BW2358" s="448"/>
      <c r="BX2358" s="448"/>
      <c r="BY2358" s="448"/>
      <c r="BZ2358" s="448"/>
      <c r="CA2358" s="448"/>
      <c r="CB2358" s="448"/>
      <c r="CC2358" s="448"/>
      <c r="CD2358" s="448"/>
      <c r="CE2358" s="448"/>
      <c r="CF2358" s="448"/>
      <c r="CG2358" s="448"/>
      <c r="CH2358" s="448"/>
      <c r="CI2358" s="448"/>
      <c r="CJ2358" s="448"/>
      <c r="CK2358" s="448"/>
      <c r="CL2358" s="448"/>
      <c r="CM2358" s="448"/>
      <c r="CN2358" s="448"/>
      <c r="CO2358" s="448"/>
      <c r="CP2358" s="448"/>
      <c r="CQ2358" s="448"/>
      <c r="CR2358" s="448"/>
      <c r="CS2358" s="448"/>
      <c r="CT2358" s="448"/>
      <c r="CU2358" s="448"/>
      <c r="CV2358" s="448"/>
      <c r="CW2358" s="448"/>
      <c r="CX2358" s="448"/>
      <c r="CY2358" s="448"/>
      <c r="CZ2358" s="448"/>
      <c r="DA2358" s="448"/>
      <c r="DB2358" s="448"/>
      <c r="DC2358" s="448"/>
      <c r="DD2358" s="448"/>
      <c r="DE2358" s="448"/>
      <c r="DF2358" s="448"/>
      <c r="DG2358" s="448"/>
      <c r="DH2358" s="448"/>
      <c r="DI2358" s="448"/>
      <c r="DJ2358" s="448"/>
      <c r="DK2358" s="448"/>
      <c r="DL2358" s="448"/>
      <c r="DM2358" s="448"/>
      <c r="DN2358" s="448"/>
      <c r="DO2358" s="448"/>
      <c r="DP2358" s="448"/>
      <c r="DQ2358" s="448"/>
      <c r="DR2358" s="448"/>
      <c r="DS2358" s="448"/>
      <c r="DT2358" s="448"/>
      <c r="DU2358" s="448"/>
      <c r="DV2358" s="448"/>
      <c r="DW2358" s="448"/>
      <c r="DX2358" s="448"/>
      <c r="DY2358" s="448"/>
      <c r="DZ2358" s="448"/>
      <c r="EA2358" s="448"/>
      <c r="EB2358" s="448"/>
      <c r="EC2358" s="448"/>
      <c r="ED2358" s="448"/>
      <c r="EE2358" s="448"/>
      <c r="EF2358" s="448"/>
      <c r="EG2358" s="448"/>
      <c r="EH2358" s="448"/>
      <c r="EI2358" s="448"/>
      <c r="EJ2358" s="448"/>
      <c r="EK2358" s="448"/>
      <c r="EL2358" s="448"/>
      <c r="EM2358" s="448"/>
      <c r="EN2358" s="448"/>
      <c r="EO2358" s="448"/>
      <c r="EP2358" s="448"/>
      <c r="EQ2358" s="448"/>
      <c r="ER2358" s="448"/>
      <c r="ES2358" s="448"/>
      <c r="ET2358" s="448"/>
      <c r="EU2358" s="448"/>
      <c r="EV2358" s="448"/>
      <c r="EW2358" s="448"/>
      <c r="EX2358" s="448"/>
      <c r="EY2358" s="448"/>
      <c r="EZ2358" s="448"/>
      <c r="FA2358" s="448"/>
      <c r="FB2358" s="448"/>
      <c r="FC2358" s="448"/>
      <c r="FD2358" s="448"/>
      <c r="FE2358" s="448"/>
      <c r="FF2358" s="448"/>
      <c r="FG2358" s="448"/>
      <c r="FH2358" s="448"/>
      <c r="FI2358" s="448"/>
      <c r="FJ2358" s="448"/>
      <c r="FK2358" s="448"/>
      <c r="FL2358" s="448"/>
      <c r="FM2358" s="448"/>
      <c r="FN2358" s="448"/>
      <c r="FO2358" s="448"/>
      <c r="FP2358" s="448"/>
      <c r="FQ2358" s="448"/>
      <c r="FR2358" s="448"/>
      <c r="FS2358" s="448"/>
      <c r="FT2358" s="448"/>
      <c r="FU2358" s="448"/>
      <c r="FV2358" s="448"/>
      <c r="FW2358" s="448"/>
      <c r="FX2358" s="448"/>
      <c r="FY2358" s="448"/>
      <c r="FZ2358" s="448"/>
      <c r="GA2358" s="448"/>
      <c r="GB2358" s="448"/>
      <c r="GC2358" s="448"/>
      <c r="GD2358" s="448"/>
      <c r="GE2358" s="448"/>
      <c r="GF2358" s="448"/>
      <c r="GG2358" s="448"/>
      <c r="GH2358" s="448"/>
      <c r="GI2358" s="448"/>
      <c r="GJ2358" s="448"/>
      <c r="GK2358" s="448"/>
      <c r="GL2358" s="448"/>
      <c r="GM2358" s="448"/>
      <c r="GN2358" s="448"/>
      <c r="GO2358" s="448"/>
      <c r="GP2358" s="448"/>
      <c r="GQ2358" s="448"/>
      <c r="GR2358" s="448"/>
      <c r="GS2358" s="448"/>
      <c r="GT2358" s="448"/>
      <c r="GU2358" s="448"/>
      <c r="GV2358" s="448"/>
      <c r="GW2358" s="448"/>
      <c r="GX2358" s="448"/>
      <c r="GY2358" s="448"/>
      <c r="GZ2358" s="448"/>
      <c r="HA2358" s="448"/>
      <c r="HB2358" s="448"/>
      <c r="HC2358" s="448"/>
      <c r="HD2358" s="448"/>
      <c r="HE2358" s="448"/>
      <c r="HF2358" s="448"/>
      <c r="HG2358" s="448"/>
      <c r="HH2358" s="448"/>
      <c r="HI2358" s="448"/>
      <c r="HJ2358" s="448"/>
      <c r="HK2358" s="448"/>
      <c r="HL2358" s="448"/>
      <c r="HM2358" s="448"/>
      <c r="HN2358" s="448"/>
      <c r="HO2358" s="448"/>
      <c r="HP2358" s="448"/>
      <c r="HQ2358" s="448"/>
      <c r="HR2358" s="448"/>
      <c r="HS2358" s="448"/>
      <c r="HT2358" s="448"/>
      <c r="HU2358" s="448"/>
      <c r="HV2358" s="448"/>
      <c r="HW2358" s="448"/>
      <c r="HX2358" s="448"/>
      <c r="HY2358" s="448"/>
      <c r="HZ2358" s="448"/>
      <c r="IA2358" s="448"/>
      <c r="IB2358" s="448"/>
      <c r="IC2358" s="448"/>
      <c r="ID2358" s="448"/>
      <c r="IE2358" s="448"/>
      <c r="IF2358" s="448"/>
      <c r="IG2358" s="448"/>
      <c r="IH2358" s="448"/>
      <c r="II2358" s="448"/>
      <c r="IJ2358" s="448"/>
      <c r="IK2358" s="448"/>
      <c r="IL2358" s="448"/>
      <c r="IM2358" s="448"/>
      <c r="IN2358" s="448"/>
      <c r="IO2358" s="448"/>
      <c r="IP2358" s="448"/>
    </row>
    <row r="2359" spans="1:250" s="449" customFormat="1" ht="12" customHeight="1">
      <c r="A2359" s="1000" t="s">
        <v>7635</v>
      </c>
      <c r="B2359" s="994" t="s">
        <v>7636</v>
      </c>
      <c r="C2359" s="491" t="s">
        <v>4795</v>
      </c>
      <c r="D2359" s="940"/>
      <c r="E2359" s="432" t="s">
        <v>3628</v>
      </c>
      <c r="F2359" s="432"/>
      <c r="G2359" s="432" t="s">
        <v>3436</v>
      </c>
      <c r="H2359" s="432"/>
      <c r="I2359" s="432"/>
      <c r="J2359" s="653"/>
      <c r="K2359" s="432" t="s">
        <v>3080</v>
      </c>
      <c r="L2359" s="66" t="s">
        <v>7663</v>
      </c>
      <c r="M2359" s="997">
        <v>8</v>
      </c>
      <c r="N2359" s="527" t="s">
        <v>2651</v>
      </c>
      <c r="O2359" s="998" t="s">
        <v>7634</v>
      </c>
      <c r="P2359" s="482"/>
      <c r="Q2359" s="94"/>
      <c r="R2359" s="482"/>
      <c r="S2359" s="432" t="s">
        <v>673</v>
      </c>
      <c r="T2359" s="432"/>
      <c r="U2359" s="432"/>
      <c r="V2359" s="607"/>
      <c r="W2359" s="996"/>
      <c r="X2359" s="906"/>
      <c r="Y2359" s="42"/>
      <c r="Z2359" s="960"/>
      <c r="AA2359" s="488"/>
      <c r="AB2359" s="448"/>
      <c r="AC2359" s="448"/>
      <c r="AD2359" s="448"/>
      <c r="AE2359" s="448"/>
      <c r="AF2359" s="448"/>
      <c r="AG2359" s="448"/>
      <c r="AH2359" s="448"/>
      <c r="AI2359" s="448"/>
      <c r="AJ2359" s="448"/>
      <c r="AK2359" s="448"/>
      <c r="AL2359" s="448"/>
      <c r="AM2359" s="448"/>
      <c r="AN2359" s="448"/>
      <c r="AO2359" s="448"/>
      <c r="AP2359" s="448"/>
      <c r="AQ2359" s="448"/>
      <c r="AR2359" s="448"/>
      <c r="AS2359" s="448"/>
      <c r="AT2359" s="448"/>
      <c r="AU2359" s="448"/>
      <c r="AV2359" s="448"/>
      <c r="AW2359" s="448"/>
      <c r="AX2359" s="448"/>
      <c r="AY2359" s="448"/>
      <c r="AZ2359" s="448"/>
      <c r="BA2359" s="448"/>
      <c r="BB2359" s="448"/>
      <c r="BC2359" s="448"/>
      <c r="BD2359" s="448"/>
      <c r="BE2359" s="448"/>
      <c r="BF2359" s="448"/>
      <c r="BG2359" s="448"/>
      <c r="BH2359" s="448"/>
      <c r="BI2359" s="448"/>
      <c r="BJ2359" s="448"/>
      <c r="BK2359" s="448"/>
      <c r="BL2359" s="448"/>
      <c r="BM2359" s="448"/>
      <c r="BN2359" s="448"/>
      <c r="BO2359" s="448"/>
      <c r="BP2359" s="448"/>
      <c r="BQ2359" s="448"/>
      <c r="BR2359" s="448"/>
      <c r="BS2359" s="448"/>
      <c r="BT2359" s="448"/>
      <c r="BU2359" s="448"/>
      <c r="BV2359" s="448"/>
      <c r="BW2359" s="448"/>
      <c r="BX2359" s="448"/>
      <c r="BY2359" s="448"/>
      <c r="BZ2359" s="448"/>
      <c r="CA2359" s="448"/>
      <c r="CB2359" s="448"/>
      <c r="CC2359" s="448"/>
      <c r="CD2359" s="448"/>
      <c r="CE2359" s="448"/>
      <c r="CF2359" s="448"/>
      <c r="CG2359" s="448"/>
      <c r="CH2359" s="448"/>
      <c r="CI2359" s="448"/>
      <c r="CJ2359" s="448"/>
      <c r="CK2359" s="448"/>
      <c r="CL2359" s="448"/>
      <c r="CM2359" s="448"/>
      <c r="CN2359" s="448"/>
      <c r="CO2359" s="448"/>
      <c r="CP2359" s="448"/>
      <c r="CQ2359" s="448"/>
      <c r="CR2359" s="448"/>
      <c r="CS2359" s="448"/>
      <c r="CT2359" s="448"/>
      <c r="CU2359" s="448"/>
      <c r="CV2359" s="448"/>
      <c r="CW2359" s="448"/>
      <c r="CX2359" s="448"/>
      <c r="CY2359" s="448"/>
      <c r="CZ2359" s="448"/>
      <c r="DA2359" s="448"/>
      <c r="DB2359" s="448"/>
      <c r="DC2359" s="448"/>
      <c r="DD2359" s="448"/>
      <c r="DE2359" s="448"/>
      <c r="DF2359" s="448"/>
      <c r="DG2359" s="448"/>
      <c r="DH2359" s="448"/>
      <c r="DI2359" s="448"/>
      <c r="DJ2359" s="448"/>
      <c r="DK2359" s="448"/>
      <c r="DL2359" s="448"/>
      <c r="DM2359" s="448"/>
      <c r="DN2359" s="448"/>
      <c r="DO2359" s="448"/>
      <c r="DP2359" s="448"/>
      <c r="DQ2359" s="448"/>
      <c r="DR2359" s="448"/>
      <c r="DS2359" s="448"/>
      <c r="DT2359" s="448"/>
      <c r="DU2359" s="448"/>
      <c r="DV2359" s="448"/>
      <c r="DW2359" s="448"/>
      <c r="DX2359" s="448"/>
      <c r="DY2359" s="448"/>
      <c r="DZ2359" s="448"/>
      <c r="EA2359" s="448"/>
      <c r="EB2359" s="448"/>
      <c r="EC2359" s="448"/>
      <c r="ED2359" s="448"/>
      <c r="EE2359" s="448"/>
      <c r="EF2359" s="448"/>
      <c r="EG2359" s="448"/>
      <c r="EH2359" s="448"/>
      <c r="EI2359" s="448"/>
      <c r="EJ2359" s="448"/>
      <c r="EK2359" s="448"/>
      <c r="EL2359" s="448"/>
      <c r="EM2359" s="448"/>
      <c r="EN2359" s="448"/>
      <c r="EO2359" s="448"/>
      <c r="EP2359" s="448"/>
      <c r="EQ2359" s="448"/>
      <c r="ER2359" s="448"/>
      <c r="ES2359" s="448"/>
      <c r="ET2359" s="448"/>
      <c r="EU2359" s="448"/>
      <c r="EV2359" s="448"/>
      <c r="EW2359" s="448"/>
      <c r="EX2359" s="448"/>
      <c r="EY2359" s="448"/>
      <c r="EZ2359" s="448"/>
      <c r="FA2359" s="448"/>
      <c r="FB2359" s="448"/>
      <c r="FC2359" s="448"/>
      <c r="FD2359" s="448"/>
      <c r="FE2359" s="448"/>
      <c r="FF2359" s="448"/>
      <c r="FG2359" s="448"/>
      <c r="FH2359" s="448"/>
      <c r="FI2359" s="448"/>
      <c r="FJ2359" s="448"/>
      <c r="FK2359" s="448"/>
      <c r="FL2359" s="448"/>
      <c r="FM2359" s="448"/>
      <c r="FN2359" s="448"/>
      <c r="FO2359" s="448"/>
      <c r="FP2359" s="448"/>
      <c r="FQ2359" s="448"/>
      <c r="FR2359" s="448"/>
      <c r="FS2359" s="448"/>
      <c r="FT2359" s="448"/>
      <c r="FU2359" s="448"/>
      <c r="FV2359" s="448"/>
      <c r="FW2359" s="448"/>
      <c r="FX2359" s="448"/>
      <c r="FY2359" s="448"/>
      <c r="FZ2359" s="448"/>
      <c r="GA2359" s="448"/>
      <c r="GB2359" s="448"/>
      <c r="GC2359" s="448"/>
      <c r="GD2359" s="448"/>
      <c r="GE2359" s="448"/>
      <c r="GF2359" s="448"/>
      <c r="GG2359" s="448"/>
      <c r="GH2359" s="448"/>
      <c r="GI2359" s="448"/>
      <c r="GJ2359" s="448"/>
      <c r="GK2359" s="448"/>
      <c r="GL2359" s="448"/>
      <c r="GM2359" s="448"/>
      <c r="GN2359" s="448"/>
      <c r="GO2359" s="448"/>
      <c r="GP2359" s="448"/>
      <c r="GQ2359" s="448"/>
      <c r="GR2359" s="448"/>
      <c r="GS2359" s="448"/>
      <c r="GT2359" s="448"/>
      <c r="GU2359" s="448"/>
      <c r="GV2359" s="448"/>
      <c r="GW2359" s="448"/>
      <c r="GX2359" s="448"/>
      <c r="GY2359" s="448"/>
      <c r="GZ2359" s="448"/>
      <c r="HA2359" s="448"/>
      <c r="HB2359" s="448"/>
      <c r="HC2359" s="448"/>
      <c r="HD2359" s="448"/>
      <c r="HE2359" s="448"/>
      <c r="HF2359" s="448"/>
      <c r="HG2359" s="448"/>
      <c r="HH2359" s="448"/>
      <c r="HI2359" s="448"/>
      <c r="HJ2359" s="448"/>
      <c r="HK2359" s="448"/>
      <c r="HL2359" s="448"/>
      <c r="HM2359" s="448"/>
      <c r="HN2359" s="448"/>
      <c r="HO2359" s="448"/>
      <c r="HP2359" s="448"/>
      <c r="HQ2359" s="448"/>
      <c r="HR2359" s="448"/>
      <c r="HS2359" s="448"/>
      <c r="HT2359" s="448"/>
      <c r="HU2359" s="448"/>
      <c r="HV2359" s="448"/>
      <c r="HW2359" s="448"/>
      <c r="HX2359" s="448"/>
      <c r="HY2359" s="448"/>
      <c r="HZ2359" s="448"/>
      <c r="IA2359" s="448"/>
      <c r="IB2359" s="448"/>
      <c r="IC2359" s="448"/>
      <c r="ID2359" s="448"/>
      <c r="IE2359" s="448"/>
      <c r="IF2359" s="448"/>
      <c r="IG2359" s="448"/>
      <c r="IH2359" s="448"/>
      <c r="II2359" s="448"/>
      <c r="IJ2359" s="448"/>
      <c r="IK2359" s="448"/>
      <c r="IL2359" s="448"/>
      <c r="IM2359" s="448"/>
      <c r="IN2359" s="448"/>
      <c r="IO2359" s="448"/>
      <c r="IP2359" s="448"/>
    </row>
    <row r="2360" spans="1:250" s="449" customFormat="1" ht="12" customHeight="1">
      <c r="A2360" s="57" t="s">
        <v>9302</v>
      </c>
      <c r="B2360" s="76" t="s">
        <v>9303</v>
      </c>
      <c r="C2360" s="238" t="s">
        <v>4795</v>
      </c>
      <c r="D2360" s="76"/>
      <c r="E2360" s="60" t="s">
        <v>3628</v>
      </c>
      <c r="F2360" s="60"/>
      <c r="G2360" s="60" t="s">
        <v>3436</v>
      </c>
      <c r="H2360" s="578"/>
      <c r="I2360" s="578"/>
      <c r="J2360" s="602"/>
      <c r="K2360" s="578" t="s">
        <v>3080</v>
      </c>
      <c r="L2360" s="601" t="s">
        <v>9329</v>
      </c>
      <c r="M2360" s="997">
        <v>12</v>
      </c>
      <c r="N2360" s="999" t="s">
        <v>2651</v>
      </c>
      <c r="O2360" s="998" t="s">
        <v>1948</v>
      </c>
      <c r="P2360" s="482"/>
      <c r="Q2360" s="527"/>
      <c r="R2360" s="482"/>
      <c r="S2360" s="578" t="s">
        <v>673</v>
      </c>
      <c r="T2360" s="578"/>
      <c r="U2360" s="578"/>
      <c r="V2360" s="1014"/>
      <c r="W2360" s="957"/>
      <c r="X2360" s="958"/>
      <c r="Y2360" s="1018"/>
      <c r="Z2360" s="960"/>
      <c r="AA2360" s="959"/>
    </row>
    <row r="2361" spans="1:250" s="70" customFormat="1" ht="12.6" customHeight="1">
      <c r="A2361" s="1000" t="s">
        <v>4419</v>
      </c>
      <c r="B2361" s="994" t="s">
        <v>4420</v>
      </c>
      <c r="C2361" s="260" t="s">
        <v>4795</v>
      </c>
      <c r="D2361" s="940"/>
      <c r="E2361" s="996" t="s">
        <v>3628</v>
      </c>
      <c r="F2361" s="996"/>
      <c r="G2361" s="432" t="s">
        <v>3436</v>
      </c>
      <c r="H2361" s="432"/>
      <c r="I2361" s="432"/>
      <c r="J2361" s="653"/>
      <c r="K2361" s="432" t="s">
        <v>3080</v>
      </c>
      <c r="L2361" s="90" t="s">
        <v>5471</v>
      </c>
      <c r="M2361" s="997">
        <v>12</v>
      </c>
      <c r="N2361" s="92" t="s">
        <v>2651</v>
      </c>
      <c r="O2361" s="998" t="s">
        <v>1948</v>
      </c>
      <c r="P2361" s="1052"/>
      <c r="Q2361" s="94"/>
      <c r="R2361" s="1052"/>
      <c r="S2361" s="65" t="s">
        <v>673</v>
      </c>
      <c r="T2361" s="65"/>
      <c r="U2361" s="65"/>
      <c r="V2361" s="122"/>
      <c r="W2361" s="122"/>
      <c r="X2361" s="900"/>
      <c r="Y2361" s="42"/>
      <c r="Z2361" s="960"/>
      <c r="AA2361" s="61"/>
      <c r="AB2361" s="81"/>
      <c r="AE2361" s="80"/>
      <c r="AF2361" s="80"/>
    </row>
    <row r="2362" spans="1:250" s="70" customFormat="1" ht="12.6" customHeight="1">
      <c r="A2362" s="1000" t="s">
        <v>4421</v>
      </c>
      <c r="B2362" s="994" t="s">
        <v>4422</v>
      </c>
      <c r="C2362" s="260" t="s">
        <v>4795</v>
      </c>
      <c r="D2362" s="940"/>
      <c r="E2362" s="996" t="s">
        <v>3628</v>
      </c>
      <c r="F2362" s="996"/>
      <c r="G2362" s="432" t="s">
        <v>3436</v>
      </c>
      <c r="H2362" s="432"/>
      <c r="I2362" s="432"/>
      <c r="J2362" s="653"/>
      <c r="K2362" s="432" t="s">
        <v>3080</v>
      </c>
      <c r="L2362" s="90" t="s">
        <v>5472</v>
      </c>
      <c r="M2362" s="997">
        <v>12</v>
      </c>
      <c r="N2362" s="92" t="s">
        <v>2651</v>
      </c>
      <c r="O2362" s="998" t="s">
        <v>1948</v>
      </c>
      <c r="P2362" s="1052"/>
      <c r="Q2362" s="94"/>
      <c r="R2362" s="1052"/>
      <c r="S2362" s="65" t="s">
        <v>673</v>
      </c>
      <c r="T2362" s="65"/>
      <c r="U2362" s="65"/>
      <c r="V2362" s="122"/>
      <c r="W2362" s="122"/>
      <c r="X2362" s="900"/>
      <c r="Y2362" s="42"/>
      <c r="Z2362" s="960"/>
      <c r="AA2362" s="61"/>
      <c r="AB2362" s="81"/>
      <c r="AE2362" s="80"/>
      <c r="AF2362" s="80"/>
    </row>
    <row r="2363" spans="1:250" s="70" customFormat="1" ht="12.6" customHeight="1">
      <c r="A2363" s="1000" t="s">
        <v>4772</v>
      </c>
      <c r="B2363" s="88" t="s">
        <v>4773</v>
      </c>
      <c r="C2363" s="260" t="s">
        <v>4795</v>
      </c>
      <c r="D2363" s="940"/>
      <c r="E2363" s="996" t="s">
        <v>3628</v>
      </c>
      <c r="F2363" s="996"/>
      <c r="G2363" s="432" t="s">
        <v>3436</v>
      </c>
      <c r="H2363" s="432"/>
      <c r="I2363" s="432"/>
      <c r="J2363" s="653"/>
      <c r="K2363" s="432" t="s">
        <v>3080</v>
      </c>
      <c r="L2363" s="90" t="s">
        <v>4899</v>
      </c>
      <c r="M2363" s="997">
        <v>12</v>
      </c>
      <c r="N2363" s="92" t="s">
        <v>2651</v>
      </c>
      <c r="O2363" s="998" t="s">
        <v>1948</v>
      </c>
      <c r="P2363" s="1052"/>
      <c r="Q2363" s="94"/>
      <c r="R2363" s="1052"/>
      <c r="S2363" s="94" t="s">
        <v>673</v>
      </c>
      <c r="T2363" s="65"/>
      <c r="U2363" s="65"/>
      <c r="V2363" s="122"/>
      <c r="W2363" s="122"/>
      <c r="X2363" s="903"/>
      <c r="Y2363" s="42"/>
      <c r="Z2363" s="960"/>
      <c r="AA2363" s="61"/>
      <c r="AB2363" s="81"/>
      <c r="AE2363" s="80"/>
      <c r="AF2363" s="80"/>
    </row>
    <row r="2364" spans="1:250" s="70" customFormat="1" ht="12.6" customHeight="1">
      <c r="A2364" s="1000" t="s">
        <v>4423</v>
      </c>
      <c r="B2364" s="994" t="s">
        <v>4424</v>
      </c>
      <c r="C2364" s="260" t="s">
        <v>4795</v>
      </c>
      <c r="D2364" s="940"/>
      <c r="E2364" s="996" t="s">
        <v>3628</v>
      </c>
      <c r="F2364" s="996"/>
      <c r="G2364" s="432" t="s">
        <v>3436</v>
      </c>
      <c r="H2364" s="432"/>
      <c r="I2364" s="432"/>
      <c r="J2364" s="653"/>
      <c r="K2364" s="432" t="s">
        <v>3080</v>
      </c>
      <c r="L2364" s="90" t="s">
        <v>5471</v>
      </c>
      <c r="M2364" s="997">
        <v>12</v>
      </c>
      <c r="N2364" s="92" t="s">
        <v>2651</v>
      </c>
      <c r="O2364" s="998" t="s">
        <v>1256</v>
      </c>
      <c r="P2364" s="1052"/>
      <c r="Q2364" s="94"/>
      <c r="R2364" s="1052"/>
      <c r="S2364" s="65" t="s">
        <v>673</v>
      </c>
      <c r="T2364" s="65"/>
      <c r="U2364" s="65"/>
      <c r="V2364" s="122"/>
      <c r="W2364" s="122"/>
      <c r="X2364" s="900"/>
      <c r="Y2364" s="42"/>
      <c r="Z2364" s="960"/>
      <c r="AA2364" s="61"/>
      <c r="AB2364" s="81"/>
      <c r="AE2364" s="80"/>
      <c r="AF2364" s="80"/>
    </row>
    <row r="2365" spans="1:250" s="70" customFormat="1" ht="12.6" customHeight="1">
      <c r="A2365" s="1000" t="s">
        <v>4425</v>
      </c>
      <c r="B2365" s="994" t="s">
        <v>4426</v>
      </c>
      <c r="C2365" s="260" t="s">
        <v>4795</v>
      </c>
      <c r="D2365" s="940"/>
      <c r="E2365" s="996" t="s">
        <v>3628</v>
      </c>
      <c r="F2365" s="996"/>
      <c r="G2365" s="432" t="s">
        <v>3436</v>
      </c>
      <c r="H2365" s="432"/>
      <c r="I2365" s="432"/>
      <c r="J2365" s="653"/>
      <c r="K2365" s="432" t="s">
        <v>3080</v>
      </c>
      <c r="L2365" s="90" t="s">
        <v>5472</v>
      </c>
      <c r="M2365" s="997">
        <v>12</v>
      </c>
      <c r="N2365" s="92" t="s">
        <v>2651</v>
      </c>
      <c r="O2365" s="998" t="s">
        <v>1256</v>
      </c>
      <c r="P2365" s="1052"/>
      <c r="Q2365" s="94"/>
      <c r="R2365" s="1052"/>
      <c r="S2365" s="65" t="s">
        <v>673</v>
      </c>
      <c r="T2365" s="65"/>
      <c r="U2365" s="65"/>
      <c r="V2365" s="122"/>
      <c r="W2365" s="122"/>
      <c r="X2365" s="900"/>
      <c r="Y2365" s="42"/>
      <c r="Z2365" s="960"/>
      <c r="AA2365" s="61"/>
      <c r="AB2365" s="81"/>
      <c r="AE2365" s="80"/>
      <c r="AF2365" s="80"/>
    </row>
    <row r="2366" spans="1:250" s="70" customFormat="1" ht="12.6" customHeight="1">
      <c r="A2366" s="1000" t="s">
        <v>4774</v>
      </c>
      <c r="B2366" s="88" t="s">
        <v>4775</v>
      </c>
      <c r="C2366" s="260" t="s">
        <v>4795</v>
      </c>
      <c r="D2366" s="940"/>
      <c r="E2366" s="996" t="s">
        <v>3628</v>
      </c>
      <c r="F2366" s="996"/>
      <c r="G2366" s="432" t="s">
        <v>3436</v>
      </c>
      <c r="H2366" s="432"/>
      <c r="I2366" s="432"/>
      <c r="J2366" s="653"/>
      <c r="K2366" s="432" t="s">
        <v>3080</v>
      </c>
      <c r="L2366" s="90" t="s">
        <v>4899</v>
      </c>
      <c r="M2366" s="997">
        <v>12</v>
      </c>
      <c r="N2366" s="92" t="s">
        <v>2651</v>
      </c>
      <c r="O2366" s="998" t="s">
        <v>1256</v>
      </c>
      <c r="P2366" s="1052"/>
      <c r="Q2366" s="94"/>
      <c r="R2366" s="1052"/>
      <c r="S2366" s="94" t="s">
        <v>673</v>
      </c>
      <c r="T2366" s="65"/>
      <c r="U2366" s="65"/>
      <c r="V2366" s="122"/>
      <c r="W2366" s="122"/>
      <c r="X2366" s="903"/>
      <c r="Y2366" s="42"/>
      <c r="Z2366" s="960"/>
      <c r="AA2366" s="61"/>
      <c r="AB2366" s="81"/>
      <c r="AE2366" s="80"/>
      <c r="AF2366" s="80"/>
    </row>
    <row r="2367" spans="1:250" s="70" customFormat="1" ht="12.6" customHeight="1">
      <c r="A2367" s="1000"/>
      <c r="B2367" s="88"/>
      <c r="C2367" s="260"/>
      <c r="D2367" s="940"/>
      <c r="E2367" s="996"/>
      <c r="F2367" s="996"/>
      <c r="G2367" s="432"/>
      <c r="H2367" s="432"/>
      <c r="I2367" s="432"/>
      <c r="J2367" s="653"/>
      <c r="K2367" s="432"/>
      <c r="L2367" s="90"/>
      <c r="M2367" s="997"/>
      <c r="N2367" s="92"/>
      <c r="O2367" s="998"/>
      <c r="P2367" s="1052"/>
      <c r="Q2367" s="94"/>
      <c r="R2367" s="1052"/>
      <c r="S2367" s="94"/>
      <c r="T2367" s="65"/>
      <c r="U2367" s="65"/>
      <c r="V2367" s="122"/>
      <c r="W2367" s="122"/>
      <c r="X2367" s="903"/>
      <c r="Y2367" s="42"/>
      <c r="Z2367" s="960"/>
      <c r="AA2367" s="61"/>
      <c r="AB2367" s="81"/>
      <c r="AE2367" s="80"/>
      <c r="AF2367" s="80"/>
    </row>
    <row r="2368" spans="1:250" s="449" customFormat="1" ht="12" customHeight="1">
      <c r="A2368" s="279" t="s">
        <v>12760</v>
      </c>
      <c r="B2368" s="76"/>
      <c r="C2368" s="238"/>
      <c r="D2368" s="60"/>
      <c r="E2368" s="60"/>
      <c r="F2368" s="60"/>
      <c r="G2368" s="60"/>
      <c r="H2368" s="961"/>
      <c r="I2368" s="961"/>
      <c r="J2368" s="962"/>
      <c r="K2368" s="961"/>
      <c r="L2368" s="601"/>
      <c r="M2368" s="997"/>
      <c r="N2368" s="527"/>
      <c r="O2368" s="998"/>
      <c r="P2368" s="482"/>
      <c r="Q2368" s="527"/>
      <c r="R2368" s="482"/>
      <c r="S2368" s="961"/>
      <c r="T2368" s="961"/>
      <c r="U2368" s="961"/>
      <c r="V2368" s="1021"/>
      <c r="W2368" s="957"/>
      <c r="X2368" s="957"/>
      <c r="Y2368" s="1022"/>
      <c r="Z2368" s="960"/>
      <c r="AA2368" s="959"/>
    </row>
    <row r="2369" spans="1:46" s="449" customFormat="1" ht="12" customHeight="1">
      <c r="A2369" s="57" t="s">
        <v>12642</v>
      </c>
      <c r="B2369" s="76" t="s">
        <v>6296</v>
      </c>
      <c r="C2369" s="238" t="s">
        <v>4795</v>
      </c>
      <c r="D2369" s="60"/>
      <c r="E2369" s="60" t="s">
        <v>3628</v>
      </c>
      <c r="F2369" s="60" t="s">
        <v>9209</v>
      </c>
      <c r="G2369" s="60" t="s">
        <v>3436</v>
      </c>
      <c r="H2369" s="961"/>
      <c r="I2369" s="961"/>
      <c r="J2369" s="962"/>
      <c r="K2369" s="961" t="s">
        <v>3080</v>
      </c>
      <c r="L2369" s="601" t="s">
        <v>12721</v>
      </c>
      <c r="M2369" s="997">
        <v>12</v>
      </c>
      <c r="N2369" s="92" t="s">
        <v>2651</v>
      </c>
      <c r="O2369" s="998" t="s">
        <v>6285</v>
      </c>
      <c r="P2369" s="482"/>
      <c r="Q2369" s="527"/>
      <c r="R2369" s="482"/>
      <c r="S2369" s="961"/>
      <c r="T2369" s="961"/>
      <c r="U2369" s="961"/>
      <c r="V2369" s="1021"/>
      <c r="W2369" s="957"/>
      <c r="X2369" s="958"/>
      <c r="Y2369" s="1022"/>
      <c r="Z2369" s="960"/>
      <c r="AA2369" s="959"/>
    </row>
    <row r="2370" spans="1:46" s="70" customFormat="1" ht="12.6" customHeight="1">
      <c r="A2370" s="165"/>
      <c r="B2370" s="74"/>
      <c r="C2370" s="35"/>
      <c r="D2370" s="158"/>
      <c r="E2370" s="35"/>
      <c r="F2370" s="35"/>
      <c r="G2370" s="35"/>
      <c r="H2370" s="35"/>
      <c r="I2370" s="35"/>
      <c r="J2370" s="565"/>
      <c r="K2370" s="35"/>
      <c r="L2370" s="1102"/>
      <c r="M2370" s="300"/>
      <c r="N2370" s="220"/>
      <c r="O2370" s="92"/>
      <c r="P2370" s="196"/>
      <c r="Q2370" s="40"/>
      <c r="R2370" s="59"/>
      <c r="S2370" s="40"/>
      <c r="T2370" s="40"/>
      <c r="U2370" s="40"/>
      <c r="V2370" s="40"/>
      <c r="W2370" s="40"/>
      <c r="X2370" s="283"/>
      <c r="Y2370" s="42"/>
      <c r="Z2370" s="64"/>
      <c r="AA2370" s="61"/>
      <c r="AB2370" s="81"/>
      <c r="AE2370" s="80"/>
      <c r="AF2370" s="80"/>
    </row>
    <row r="2371" spans="1:46" s="70" customFormat="1" ht="12.6" customHeight="1">
      <c r="A2371" s="207" t="s">
        <v>10315</v>
      </c>
      <c r="B2371" s="34"/>
      <c r="C2371" s="35"/>
      <c r="D2371" s="158"/>
      <c r="E2371" s="59"/>
      <c r="F2371" s="59"/>
      <c r="G2371" s="35"/>
      <c r="H2371" s="35"/>
      <c r="I2371" s="35"/>
      <c r="J2371" s="565"/>
      <c r="K2371" s="35"/>
      <c r="L2371" s="199"/>
      <c r="M2371" s="300"/>
      <c r="N2371" s="220"/>
      <c r="O2371" s="92"/>
      <c r="P2371" s="196"/>
      <c r="Q2371" s="40"/>
      <c r="R2371" s="59"/>
      <c r="S2371" s="40"/>
      <c r="T2371" s="40"/>
      <c r="U2371" s="40"/>
      <c r="V2371" s="40"/>
      <c r="W2371" s="40"/>
      <c r="X2371" s="283"/>
      <c r="Y2371" s="42"/>
      <c r="Z2371" s="84"/>
      <c r="AA2371" s="61"/>
      <c r="AC2371" s="35"/>
      <c r="AD2371" s="80"/>
    </row>
    <row r="2372" spans="1:46" s="70" customFormat="1" ht="12.6" customHeight="1">
      <c r="A2372" s="83" t="s">
        <v>2922</v>
      </c>
      <c r="B2372" s="34" t="s">
        <v>3467</v>
      </c>
      <c r="C2372" s="35"/>
      <c r="D2372" s="158"/>
      <c r="E2372" s="59" t="s">
        <v>3628</v>
      </c>
      <c r="F2372" s="59"/>
      <c r="G2372" s="35" t="s">
        <v>3436</v>
      </c>
      <c r="H2372" s="35"/>
      <c r="I2372" s="35"/>
      <c r="J2372" s="565"/>
      <c r="K2372" s="35"/>
      <c r="L2372" s="199" t="s">
        <v>6424</v>
      </c>
      <c r="M2372" s="111">
        <v>12</v>
      </c>
      <c r="N2372" s="220" t="s">
        <v>2651</v>
      </c>
      <c r="O2372" s="92" t="s">
        <v>3394</v>
      </c>
      <c r="P2372" s="196"/>
      <c r="Q2372" s="59"/>
      <c r="R2372" s="196"/>
      <c r="S2372" s="40"/>
      <c r="T2372" s="40"/>
      <c r="U2372" s="40"/>
      <c r="V2372" s="122"/>
      <c r="W2372" s="40"/>
      <c r="X2372" s="903"/>
      <c r="Y2372" s="42"/>
      <c r="Z2372" s="64"/>
      <c r="AB2372" s="64"/>
      <c r="AC2372" s="35"/>
      <c r="AD2372" s="80"/>
    </row>
    <row r="2373" spans="1:46" s="70" customFormat="1" ht="12.6" customHeight="1">
      <c r="A2373" s="83" t="s">
        <v>1840</v>
      </c>
      <c r="B2373" s="34" t="s">
        <v>1074</v>
      </c>
      <c r="C2373" s="35"/>
      <c r="D2373" s="158"/>
      <c r="E2373" s="59" t="s">
        <v>3628</v>
      </c>
      <c r="F2373" s="59"/>
      <c r="G2373" s="35" t="s">
        <v>3436</v>
      </c>
      <c r="H2373" s="35"/>
      <c r="I2373" s="35"/>
      <c r="J2373" s="565"/>
      <c r="K2373" s="35"/>
      <c r="L2373" s="199" t="s">
        <v>6423</v>
      </c>
      <c r="M2373" s="300">
        <v>12</v>
      </c>
      <c r="N2373" s="220" t="s">
        <v>2651</v>
      </c>
      <c r="O2373" s="92" t="s">
        <v>3394</v>
      </c>
      <c r="P2373" s="196"/>
      <c r="Q2373" s="59"/>
      <c r="R2373" s="196"/>
      <c r="S2373" s="40"/>
      <c r="T2373" s="40"/>
      <c r="U2373" s="40"/>
      <c r="V2373" s="122"/>
      <c r="W2373" s="40"/>
      <c r="X2373" s="903"/>
      <c r="Y2373" s="42"/>
      <c r="Z2373" s="64"/>
      <c r="AC2373" s="35"/>
      <c r="AD2373" s="80"/>
    </row>
    <row r="2374" spans="1:46" s="70" customFormat="1" ht="12.6" customHeight="1">
      <c r="A2374" s="12"/>
      <c r="B2374" s="63"/>
      <c r="C2374" s="35"/>
      <c r="D2374" s="158"/>
      <c r="E2374" s="59"/>
      <c r="F2374" s="59"/>
      <c r="G2374" s="35"/>
      <c r="H2374" s="35"/>
      <c r="I2374" s="35"/>
      <c r="J2374" s="565"/>
      <c r="K2374" s="35"/>
      <c r="L2374" s="1189"/>
      <c r="M2374" s="1196"/>
      <c r="N2374" s="1252"/>
      <c r="O2374" s="1191"/>
      <c r="P2374" s="196"/>
      <c r="Q2374" s="65"/>
      <c r="R2374" s="59"/>
      <c r="S2374" s="40"/>
      <c r="T2374" s="40"/>
      <c r="U2374" s="40"/>
      <c r="V2374" s="40"/>
      <c r="W2374" s="40"/>
      <c r="X2374" s="283"/>
      <c r="Y2374" s="42"/>
      <c r="Z2374" s="64"/>
      <c r="AA2374" s="61"/>
      <c r="AC2374" s="35"/>
      <c r="AD2374" s="80"/>
      <c r="AG2374" s="80"/>
      <c r="AH2374" s="80"/>
      <c r="AI2374" s="80"/>
    </row>
    <row r="2375" spans="1:46" s="70" customFormat="1" ht="12.6" customHeight="1">
      <c r="A2375" s="188" t="s">
        <v>163</v>
      </c>
      <c r="B2375" s="74"/>
      <c r="C2375" s="76"/>
      <c r="D2375" s="76"/>
      <c r="E2375" s="59"/>
      <c r="F2375" s="59"/>
      <c r="G2375" s="76"/>
      <c r="H2375" s="76"/>
      <c r="I2375" s="76"/>
      <c r="J2375" s="613"/>
      <c r="K2375" s="60"/>
      <c r="L2375" s="199" t="s">
        <v>1662</v>
      </c>
      <c r="M2375" s="98"/>
      <c r="N2375" s="220"/>
      <c r="O2375" s="47"/>
      <c r="P2375" s="196"/>
      <c r="Q2375" s="59"/>
      <c r="R2375" s="59"/>
      <c r="S2375" s="59"/>
      <c r="T2375" s="59"/>
      <c r="U2375" s="59"/>
      <c r="V2375" s="59"/>
      <c r="W2375" s="59"/>
      <c r="X2375" s="35"/>
      <c r="Y2375" s="42"/>
      <c r="Z2375" s="84"/>
      <c r="AA2375" s="85"/>
      <c r="AC2375" s="60"/>
      <c r="AD2375" s="80"/>
    </row>
    <row r="2376" spans="1:46" s="70" customFormat="1" ht="12.6" customHeight="1">
      <c r="A2376" s="165" t="s">
        <v>2682</v>
      </c>
      <c r="B2376" s="34" t="s">
        <v>152</v>
      </c>
      <c r="C2376" s="35"/>
      <c r="D2376" s="158"/>
      <c r="E2376" s="35"/>
      <c r="F2376" s="35"/>
      <c r="G2376" s="35"/>
      <c r="H2376" s="35"/>
      <c r="I2376" s="35"/>
      <c r="J2376" s="565"/>
      <c r="K2376" s="432" t="s">
        <v>3080</v>
      </c>
      <c r="L2376" s="609" t="s">
        <v>1013</v>
      </c>
      <c r="M2376" s="300">
        <v>12</v>
      </c>
      <c r="N2376" s="220" t="s">
        <v>2651</v>
      </c>
      <c r="O2376" s="92" t="s">
        <v>3327</v>
      </c>
      <c r="P2376" s="196"/>
      <c r="Q2376" s="196"/>
      <c r="R2376" s="59"/>
      <c r="S2376" s="40"/>
      <c r="T2376" s="40"/>
      <c r="U2376" s="40"/>
      <c r="V2376" s="122"/>
      <c r="W2376" s="40"/>
      <c r="X2376" s="903"/>
      <c r="Y2376" s="42"/>
      <c r="Z2376" s="64"/>
      <c r="AA2376" s="959"/>
      <c r="AB2376" s="40"/>
      <c r="AC2376" s="35"/>
    </row>
    <row r="2377" spans="1:46" s="70" customFormat="1" ht="12.6" customHeight="1">
      <c r="A2377" s="165" t="s">
        <v>1135</v>
      </c>
      <c r="B2377" s="74" t="s">
        <v>3458</v>
      </c>
      <c r="C2377" s="121"/>
      <c r="D2377" s="121"/>
      <c r="E2377" s="59"/>
      <c r="F2377" s="59"/>
      <c r="G2377" s="121"/>
      <c r="H2377" s="121"/>
      <c r="I2377" s="121"/>
      <c r="J2377" s="615"/>
      <c r="K2377" s="432" t="s">
        <v>3080</v>
      </c>
      <c r="L2377" s="199" t="s">
        <v>1980</v>
      </c>
      <c r="M2377" s="123">
        <v>12</v>
      </c>
      <c r="N2377" s="220" t="s">
        <v>2651</v>
      </c>
      <c r="O2377" s="124" t="s">
        <v>2497</v>
      </c>
      <c r="P2377" s="196"/>
      <c r="Q2377" s="196"/>
      <c r="R2377" s="59"/>
      <c r="S2377" s="59"/>
      <c r="T2377" s="125"/>
      <c r="U2377" s="125"/>
      <c r="V2377" s="122"/>
      <c r="W2377" s="122"/>
      <c r="X2377" s="900"/>
      <c r="Y2377" s="42"/>
      <c r="Z2377" s="64"/>
      <c r="AA2377" s="959"/>
      <c r="AC2377" s="122"/>
      <c r="AD2377" s="80"/>
      <c r="AG2377" s="80"/>
      <c r="AH2377" s="80"/>
      <c r="AI2377" s="80"/>
    </row>
    <row r="2378" spans="1:46" s="70" customFormat="1" ht="12.6" customHeight="1">
      <c r="A2378" s="165" t="s">
        <v>1503</v>
      </c>
      <c r="B2378" s="74" t="s">
        <v>214</v>
      </c>
      <c r="C2378" s="121"/>
      <c r="D2378" s="121"/>
      <c r="E2378" s="59"/>
      <c r="F2378" s="59"/>
      <c r="G2378" s="121"/>
      <c r="H2378" s="121"/>
      <c r="I2378" s="121"/>
      <c r="J2378" s="615"/>
      <c r="K2378" s="432" t="s">
        <v>3080</v>
      </c>
      <c r="L2378" s="199" t="s">
        <v>1981</v>
      </c>
      <c r="M2378" s="123">
        <v>12</v>
      </c>
      <c r="N2378" s="220" t="s">
        <v>2651</v>
      </c>
      <c r="O2378" s="124" t="s">
        <v>2497</v>
      </c>
      <c r="P2378" s="196"/>
      <c r="Q2378" s="196"/>
      <c r="R2378" s="59"/>
      <c r="S2378" s="59"/>
      <c r="T2378" s="125"/>
      <c r="U2378" s="125"/>
      <c r="V2378" s="122"/>
      <c r="W2378" s="122"/>
      <c r="X2378" s="900"/>
      <c r="Y2378" s="42"/>
      <c r="Z2378" s="64"/>
      <c r="AA2378" s="959"/>
      <c r="AB2378" s="40"/>
      <c r="AC2378" s="122"/>
      <c r="AD2378" s="80"/>
      <c r="AG2378" s="80"/>
      <c r="AH2378" s="80"/>
      <c r="AI2378" s="80"/>
    </row>
    <row r="2379" spans="1:46" s="81" customFormat="1" ht="12.6" customHeight="1">
      <c r="A2379" s="165" t="s">
        <v>182</v>
      </c>
      <c r="B2379" s="34" t="s">
        <v>181</v>
      </c>
      <c r="C2379" s="35"/>
      <c r="D2379" s="158"/>
      <c r="E2379" s="35"/>
      <c r="F2379" s="35"/>
      <c r="G2379" s="35"/>
      <c r="H2379" s="35"/>
      <c r="I2379" s="35"/>
      <c r="J2379" s="565"/>
      <c r="K2379" s="432" t="s">
        <v>3080</v>
      </c>
      <c r="L2379" s="609" t="s">
        <v>3056</v>
      </c>
      <c r="M2379" s="300">
        <v>12</v>
      </c>
      <c r="N2379" s="220" t="s">
        <v>2651</v>
      </c>
      <c r="O2379" s="92" t="s">
        <v>2497</v>
      </c>
      <c r="P2379" s="196"/>
      <c r="Q2379" s="196"/>
      <c r="R2379" s="59"/>
      <c r="S2379" s="40"/>
      <c r="T2379" s="40"/>
      <c r="U2379" s="40"/>
      <c r="V2379" s="122"/>
      <c r="W2379" s="40"/>
      <c r="X2379" s="903"/>
      <c r="Y2379" s="42"/>
      <c r="Z2379" s="64"/>
      <c r="AA2379" s="959"/>
      <c r="AC2379" s="70"/>
      <c r="AD2379" s="70"/>
      <c r="AE2379" s="80"/>
      <c r="AF2379" s="80"/>
      <c r="AG2379" s="80"/>
      <c r="AH2379" s="80"/>
      <c r="AI2379" s="80"/>
      <c r="AJ2379" s="80"/>
      <c r="AK2379" s="80"/>
      <c r="AL2379" s="80"/>
      <c r="AM2379" s="80"/>
      <c r="AN2379" s="80"/>
      <c r="AO2379" s="80"/>
      <c r="AP2379" s="80"/>
      <c r="AQ2379" s="80"/>
      <c r="AR2379" s="80"/>
      <c r="AS2379" s="80"/>
      <c r="AT2379" s="80"/>
    </row>
    <row r="2380" spans="1:46" s="81" customFormat="1" ht="12.6" customHeight="1">
      <c r="A2380" s="165"/>
      <c r="B2380" s="34"/>
      <c r="C2380" s="35"/>
      <c r="D2380" s="158"/>
      <c r="E2380" s="35"/>
      <c r="F2380" s="35"/>
      <c r="G2380" s="35"/>
      <c r="H2380" s="35"/>
      <c r="I2380" s="35"/>
      <c r="J2380" s="565"/>
      <c r="K2380" s="35"/>
      <c r="L2380" s="609"/>
      <c r="M2380" s="300"/>
      <c r="N2380" s="220"/>
      <c r="O2380" s="92"/>
      <c r="P2380" s="196"/>
      <c r="Q2380" s="40"/>
      <c r="R2380" s="59"/>
      <c r="S2380" s="40"/>
      <c r="T2380" s="40"/>
      <c r="U2380" s="40"/>
      <c r="V2380" s="122"/>
      <c r="W2380" s="40"/>
      <c r="X2380" s="283"/>
      <c r="Y2380" s="42"/>
      <c r="Z2380" s="64"/>
      <c r="AA2380" s="61"/>
      <c r="AC2380" s="70"/>
      <c r="AD2380" s="70"/>
      <c r="AE2380" s="80"/>
      <c r="AF2380" s="80"/>
      <c r="AG2380" s="80"/>
      <c r="AH2380" s="80"/>
      <c r="AI2380" s="80"/>
      <c r="AJ2380" s="80"/>
      <c r="AK2380" s="80"/>
      <c r="AL2380" s="80"/>
      <c r="AM2380" s="80"/>
      <c r="AN2380" s="80"/>
      <c r="AO2380" s="80"/>
      <c r="AP2380" s="80"/>
      <c r="AQ2380" s="80"/>
      <c r="AR2380" s="80"/>
      <c r="AS2380" s="80"/>
      <c r="AT2380" s="80"/>
    </row>
    <row r="2381" spans="1:46" s="81" customFormat="1" ht="12.6" customHeight="1">
      <c r="A2381" s="1194" t="s">
        <v>5753</v>
      </c>
      <c r="B2381" s="34"/>
      <c r="C2381" s="35"/>
      <c r="D2381" s="158"/>
      <c r="E2381" s="35"/>
      <c r="F2381" s="35"/>
      <c r="G2381" s="35"/>
      <c r="H2381" s="35"/>
      <c r="I2381" s="35"/>
      <c r="J2381" s="565"/>
      <c r="K2381" s="35"/>
      <c r="L2381" s="609"/>
      <c r="M2381" s="300"/>
      <c r="N2381" s="220"/>
      <c r="O2381" s="92"/>
      <c r="P2381" s="196"/>
      <c r="Q2381" s="40"/>
      <c r="R2381" s="59"/>
      <c r="S2381" s="40"/>
      <c r="T2381" s="40"/>
      <c r="U2381" s="40"/>
      <c r="V2381" s="122"/>
      <c r="W2381" s="40"/>
      <c r="X2381" s="283"/>
      <c r="Y2381" s="42"/>
      <c r="Z2381" s="64"/>
      <c r="AA2381" s="61"/>
      <c r="AC2381" s="70"/>
      <c r="AD2381" s="70"/>
      <c r="AE2381" s="80"/>
      <c r="AF2381" s="80"/>
      <c r="AG2381" s="80"/>
      <c r="AH2381" s="80"/>
      <c r="AI2381" s="80"/>
      <c r="AJ2381" s="80"/>
      <c r="AK2381" s="80"/>
      <c r="AL2381" s="80"/>
      <c r="AM2381" s="80"/>
      <c r="AN2381" s="80"/>
      <c r="AO2381" s="80"/>
      <c r="AP2381" s="80"/>
      <c r="AQ2381" s="80"/>
      <c r="AR2381" s="80"/>
      <c r="AS2381" s="80"/>
      <c r="AT2381" s="80"/>
    </row>
    <row r="2382" spans="1:46" s="448" customFormat="1" ht="12" customHeight="1">
      <c r="A2382" s="201" t="s">
        <v>10531</v>
      </c>
      <c r="B2382" s="76" t="s">
        <v>6099</v>
      </c>
      <c r="C2382" s="238"/>
      <c r="D2382" s="76"/>
      <c r="E2382" s="60"/>
      <c r="F2382" s="60"/>
      <c r="G2382" s="60"/>
      <c r="H2382" s="961"/>
      <c r="I2382" s="961"/>
      <c r="J2382" s="962"/>
      <c r="K2382" s="961"/>
      <c r="L2382" s="601" t="s">
        <v>10700</v>
      </c>
      <c r="M2382" s="997">
        <v>10</v>
      </c>
      <c r="N2382" s="527" t="s">
        <v>2651</v>
      </c>
      <c r="O2382" s="998" t="s">
        <v>3323</v>
      </c>
      <c r="P2382" s="196"/>
      <c r="Q2382" s="527"/>
      <c r="R2382" s="196"/>
      <c r="S2382" s="961"/>
      <c r="T2382" s="961"/>
      <c r="U2382" s="961"/>
      <c r="V2382" s="1021"/>
      <c r="W2382" s="957"/>
      <c r="X2382" s="958"/>
      <c r="Y2382" s="1022"/>
      <c r="Z2382" s="960"/>
      <c r="AA2382" s="959"/>
    </row>
    <row r="2383" spans="1:46" s="448" customFormat="1" ht="12" customHeight="1">
      <c r="A2383" s="201" t="s">
        <v>10532</v>
      </c>
      <c r="B2383" s="76" t="s">
        <v>10533</v>
      </c>
      <c r="C2383" s="238"/>
      <c r="D2383" s="76"/>
      <c r="E2383" s="60"/>
      <c r="F2383" s="60"/>
      <c r="G2383" s="60"/>
      <c r="H2383" s="961"/>
      <c r="I2383" s="961"/>
      <c r="J2383" s="962"/>
      <c r="K2383" s="961"/>
      <c r="L2383" s="601" t="s">
        <v>5752</v>
      </c>
      <c r="M2383" s="997">
        <v>10</v>
      </c>
      <c r="N2383" s="527" t="s">
        <v>2651</v>
      </c>
      <c r="O2383" s="998" t="s">
        <v>75</v>
      </c>
      <c r="P2383" s="482"/>
      <c r="Q2383" s="527"/>
      <c r="R2383" s="482"/>
      <c r="S2383" s="961"/>
      <c r="T2383" s="961"/>
      <c r="U2383" s="961"/>
      <c r="V2383" s="1021"/>
      <c r="W2383" s="957"/>
      <c r="X2383" s="958"/>
      <c r="Y2383" s="1022"/>
      <c r="Z2383" s="960"/>
      <c r="AA2383" s="959"/>
    </row>
    <row r="2384" spans="1:46" s="448" customFormat="1" ht="12" customHeight="1">
      <c r="A2384" s="201" t="s">
        <v>10534</v>
      </c>
      <c r="B2384" s="76" t="s">
        <v>10535</v>
      </c>
      <c r="C2384" s="238"/>
      <c r="D2384" s="76"/>
      <c r="E2384" s="60"/>
      <c r="F2384" s="60"/>
      <c r="G2384" s="60"/>
      <c r="H2384" s="961"/>
      <c r="I2384" s="961"/>
      <c r="J2384" s="962"/>
      <c r="K2384" s="961"/>
      <c r="L2384" s="601" t="s">
        <v>2196</v>
      </c>
      <c r="M2384" s="997">
        <v>10</v>
      </c>
      <c r="N2384" s="527" t="s">
        <v>2651</v>
      </c>
      <c r="O2384" s="998" t="s">
        <v>75</v>
      </c>
      <c r="P2384" s="196"/>
      <c r="Q2384" s="527"/>
      <c r="R2384" s="196"/>
      <c r="S2384" s="961"/>
      <c r="T2384" s="961"/>
      <c r="U2384" s="961"/>
      <c r="V2384" s="1021"/>
      <c r="W2384" s="957"/>
      <c r="X2384" s="958"/>
      <c r="Y2384" s="1022"/>
      <c r="Z2384" s="960"/>
      <c r="AA2384" s="959"/>
    </row>
    <row r="2385" spans="1:250" s="448" customFormat="1" ht="12" customHeight="1">
      <c r="A2385" s="201" t="s">
        <v>5749</v>
      </c>
      <c r="B2385" s="76" t="s">
        <v>5750</v>
      </c>
      <c r="C2385" s="238"/>
      <c r="D2385" s="76"/>
      <c r="E2385" s="60"/>
      <c r="F2385" s="60"/>
      <c r="G2385" s="60"/>
      <c r="H2385" s="961"/>
      <c r="I2385" s="961"/>
      <c r="J2385" s="962"/>
      <c r="K2385" s="961"/>
      <c r="L2385" s="601" t="s">
        <v>10699</v>
      </c>
      <c r="M2385" s="997">
        <v>12</v>
      </c>
      <c r="N2385" s="527" t="s">
        <v>2651</v>
      </c>
      <c r="O2385" s="998" t="s">
        <v>2642</v>
      </c>
      <c r="P2385" s="196"/>
      <c r="Q2385" s="527"/>
      <c r="R2385" s="196"/>
      <c r="S2385" s="961"/>
      <c r="T2385" s="961"/>
      <c r="U2385" s="961"/>
      <c r="V2385" s="1021"/>
      <c r="W2385" s="957"/>
      <c r="X2385" s="958"/>
      <c r="Y2385" s="1022"/>
      <c r="Z2385" s="960"/>
      <c r="AA2385" s="959"/>
    </row>
    <row r="2386" spans="1:250" s="448" customFormat="1" ht="12" customHeight="1">
      <c r="A2386" s="201" t="s">
        <v>10529</v>
      </c>
      <c r="B2386" s="76" t="s">
        <v>10530</v>
      </c>
      <c r="C2386" s="238"/>
      <c r="D2386" s="76"/>
      <c r="E2386" s="60"/>
      <c r="F2386" s="60"/>
      <c r="G2386" s="60"/>
      <c r="H2386" s="961"/>
      <c r="I2386" s="961"/>
      <c r="J2386" s="962"/>
      <c r="K2386" s="961"/>
      <c r="L2386" s="601" t="s">
        <v>10698</v>
      </c>
      <c r="M2386" s="997">
        <v>12</v>
      </c>
      <c r="N2386" s="527" t="s">
        <v>2651</v>
      </c>
      <c r="O2386" s="998" t="s">
        <v>5577</v>
      </c>
      <c r="P2386" s="196"/>
      <c r="Q2386" s="527"/>
      <c r="R2386" s="196"/>
      <c r="S2386" s="961"/>
      <c r="T2386" s="961"/>
      <c r="U2386" s="961"/>
      <c r="V2386" s="1021"/>
      <c r="W2386" s="957"/>
      <c r="X2386" s="958"/>
      <c r="Y2386" s="1022"/>
      <c r="Z2386" s="960"/>
      <c r="AA2386" s="959"/>
    </row>
    <row r="2387" spans="1:250" s="448" customFormat="1" ht="12" customHeight="1">
      <c r="A2387" s="201" t="s">
        <v>10536</v>
      </c>
      <c r="B2387" s="76" t="s">
        <v>10537</v>
      </c>
      <c r="C2387" s="238"/>
      <c r="D2387" s="76"/>
      <c r="E2387" s="60"/>
      <c r="F2387" s="60"/>
      <c r="G2387" s="60"/>
      <c r="H2387" s="961"/>
      <c r="I2387" s="961"/>
      <c r="J2387" s="962"/>
      <c r="K2387" s="961"/>
      <c r="L2387" s="601" t="s">
        <v>6134</v>
      </c>
      <c r="M2387" s="997">
        <v>10</v>
      </c>
      <c r="N2387" s="527" t="s">
        <v>2651</v>
      </c>
      <c r="O2387" s="998" t="s">
        <v>75</v>
      </c>
      <c r="P2387" s="196"/>
      <c r="Q2387" s="527"/>
      <c r="R2387" s="196"/>
      <c r="S2387" s="961"/>
      <c r="T2387" s="961"/>
      <c r="U2387" s="961"/>
      <c r="V2387" s="1021"/>
      <c r="W2387" s="957"/>
      <c r="X2387" s="958"/>
      <c r="Y2387" s="1022"/>
      <c r="Z2387" s="960"/>
      <c r="AA2387" s="959"/>
    </row>
    <row r="2388" spans="1:250" s="81" customFormat="1" ht="12.6" customHeight="1">
      <c r="A2388" s="1000" t="s">
        <v>5747</v>
      </c>
      <c r="B2388" s="994" t="s">
        <v>5748</v>
      </c>
      <c r="C2388" s="491"/>
      <c r="D2388" s="940"/>
      <c r="E2388" s="996"/>
      <c r="F2388" s="996"/>
      <c r="G2388" s="432"/>
      <c r="H2388" s="432"/>
      <c r="I2388" s="432"/>
      <c r="J2388" s="653"/>
      <c r="K2388" s="432"/>
      <c r="L2388" s="66" t="s">
        <v>5751</v>
      </c>
      <c r="M2388" s="997">
        <v>6</v>
      </c>
      <c r="N2388" s="220" t="s">
        <v>2651</v>
      </c>
      <c r="O2388" s="998" t="s">
        <v>595</v>
      </c>
      <c r="P2388" s="196"/>
      <c r="Q2388" s="94"/>
      <c r="R2388" s="196"/>
      <c r="S2388" s="65"/>
      <c r="T2388" s="65"/>
      <c r="U2388" s="65"/>
      <c r="V2388" s="607"/>
      <c r="W2388" s="996"/>
      <c r="X2388" s="906"/>
      <c r="Y2388" s="42"/>
      <c r="Z2388" s="960"/>
      <c r="AA2388" s="959"/>
      <c r="AC2388" s="70"/>
      <c r="AD2388" s="70"/>
      <c r="AE2388" s="80"/>
      <c r="AF2388" s="80"/>
      <c r="AG2388" s="80"/>
      <c r="AH2388" s="80"/>
      <c r="AI2388" s="80"/>
      <c r="AJ2388" s="80"/>
      <c r="AK2388" s="80"/>
      <c r="AL2388" s="80"/>
      <c r="AM2388" s="80"/>
      <c r="AN2388" s="80"/>
      <c r="AO2388" s="80"/>
      <c r="AP2388" s="80"/>
      <c r="AQ2388" s="80"/>
      <c r="AR2388" s="80"/>
      <c r="AS2388" s="80"/>
      <c r="AT2388" s="80"/>
    </row>
    <row r="2389" spans="1:250" s="70" customFormat="1" ht="12.6" customHeight="1">
      <c r="A2389" s="1000"/>
      <c r="B2389" s="88"/>
      <c r="C2389" s="35"/>
      <c r="D2389" s="158"/>
      <c r="E2389" s="65"/>
      <c r="F2389" s="65"/>
      <c r="G2389" s="65"/>
      <c r="H2389" s="65"/>
      <c r="I2389" s="65"/>
      <c r="J2389" s="614"/>
      <c r="K2389" s="65"/>
      <c r="L2389" s="90"/>
      <c r="M2389" s="997"/>
      <c r="N2389" s="92"/>
      <c r="O2389" s="998"/>
      <c r="P2389" s="339"/>
      <c r="Q2389" s="40"/>
      <c r="R2389" s="339"/>
      <c r="S2389" s="40"/>
      <c r="T2389" s="40"/>
      <c r="U2389" s="40"/>
      <c r="V2389" s="40"/>
      <c r="W2389" s="122"/>
      <c r="X2389" s="35"/>
      <c r="Y2389" s="42"/>
      <c r="Z2389" s="84"/>
      <c r="AA2389" s="61"/>
      <c r="AB2389" s="40"/>
    </row>
    <row r="2390" spans="1:250" s="449" customFormat="1" ht="12" customHeight="1">
      <c r="A2390" s="75" t="s">
        <v>10148</v>
      </c>
      <c r="B2390" s="76"/>
      <c r="C2390" s="238"/>
      <c r="D2390" s="76"/>
      <c r="E2390" s="60"/>
      <c r="F2390" s="60"/>
      <c r="G2390" s="60"/>
      <c r="H2390" s="961"/>
      <c r="I2390" s="961"/>
      <c r="J2390" s="962"/>
      <c r="K2390" s="961"/>
      <c r="L2390" s="601"/>
      <c r="M2390" s="997"/>
      <c r="N2390" s="527"/>
      <c r="O2390" s="998"/>
      <c r="P2390" s="482"/>
      <c r="Q2390" s="527"/>
      <c r="R2390" s="482"/>
      <c r="S2390" s="961"/>
      <c r="T2390" s="961"/>
      <c r="U2390" s="961"/>
      <c r="V2390" s="1021"/>
      <c r="W2390" s="957"/>
      <c r="X2390" s="957"/>
      <c r="Y2390" s="1022"/>
      <c r="Z2390" s="960"/>
      <c r="AA2390" s="959"/>
    </row>
    <row r="2391" spans="1:250" s="449" customFormat="1" ht="12" customHeight="1">
      <c r="A2391" s="201" t="s">
        <v>10112</v>
      </c>
      <c r="B2391" s="76" t="s">
        <v>10113</v>
      </c>
      <c r="C2391" s="238" t="s">
        <v>4795</v>
      </c>
      <c r="D2391" s="76"/>
      <c r="E2391" s="60"/>
      <c r="F2391" s="60"/>
      <c r="G2391" s="60"/>
      <c r="H2391" s="961"/>
      <c r="I2391" s="961"/>
      <c r="J2391" s="962"/>
      <c r="K2391" s="961" t="s">
        <v>3080</v>
      </c>
      <c r="L2391" s="601" t="s">
        <v>10138</v>
      </c>
      <c r="M2391" s="997">
        <v>12</v>
      </c>
      <c r="N2391" s="527" t="s">
        <v>2651</v>
      </c>
      <c r="O2391" s="998" t="s">
        <v>688</v>
      </c>
      <c r="P2391" s="196"/>
      <c r="Q2391" s="527"/>
      <c r="R2391" s="196"/>
      <c r="S2391" s="961" t="s">
        <v>673</v>
      </c>
      <c r="T2391" s="961"/>
      <c r="U2391" s="961"/>
      <c r="V2391" s="1021"/>
      <c r="W2391" s="957"/>
      <c r="X2391" s="958"/>
      <c r="Y2391" s="1022"/>
      <c r="Z2391" s="960"/>
      <c r="AA2391" s="959"/>
    </row>
    <row r="2392" spans="1:250" s="449" customFormat="1" ht="12" customHeight="1">
      <c r="A2392" s="201" t="s">
        <v>10114</v>
      </c>
      <c r="B2392" s="76" t="s">
        <v>10115</v>
      </c>
      <c r="C2392" s="238" t="s">
        <v>4795</v>
      </c>
      <c r="D2392" s="76"/>
      <c r="E2392" s="60"/>
      <c r="F2392" s="60"/>
      <c r="G2392" s="60"/>
      <c r="H2392" s="961"/>
      <c r="I2392" s="961"/>
      <c r="J2392" s="962"/>
      <c r="K2392" s="961" t="s">
        <v>3080</v>
      </c>
      <c r="L2392" s="601" t="s">
        <v>10139</v>
      </c>
      <c r="M2392" s="997">
        <v>12</v>
      </c>
      <c r="N2392" s="527" t="s">
        <v>2651</v>
      </c>
      <c r="O2392" s="998" t="s">
        <v>472</v>
      </c>
      <c r="P2392" s="196"/>
      <c r="Q2392" s="527"/>
      <c r="R2392" s="196"/>
      <c r="S2392" s="961" t="s">
        <v>673</v>
      </c>
      <c r="T2392" s="961"/>
      <c r="U2392" s="961"/>
      <c r="V2392" s="1021"/>
      <c r="W2392" s="957"/>
      <c r="X2392" s="958"/>
      <c r="Y2392" s="1022"/>
      <c r="Z2392" s="960"/>
      <c r="AA2392" s="959"/>
    </row>
    <row r="2393" spans="1:250" s="449" customFormat="1" ht="12" customHeight="1">
      <c r="A2393" s="201" t="s">
        <v>10116</v>
      </c>
      <c r="B2393" s="76" t="s">
        <v>10117</v>
      </c>
      <c r="C2393" s="238" t="s">
        <v>4795</v>
      </c>
      <c r="D2393" s="76"/>
      <c r="E2393" s="60"/>
      <c r="F2393" s="60"/>
      <c r="G2393" s="60"/>
      <c r="H2393" s="961"/>
      <c r="I2393" s="961"/>
      <c r="J2393" s="962"/>
      <c r="K2393" s="961" t="s">
        <v>3080</v>
      </c>
      <c r="L2393" s="601" t="s">
        <v>10140</v>
      </c>
      <c r="M2393" s="997">
        <v>12</v>
      </c>
      <c r="N2393" s="527" t="s">
        <v>2651</v>
      </c>
      <c r="O2393" s="998" t="s">
        <v>472</v>
      </c>
      <c r="P2393" s="196"/>
      <c r="Q2393" s="527"/>
      <c r="R2393" s="196"/>
      <c r="S2393" s="961" t="s">
        <v>673</v>
      </c>
      <c r="T2393" s="961"/>
      <c r="U2393" s="961"/>
      <c r="V2393" s="1021"/>
      <c r="W2393" s="957"/>
      <c r="X2393" s="958"/>
      <c r="Y2393" s="1022"/>
      <c r="Z2393" s="960"/>
      <c r="AA2393" s="959"/>
    </row>
    <row r="2394" spans="1:250" s="448" customFormat="1" ht="12" customHeight="1">
      <c r="A2394" s="201"/>
      <c r="B2394" s="76"/>
      <c r="C2394" s="238"/>
      <c r="D2394" s="76"/>
      <c r="E2394" s="60"/>
      <c r="F2394" s="60"/>
      <c r="G2394" s="60"/>
      <c r="H2394" s="961"/>
      <c r="I2394" s="961"/>
      <c r="J2394" s="962"/>
      <c r="K2394" s="961"/>
      <c r="L2394" s="1334" t="s">
        <v>2304</v>
      </c>
      <c r="M2394" s="1197" t="s">
        <v>2142</v>
      </c>
      <c r="N2394" s="1335"/>
      <c r="O2394" s="461">
        <v>0.2</v>
      </c>
      <c r="P2394" s="482"/>
      <c r="Q2394" s="527"/>
      <c r="R2394" s="482"/>
      <c r="S2394" s="961"/>
      <c r="T2394" s="961"/>
      <c r="U2394" s="961"/>
      <c r="V2394" s="1021"/>
      <c r="W2394" s="957"/>
      <c r="X2394" s="957"/>
      <c r="Y2394" s="1022"/>
      <c r="Z2394" s="960"/>
      <c r="AA2394" s="959"/>
    </row>
    <row r="2395" spans="1:250" s="448" customFormat="1" ht="12" customHeight="1">
      <c r="A2395" s="201"/>
      <c r="B2395" s="76"/>
      <c r="C2395" s="238"/>
      <c r="D2395" s="76"/>
      <c r="E2395" s="60"/>
      <c r="F2395" s="60"/>
      <c r="G2395" s="60"/>
      <c r="H2395" s="961"/>
      <c r="I2395" s="961"/>
      <c r="J2395" s="962"/>
      <c r="K2395" s="961"/>
      <c r="L2395" s="1189"/>
      <c r="M2395" s="1196"/>
      <c r="N2395" s="1252"/>
      <c r="O2395" s="1191"/>
      <c r="P2395" s="482"/>
      <c r="Q2395" s="527"/>
      <c r="R2395" s="482"/>
      <c r="S2395" s="961"/>
      <c r="T2395" s="961"/>
      <c r="U2395" s="961"/>
      <c r="V2395" s="1021"/>
      <c r="W2395" s="957"/>
      <c r="X2395" s="957"/>
      <c r="Y2395" s="1022"/>
      <c r="Z2395" s="960"/>
      <c r="AA2395" s="959"/>
    </row>
    <row r="2396" spans="1:250" s="70" customFormat="1" ht="12.6" customHeight="1">
      <c r="A2396" s="86" t="s">
        <v>5221</v>
      </c>
      <c r="B2396" s="34"/>
      <c r="C2396" s="35"/>
      <c r="D2396" s="158"/>
      <c r="E2396" s="35"/>
      <c r="F2396" s="35"/>
      <c r="G2396" s="35"/>
      <c r="H2396" s="35"/>
      <c r="I2396" s="35"/>
      <c r="J2396" s="565"/>
      <c r="K2396" s="35"/>
      <c r="L2396" s="66"/>
      <c r="M2396" s="1222"/>
      <c r="N2396" s="220"/>
      <c r="O2396" s="1232"/>
      <c r="P2396" s="339"/>
      <c r="Q2396" s="40"/>
      <c r="R2396" s="339"/>
      <c r="S2396" s="40"/>
      <c r="T2396" s="40"/>
      <c r="U2396" s="40"/>
      <c r="V2396" s="40"/>
      <c r="W2396" s="40"/>
      <c r="X2396" s="40"/>
      <c r="Y2396" s="181"/>
      <c r="AA2396" s="61"/>
      <c r="AB2396" s="40"/>
    </row>
    <row r="2397" spans="1:250" s="70" customFormat="1" ht="24.95" customHeight="1">
      <c r="A2397" s="1000" t="s">
        <v>4726</v>
      </c>
      <c r="B2397" s="88" t="s">
        <v>4727</v>
      </c>
      <c r="C2397" s="260" t="s">
        <v>4795</v>
      </c>
      <c r="D2397" s="940"/>
      <c r="E2397" s="996" t="s">
        <v>3628</v>
      </c>
      <c r="F2397" s="996"/>
      <c r="G2397" s="432" t="s">
        <v>3436</v>
      </c>
      <c r="H2397" s="432"/>
      <c r="I2397" s="432"/>
      <c r="J2397" s="653"/>
      <c r="K2397" s="432" t="s">
        <v>3080</v>
      </c>
      <c r="L2397" s="90" t="s">
        <v>5222</v>
      </c>
      <c r="M2397" s="997">
        <v>12</v>
      </c>
      <c r="N2397" s="92" t="s">
        <v>2651</v>
      </c>
      <c r="O2397" s="998" t="s">
        <v>1256</v>
      </c>
      <c r="P2397" s="196"/>
      <c r="Q2397" s="94"/>
      <c r="R2397" s="196"/>
      <c r="S2397" s="94" t="s">
        <v>673</v>
      </c>
      <c r="T2397" s="94"/>
      <c r="U2397" s="94"/>
      <c r="V2397" s="122"/>
      <c r="W2397" s="122"/>
      <c r="X2397" s="900"/>
      <c r="Y2397" s="42"/>
      <c r="Z2397" s="960"/>
      <c r="AA2397" s="959"/>
      <c r="AB2397" s="40"/>
    </row>
    <row r="2398" spans="1:250" s="70" customFormat="1" ht="24.95" customHeight="1">
      <c r="A2398" s="12" t="s">
        <v>6036</v>
      </c>
      <c r="B2398" s="994" t="s">
        <v>6037</v>
      </c>
      <c r="C2398" s="491" t="s">
        <v>4795</v>
      </c>
      <c r="D2398" s="940"/>
      <c r="E2398" s="996" t="s">
        <v>3628</v>
      </c>
      <c r="F2398" s="432"/>
      <c r="G2398" s="432" t="s">
        <v>3436</v>
      </c>
      <c r="H2398" s="432"/>
      <c r="I2398" s="432"/>
      <c r="J2398" s="653"/>
      <c r="K2398" s="432" t="s">
        <v>3080</v>
      </c>
      <c r="L2398" s="66" t="s">
        <v>6035</v>
      </c>
      <c r="M2398" s="997">
        <v>12</v>
      </c>
      <c r="N2398" s="92" t="s">
        <v>2651</v>
      </c>
      <c r="O2398" s="998" t="s">
        <v>1256</v>
      </c>
      <c r="P2398" s="196"/>
      <c r="Q2398" s="94"/>
      <c r="R2398" s="196"/>
      <c r="S2398" s="65" t="s">
        <v>673</v>
      </c>
      <c r="T2398" s="65"/>
      <c r="U2398" s="65"/>
      <c r="V2398" s="607"/>
      <c r="W2398" s="996"/>
      <c r="X2398" s="906"/>
      <c r="Y2398" s="42"/>
      <c r="Z2398" s="960"/>
      <c r="AA2398" s="959"/>
      <c r="AB2398" s="40"/>
    </row>
    <row r="2399" spans="1:250" s="1011" customFormat="1" ht="24.95" customHeight="1">
      <c r="A2399" s="1000" t="s">
        <v>3641</v>
      </c>
      <c r="B2399" s="88" t="s">
        <v>4047</v>
      </c>
      <c r="C2399" s="260" t="s">
        <v>4795</v>
      </c>
      <c r="D2399" s="940"/>
      <c r="E2399" s="996"/>
      <c r="F2399" s="40"/>
      <c r="G2399" s="996" t="s">
        <v>3436</v>
      </c>
      <c r="H2399" s="432"/>
      <c r="I2399" s="432"/>
      <c r="J2399" s="653"/>
      <c r="K2399" s="432" t="s">
        <v>3080</v>
      </c>
      <c r="L2399" s="66" t="s">
        <v>5956</v>
      </c>
      <c r="M2399" s="997">
        <v>16</v>
      </c>
      <c r="N2399" s="220" t="s">
        <v>2651</v>
      </c>
      <c r="O2399" s="998" t="s">
        <v>1948</v>
      </c>
      <c r="P2399" s="196"/>
      <c r="Q2399" s="94"/>
      <c r="R2399" s="196"/>
      <c r="S2399" s="65" t="s">
        <v>673</v>
      </c>
      <c r="T2399" s="65"/>
      <c r="U2399" s="65"/>
      <c r="V2399" s="607"/>
      <c r="W2399" s="996"/>
      <c r="X2399" s="906"/>
      <c r="Y2399" s="42"/>
      <c r="Z2399" s="960"/>
      <c r="AA2399" s="959"/>
      <c r="AB2399" s="40"/>
      <c r="AC2399" s="70"/>
      <c r="AD2399" s="70"/>
      <c r="AE2399" s="70"/>
      <c r="AF2399" s="70"/>
      <c r="AG2399" s="70"/>
      <c r="AH2399" s="70"/>
      <c r="AI2399" s="70"/>
      <c r="AJ2399" s="70"/>
      <c r="AK2399" s="70"/>
      <c r="AL2399" s="70"/>
      <c r="AM2399" s="70"/>
      <c r="AN2399" s="70"/>
      <c r="AO2399" s="70"/>
      <c r="AP2399" s="70"/>
      <c r="AQ2399" s="70"/>
      <c r="AR2399" s="70"/>
      <c r="AS2399" s="70"/>
      <c r="AT2399" s="70"/>
      <c r="AU2399" s="70"/>
      <c r="AV2399" s="70"/>
      <c r="AW2399" s="70"/>
      <c r="AX2399" s="70"/>
      <c r="AY2399" s="70"/>
      <c r="AZ2399" s="70"/>
      <c r="BA2399" s="70"/>
      <c r="BB2399" s="70"/>
      <c r="BC2399" s="70"/>
      <c r="BD2399" s="70"/>
      <c r="BE2399" s="70"/>
      <c r="BF2399" s="70"/>
      <c r="BG2399" s="70"/>
      <c r="BH2399" s="70"/>
      <c r="BI2399" s="70"/>
      <c r="BJ2399" s="70"/>
      <c r="BK2399" s="70"/>
      <c r="BL2399" s="70"/>
      <c r="BM2399" s="70"/>
      <c r="BN2399" s="70"/>
      <c r="BO2399" s="70"/>
      <c r="BP2399" s="70"/>
      <c r="BQ2399" s="70"/>
      <c r="BR2399" s="70"/>
      <c r="BS2399" s="70"/>
      <c r="BT2399" s="70"/>
      <c r="BU2399" s="70"/>
      <c r="BV2399" s="70"/>
      <c r="BW2399" s="70"/>
      <c r="BX2399" s="70"/>
      <c r="BY2399" s="70"/>
      <c r="BZ2399" s="70"/>
      <c r="CA2399" s="70"/>
      <c r="CB2399" s="70"/>
      <c r="CC2399" s="70"/>
      <c r="CD2399" s="70"/>
      <c r="CE2399" s="70"/>
      <c r="CF2399" s="70"/>
      <c r="CG2399" s="70"/>
      <c r="CH2399" s="70"/>
      <c r="CI2399" s="70"/>
      <c r="CJ2399" s="70"/>
      <c r="CK2399" s="70"/>
      <c r="CL2399" s="70"/>
      <c r="CM2399" s="70"/>
      <c r="CN2399" s="70"/>
      <c r="CO2399" s="70"/>
      <c r="CP2399" s="70"/>
      <c r="CQ2399" s="70"/>
      <c r="CR2399" s="70"/>
      <c r="CS2399" s="70"/>
      <c r="CT2399" s="70"/>
      <c r="CU2399" s="70"/>
      <c r="CV2399" s="70"/>
      <c r="CW2399" s="70"/>
      <c r="CX2399" s="70"/>
      <c r="CY2399" s="70"/>
      <c r="CZ2399" s="70"/>
      <c r="DA2399" s="70"/>
      <c r="DB2399" s="70"/>
      <c r="DC2399" s="70"/>
      <c r="DD2399" s="70"/>
      <c r="DE2399" s="70"/>
      <c r="DF2399" s="70"/>
      <c r="DG2399" s="70"/>
      <c r="DH2399" s="70"/>
      <c r="DI2399" s="70"/>
      <c r="DJ2399" s="70"/>
      <c r="DK2399" s="70"/>
      <c r="DL2399" s="70"/>
      <c r="DM2399" s="70"/>
      <c r="DN2399" s="70"/>
      <c r="DO2399" s="70"/>
      <c r="DP2399" s="70"/>
      <c r="DQ2399" s="70"/>
      <c r="DR2399" s="70"/>
      <c r="DS2399" s="70"/>
      <c r="DT2399" s="70"/>
      <c r="DU2399" s="70"/>
      <c r="DV2399" s="70"/>
      <c r="DW2399" s="70"/>
      <c r="DX2399" s="70"/>
      <c r="DY2399" s="70"/>
      <c r="DZ2399" s="70"/>
      <c r="EA2399" s="70"/>
      <c r="EB2399" s="70"/>
      <c r="EC2399" s="70"/>
      <c r="ED2399" s="70"/>
      <c r="EE2399" s="70"/>
      <c r="EF2399" s="70"/>
      <c r="EG2399" s="70"/>
      <c r="EH2399" s="70"/>
      <c r="EI2399" s="70"/>
      <c r="EJ2399" s="70"/>
      <c r="EK2399" s="70"/>
      <c r="EL2399" s="70"/>
      <c r="EM2399" s="70"/>
      <c r="EN2399" s="70"/>
      <c r="EO2399" s="70"/>
      <c r="EP2399" s="70"/>
      <c r="EQ2399" s="70"/>
      <c r="ER2399" s="70"/>
      <c r="ES2399" s="70"/>
      <c r="ET2399" s="70"/>
      <c r="EU2399" s="70"/>
      <c r="EV2399" s="70"/>
      <c r="EW2399" s="70"/>
      <c r="EX2399" s="70"/>
      <c r="EY2399" s="70"/>
      <c r="EZ2399" s="70"/>
      <c r="FA2399" s="70"/>
      <c r="FB2399" s="70"/>
      <c r="FC2399" s="70"/>
      <c r="FD2399" s="70"/>
      <c r="FE2399" s="70"/>
      <c r="FF2399" s="70"/>
      <c r="FG2399" s="70"/>
      <c r="FH2399" s="70"/>
      <c r="FI2399" s="70"/>
      <c r="FJ2399" s="70"/>
      <c r="FK2399" s="70"/>
      <c r="FL2399" s="70"/>
      <c r="FM2399" s="70"/>
      <c r="FN2399" s="70"/>
      <c r="FO2399" s="70"/>
      <c r="FP2399" s="70"/>
      <c r="FQ2399" s="70"/>
      <c r="FR2399" s="70"/>
      <c r="FS2399" s="70"/>
      <c r="FT2399" s="70"/>
      <c r="FU2399" s="70"/>
      <c r="FV2399" s="70"/>
      <c r="FW2399" s="70"/>
      <c r="FX2399" s="70"/>
      <c r="FY2399" s="70"/>
      <c r="FZ2399" s="70"/>
      <c r="GA2399" s="70"/>
      <c r="GB2399" s="70"/>
      <c r="GC2399" s="70"/>
      <c r="GD2399" s="70"/>
      <c r="GE2399" s="70"/>
      <c r="GF2399" s="70"/>
      <c r="GG2399" s="70"/>
      <c r="GH2399" s="70"/>
      <c r="GI2399" s="70"/>
      <c r="GJ2399" s="70"/>
      <c r="GK2399" s="70"/>
      <c r="GL2399" s="70"/>
      <c r="GM2399" s="70"/>
      <c r="GN2399" s="70"/>
      <c r="GO2399" s="70"/>
      <c r="GP2399" s="70"/>
      <c r="GQ2399" s="70"/>
      <c r="GR2399" s="70"/>
      <c r="GS2399" s="70"/>
      <c r="GT2399" s="70"/>
      <c r="GU2399" s="70"/>
      <c r="GV2399" s="70"/>
      <c r="GW2399" s="70"/>
      <c r="GX2399" s="70"/>
      <c r="GY2399" s="70"/>
      <c r="GZ2399" s="70"/>
      <c r="HA2399" s="70"/>
      <c r="HB2399" s="70"/>
      <c r="HC2399" s="70"/>
      <c r="HD2399" s="70"/>
      <c r="HE2399" s="70"/>
      <c r="HF2399" s="70"/>
      <c r="HG2399" s="70"/>
      <c r="HH2399" s="70"/>
      <c r="HI2399" s="70"/>
      <c r="HJ2399" s="70"/>
      <c r="HK2399" s="70"/>
      <c r="HL2399" s="70"/>
      <c r="HM2399" s="70"/>
      <c r="HN2399" s="70"/>
      <c r="HO2399" s="70"/>
      <c r="HP2399" s="70"/>
      <c r="HQ2399" s="70"/>
      <c r="HR2399" s="70"/>
      <c r="HS2399" s="70"/>
      <c r="HT2399" s="70"/>
      <c r="HU2399" s="70"/>
      <c r="HV2399" s="70"/>
      <c r="HW2399" s="70"/>
      <c r="HX2399" s="70"/>
      <c r="HY2399" s="70"/>
      <c r="HZ2399" s="70"/>
      <c r="IA2399" s="70"/>
      <c r="IB2399" s="70"/>
      <c r="IC2399" s="70"/>
      <c r="ID2399" s="70"/>
      <c r="IE2399" s="70"/>
      <c r="IF2399" s="70"/>
      <c r="IG2399" s="70"/>
      <c r="IH2399" s="70"/>
      <c r="II2399" s="70"/>
      <c r="IJ2399" s="70"/>
      <c r="IK2399" s="70"/>
      <c r="IL2399" s="70"/>
      <c r="IM2399" s="70"/>
      <c r="IN2399" s="70"/>
      <c r="IO2399" s="70"/>
      <c r="IP2399" s="70"/>
    </row>
    <row r="2400" spans="1:250" s="1011" customFormat="1" ht="24.95" customHeight="1">
      <c r="A2400" s="1000" t="s">
        <v>3642</v>
      </c>
      <c r="B2400" s="88" t="s">
        <v>4048</v>
      </c>
      <c r="C2400" s="260" t="s">
        <v>4795</v>
      </c>
      <c r="D2400" s="940"/>
      <c r="E2400" s="996"/>
      <c r="F2400" s="40"/>
      <c r="G2400" s="996" t="s">
        <v>3436</v>
      </c>
      <c r="H2400" s="432"/>
      <c r="I2400" s="432"/>
      <c r="J2400" s="653"/>
      <c r="K2400" s="432" t="s">
        <v>3080</v>
      </c>
      <c r="L2400" s="66" t="s">
        <v>5957</v>
      </c>
      <c r="M2400" s="997">
        <v>16</v>
      </c>
      <c r="N2400" s="220" t="s">
        <v>2651</v>
      </c>
      <c r="O2400" s="998" t="s">
        <v>1948</v>
      </c>
      <c r="P2400" s="196"/>
      <c r="Q2400" s="94"/>
      <c r="R2400" s="196"/>
      <c r="S2400" s="65" t="s">
        <v>673</v>
      </c>
      <c r="T2400" s="65"/>
      <c r="U2400" s="65"/>
      <c r="V2400" s="607"/>
      <c r="W2400" s="996"/>
      <c r="X2400" s="906"/>
      <c r="Y2400" s="42"/>
      <c r="Z2400" s="960"/>
      <c r="AA2400" s="959"/>
      <c r="AB2400" s="40"/>
      <c r="AC2400" s="70"/>
      <c r="AD2400" s="70"/>
      <c r="AE2400" s="70"/>
      <c r="AF2400" s="70"/>
      <c r="AG2400" s="70"/>
      <c r="AH2400" s="70"/>
      <c r="AI2400" s="70"/>
      <c r="AJ2400" s="70"/>
      <c r="AK2400" s="70"/>
      <c r="AL2400" s="70"/>
      <c r="AM2400" s="70"/>
      <c r="AN2400" s="70"/>
      <c r="AO2400" s="70"/>
      <c r="AP2400" s="70"/>
      <c r="AQ2400" s="70"/>
      <c r="AR2400" s="70"/>
      <c r="AS2400" s="70"/>
      <c r="AT2400" s="70"/>
      <c r="AU2400" s="70"/>
      <c r="AV2400" s="70"/>
      <c r="AW2400" s="70"/>
      <c r="AX2400" s="70"/>
      <c r="AY2400" s="70"/>
      <c r="AZ2400" s="70"/>
      <c r="BA2400" s="70"/>
      <c r="BB2400" s="70"/>
      <c r="BC2400" s="70"/>
      <c r="BD2400" s="70"/>
      <c r="BE2400" s="70"/>
      <c r="BF2400" s="70"/>
      <c r="BG2400" s="70"/>
      <c r="BH2400" s="70"/>
      <c r="BI2400" s="70"/>
      <c r="BJ2400" s="70"/>
      <c r="BK2400" s="70"/>
      <c r="BL2400" s="70"/>
      <c r="BM2400" s="70"/>
      <c r="BN2400" s="70"/>
      <c r="BO2400" s="70"/>
      <c r="BP2400" s="70"/>
      <c r="BQ2400" s="70"/>
      <c r="BR2400" s="70"/>
      <c r="BS2400" s="70"/>
      <c r="BT2400" s="70"/>
      <c r="BU2400" s="70"/>
      <c r="BV2400" s="70"/>
      <c r="BW2400" s="70"/>
      <c r="BX2400" s="70"/>
      <c r="BY2400" s="70"/>
      <c r="BZ2400" s="70"/>
      <c r="CA2400" s="70"/>
      <c r="CB2400" s="70"/>
      <c r="CC2400" s="70"/>
      <c r="CD2400" s="70"/>
      <c r="CE2400" s="70"/>
      <c r="CF2400" s="70"/>
      <c r="CG2400" s="70"/>
      <c r="CH2400" s="70"/>
      <c r="CI2400" s="70"/>
      <c r="CJ2400" s="70"/>
      <c r="CK2400" s="70"/>
      <c r="CL2400" s="70"/>
      <c r="CM2400" s="70"/>
      <c r="CN2400" s="70"/>
      <c r="CO2400" s="70"/>
      <c r="CP2400" s="70"/>
      <c r="CQ2400" s="70"/>
      <c r="CR2400" s="70"/>
      <c r="CS2400" s="70"/>
      <c r="CT2400" s="70"/>
      <c r="CU2400" s="70"/>
      <c r="CV2400" s="70"/>
      <c r="CW2400" s="70"/>
      <c r="CX2400" s="70"/>
      <c r="CY2400" s="70"/>
      <c r="CZ2400" s="70"/>
      <c r="DA2400" s="70"/>
      <c r="DB2400" s="70"/>
      <c r="DC2400" s="70"/>
      <c r="DD2400" s="70"/>
      <c r="DE2400" s="70"/>
      <c r="DF2400" s="70"/>
      <c r="DG2400" s="70"/>
      <c r="DH2400" s="70"/>
      <c r="DI2400" s="70"/>
      <c r="DJ2400" s="70"/>
      <c r="DK2400" s="70"/>
      <c r="DL2400" s="70"/>
      <c r="DM2400" s="70"/>
      <c r="DN2400" s="70"/>
      <c r="DO2400" s="70"/>
      <c r="DP2400" s="70"/>
      <c r="DQ2400" s="70"/>
      <c r="DR2400" s="70"/>
      <c r="DS2400" s="70"/>
      <c r="DT2400" s="70"/>
      <c r="DU2400" s="70"/>
      <c r="DV2400" s="70"/>
      <c r="DW2400" s="70"/>
      <c r="DX2400" s="70"/>
      <c r="DY2400" s="70"/>
      <c r="DZ2400" s="70"/>
      <c r="EA2400" s="70"/>
      <c r="EB2400" s="70"/>
      <c r="EC2400" s="70"/>
      <c r="ED2400" s="70"/>
      <c r="EE2400" s="70"/>
      <c r="EF2400" s="70"/>
      <c r="EG2400" s="70"/>
      <c r="EH2400" s="70"/>
      <c r="EI2400" s="70"/>
      <c r="EJ2400" s="70"/>
      <c r="EK2400" s="70"/>
      <c r="EL2400" s="70"/>
      <c r="EM2400" s="70"/>
      <c r="EN2400" s="70"/>
      <c r="EO2400" s="70"/>
      <c r="EP2400" s="70"/>
      <c r="EQ2400" s="70"/>
      <c r="ER2400" s="70"/>
      <c r="ES2400" s="70"/>
      <c r="ET2400" s="70"/>
      <c r="EU2400" s="70"/>
      <c r="EV2400" s="70"/>
      <c r="EW2400" s="70"/>
      <c r="EX2400" s="70"/>
      <c r="EY2400" s="70"/>
      <c r="EZ2400" s="70"/>
      <c r="FA2400" s="70"/>
      <c r="FB2400" s="70"/>
      <c r="FC2400" s="70"/>
      <c r="FD2400" s="70"/>
      <c r="FE2400" s="70"/>
      <c r="FF2400" s="70"/>
      <c r="FG2400" s="70"/>
      <c r="FH2400" s="70"/>
      <c r="FI2400" s="70"/>
      <c r="FJ2400" s="70"/>
      <c r="FK2400" s="70"/>
      <c r="FL2400" s="70"/>
      <c r="FM2400" s="70"/>
      <c r="FN2400" s="70"/>
      <c r="FO2400" s="70"/>
      <c r="FP2400" s="70"/>
      <c r="FQ2400" s="70"/>
      <c r="FR2400" s="70"/>
      <c r="FS2400" s="70"/>
      <c r="FT2400" s="70"/>
      <c r="FU2400" s="70"/>
      <c r="FV2400" s="70"/>
      <c r="FW2400" s="70"/>
      <c r="FX2400" s="70"/>
      <c r="FY2400" s="70"/>
      <c r="FZ2400" s="70"/>
      <c r="GA2400" s="70"/>
      <c r="GB2400" s="70"/>
      <c r="GC2400" s="70"/>
      <c r="GD2400" s="70"/>
      <c r="GE2400" s="70"/>
      <c r="GF2400" s="70"/>
      <c r="GG2400" s="70"/>
      <c r="GH2400" s="70"/>
      <c r="GI2400" s="70"/>
      <c r="GJ2400" s="70"/>
      <c r="GK2400" s="70"/>
      <c r="GL2400" s="70"/>
      <c r="GM2400" s="70"/>
      <c r="GN2400" s="70"/>
      <c r="GO2400" s="70"/>
      <c r="GP2400" s="70"/>
      <c r="GQ2400" s="70"/>
      <c r="GR2400" s="70"/>
      <c r="GS2400" s="70"/>
      <c r="GT2400" s="70"/>
      <c r="GU2400" s="70"/>
      <c r="GV2400" s="70"/>
      <c r="GW2400" s="70"/>
      <c r="GX2400" s="70"/>
      <c r="GY2400" s="70"/>
      <c r="GZ2400" s="70"/>
      <c r="HA2400" s="70"/>
      <c r="HB2400" s="70"/>
      <c r="HC2400" s="70"/>
      <c r="HD2400" s="70"/>
      <c r="HE2400" s="70"/>
      <c r="HF2400" s="70"/>
      <c r="HG2400" s="70"/>
      <c r="HH2400" s="70"/>
      <c r="HI2400" s="70"/>
      <c r="HJ2400" s="70"/>
      <c r="HK2400" s="70"/>
      <c r="HL2400" s="70"/>
      <c r="HM2400" s="70"/>
      <c r="HN2400" s="70"/>
      <c r="HO2400" s="70"/>
      <c r="HP2400" s="70"/>
      <c r="HQ2400" s="70"/>
      <c r="HR2400" s="70"/>
      <c r="HS2400" s="70"/>
      <c r="HT2400" s="70"/>
      <c r="HU2400" s="70"/>
      <c r="HV2400" s="70"/>
      <c r="HW2400" s="70"/>
      <c r="HX2400" s="70"/>
      <c r="HY2400" s="70"/>
      <c r="HZ2400" s="70"/>
      <c r="IA2400" s="70"/>
      <c r="IB2400" s="70"/>
      <c r="IC2400" s="70"/>
      <c r="ID2400" s="70"/>
      <c r="IE2400" s="70"/>
      <c r="IF2400" s="70"/>
      <c r="IG2400" s="70"/>
      <c r="IH2400" s="70"/>
      <c r="II2400" s="70"/>
      <c r="IJ2400" s="70"/>
      <c r="IK2400" s="70"/>
      <c r="IL2400" s="70"/>
      <c r="IM2400" s="70"/>
      <c r="IN2400" s="70"/>
      <c r="IO2400" s="70"/>
      <c r="IP2400" s="70"/>
    </row>
    <row r="2401" spans="1:250" s="70" customFormat="1" ht="24.95" customHeight="1">
      <c r="A2401" s="1000" t="s">
        <v>3643</v>
      </c>
      <c r="B2401" s="289" t="s">
        <v>4049</v>
      </c>
      <c r="C2401" s="260" t="s">
        <v>4795</v>
      </c>
      <c r="D2401" s="158"/>
      <c r="E2401" s="996"/>
      <c r="F2401" s="40"/>
      <c r="G2401" s="996" t="s">
        <v>3436</v>
      </c>
      <c r="H2401" s="65"/>
      <c r="I2401" s="65"/>
      <c r="J2401" s="614"/>
      <c r="K2401" s="432" t="s">
        <v>3080</v>
      </c>
      <c r="L2401" s="90" t="s">
        <v>5787</v>
      </c>
      <c r="M2401" s="997">
        <v>16</v>
      </c>
      <c r="N2401" s="92" t="s">
        <v>2651</v>
      </c>
      <c r="O2401" s="998" t="s">
        <v>1948</v>
      </c>
      <c r="P2401" s="196"/>
      <c r="Q2401" s="94"/>
      <c r="R2401" s="196"/>
      <c r="S2401" s="65" t="s">
        <v>673</v>
      </c>
      <c r="T2401" s="40"/>
      <c r="U2401" s="40"/>
      <c r="V2401" s="122"/>
      <c r="W2401" s="122"/>
      <c r="X2401" s="900"/>
      <c r="Y2401" s="42"/>
      <c r="Z2401" s="960"/>
      <c r="AA2401" s="959"/>
      <c r="AB2401" s="40"/>
    </row>
    <row r="2402" spans="1:250" s="70" customFormat="1" ht="12.6" customHeight="1">
      <c r="A2402" s="1000" t="s">
        <v>914</v>
      </c>
      <c r="B2402" s="88" t="s">
        <v>913</v>
      </c>
      <c r="C2402" s="260" t="s">
        <v>4795</v>
      </c>
      <c r="D2402" s="940"/>
      <c r="E2402" s="996" t="s">
        <v>3628</v>
      </c>
      <c r="F2402" s="40"/>
      <c r="G2402" s="996" t="s">
        <v>3436</v>
      </c>
      <c r="H2402" s="432"/>
      <c r="I2402" s="432"/>
      <c r="J2402" s="653"/>
      <c r="K2402" s="432" t="s">
        <v>3080</v>
      </c>
      <c r="L2402" s="66" t="s">
        <v>5369</v>
      </c>
      <c r="M2402" s="997">
        <v>16</v>
      </c>
      <c r="N2402" s="220" t="s">
        <v>2651</v>
      </c>
      <c r="O2402" s="998" t="s">
        <v>3323</v>
      </c>
      <c r="P2402" s="196"/>
      <c r="Q2402" s="94"/>
      <c r="R2402" s="196"/>
      <c r="S2402" s="65"/>
      <c r="T2402" s="65"/>
      <c r="U2402" s="65"/>
      <c r="V2402" s="607"/>
      <c r="W2402" s="996"/>
      <c r="X2402" s="906"/>
      <c r="Y2402" s="42"/>
      <c r="Z2402" s="960"/>
      <c r="AA2402" s="959"/>
      <c r="AB2402" s="40"/>
      <c r="AD2402" s="80"/>
    </row>
    <row r="2403" spans="1:250" s="70" customFormat="1" ht="12.6" customHeight="1">
      <c r="A2403" s="1000" t="s">
        <v>3644</v>
      </c>
      <c r="B2403" s="88" t="s">
        <v>3637</v>
      </c>
      <c r="C2403" s="260" t="s">
        <v>4795</v>
      </c>
      <c r="D2403" s="940"/>
      <c r="E2403" s="996" t="s">
        <v>3628</v>
      </c>
      <c r="F2403" s="40"/>
      <c r="G2403" s="996" t="s">
        <v>3436</v>
      </c>
      <c r="H2403" s="432"/>
      <c r="I2403" s="432"/>
      <c r="J2403" s="653"/>
      <c r="K2403" s="432" t="s">
        <v>3080</v>
      </c>
      <c r="L2403" s="66" t="s">
        <v>5370</v>
      </c>
      <c r="M2403" s="997">
        <v>4</v>
      </c>
      <c r="N2403" s="220" t="s">
        <v>2651</v>
      </c>
      <c r="O2403" s="998" t="s">
        <v>3638</v>
      </c>
      <c r="P2403" s="196"/>
      <c r="Q2403" s="94"/>
      <c r="R2403" s="196"/>
      <c r="S2403" s="65" t="s">
        <v>673</v>
      </c>
      <c r="T2403" s="65"/>
      <c r="U2403" s="65"/>
      <c r="V2403" s="607"/>
      <c r="W2403" s="996"/>
      <c r="X2403" s="906"/>
      <c r="Y2403" s="42"/>
      <c r="Z2403" s="960"/>
      <c r="AA2403" s="959"/>
      <c r="AB2403" s="40"/>
      <c r="AJ2403" s="146"/>
      <c r="AK2403" s="146"/>
      <c r="AL2403" s="146"/>
      <c r="AM2403" s="146"/>
      <c r="AN2403" s="146"/>
      <c r="AO2403" s="146"/>
      <c r="AP2403" s="146"/>
      <c r="AQ2403" s="146"/>
      <c r="AR2403" s="146"/>
      <c r="AS2403" s="146"/>
      <c r="AT2403" s="146"/>
    </row>
    <row r="2404" spans="1:250" s="70" customFormat="1" ht="12.6" customHeight="1">
      <c r="A2404" s="1000" t="s">
        <v>3645</v>
      </c>
      <c r="B2404" s="88" t="s">
        <v>3639</v>
      </c>
      <c r="C2404" s="260" t="s">
        <v>4795</v>
      </c>
      <c r="D2404" s="940"/>
      <c r="E2404" s="996" t="s">
        <v>3628</v>
      </c>
      <c r="F2404" s="40"/>
      <c r="G2404" s="996" t="s">
        <v>3436</v>
      </c>
      <c r="H2404" s="432"/>
      <c r="I2404" s="432"/>
      <c r="J2404" s="653"/>
      <c r="K2404" s="432" t="s">
        <v>3080</v>
      </c>
      <c r="L2404" s="66" t="s">
        <v>5370</v>
      </c>
      <c r="M2404" s="997">
        <v>16</v>
      </c>
      <c r="N2404" s="220" t="s">
        <v>2651</v>
      </c>
      <c r="O2404" s="998" t="s">
        <v>495</v>
      </c>
      <c r="P2404" s="196"/>
      <c r="Q2404" s="94"/>
      <c r="R2404" s="196"/>
      <c r="S2404" s="65" t="s">
        <v>673</v>
      </c>
      <c r="T2404" s="65"/>
      <c r="U2404" s="65"/>
      <c r="V2404" s="607"/>
      <c r="W2404" s="996"/>
      <c r="X2404" s="906"/>
      <c r="Y2404" s="42"/>
      <c r="Z2404" s="960"/>
      <c r="AA2404" s="959"/>
      <c r="AB2404" s="40"/>
      <c r="AJ2404" s="80"/>
      <c r="AK2404" s="80"/>
      <c r="AL2404" s="80"/>
      <c r="AM2404" s="80"/>
      <c r="AN2404" s="80"/>
      <c r="AO2404" s="80"/>
      <c r="AP2404" s="80"/>
      <c r="AQ2404" s="80"/>
      <c r="AR2404" s="80"/>
      <c r="AS2404" s="80"/>
      <c r="AT2404" s="80"/>
    </row>
    <row r="2405" spans="1:250" s="186" customFormat="1" ht="12.6" customHeight="1">
      <c r="A2405" s="223" t="s">
        <v>11125</v>
      </c>
      <c r="B2405" s="88" t="s">
        <v>3640</v>
      </c>
      <c r="C2405" s="260" t="s">
        <v>4795</v>
      </c>
      <c r="D2405" s="940"/>
      <c r="E2405" s="996" t="s">
        <v>3628</v>
      </c>
      <c r="F2405" s="466"/>
      <c r="G2405" s="996" t="s">
        <v>3436</v>
      </c>
      <c r="H2405" s="432"/>
      <c r="I2405" s="432"/>
      <c r="J2405" s="653"/>
      <c r="K2405" s="432" t="s">
        <v>3080</v>
      </c>
      <c r="L2405" s="66" t="s">
        <v>5429</v>
      </c>
      <c r="M2405" s="997">
        <v>16</v>
      </c>
      <c r="N2405" s="220" t="s">
        <v>2651</v>
      </c>
      <c r="O2405" s="998" t="s">
        <v>495</v>
      </c>
      <c r="P2405" s="196"/>
      <c r="Q2405" s="94"/>
      <c r="R2405" s="196"/>
      <c r="S2405" s="65" t="s">
        <v>673</v>
      </c>
      <c r="T2405" s="65"/>
      <c r="U2405" s="65"/>
      <c r="V2405" s="607"/>
      <c r="W2405" s="996"/>
      <c r="X2405" s="906"/>
      <c r="Y2405" s="42"/>
      <c r="Z2405" s="960"/>
      <c r="AA2405" s="959"/>
      <c r="AB2405" s="40"/>
      <c r="AC2405" s="70"/>
      <c r="AD2405" s="70"/>
      <c r="AE2405" s="70"/>
      <c r="AF2405" s="70"/>
      <c r="AG2405" s="70"/>
      <c r="AH2405" s="70"/>
      <c r="AI2405" s="70"/>
      <c r="AJ2405" s="70"/>
      <c r="AK2405" s="70"/>
      <c r="AL2405" s="70"/>
      <c r="AM2405" s="70"/>
      <c r="AN2405" s="70"/>
      <c r="AO2405" s="70"/>
      <c r="AP2405" s="70"/>
      <c r="AQ2405" s="70"/>
      <c r="AR2405" s="70"/>
      <c r="AS2405" s="70"/>
      <c r="AT2405" s="70"/>
    </row>
    <row r="2406" spans="1:250" s="186" customFormat="1" ht="12.6" customHeight="1">
      <c r="A2406" s="1000"/>
      <c r="B2406" s="88"/>
      <c r="C2406" s="260"/>
      <c r="D2406" s="940"/>
      <c r="E2406" s="996"/>
      <c r="F2406" s="466"/>
      <c r="G2406" s="996"/>
      <c r="H2406" s="432"/>
      <c r="I2406" s="432"/>
      <c r="J2406" s="653"/>
      <c r="K2406" s="432"/>
      <c r="L2406" s="1091" t="s">
        <v>11671</v>
      </c>
      <c r="M2406" s="1190" t="s">
        <v>2142</v>
      </c>
      <c r="N2406" s="92"/>
      <c r="O2406" s="1232">
        <v>0.1</v>
      </c>
      <c r="P2406" s="1052"/>
      <c r="Q2406" s="94"/>
      <c r="R2406" s="1052"/>
      <c r="S2406" s="65"/>
      <c r="T2406" s="65"/>
      <c r="U2406" s="65"/>
      <c r="V2406" s="607"/>
      <c r="W2406" s="996"/>
      <c r="X2406" s="996"/>
      <c r="Y2406" s="42"/>
      <c r="Z2406" s="471"/>
      <c r="AA2406" s="229"/>
      <c r="AB2406" s="40"/>
      <c r="AC2406" s="70"/>
      <c r="AD2406" s="70"/>
      <c r="AE2406" s="70"/>
      <c r="AF2406" s="70"/>
      <c r="AG2406" s="70"/>
      <c r="AH2406" s="70"/>
      <c r="AI2406" s="70"/>
      <c r="AJ2406" s="70"/>
      <c r="AK2406" s="70"/>
      <c r="AL2406" s="70"/>
      <c r="AM2406" s="70"/>
      <c r="AN2406" s="70"/>
      <c r="AO2406" s="70"/>
      <c r="AP2406" s="70"/>
      <c r="AQ2406" s="70"/>
      <c r="AR2406" s="70"/>
      <c r="AS2406" s="70"/>
      <c r="AT2406" s="70"/>
    </row>
    <row r="2407" spans="1:250" s="186" customFormat="1" ht="12.6" customHeight="1">
      <c r="A2407" s="1000"/>
      <c r="B2407" s="88"/>
      <c r="C2407" s="260"/>
      <c r="D2407" s="940"/>
      <c r="E2407" s="996"/>
      <c r="F2407" s="466"/>
      <c r="G2407" s="996"/>
      <c r="H2407" s="432"/>
      <c r="I2407" s="432"/>
      <c r="J2407" s="653"/>
      <c r="K2407" s="432"/>
      <c r="L2407" s="1091" t="s">
        <v>11672</v>
      </c>
      <c r="M2407" s="1190" t="s">
        <v>2142</v>
      </c>
      <c r="N2407" s="92"/>
      <c r="O2407" s="1232">
        <v>0.15</v>
      </c>
      <c r="P2407" s="1052"/>
      <c r="Q2407" s="94"/>
      <c r="R2407" s="1052"/>
      <c r="S2407" s="65"/>
      <c r="T2407" s="65"/>
      <c r="U2407" s="65"/>
      <c r="V2407" s="607"/>
      <c r="W2407" s="996"/>
      <c r="X2407" s="996"/>
      <c r="Y2407" s="42"/>
      <c r="Z2407" s="471"/>
      <c r="AA2407" s="229"/>
      <c r="AB2407" s="40"/>
      <c r="AC2407" s="70"/>
      <c r="AD2407" s="70"/>
      <c r="AE2407" s="70"/>
      <c r="AF2407" s="70"/>
      <c r="AG2407" s="70"/>
      <c r="AH2407" s="70"/>
      <c r="AI2407" s="70"/>
      <c r="AJ2407" s="70"/>
      <c r="AK2407" s="70"/>
      <c r="AL2407" s="70"/>
      <c r="AM2407" s="70"/>
      <c r="AN2407" s="70"/>
      <c r="AO2407" s="70"/>
      <c r="AP2407" s="70"/>
      <c r="AQ2407" s="70"/>
      <c r="AR2407" s="70"/>
      <c r="AS2407" s="70"/>
      <c r="AT2407" s="70"/>
    </row>
    <row r="2408" spans="1:250" s="186" customFormat="1" ht="12.6" customHeight="1">
      <c r="A2408" s="1000"/>
      <c r="B2408" s="88"/>
      <c r="C2408" s="260"/>
      <c r="D2408" s="940"/>
      <c r="E2408" s="996"/>
      <c r="F2408" s="466"/>
      <c r="G2408" s="996"/>
      <c r="H2408" s="432"/>
      <c r="I2408" s="432"/>
      <c r="J2408" s="653"/>
      <c r="K2408" s="432"/>
      <c r="L2408" s="1091" t="s">
        <v>11673</v>
      </c>
      <c r="M2408" s="1190" t="s">
        <v>2142</v>
      </c>
      <c r="N2408" s="92"/>
      <c r="O2408" s="1232">
        <v>0.2</v>
      </c>
      <c r="P2408" s="1052"/>
      <c r="Q2408" s="94"/>
      <c r="R2408" s="1052"/>
      <c r="S2408" s="65"/>
      <c r="T2408" s="65"/>
      <c r="U2408" s="65"/>
      <c r="V2408" s="607"/>
      <c r="W2408" s="996"/>
      <c r="X2408" s="996"/>
      <c r="Y2408" s="42"/>
      <c r="Z2408" s="471"/>
      <c r="AA2408" s="229"/>
      <c r="AB2408" s="40"/>
      <c r="AC2408" s="70"/>
      <c r="AD2408" s="70"/>
      <c r="AE2408" s="70"/>
      <c r="AF2408" s="70"/>
      <c r="AG2408" s="70"/>
      <c r="AH2408" s="70"/>
      <c r="AI2408" s="70"/>
      <c r="AJ2408" s="70"/>
      <c r="AK2408" s="70"/>
      <c r="AL2408" s="70"/>
      <c r="AM2408" s="70"/>
      <c r="AN2408" s="70"/>
      <c r="AO2408" s="70"/>
      <c r="AP2408" s="70"/>
      <c r="AQ2408" s="70"/>
      <c r="AR2408" s="70"/>
      <c r="AS2408" s="70"/>
      <c r="AT2408" s="70"/>
    </row>
    <row r="2409" spans="1:250" s="70" customFormat="1" ht="12.6" customHeight="1">
      <c r="A2409" s="95"/>
      <c r="B2409" s="34"/>
      <c r="C2409" s="174"/>
      <c r="D2409" s="174"/>
      <c r="E2409" s="40"/>
      <c r="F2409" s="40"/>
      <c r="G2409" s="40"/>
      <c r="H2409" s="40"/>
      <c r="I2409" s="40"/>
      <c r="J2409" s="600"/>
      <c r="K2409" s="40"/>
      <c r="L2409" s="1091" t="s">
        <v>11674</v>
      </c>
      <c r="M2409" s="1190" t="s">
        <v>2142</v>
      </c>
      <c r="N2409" s="92"/>
      <c r="O2409" s="1232">
        <v>0.25</v>
      </c>
      <c r="P2409" s="339"/>
      <c r="Q2409" s="59"/>
      <c r="R2409" s="339"/>
      <c r="S2409" s="40"/>
      <c r="T2409" s="59"/>
      <c r="U2409" s="59"/>
      <c r="V2409" s="59"/>
      <c r="W2409" s="59"/>
      <c r="X2409" s="59"/>
      <c r="Y2409" s="42"/>
      <c r="Z2409" s="84"/>
      <c r="AA2409" s="85"/>
      <c r="AC2409" s="60"/>
      <c r="AD2409" s="80"/>
    </row>
    <row r="2410" spans="1:250" s="70" customFormat="1" ht="12.6" customHeight="1">
      <c r="A2410" s="95"/>
      <c r="B2410" s="34"/>
      <c r="C2410" s="174"/>
      <c r="D2410" s="174"/>
      <c r="E2410" s="40"/>
      <c r="F2410" s="40"/>
      <c r="G2410" s="40"/>
      <c r="H2410" s="40"/>
      <c r="I2410" s="40"/>
      <c r="J2410" s="600"/>
      <c r="K2410" s="40"/>
      <c r="L2410" s="1091"/>
      <c r="M2410" s="1190"/>
      <c r="N2410" s="92"/>
      <c r="O2410" s="1232"/>
      <c r="P2410" s="339"/>
      <c r="Q2410" s="59"/>
      <c r="R2410" s="339"/>
      <c r="S2410" s="40"/>
      <c r="T2410" s="59"/>
      <c r="U2410" s="59"/>
      <c r="V2410" s="59"/>
      <c r="W2410" s="59"/>
      <c r="X2410" s="59"/>
      <c r="Y2410" s="42"/>
      <c r="Z2410" s="84"/>
      <c r="AA2410" s="85"/>
      <c r="AC2410" s="60"/>
      <c r="AD2410" s="80"/>
    </row>
    <row r="2411" spans="1:250" s="81" customFormat="1" ht="12.6" customHeight="1">
      <c r="A2411" s="1196" t="s">
        <v>8047</v>
      </c>
      <c r="B2411" s="74"/>
      <c r="C2411" s="76"/>
      <c r="D2411" s="76"/>
      <c r="E2411" s="59"/>
      <c r="F2411" s="59"/>
      <c r="G2411" s="76"/>
      <c r="H2411" s="76"/>
      <c r="I2411" s="76"/>
      <c r="J2411" s="613"/>
      <c r="K2411" s="60"/>
      <c r="L2411" s="199" t="s">
        <v>1662</v>
      </c>
      <c r="M2411" s="98"/>
      <c r="N2411" s="220"/>
      <c r="O2411" s="79"/>
      <c r="P2411" s="196"/>
      <c r="Q2411" s="59"/>
      <c r="R2411" s="59"/>
      <c r="S2411" s="59"/>
      <c r="T2411" s="59"/>
      <c r="U2411" s="59"/>
      <c r="V2411" s="59"/>
      <c r="W2411" s="122"/>
      <c r="X2411" s="35"/>
      <c r="Y2411" s="42"/>
      <c r="Z2411" s="84"/>
      <c r="AA2411" s="120"/>
      <c r="AB2411" s="154"/>
      <c r="AC2411" s="60"/>
      <c r="AD2411" s="80"/>
      <c r="AE2411" s="146"/>
      <c r="AF2411" s="146"/>
      <c r="AG2411" s="80"/>
      <c r="AH2411" s="80"/>
      <c r="AI2411" s="80"/>
      <c r="AJ2411" s="80"/>
      <c r="AK2411" s="80"/>
      <c r="AL2411" s="80"/>
      <c r="AM2411" s="80"/>
      <c r="AN2411" s="80"/>
      <c r="AO2411" s="80"/>
      <c r="AP2411" s="80"/>
      <c r="AQ2411" s="80"/>
      <c r="AR2411" s="80"/>
      <c r="AS2411" s="80"/>
      <c r="AT2411" s="80"/>
    </row>
    <row r="2412" spans="1:250" s="81" customFormat="1" ht="12.6" customHeight="1">
      <c r="A2412" s="1000" t="s">
        <v>5578</v>
      </c>
      <c r="B2412" s="994" t="s">
        <v>5579</v>
      </c>
      <c r="C2412" s="491"/>
      <c r="D2412" s="940"/>
      <c r="E2412" s="996"/>
      <c r="F2412" s="996"/>
      <c r="G2412" s="432" t="s">
        <v>3436</v>
      </c>
      <c r="H2412" s="432"/>
      <c r="I2412" s="35" t="s">
        <v>805</v>
      </c>
      <c r="J2412" s="653"/>
      <c r="K2412" s="432"/>
      <c r="L2412" s="519" t="s">
        <v>8048</v>
      </c>
      <c r="M2412" s="997">
        <v>12</v>
      </c>
      <c r="N2412" s="92" t="s">
        <v>2651</v>
      </c>
      <c r="O2412" s="998" t="s">
        <v>656</v>
      </c>
      <c r="P2412" s="196"/>
      <c r="Q2412" s="94"/>
      <c r="R2412" s="196"/>
      <c r="S2412" s="65"/>
      <c r="T2412" s="65"/>
      <c r="U2412" s="65"/>
      <c r="V2412" s="607"/>
      <c r="W2412" s="996"/>
      <c r="X2412" s="906"/>
      <c r="Y2412" s="42"/>
      <c r="Z2412" s="64"/>
      <c r="AA2412" s="959"/>
      <c r="AB2412" s="154"/>
      <c r="AC2412" s="60"/>
      <c r="AD2412" s="80"/>
      <c r="AE2412" s="146"/>
      <c r="AF2412" s="146"/>
      <c r="AG2412" s="80"/>
      <c r="AH2412" s="80"/>
      <c r="AI2412" s="80"/>
      <c r="AJ2412" s="80"/>
      <c r="AK2412" s="80"/>
      <c r="AL2412" s="80"/>
      <c r="AM2412" s="80"/>
      <c r="AN2412" s="80"/>
      <c r="AO2412" s="80"/>
      <c r="AP2412" s="80"/>
      <c r="AQ2412" s="80"/>
      <c r="AR2412" s="80"/>
      <c r="AS2412" s="80"/>
      <c r="AT2412" s="80"/>
    </row>
    <row r="2413" spans="1:250" s="70" customFormat="1" ht="12.6" customHeight="1">
      <c r="A2413" s="165" t="s">
        <v>561</v>
      </c>
      <c r="B2413" s="34" t="s">
        <v>2185</v>
      </c>
      <c r="C2413" s="35"/>
      <c r="D2413" s="158"/>
      <c r="E2413" s="59"/>
      <c r="F2413" s="59"/>
      <c r="G2413" s="35" t="s">
        <v>3436</v>
      </c>
      <c r="H2413" s="35"/>
      <c r="I2413" s="35" t="s">
        <v>805</v>
      </c>
      <c r="J2413" s="565"/>
      <c r="K2413" s="35"/>
      <c r="L2413" s="539" t="s">
        <v>8049</v>
      </c>
      <c r="M2413" s="300">
        <v>12</v>
      </c>
      <c r="N2413" s="220" t="s">
        <v>2651</v>
      </c>
      <c r="O2413" s="92" t="s">
        <v>656</v>
      </c>
      <c r="P2413" s="196"/>
      <c r="Q2413" s="59"/>
      <c r="R2413" s="196"/>
      <c r="S2413" s="40"/>
      <c r="T2413" s="40"/>
      <c r="U2413" s="40"/>
      <c r="V2413" s="122"/>
      <c r="W2413" s="40"/>
      <c r="X2413" s="903"/>
      <c r="Y2413" s="42"/>
      <c r="Z2413" s="64"/>
      <c r="AA2413" s="959"/>
      <c r="AB2413" s="77"/>
      <c r="AC2413" s="35"/>
      <c r="AE2413" s="80"/>
      <c r="AF2413" s="80"/>
      <c r="AG2413" s="80"/>
      <c r="AH2413" s="80"/>
      <c r="AI2413" s="80"/>
      <c r="IP2413" s="81"/>
    </row>
    <row r="2414" spans="1:250" s="81" customFormat="1" ht="12.6" customHeight="1">
      <c r="A2414" s="165" t="s">
        <v>1202</v>
      </c>
      <c r="B2414" s="74" t="s">
        <v>1203</v>
      </c>
      <c r="C2414" s="121"/>
      <c r="D2414" s="121"/>
      <c r="E2414" s="59"/>
      <c r="F2414" s="59"/>
      <c r="G2414" s="121"/>
      <c r="H2414" s="121"/>
      <c r="I2414" s="35" t="s">
        <v>805</v>
      </c>
      <c r="J2414" s="567"/>
      <c r="K2414" s="122"/>
      <c r="L2414" s="539" t="s">
        <v>8051</v>
      </c>
      <c r="M2414" s="81">
        <v>12</v>
      </c>
      <c r="N2414" s="220" t="s">
        <v>2651</v>
      </c>
      <c r="O2414" s="120" t="s">
        <v>1971</v>
      </c>
      <c r="P2414" s="196"/>
      <c r="Q2414" s="59"/>
      <c r="R2414" s="196"/>
      <c r="S2414" s="122"/>
      <c r="T2414" s="122"/>
      <c r="U2414" s="122"/>
      <c r="V2414" s="122"/>
      <c r="W2414" s="122"/>
      <c r="X2414" s="900"/>
      <c r="Y2414" s="42"/>
      <c r="Z2414" s="64"/>
      <c r="AA2414" s="959"/>
      <c r="AB2414" s="77"/>
      <c r="AC2414" s="60"/>
      <c r="AD2414" s="80"/>
      <c r="AE2414" s="80"/>
      <c r="AF2414" s="80"/>
      <c r="AG2414" s="80"/>
      <c r="AH2414" s="80"/>
      <c r="AI2414" s="80"/>
      <c r="AJ2414" s="80"/>
      <c r="AK2414" s="80"/>
      <c r="AL2414" s="80"/>
      <c r="AM2414" s="80"/>
      <c r="AN2414" s="80"/>
      <c r="AO2414" s="80"/>
      <c r="AP2414" s="80"/>
      <c r="AQ2414" s="80"/>
      <c r="AR2414" s="80"/>
      <c r="AS2414" s="80"/>
      <c r="AT2414" s="80"/>
    </row>
    <row r="2415" spans="1:250" s="81" customFormat="1" ht="12.6" customHeight="1">
      <c r="A2415" s="165" t="s">
        <v>156</v>
      </c>
      <c r="B2415" s="74" t="s">
        <v>157</v>
      </c>
      <c r="C2415" s="121"/>
      <c r="D2415" s="121"/>
      <c r="E2415" s="59"/>
      <c r="F2415" s="59"/>
      <c r="G2415" s="35" t="s">
        <v>3436</v>
      </c>
      <c r="H2415" s="35"/>
      <c r="I2415" s="35" t="s">
        <v>805</v>
      </c>
      <c r="J2415" s="615"/>
      <c r="K2415" s="122"/>
      <c r="L2415" s="539" t="s">
        <v>8050</v>
      </c>
      <c r="M2415" s="81">
        <v>12</v>
      </c>
      <c r="N2415" s="220" t="s">
        <v>2651</v>
      </c>
      <c r="O2415" s="120" t="s">
        <v>656</v>
      </c>
      <c r="P2415" s="196"/>
      <c r="Q2415" s="59"/>
      <c r="R2415" s="196"/>
      <c r="S2415" s="122"/>
      <c r="T2415" s="122"/>
      <c r="U2415" s="122"/>
      <c r="V2415" s="122"/>
      <c r="W2415" s="122"/>
      <c r="X2415" s="900"/>
      <c r="Y2415" s="42"/>
      <c r="Z2415" s="64"/>
      <c r="AA2415" s="959"/>
      <c r="AB2415" s="77"/>
      <c r="AC2415" s="60"/>
      <c r="AD2415" s="80"/>
      <c r="AE2415" s="80"/>
      <c r="AF2415" s="80"/>
      <c r="AG2415" s="80"/>
      <c r="AH2415" s="80"/>
      <c r="AI2415" s="80"/>
      <c r="AJ2415" s="80"/>
      <c r="AK2415" s="80"/>
      <c r="AL2415" s="80"/>
      <c r="AM2415" s="80"/>
      <c r="AN2415" s="80"/>
      <c r="AO2415" s="80"/>
      <c r="AP2415" s="80"/>
      <c r="AQ2415" s="80"/>
      <c r="AR2415" s="80"/>
      <c r="AS2415" s="80"/>
      <c r="AT2415" s="80"/>
    </row>
    <row r="2416" spans="1:250" s="81" customFormat="1" ht="12.6" customHeight="1">
      <c r="A2416" s="165" t="s">
        <v>3526</v>
      </c>
      <c r="B2416" s="34" t="s">
        <v>2186</v>
      </c>
      <c r="C2416" s="35"/>
      <c r="D2416" s="158"/>
      <c r="E2416" s="59"/>
      <c r="F2416" s="59"/>
      <c r="G2416" s="35" t="s">
        <v>3436</v>
      </c>
      <c r="H2416" s="35"/>
      <c r="I2416" s="35" t="s">
        <v>805</v>
      </c>
      <c r="J2416" s="565"/>
      <c r="K2416" s="35"/>
      <c r="L2416" s="539" t="s">
        <v>2628</v>
      </c>
      <c r="M2416" s="300">
        <v>12</v>
      </c>
      <c r="N2416" s="220" t="s">
        <v>2651</v>
      </c>
      <c r="O2416" s="92" t="s">
        <v>656</v>
      </c>
      <c r="P2416" s="196"/>
      <c r="Q2416" s="59"/>
      <c r="R2416" s="196"/>
      <c r="S2416" s="40"/>
      <c r="T2416" s="40"/>
      <c r="U2416" s="40"/>
      <c r="V2416" s="122"/>
      <c r="W2416" s="40"/>
      <c r="X2416" s="903"/>
      <c r="Y2416" s="42"/>
      <c r="Z2416" s="64"/>
      <c r="AA2416" s="959"/>
      <c r="AB2416" s="77"/>
      <c r="AC2416" s="35"/>
      <c r="AD2416" s="70"/>
      <c r="AE2416" s="80"/>
      <c r="AF2416" s="80"/>
      <c r="AG2416" s="70"/>
      <c r="AH2416" s="70"/>
      <c r="AI2416" s="70"/>
      <c r="AJ2416" s="70"/>
      <c r="AK2416" s="70"/>
      <c r="AL2416" s="70"/>
      <c r="AM2416" s="70"/>
      <c r="AN2416" s="70"/>
      <c r="AO2416" s="70"/>
      <c r="AP2416" s="70"/>
      <c r="AQ2416" s="70"/>
      <c r="AR2416" s="70"/>
      <c r="AS2416" s="70"/>
      <c r="AT2416" s="70"/>
      <c r="AU2416" s="70"/>
      <c r="AV2416" s="70"/>
      <c r="AW2416" s="70"/>
      <c r="AX2416" s="70"/>
      <c r="AY2416" s="70"/>
      <c r="AZ2416" s="70"/>
      <c r="BA2416" s="70"/>
      <c r="BB2416" s="70"/>
      <c r="BC2416" s="70"/>
      <c r="BD2416" s="70"/>
      <c r="BE2416" s="70"/>
      <c r="BF2416" s="70"/>
      <c r="BG2416" s="70"/>
      <c r="BH2416" s="70"/>
      <c r="BI2416" s="70"/>
      <c r="BJ2416" s="70"/>
      <c r="BK2416" s="70"/>
      <c r="BL2416" s="70"/>
      <c r="BM2416" s="70"/>
      <c r="BN2416" s="70"/>
      <c r="BO2416" s="70"/>
      <c r="BP2416" s="70"/>
      <c r="BQ2416" s="70"/>
      <c r="BR2416" s="70"/>
      <c r="BS2416" s="70"/>
      <c r="BT2416" s="70"/>
      <c r="BU2416" s="70"/>
      <c r="BV2416" s="70"/>
      <c r="BW2416" s="70"/>
      <c r="BX2416" s="70"/>
      <c r="BY2416" s="70"/>
      <c r="BZ2416" s="70"/>
      <c r="CA2416" s="70"/>
      <c r="CB2416" s="70"/>
      <c r="CC2416" s="70"/>
      <c r="CD2416" s="70"/>
      <c r="CE2416" s="70"/>
      <c r="CF2416" s="70"/>
      <c r="CG2416" s="70"/>
      <c r="CH2416" s="70"/>
      <c r="CI2416" s="70"/>
      <c r="CJ2416" s="70"/>
      <c r="CK2416" s="70"/>
      <c r="CL2416" s="70"/>
      <c r="CM2416" s="70"/>
      <c r="CN2416" s="70"/>
      <c r="CO2416" s="70"/>
      <c r="CP2416" s="70"/>
      <c r="CQ2416" s="70"/>
      <c r="CR2416" s="70"/>
      <c r="CS2416" s="70"/>
      <c r="CT2416" s="70"/>
      <c r="CU2416" s="70"/>
      <c r="CV2416" s="70"/>
      <c r="CW2416" s="70"/>
      <c r="CX2416" s="70"/>
      <c r="CY2416" s="70"/>
      <c r="CZ2416" s="70"/>
      <c r="DA2416" s="70"/>
      <c r="DB2416" s="70"/>
      <c r="DC2416" s="70"/>
      <c r="DD2416" s="70"/>
      <c r="DE2416" s="70"/>
      <c r="DF2416" s="70"/>
      <c r="DG2416" s="70"/>
      <c r="DH2416" s="70"/>
      <c r="DI2416" s="70"/>
      <c r="DJ2416" s="70"/>
      <c r="DK2416" s="70"/>
      <c r="DL2416" s="70"/>
      <c r="DM2416" s="70"/>
      <c r="DN2416" s="70"/>
      <c r="DO2416" s="70"/>
      <c r="DP2416" s="70"/>
      <c r="DQ2416" s="70"/>
      <c r="DR2416" s="70"/>
      <c r="DS2416" s="70"/>
      <c r="DT2416" s="70"/>
      <c r="DU2416" s="70"/>
      <c r="DV2416" s="70"/>
      <c r="DW2416" s="70"/>
      <c r="DX2416" s="70"/>
      <c r="DY2416" s="70"/>
      <c r="DZ2416" s="70"/>
      <c r="EA2416" s="70"/>
      <c r="EB2416" s="70"/>
      <c r="EC2416" s="70"/>
      <c r="ED2416" s="70"/>
      <c r="EE2416" s="70"/>
      <c r="EF2416" s="70"/>
      <c r="EG2416" s="70"/>
      <c r="EH2416" s="70"/>
      <c r="EI2416" s="70"/>
      <c r="EJ2416" s="70"/>
      <c r="EK2416" s="70"/>
      <c r="EL2416" s="70"/>
      <c r="EM2416" s="70"/>
      <c r="EN2416" s="70"/>
      <c r="EO2416" s="70"/>
      <c r="EP2416" s="70"/>
      <c r="EQ2416" s="70"/>
      <c r="ER2416" s="70"/>
      <c r="ES2416" s="70"/>
      <c r="ET2416" s="70"/>
      <c r="EU2416" s="70"/>
      <c r="EV2416" s="70"/>
      <c r="EW2416" s="70"/>
      <c r="EX2416" s="70"/>
      <c r="EY2416" s="70"/>
      <c r="EZ2416" s="70"/>
      <c r="FA2416" s="70"/>
      <c r="FB2416" s="70"/>
      <c r="FC2416" s="70"/>
      <c r="FD2416" s="70"/>
      <c r="FE2416" s="70"/>
      <c r="FF2416" s="70"/>
      <c r="FG2416" s="70"/>
      <c r="FH2416" s="70"/>
      <c r="FI2416" s="70"/>
      <c r="FJ2416" s="70"/>
      <c r="FK2416" s="70"/>
      <c r="FL2416" s="70"/>
      <c r="FM2416" s="70"/>
      <c r="FN2416" s="70"/>
      <c r="FO2416" s="70"/>
      <c r="FP2416" s="70"/>
      <c r="FQ2416" s="70"/>
      <c r="FR2416" s="70"/>
      <c r="FS2416" s="70"/>
      <c r="FT2416" s="70"/>
      <c r="FU2416" s="70"/>
      <c r="FV2416" s="70"/>
      <c r="FW2416" s="70"/>
      <c r="FX2416" s="70"/>
      <c r="FY2416" s="70"/>
      <c r="FZ2416" s="70"/>
      <c r="GA2416" s="70"/>
      <c r="GB2416" s="70"/>
      <c r="GC2416" s="70"/>
      <c r="GD2416" s="70"/>
      <c r="GE2416" s="70"/>
      <c r="GF2416" s="70"/>
      <c r="GG2416" s="70"/>
      <c r="GH2416" s="70"/>
      <c r="GI2416" s="70"/>
      <c r="GJ2416" s="70"/>
      <c r="GK2416" s="70"/>
      <c r="GL2416" s="70"/>
      <c r="GM2416" s="70"/>
      <c r="GN2416" s="70"/>
      <c r="GO2416" s="70"/>
      <c r="GP2416" s="70"/>
      <c r="GQ2416" s="70"/>
      <c r="GR2416" s="70"/>
      <c r="GS2416" s="70"/>
      <c r="GT2416" s="70"/>
      <c r="GU2416" s="70"/>
      <c r="GV2416" s="70"/>
      <c r="GW2416" s="70"/>
      <c r="GX2416" s="70"/>
      <c r="GY2416" s="70"/>
      <c r="GZ2416" s="70"/>
      <c r="HA2416" s="70"/>
      <c r="HB2416" s="70"/>
      <c r="HC2416" s="70"/>
      <c r="HD2416" s="70"/>
      <c r="HE2416" s="70"/>
      <c r="HF2416" s="70"/>
      <c r="HG2416" s="70"/>
      <c r="HH2416" s="70"/>
      <c r="HI2416" s="70"/>
      <c r="HJ2416" s="70"/>
      <c r="HK2416" s="70"/>
      <c r="HL2416" s="70"/>
      <c r="HM2416" s="70"/>
      <c r="HN2416" s="70"/>
      <c r="HO2416" s="70"/>
      <c r="HP2416" s="70"/>
      <c r="HQ2416" s="70"/>
      <c r="HR2416" s="70"/>
      <c r="HS2416" s="70"/>
      <c r="HT2416" s="70"/>
      <c r="HU2416" s="70"/>
      <c r="HV2416" s="70"/>
      <c r="HW2416" s="70"/>
      <c r="HX2416" s="70"/>
      <c r="HY2416" s="70"/>
      <c r="HZ2416" s="70"/>
      <c r="IA2416" s="70"/>
      <c r="IB2416" s="70"/>
      <c r="IC2416" s="70"/>
      <c r="ID2416" s="70"/>
      <c r="IE2416" s="70"/>
      <c r="IF2416" s="70"/>
      <c r="IG2416" s="70"/>
      <c r="IH2416" s="70"/>
      <c r="II2416" s="70"/>
      <c r="IJ2416" s="70"/>
      <c r="IK2416" s="70"/>
      <c r="IL2416" s="70"/>
      <c r="IM2416" s="70"/>
      <c r="IN2416" s="70"/>
      <c r="IO2416" s="70"/>
      <c r="IP2416" s="70"/>
    </row>
    <row r="2417" spans="1:46" s="70" customFormat="1" ht="12.6" customHeight="1">
      <c r="A2417" s="83"/>
      <c r="B2417" s="34"/>
      <c r="C2417" s="35"/>
      <c r="D2417" s="158"/>
      <c r="E2417" s="59"/>
      <c r="F2417" s="59"/>
      <c r="G2417" s="35"/>
      <c r="H2417" s="35"/>
      <c r="I2417" s="35"/>
      <c r="J2417" s="565"/>
      <c r="K2417" s="35"/>
      <c r="L2417" s="1091"/>
      <c r="M2417" s="1222"/>
      <c r="N2417" s="220"/>
      <c r="O2417" s="1232"/>
      <c r="P2417" s="1223"/>
      <c r="Q2417" s="174"/>
      <c r="R2417" s="1223"/>
      <c r="S2417" s="40"/>
      <c r="T2417" s="40"/>
      <c r="U2417" s="40"/>
      <c r="V2417" s="40"/>
      <c r="W2417" s="40"/>
      <c r="X2417" s="283"/>
      <c r="Y2417" s="42"/>
      <c r="Z2417" s="84"/>
      <c r="AA2417" s="61"/>
      <c r="AB2417" s="77"/>
      <c r="AC2417" s="35"/>
      <c r="AE2417" s="80"/>
      <c r="AF2417" s="80"/>
    </row>
    <row r="2418" spans="1:46" s="70" customFormat="1" ht="12.6" customHeight="1">
      <c r="A2418" s="1196" t="s">
        <v>2279</v>
      </c>
      <c r="B2418" s="74"/>
      <c r="C2418" s="179"/>
      <c r="D2418" s="176"/>
      <c r="E2418" s="59"/>
      <c r="F2418" s="59"/>
      <c r="G2418" s="179"/>
      <c r="H2418" s="179"/>
      <c r="I2418" s="179"/>
      <c r="J2418" s="629"/>
      <c r="K2418" s="179"/>
      <c r="L2418" s="199" t="s">
        <v>1662</v>
      </c>
      <c r="M2418" s="180"/>
      <c r="N2418" s="99"/>
      <c r="O2418" s="46"/>
      <c r="P2418" s="196"/>
      <c r="Q2418" s="196"/>
      <c r="R2418" s="59"/>
      <c r="S2418" s="59"/>
      <c r="T2418" s="126"/>
      <c r="U2418" s="126"/>
      <c r="V2418" s="59"/>
      <c r="W2418" s="122"/>
      <c r="X2418" s="35"/>
      <c r="Y2418" s="42"/>
      <c r="Z2418" s="84"/>
      <c r="AA2418" s="120"/>
      <c r="AC2418" s="60"/>
      <c r="AD2418" s="80"/>
    </row>
    <row r="2419" spans="1:46" s="70" customFormat="1" ht="12.6" customHeight="1">
      <c r="A2419" s="46" t="s">
        <v>28</v>
      </c>
      <c r="B2419" s="74" t="s">
        <v>2514</v>
      </c>
      <c r="C2419" s="179"/>
      <c r="D2419" s="176"/>
      <c r="E2419" s="59"/>
      <c r="F2419" s="59"/>
      <c r="G2419" s="176"/>
      <c r="H2419" s="176"/>
      <c r="I2419" s="60"/>
      <c r="J2419" s="565" t="s">
        <v>3629</v>
      </c>
      <c r="K2419" s="179"/>
      <c r="L2419" s="199" t="s">
        <v>594</v>
      </c>
      <c r="M2419" s="123">
        <v>48</v>
      </c>
      <c r="N2419" s="220" t="s">
        <v>2651</v>
      </c>
      <c r="O2419" s="124" t="s">
        <v>595</v>
      </c>
      <c r="P2419" s="196"/>
      <c r="Q2419" s="196"/>
      <c r="R2419" s="59"/>
      <c r="S2419" s="59"/>
      <c r="T2419" s="125"/>
      <c r="U2419" s="125"/>
      <c r="V2419" s="122"/>
      <c r="W2419" s="122"/>
      <c r="X2419" s="900"/>
      <c r="Y2419" s="42"/>
      <c r="Z2419" s="471"/>
      <c r="AA2419" s="959"/>
      <c r="AC2419" s="60"/>
      <c r="AD2419" s="80"/>
    </row>
    <row r="2420" spans="1:46" s="70" customFormat="1" ht="12.6" customHeight="1">
      <c r="A2420" s="12"/>
      <c r="B2420" s="63"/>
      <c r="C2420" s="35"/>
      <c r="D2420" s="158"/>
      <c r="E2420" s="59"/>
      <c r="F2420" s="59"/>
      <c r="G2420" s="35"/>
      <c r="H2420" s="35"/>
      <c r="I2420" s="35"/>
      <c r="J2420" s="565"/>
      <c r="K2420" s="35"/>
      <c r="L2420" s="1189"/>
      <c r="M2420" s="1196"/>
      <c r="N2420" s="1252"/>
      <c r="O2420" s="1191"/>
      <c r="P2420" s="196"/>
      <c r="Q2420" s="65"/>
      <c r="R2420" s="59"/>
      <c r="S2420" s="40"/>
      <c r="T2420" s="40"/>
      <c r="U2420" s="40"/>
      <c r="V2420" s="40"/>
      <c r="W2420" s="40"/>
      <c r="X2420" s="283"/>
      <c r="Y2420" s="42"/>
      <c r="Z2420" s="64"/>
      <c r="AA2420" s="61"/>
      <c r="AC2420" s="35"/>
      <c r="AD2420" s="80"/>
      <c r="AG2420" s="80"/>
      <c r="AH2420" s="80"/>
      <c r="AI2420" s="80"/>
    </row>
    <row r="2421" spans="1:46" s="773" customFormat="1" ht="19.5" customHeight="1" thickBot="1">
      <c r="A2421" s="875" t="s">
        <v>190</v>
      </c>
      <c r="B2421" s="876"/>
      <c r="C2421" s="777"/>
      <c r="D2421" s="777"/>
      <c r="E2421" s="778"/>
      <c r="F2421" s="778"/>
      <c r="G2421" s="777"/>
      <c r="H2421" s="777"/>
      <c r="I2421" s="777"/>
      <c r="J2421" s="777"/>
      <c r="K2421" s="779"/>
      <c r="L2421" s="1086" t="s">
        <v>1662</v>
      </c>
      <c r="M2421" s="879"/>
      <c r="N2421" s="879"/>
      <c r="O2421" s="783"/>
      <c r="P2421" s="778"/>
      <c r="Q2421" s="778"/>
      <c r="R2421" s="778"/>
      <c r="S2421" s="778"/>
      <c r="T2421" s="778"/>
      <c r="U2421" s="778"/>
      <c r="V2421" s="767"/>
      <c r="W2421" s="767"/>
      <c r="X2421" s="767"/>
      <c r="Y2421" s="948"/>
      <c r="Z2421" s="949"/>
      <c r="AA2421" s="950"/>
      <c r="AB2421" s="789"/>
      <c r="AC2421" s="768"/>
      <c r="AD2421" s="769"/>
    </row>
    <row r="2422" spans="1:46" s="70" customFormat="1" ht="12.6" customHeight="1">
      <c r="A2422" s="210" t="s">
        <v>4518</v>
      </c>
      <c r="B2422" s="147"/>
      <c r="C2422" s="148"/>
      <c r="D2422" s="148"/>
      <c r="E2422" s="154"/>
      <c r="F2422" s="154"/>
      <c r="G2422" s="148"/>
      <c r="H2422" s="148"/>
      <c r="I2422" s="148"/>
      <c r="J2422" s="616"/>
      <c r="K2422" s="149"/>
      <c r="L2422" s="199"/>
      <c r="M2422" s="211"/>
      <c r="N2422" s="211"/>
      <c r="O2422" s="153"/>
      <c r="P2422" s="154"/>
      <c r="Q2422" s="154"/>
      <c r="R2422" s="154"/>
      <c r="S2422" s="154"/>
      <c r="T2422" s="154"/>
      <c r="U2422" s="154"/>
      <c r="V2422" s="154"/>
      <c r="W2422" s="154"/>
      <c r="X2422" s="154"/>
      <c r="Y2422" s="155"/>
      <c r="Z2422" s="156"/>
      <c r="AA2422" s="212"/>
      <c r="AB2422" s="64"/>
      <c r="AC2422" s="149"/>
      <c r="AD2422" s="146"/>
    </row>
    <row r="2423" spans="1:46" s="70" customFormat="1" ht="12.6" customHeight="1">
      <c r="A2423" s="255" t="s">
        <v>2434</v>
      </c>
      <c r="B2423" s="158" t="s">
        <v>2435</v>
      </c>
      <c r="C2423" s="65"/>
      <c r="D2423" s="174"/>
      <c r="E2423" s="65"/>
      <c r="F2423" s="35"/>
      <c r="G2423" s="65"/>
      <c r="H2423" s="65"/>
      <c r="I2423" s="40"/>
      <c r="J2423" s="616"/>
      <c r="K2423" s="432" t="s">
        <v>3080</v>
      </c>
      <c r="L2423" s="505" t="s">
        <v>1816</v>
      </c>
      <c r="M2423" s="12">
        <v>4</v>
      </c>
      <c r="N2423" s="220" t="s">
        <v>2651</v>
      </c>
      <c r="O2423" s="68" t="s">
        <v>1010</v>
      </c>
      <c r="P2423" s="196"/>
      <c r="Q2423" s="59"/>
      <c r="R2423" s="196"/>
      <c r="S2423" s="154"/>
      <c r="T2423" s="154"/>
      <c r="U2423" s="154"/>
      <c r="V2423" s="122"/>
      <c r="W2423" s="122"/>
      <c r="X2423" s="900"/>
      <c r="Y2423" s="42"/>
      <c r="Z2423" s="182"/>
      <c r="AA2423" s="61"/>
      <c r="AB2423" s="64"/>
      <c r="AC2423" s="149"/>
      <c r="AD2423" s="146"/>
    </row>
    <row r="2424" spans="1:46" s="70" customFormat="1" ht="12.6" customHeight="1">
      <c r="A2424" s="107" t="s">
        <v>1814</v>
      </c>
      <c r="B2424" s="158" t="s">
        <v>1815</v>
      </c>
      <c r="C2424" s="65"/>
      <c r="D2424" s="174"/>
      <c r="E2424" s="35"/>
      <c r="F2424" s="35"/>
      <c r="G2424" s="35"/>
      <c r="H2424" s="35"/>
      <c r="I2424" s="40"/>
      <c r="J2424" s="616"/>
      <c r="K2424" s="432" t="s">
        <v>3080</v>
      </c>
      <c r="L2424" s="505" t="s">
        <v>1817</v>
      </c>
      <c r="M2424" s="12">
        <v>4</v>
      </c>
      <c r="N2424" s="220" t="s">
        <v>2651</v>
      </c>
      <c r="O2424" s="68" t="s">
        <v>1010</v>
      </c>
      <c r="P2424" s="196"/>
      <c r="Q2424" s="59"/>
      <c r="R2424" s="196"/>
      <c r="S2424" s="154"/>
      <c r="T2424" s="154"/>
      <c r="U2424" s="154"/>
      <c r="V2424" s="122"/>
      <c r="W2424" s="122"/>
      <c r="X2424" s="900"/>
      <c r="Y2424" s="42"/>
      <c r="Z2424" s="182"/>
      <c r="AA2424" s="61"/>
      <c r="AB2424" s="64"/>
      <c r="AC2424" s="149"/>
      <c r="AD2424" s="146"/>
    </row>
    <row r="2425" spans="1:46" s="80" customFormat="1" ht="12.6" customHeight="1">
      <c r="A2425" s="165"/>
      <c r="B2425" s="34"/>
      <c r="C2425" s="158"/>
      <c r="D2425" s="158"/>
      <c r="E2425" s="35"/>
      <c r="F2425" s="35"/>
      <c r="G2425" s="35"/>
      <c r="H2425" s="35"/>
      <c r="I2425" s="35"/>
      <c r="J2425" s="565"/>
      <c r="K2425" s="35"/>
      <c r="L2425" s="609"/>
      <c r="M2425" s="300"/>
      <c r="N2425" s="220"/>
      <c r="O2425" s="92"/>
      <c r="P2425" s="196"/>
      <c r="Q2425" s="40"/>
      <c r="R2425" s="59"/>
      <c r="S2425" s="40"/>
      <c r="T2425" s="40"/>
      <c r="U2425" s="40"/>
      <c r="V2425" s="40"/>
      <c r="W2425" s="40"/>
      <c r="X2425" s="283"/>
      <c r="Y2425" s="42"/>
      <c r="Z2425" s="64"/>
      <c r="AA2425" s="85"/>
      <c r="AB2425" s="77"/>
      <c r="AC2425" s="70"/>
      <c r="AD2425" s="70"/>
      <c r="AG2425" s="70"/>
      <c r="AH2425" s="70"/>
      <c r="AI2425" s="70"/>
    </row>
    <row r="2426" spans="1:46" s="80" customFormat="1" ht="12.6" customHeight="1">
      <c r="A2426" s="1196" t="s">
        <v>7995</v>
      </c>
      <c r="B2426" s="74"/>
      <c r="C2426" s="76"/>
      <c r="D2426" s="76"/>
      <c r="E2426" s="59"/>
      <c r="F2426" s="59"/>
      <c r="G2426" s="76"/>
      <c r="H2426" s="76"/>
      <c r="I2426" s="76"/>
      <c r="J2426" s="613"/>
      <c r="K2426" s="60"/>
      <c r="L2426" s="199" t="s">
        <v>1662</v>
      </c>
      <c r="M2426" s="98"/>
      <c r="N2426" s="98"/>
      <c r="O2426" s="79"/>
      <c r="P2426" s="196"/>
      <c r="Q2426" s="59"/>
      <c r="R2426" s="59"/>
      <c r="S2426" s="59"/>
      <c r="T2426" s="59"/>
      <c r="U2426" s="59"/>
      <c r="V2426" s="59"/>
      <c r="W2426" s="59"/>
      <c r="X2426" s="35"/>
      <c r="Y2426" s="42"/>
      <c r="Z2426" s="84"/>
      <c r="AA2426" s="85"/>
      <c r="AB2426" s="64"/>
      <c r="AC2426" s="60"/>
      <c r="AE2426" s="70"/>
      <c r="AF2426" s="70"/>
      <c r="AG2426" s="70"/>
      <c r="AH2426" s="70"/>
      <c r="AI2426" s="70"/>
    </row>
    <row r="2427" spans="1:46" s="81" customFormat="1" ht="12.6" customHeight="1">
      <c r="A2427" s="165" t="s">
        <v>3067</v>
      </c>
      <c r="B2427" s="74" t="s">
        <v>1683</v>
      </c>
      <c r="C2427" s="126"/>
      <c r="D2427" s="228"/>
      <c r="E2427" s="59"/>
      <c r="F2427" s="59"/>
      <c r="G2427" s="35" t="s">
        <v>3436</v>
      </c>
      <c r="H2427" s="126"/>
      <c r="I2427" s="126"/>
      <c r="J2427" s="621"/>
      <c r="K2427" s="126"/>
      <c r="L2427" s="539" t="s">
        <v>1166</v>
      </c>
      <c r="M2427" s="123">
        <v>12</v>
      </c>
      <c r="N2427" s="220" t="s">
        <v>2651</v>
      </c>
      <c r="O2427" s="124" t="s">
        <v>3647</v>
      </c>
      <c r="P2427" s="196"/>
      <c r="Q2427" s="196"/>
      <c r="R2427" s="196"/>
      <c r="S2427" s="59"/>
      <c r="T2427" s="125"/>
      <c r="U2427" s="125"/>
      <c r="V2427" s="122"/>
      <c r="W2427" s="122"/>
      <c r="X2427" s="900"/>
      <c r="Y2427" s="42"/>
      <c r="Z2427" s="960"/>
      <c r="AA2427" s="61"/>
      <c r="AB2427" s="154"/>
      <c r="AC2427" s="122"/>
      <c r="AD2427" s="80"/>
      <c r="AE2427" s="146"/>
      <c r="AF2427" s="146"/>
      <c r="AG2427" s="70"/>
      <c r="AH2427" s="80"/>
      <c r="AI2427" s="80"/>
      <c r="AJ2427" s="80"/>
      <c r="AK2427" s="80"/>
      <c r="AL2427" s="80"/>
      <c r="AM2427" s="80"/>
      <c r="AN2427" s="80"/>
      <c r="AO2427" s="80"/>
      <c r="AP2427" s="80"/>
      <c r="AQ2427" s="80"/>
      <c r="AR2427" s="80"/>
      <c r="AS2427" s="80"/>
      <c r="AT2427" s="80"/>
    </row>
    <row r="2428" spans="1:46" s="81" customFormat="1" ht="12.6" customHeight="1">
      <c r="A2428" s="165"/>
      <c r="B2428" s="74"/>
      <c r="C2428" s="126"/>
      <c r="D2428" s="228"/>
      <c r="E2428" s="59"/>
      <c r="F2428" s="59"/>
      <c r="G2428" s="126"/>
      <c r="H2428" s="126"/>
      <c r="I2428" s="126"/>
      <c r="J2428" s="621"/>
      <c r="K2428" s="126"/>
      <c r="L2428" s="199"/>
      <c r="M2428" s="123"/>
      <c r="N2428" s="220"/>
      <c r="O2428" s="124"/>
      <c r="P2428" s="196"/>
      <c r="Q2428" s="196"/>
      <c r="R2428" s="59"/>
      <c r="S2428" s="59"/>
      <c r="T2428" s="125"/>
      <c r="U2428" s="125"/>
      <c r="V2428" s="40"/>
      <c r="W2428" s="122"/>
      <c r="X2428" s="35"/>
      <c r="Y2428" s="42"/>
      <c r="Z2428" s="64"/>
      <c r="AA2428" s="61"/>
      <c r="AB2428" s="154"/>
      <c r="AC2428" s="122"/>
      <c r="AD2428" s="80"/>
      <c r="AE2428" s="146"/>
      <c r="AF2428" s="146"/>
      <c r="AG2428" s="70"/>
      <c r="AH2428" s="80"/>
      <c r="AI2428" s="80"/>
      <c r="AJ2428" s="80"/>
      <c r="AK2428" s="80"/>
      <c r="AL2428" s="80"/>
      <c r="AM2428" s="80"/>
      <c r="AN2428" s="80"/>
      <c r="AO2428" s="80"/>
      <c r="AP2428" s="80"/>
      <c r="AQ2428" s="80"/>
      <c r="AR2428" s="80"/>
      <c r="AS2428" s="80"/>
      <c r="AT2428" s="80"/>
    </row>
    <row r="2429" spans="1:46" s="80" customFormat="1" ht="12.6" customHeight="1">
      <c r="A2429" s="1196" t="s">
        <v>7996</v>
      </c>
      <c r="B2429" s="74"/>
      <c r="C2429" s="76"/>
      <c r="D2429" s="76"/>
      <c r="E2429" s="59"/>
      <c r="F2429" s="59"/>
      <c r="G2429" s="35"/>
      <c r="H2429" s="35"/>
      <c r="I2429" s="76"/>
      <c r="J2429" s="613"/>
      <c r="K2429" s="60"/>
      <c r="L2429" s="199" t="s">
        <v>1662</v>
      </c>
      <c r="M2429" s="98"/>
      <c r="N2429" s="220"/>
      <c r="O2429" s="79"/>
      <c r="P2429" s="196"/>
      <c r="Q2429" s="59"/>
      <c r="R2429" s="59"/>
      <c r="S2429" s="59"/>
      <c r="T2429" s="59"/>
      <c r="U2429" s="59"/>
      <c r="V2429" s="59"/>
      <c r="W2429" s="59"/>
      <c r="X2429" s="35"/>
      <c r="Y2429" s="42"/>
      <c r="Z2429" s="84"/>
      <c r="AA2429" s="85"/>
      <c r="AB2429" s="77"/>
      <c r="AC2429" s="60"/>
      <c r="AE2429" s="70"/>
      <c r="AF2429" s="70"/>
    </row>
    <row r="2430" spans="1:46" s="80" customFormat="1" ht="12.6" customHeight="1">
      <c r="A2430" s="165" t="s">
        <v>1185</v>
      </c>
      <c r="B2430" s="74" t="s">
        <v>1617</v>
      </c>
      <c r="C2430" s="126"/>
      <c r="D2430" s="228"/>
      <c r="E2430" s="59"/>
      <c r="F2430" s="59"/>
      <c r="G2430" s="126"/>
      <c r="H2430" s="126"/>
      <c r="I2430" s="126"/>
      <c r="J2430" s="621"/>
      <c r="K2430" s="126"/>
      <c r="L2430" s="539" t="s">
        <v>7997</v>
      </c>
      <c r="M2430" s="123">
        <v>12</v>
      </c>
      <c r="N2430" s="220" t="s">
        <v>2651</v>
      </c>
      <c r="O2430" s="124" t="s">
        <v>2560</v>
      </c>
      <c r="P2430" s="196"/>
      <c r="Q2430" s="196"/>
      <c r="R2430" s="196"/>
      <c r="S2430" s="59"/>
      <c r="T2430" s="125"/>
      <c r="U2430" s="125"/>
      <c r="V2430" s="122"/>
      <c r="W2430" s="122"/>
      <c r="X2430" s="900"/>
      <c r="Y2430" s="42"/>
      <c r="Z2430" s="960"/>
      <c r="AA2430" s="61"/>
      <c r="AB2430" s="77"/>
      <c r="AC2430" s="122"/>
    </row>
    <row r="2431" spans="1:46" s="448" customFormat="1" ht="12" customHeight="1">
      <c r="A2431" s="201" t="s">
        <v>10463</v>
      </c>
      <c r="B2431" s="76" t="s">
        <v>10464</v>
      </c>
      <c r="C2431" s="238" t="s">
        <v>4795</v>
      </c>
      <c r="D2431" s="76"/>
      <c r="E2431" s="60"/>
      <c r="F2431" s="60" t="s">
        <v>9209</v>
      </c>
      <c r="G2431" s="60"/>
      <c r="H2431" s="961"/>
      <c r="I2431" s="961"/>
      <c r="J2431" s="962"/>
      <c r="K2431" s="961"/>
      <c r="L2431" s="601" t="s">
        <v>10662</v>
      </c>
      <c r="M2431" s="997">
        <v>12</v>
      </c>
      <c r="N2431" s="527" t="s">
        <v>2651</v>
      </c>
      <c r="O2431" s="998" t="s">
        <v>1588</v>
      </c>
      <c r="P2431" s="482"/>
      <c r="Q2431" s="527"/>
      <c r="R2431" s="482"/>
      <c r="S2431" s="961"/>
      <c r="T2431" s="961"/>
      <c r="U2431" s="961"/>
      <c r="V2431" s="1021"/>
      <c r="W2431" s="957"/>
      <c r="X2431" s="958"/>
      <c r="Y2431" s="1022"/>
      <c r="Z2431" s="960"/>
      <c r="AA2431" s="61"/>
    </row>
    <row r="2432" spans="1:46" s="70" customFormat="1" ht="12.6" customHeight="1">
      <c r="A2432" s="165" t="s">
        <v>2345</v>
      </c>
      <c r="B2432" s="74" t="s">
        <v>1975</v>
      </c>
      <c r="C2432" s="76"/>
      <c r="D2432" s="76"/>
      <c r="E2432" s="59"/>
      <c r="F2432" s="59"/>
      <c r="G2432" s="76"/>
      <c r="H2432" s="76"/>
      <c r="I2432" s="76"/>
      <c r="J2432" s="613"/>
      <c r="K2432" s="60"/>
      <c r="L2432" s="539" t="s">
        <v>7998</v>
      </c>
      <c r="M2432" s="78">
        <v>12</v>
      </c>
      <c r="N2432" s="220" t="s">
        <v>2651</v>
      </c>
      <c r="O2432" s="79" t="s">
        <v>1588</v>
      </c>
      <c r="P2432" s="196"/>
      <c r="Q2432" s="59"/>
      <c r="R2432" s="196"/>
      <c r="S2432" s="59"/>
      <c r="T2432" s="59"/>
      <c r="U2432" s="59"/>
      <c r="V2432" s="122"/>
      <c r="W2432" s="59"/>
      <c r="X2432" s="900"/>
      <c r="Y2432" s="42"/>
      <c r="Z2432" s="960"/>
      <c r="AA2432" s="61"/>
      <c r="AB2432" s="59"/>
      <c r="AC2432" s="60"/>
      <c r="AD2432" s="80"/>
      <c r="AE2432" s="80"/>
      <c r="AF2432" s="80"/>
    </row>
    <row r="2433" spans="1:46" s="70" customFormat="1" ht="12.6" customHeight="1">
      <c r="A2433" s="165"/>
      <c r="B2433" s="74"/>
      <c r="C2433" s="76"/>
      <c r="D2433" s="76"/>
      <c r="E2433" s="59"/>
      <c r="F2433" s="59"/>
      <c r="G2433" s="76"/>
      <c r="H2433" s="76"/>
      <c r="I2433" s="76"/>
      <c r="J2433" s="613"/>
      <c r="K2433" s="60"/>
      <c r="L2433" s="539"/>
      <c r="M2433" s="78"/>
      <c r="N2433" s="220"/>
      <c r="O2433" s="79"/>
      <c r="P2433" s="196"/>
      <c r="Q2433" s="59"/>
      <c r="R2433" s="196"/>
      <c r="S2433" s="59"/>
      <c r="T2433" s="59"/>
      <c r="U2433" s="59"/>
      <c r="V2433" s="122"/>
      <c r="W2433" s="59"/>
      <c r="X2433" s="35"/>
      <c r="Y2433" s="42"/>
      <c r="Z2433" s="960"/>
      <c r="AA2433" s="61"/>
      <c r="AB2433" s="59"/>
      <c r="AC2433" s="60"/>
      <c r="AD2433" s="80"/>
      <c r="AE2433" s="80"/>
      <c r="AF2433" s="80"/>
    </row>
    <row r="2434" spans="1:46" s="449" customFormat="1" ht="12" customHeight="1">
      <c r="A2434" s="75" t="s">
        <v>11118</v>
      </c>
      <c r="B2434" s="76"/>
      <c r="C2434" s="238"/>
      <c r="D2434" s="60"/>
      <c r="E2434" s="60"/>
      <c r="F2434" s="60"/>
      <c r="G2434" s="60"/>
      <c r="H2434" s="961"/>
      <c r="I2434" s="961"/>
      <c r="J2434" s="962"/>
      <c r="K2434" s="961"/>
      <c r="L2434" s="601"/>
      <c r="M2434" s="997"/>
      <c r="N2434" s="92"/>
      <c r="O2434" s="998"/>
      <c r="P2434" s="482"/>
      <c r="Q2434" s="527"/>
      <c r="R2434" s="482"/>
      <c r="S2434" s="961"/>
      <c r="T2434" s="961"/>
      <c r="U2434" s="961"/>
      <c r="V2434" s="1021"/>
      <c r="W2434" s="957"/>
      <c r="X2434" s="957"/>
      <c r="Y2434" s="1022"/>
      <c r="Z2434" s="960"/>
      <c r="AA2434" s="959"/>
    </row>
    <row r="2435" spans="1:46" s="449" customFormat="1" ht="12" customHeight="1">
      <c r="A2435" s="201" t="s">
        <v>11061</v>
      </c>
      <c r="B2435" s="76" t="s">
        <v>11062</v>
      </c>
      <c r="C2435" s="238"/>
      <c r="D2435" s="60"/>
      <c r="E2435" s="60"/>
      <c r="F2435" s="60"/>
      <c r="G2435" s="60"/>
      <c r="H2435" s="961"/>
      <c r="I2435" s="961" t="s">
        <v>2490</v>
      </c>
      <c r="J2435" s="962" t="s">
        <v>3629</v>
      </c>
      <c r="K2435" s="961"/>
      <c r="L2435" s="601" t="s">
        <v>11109</v>
      </c>
      <c r="M2435" s="997">
        <v>6</v>
      </c>
      <c r="N2435" s="92" t="s">
        <v>2651</v>
      </c>
      <c r="O2435" s="998" t="s">
        <v>1936</v>
      </c>
      <c r="P2435" s="482"/>
      <c r="Q2435" s="527"/>
      <c r="R2435" s="482"/>
      <c r="S2435" s="961"/>
      <c r="T2435" s="961"/>
      <c r="U2435" s="961"/>
      <c r="V2435" s="1021"/>
      <c r="W2435" s="957"/>
      <c r="X2435" s="958"/>
      <c r="Y2435" s="1022"/>
      <c r="Z2435" s="960"/>
      <c r="AA2435" s="959"/>
    </row>
    <row r="2436" spans="1:46" s="70" customFormat="1" ht="12.6" customHeight="1">
      <c r="A2436" s="165"/>
      <c r="B2436" s="74"/>
      <c r="C2436" s="76"/>
      <c r="D2436" s="76"/>
      <c r="E2436" s="59"/>
      <c r="F2436" s="59"/>
      <c r="G2436" s="76"/>
      <c r="H2436" s="76"/>
      <c r="I2436" s="76"/>
      <c r="J2436" s="613"/>
      <c r="K2436" s="60"/>
      <c r="L2436" s="539"/>
      <c r="M2436" s="78"/>
      <c r="N2436" s="220"/>
      <c r="O2436" s="79"/>
      <c r="P2436" s="196"/>
      <c r="Q2436" s="59"/>
      <c r="R2436" s="196"/>
      <c r="S2436" s="59"/>
      <c r="T2436" s="59"/>
      <c r="U2436" s="59"/>
      <c r="V2436" s="122"/>
      <c r="W2436" s="59"/>
      <c r="X2436" s="35"/>
      <c r="Y2436" s="42"/>
      <c r="Z2436" s="471"/>
      <c r="AA2436" s="61"/>
      <c r="AB2436" s="59"/>
      <c r="AC2436" s="60"/>
      <c r="AD2436" s="80"/>
      <c r="AE2436" s="80"/>
      <c r="AF2436" s="80"/>
    </row>
    <row r="2437" spans="1:46" s="769" customFormat="1" ht="19.5" customHeight="1" thickBot="1">
      <c r="A2437" s="942" t="s">
        <v>11004</v>
      </c>
      <c r="B2437" s="876"/>
      <c r="C2437" s="777"/>
      <c r="D2437" s="777"/>
      <c r="E2437" s="778"/>
      <c r="F2437" s="778"/>
      <c r="G2437" s="777"/>
      <c r="H2437" s="777"/>
      <c r="I2437" s="777"/>
      <c r="J2437" s="777"/>
      <c r="K2437" s="779"/>
      <c r="L2437" s="1086" t="s">
        <v>1662</v>
      </c>
      <c r="M2437" s="879"/>
      <c r="N2437" s="879"/>
      <c r="O2437" s="783"/>
      <c r="P2437" s="778"/>
      <c r="Q2437" s="778"/>
      <c r="R2437" s="778"/>
      <c r="S2437" s="778"/>
      <c r="T2437" s="778"/>
      <c r="U2437" s="778"/>
      <c r="V2437" s="767"/>
      <c r="W2437" s="767"/>
      <c r="X2437" s="767"/>
      <c r="Y2437" s="948"/>
      <c r="Z2437" s="949"/>
      <c r="AA2437" s="950"/>
      <c r="AB2437" s="772"/>
      <c r="AC2437" s="768"/>
    </row>
    <row r="2438" spans="1:46" s="70" customFormat="1" ht="14.25" customHeight="1">
      <c r="A2438" s="75" t="s">
        <v>11031</v>
      </c>
      <c r="B2438" s="76"/>
      <c r="C2438" s="238"/>
      <c r="D2438" s="60"/>
      <c r="E2438" s="60"/>
      <c r="F2438" s="60"/>
      <c r="G2438" s="60"/>
      <c r="H2438" s="961"/>
      <c r="I2438" s="961"/>
      <c r="J2438" s="962"/>
      <c r="K2438" s="961"/>
      <c r="L2438" s="601"/>
      <c r="M2438" s="997"/>
      <c r="N2438" s="92"/>
      <c r="O2438" s="998"/>
      <c r="P2438" s="482"/>
      <c r="Q2438" s="527"/>
      <c r="R2438" s="482"/>
      <c r="S2438" s="961"/>
      <c r="T2438" s="961"/>
      <c r="U2438" s="961"/>
      <c r="V2438" s="1021"/>
      <c r="W2438" s="957"/>
      <c r="X2438" s="957"/>
      <c r="Y2438" s="1022"/>
      <c r="Z2438" s="960"/>
      <c r="AA2438" s="959"/>
      <c r="AB2438" s="77"/>
      <c r="AC2438" s="60"/>
      <c r="AD2438" s="80"/>
      <c r="AG2438" s="80"/>
      <c r="AH2438" s="146"/>
      <c r="AI2438" s="146"/>
    </row>
    <row r="2439" spans="1:46" s="70" customFormat="1" ht="12.6" customHeight="1">
      <c r="A2439" s="201" t="s">
        <v>10896</v>
      </c>
      <c r="B2439" s="76" t="s">
        <v>10897</v>
      </c>
      <c r="C2439" s="238" t="s">
        <v>4795</v>
      </c>
      <c r="D2439" s="60"/>
      <c r="E2439" s="60"/>
      <c r="F2439" s="60"/>
      <c r="G2439" s="60"/>
      <c r="H2439" s="961"/>
      <c r="I2439" s="961" t="s">
        <v>2490</v>
      </c>
      <c r="J2439" s="962" t="s">
        <v>3629</v>
      </c>
      <c r="K2439" s="961" t="s">
        <v>3080</v>
      </c>
      <c r="L2439" s="601" t="s">
        <v>10963</v>
      </c>
      <c r="M2439" s="997">
        <v>12</v>
      </c>
      <c r="N2439" s="92" t="s">
        <v>2651</v>
      </c>
      <c r="O2439" s="998" t="s">
        <v>165</v>
      </c>
      <c r="P2439" s="482"/>
      <c r="Q2439" s="527"/>
      <c r="R2439" s="482"/>
      <c r="S2439" s="961"/>
      <c r="T2439" s="961"/>
      <c r="U2439" s="961"/>
      <c r="V2439" s="1021"/>
      <c r="W2439" s="957"/>
      <c r="X2439" s="958"/>
      <c r="Y2439" s="1022"/>
      <c r="Z2439" s="471"/>
      <c r="AA2439" s="959"/>
      <c r="AB2439" s="77"/>
      <c r="AC2439" s="60"/>
      <c r="AD2439" s="80"/>
      <c r="AG2439" s="80"/>
      <c r="AH2439" s="146"/>
      <c r="AI2439" s="146"/>
    </row>
    <row r="2440" spans="1:46" s="70" customFormat="1" ht="12.6" customHeight="1">
      <c r="A2440" s="201"/>
      <c r="B2440" s="76"/>
      <c r="C2440" s="238"/>
      <c r="D2440" s="60"/>
      <c r="E2440" s="60"/>
      <c r="F2440" s="60"/>
      <c r="G2440" s="60"/>
      <c r="H2440" s="961"/>
      <c r="I2440" s="961"/>
      <c r="J2440" s="962"/>
      <c r="K2440" s="961"/>
      <c r="L2440" s="601"/>
      <c r="M2440" s="997"/>
      <c r="N2440" s="92"/>
      <c r="O2440" s="998"/>
      <c r="P2440" s="482"/>
      <c r="Q2440" s="527"/>
      <c r="R2440" s="482"/>
      <c r="S2440" s="961"/>
      <c r="T2440" s="961"/>
      <c r="U2440" s="961"/>
      <c r="V2440" s="1021"/>
      <c r="W2440" s="957"/>
      <c r="X2440" s="957"/>
      <c r="Y2440" s="1022"/>
      <c r="Z2440" s="960"/>
      <c r="AA2440" s="959"/>
      <c r="AB2440" s="77"/>
      <c r="AC2440" s="60"/>
      <c r="AD2440" s="80"/>
      <c r="AG2440" s="80"/>
      <c r="AH2440" s="146"/>
      <c r="AI2440" s="146"/>
    </row>
    <row r="2441" spans="1:46" s="70" customFormat="1" ht="12.6" customHeight="1">
      <c r="A2441" s="1196" t="s">
        <v>11008</v>
      </c>
      <c r="B2441" s="74"/>
      <c r="C2441" s="76"/>
      <c r="D2441" s="76"/>
      <c r="E2441" s="59"/>
      <c r="F2441" s="59"/>
      <c r="G2441" s="76"/>
      <c r="H2441" s="76"/>
      <c r="I2441" s="76"/>
      <c r="J2441" s="613"/>
      <c r="K2441" s="60"/>
      <c r="L2441" s="199" t="s">
        <v>1662</v>
      </c>
      <c r="M2441" s="98"/>
      <c r="N2441" s="99"/>
      <c r="O2441" s="79"/>
      <c r="P2441" s="196"/>
      <c r="Q2441" s="59"/>
      <c r="R2441" s="59"/>
      <c r="S2441" s="59"/>
      <c r="T2441" s="59"/>
      <c r="U2441" s="59"/>
      <c r="V2441" s="59"/>
      <c r="W2441" s="59"/>
      <c r="X2441" s="35"/>
      <c r="Y2441" s="42"/>
      <c r="Z2441" s="84"/>
      <c r="AA2441" s="120"/>
      <c r="AB2441" s="40"/>
      <c r="AC2441" s="60"/>
      <c r="AD2441" s="120"/>
    </row>
    <row r="2442" spans="1:46" s="81" customFormat="1" ht="12.6" customHeight="1">
      <c r="A2442" s="46" t="s">
        <v>256</v>
      </c>
      <c r="B2442" s="74" t="s">
        <v>232</v>
      </c>
      <c r="C2442" s="76"/>
      <c r="D2442" s="76"/>
      <c r="E2442" s="59"/>
      <c r="F2442" s="59"/>
      <c r="G2442" s="35" t="s">
        <v>3436</v>
      </c>
      <c r="H2442" s="35"/>
      <c r="I2442" s="76"/>
      <c r="J2442" s="613"/>
      <c r="K2442" s="60"/>
      <c r="L2442" s="539" t="s">
        <v>11005</v>
      </c>
      <c r="M2442" s="161">
        <v>12</v>
      </c>
      <c r="N2442" s="220" t="s">
        <v>2651</v>
      </c>
      <c r="O2442" s="79" t="s">
        <v>394</v>
      </c>
      <c r="P2442" s="196"/>
      <c r="Q2442" s="59"/>
      <c r="R2442" s="196"/>
      <c r="S2442" s="59"/>
      <c r="T2442" s="59"/>
      <c r="U2442" s="59"/>
      <c r="V2442" s="122"/>
      <c r="W2442" s="122"/>
      <c r="X2442" s="900"/>
      <c r="Y2442" s="42"/>
      <c r="Z2442" s="84"/>
      <c r="AA2442" s="120"/>
      <c r="AB2442" s="70"/>
      <c r="AC2442" s="60"/>
      <c r="AD2442" s="120"/>
      <c r="AE2442" s="80"/>
      <c r="AF2442" s="80"/>
      <c r="AG2442" s="80"/>
      <c r="AH2442" s="80"/>
      <c r="AI2442" s="80"/>
      <c r="AJ2442" s="80"/>
      <c r="AK2442" s="80"/>
      <c r="AL2442" s="80"/>
      <c r="AM2442" s="80"/>
      <c r="AN2442" s="80"/>
      <c r="AO2442" s="80"/>
      <c r="AP2442" s="80"/>
      <c r="AQ2442" s="80"/>
      <c r="AR2442" s="80"/>
      <c r="AS2442" s="80"/>
      <c r="AT2442" s="80"/>
    </row>
    <row r="2443" spans="1:46" s="81" customFormat="1" ht="12.6" customHeight="1">
      <c r="A2443" s="46" t="s">
        <v>2619</v>
      </c>
      <c r="B2443" s="74" t="s">
        <v>167</v>
      </c>
      <c r="C2443" s="76"/>
      <c r="D2443" s="76"/>
      <c r="E2443" s="59"/>
      <c r="F2443" s="59"/>
      <c r="G2443" s="35" t="s">
        <v>3436</v>
      </c>
      <c r="H2443" s="35"/>
      <c r="I2443" s="76"/>
      <c r="J2443" s="613"/>
      <c r="K2443" s="60"/>
      <c r="L2443" s="539" t="s">
        <v>11006</v>
      </c>
      <c r="M2443" s="161">
        <v>12</v>
      </c>
      <c r="N2443" s="220" t="s">
        <v>2651</v>
      </c>
      <c r="O2443" s="79" t="s">
        <v>394</v>
      </c>
      <c r="P2443" s="196"/>
      <c r="Q2443" s="59"/>
      <c r="R2443" s="196"/>
      <c r="S2443" s="59"/>
      <c r="T2443" s="59"/>
      <c r="U2443" s="59"/>
      <c r="V2443" s="122"/>
      <c r="W2443" s="122"/>
      <c r="X2443" s="900"/>
      <c r="Y2443" s="42"/>
      <c r="Z2443" s="84"/>
      <c r="AA2443" s="120"/>
      <c r="AB2443" s="40"/>
      <c r="AC2443" s="60"/>
      <c r="AD2443" s="120"/>
      <c r="AE2443" s="80"/>
      <c r="AF2443" s="80"/>
      <c r="AG2443" s="80"/>
      <c r="AH2443" s="80"/>
      <c r="AI2443" s="80"/>
      <c r="AJ2443" s="80"/>
      <c r="AK2443" s="80"/>
      <c r="AL2443" s="80"/>
      <c r="AM2443" s="80"/>
      <c r="AN2443" s="80"/>
      <c r="AO2443" s="80"/>
      <c r="AP2443" s="80"/>
      <c r="AQ2443" s="80"/>
      <c r="AR2443" s="80"/>
      <c r="AS2443" s="80"/>
      <c r="AT2443" s="80"/>
    </row>
    <row r="2444" spans="1:46" s="81" customFormat="1" ht="12.6" customHeight="1">
      <c r="A2444" s="46" t="s">
        <v>2406</v>
      </c>
      <c r="B2444" s="74" t="s">
        <v>166</v>
      </c>
      <c r="C2444" s="76"/>
      <c r="D2444" s="76"/>
      <c r="E2444" s="59"/>
      <c r="F2444" s="59"/>
      <c r="G2444" s="35" t="s">
        <v>3436</v>
      </c>
      <c r="H2444" s="35"/>
      <c r="I2444" s="76"/>
      <c r="J2444" s="613"/>
      <c r="K2444" s="60"/>
      <c r="L2444" s="539" t="s">
        <v>11007</v>
      </c>
      <c r="M2444" s="161">
        <v>12</v>
      </c>
      <c r="N2444" s="220" t="s">
        <v>2651</v>
      </c>
      <c r="O2444" s="79" t="s">
        <v>394</v>
      </c>
      <c r="P2444" s="196"/>
      <c r="Q2444" s="59"/>
      <c r="R2444" s="196"/>
      <c r="S2444" s="59"/>
      <c r="T2444" s="59"/>
      <c r="U2444" s="59"/>
      <c r="V2444" s="122"/>
      <c r="W2444" s="122"/>
      <c r="X2444" s="900"/>
      <c r="Y2444" s="42"/>
      <c r="Z2444" s="84"/>
      <c r="AA2444" s="120"/>
      <c r="AB2444" s="70"/>
      <c r="AC2444" s="60"/>
      <c r="AD2444" s="120"/>
      <c r="AE2444" s="80"/>
      <c r="AF2444" s="80"/>
      <c r="AG2444" s="80"/>
      <c r="AH2444" s="80"/>
      <c r="AI2444" s="80"/>
      <c r="AJ2444" s="80"/>
      <c r="AK2444" s="80"/>
      <c r="AL2444" s="80"/>
      <c r="AM2444" s="80"/>
      <c r="AN2444" s="80"/>
      <c r="AO2444" s="80"/>
      <c r="AP2444" s="80"/>
      <c r="AQ2444" s="80"/>
      <c r="AR2444" s="80"/>
      <c r="AS2444" s="80"/>
      <c r="AT2444" s="80"/>
    </row>
    <row r="2445" spans="1:46" s="769" customFormat="1" ht="14.25" customHeight="1">
      <c r="A2445" s="943"/>
      <c r="B2445" s="944"/>
      <c r="C2445" s="945"/>
      <c r="D2445" s="945"/>
      <c r="E2445" s="767"/>
      <c r="F2445" s="767"/>
      <c r="G2445" s="945"/>
      <c r="H2445" s="945"/>
      <c r="I2445" s="945"/>
      <c r="J2445" s="945"/>
      <c r="K2445" s="768"/>
      <c r="L2445" s="1121"/>
      <c r="M2445" s="946"/>
      <c r="N2445" s="946"/>
      <c r="O2445" s="947"/>
      <c r="P2445" s="767"/>
      <c r="Q2445" s="767"/>
      <c r="R2445" s="767"/>
      <c r="S2445" s="767"/>
      <c r="T2445" s="767"/>
      <c r="U2445" s="767"/>
      <c r="V2445" s="767"/>
      <c r="W2445" s="767"/>
      <c r="X2445" s="767"/>
      <c r="Y2445" s="948"/>
      <c r="Z2445" s="949"/>
      <c r="AA2445" s="950"/>
      <c r="AB2445" s="772"/>
      <c r="AC2445" s="768"/>
    </row>
    <row r="2446" spans="1:46" s="81" customFormat="1" ht="12.6" customHeight="1">
      <c r="A2446" s="86" t="s">
        <v>11010</v>
      </c>
      <c r="B2446" s="34"/>
      <c r="C2446" s="35"/>
      <c r="D2446" s="158"/>
      <c r="E2446" s="35"/>
      <c r="F2446" s="35"/>
      <c r="G2446" s="35"/>
      <c r="H2446" s="35"/>
      <c r="I2446" s="35"/>
      <c r="J2446" s="565"/>
      <c r="K2446" s="35"/>
      <c r="L2446" s="609"/>
      <c r="M2446" s="300"/>
      <c r="N2446" s="220"/>
      <c r="O2446" s="1271"/>
      <c r="P2446" s="339"/>
      <c r="Q2446" s="40"/>
      <c r="R2446" s="339"/>
      <c r="S2446" s="40"/>
      <c r="T2446" s="40"/>
      <c r="U2446" s="40"/>
      <c r="V2446" s="40"/>
      <c r="W2446" s="40"/>
      <c r="X2446" s="283"/>
      <c r="Y2446" s="181"/>
      <c r="Z2446" s="64"/>
      <c r="AA2446" s="61"/>
      <c r="AB2446" s="77"/>
      <c r="AC2446" s="40"/>
      <c r="AD2446" s="85"/>
      <c r="AE2446" s="80"/>
      <c r="AF2446" s="80"/>
      <c r="AG2446" s="80"/>
      <c r="AH2446" s="80"/>
      <c r="AI2446" s="80"/>
      <c r="AJ2446" s="80"/>
      <c r="AK2446" s="80"/>
      <c r="AL2446" s="80"/>
      <c r="AM2446" s="80"/>
      <c r="AN2446" s="80"/>
      <c r="AO2446" s="80"/>
      <c r="AP2446" s="80"/>
      <c r="AQ2446" s="80"/>
      <c r="AR2446" s="80"/>
      <c r="AS2446" s="80"/>
      <c r="AT2446" s="80"/>
    </row>
    <row r="2447" spans="1:46" s="80" customFormat="1" ht="12.6" customHeight="1">
      <c r="A2447" s="165" t="s">
        <v>2607</v>
      </c>
      <c r="B2447" s="74" t="s">
        <v>2385</v>
      </c>
      <c r="C2447" s="76"/>
      <c r="D2447" s="76"/>
      <c r="E2447" s="59"/>
      <c r="F2447" s="35"/>
      <c r="G2447" s="35" t="s">
        <v>3436</v>
      </c>
      <c r="H2447" s="35"/>
      <c r="I2447" s="76"/>
      <c r="J2447" s="613"/>
      <c r="K2447" s="60"/>
      <c r="L2447" s="539" t="s">
        <v>11005</v>
      </c>
      <c r="M2447" s="78">
        <v>12</v>
      </c>
      <c r="N2447" s="220" t="s">
        <v>2651</v>
      </c>
      <c r="O2447" s="79" t="s">
        <v>394</v>
      </c>
      <c r="P2447" s="196"/>
      <c r="Q2447" s="59"/>
      <c r="R2447" s="196"/>
      <c r="S2447" s="59"/>
      <c r="T2447" s="59"/>
      <c r="U2447" s="59"/>
      <c r="V2447" s="122"/>
      <c r="W2447" s="59"/>
      <c r="X2447" s="900"/>
      <c r="Y2447" s="42"/>
      <c r="Z2447" s="64"/>
      <c r="AA2447" s="959"/>
      <c r="AB2447" s="81"/>
      <c r="AC2447" s="60"/>
    </row>
    <row r="2448" spans="1:46" s="70" customFormat="1" ht="12" customHeight="1">
      <c r="A2448" s="165" t="s">
        <v>3422</v>
      </c>
      <c r="B2448" s="74" t="s">
        <v>120</v>
      </c>
      <c r="C2448" s="76"/>
      <c r="D2448" s="76"/>
      <c r="E2448" s="59"/>
      <c r="F2448" s="35"/>
      <c r="G2448" s="35" t="s">
        <v>3436</v>
      </c>
      <c r="H2448" s="35"/>
      <c r="I2448" s="76"/>
      <c r="J2448" s="613"/>
      <c r="K2448" s="60"/>
      <c r="L2448" s="539" t="s">
        <v>11009</v>
      </c>
      <c r="M2448" s="78">
        <v>12</v>
      </c>
      <c r="N2448" s="220" t="s">
        <v>2651</v>
      </c>
      <c r="O2448" s="79" t="s">
        <v>394</v>
      </c>
      <c r="P2448" s="196"/>
      <c r="Q2448" s="59"/>
      <c r="R2448" s="196"/>
      <c r="S2448" s="59"/>
      <c r="T2448" s="59"/>
      <c r="U2448" s="59"/>
      <c r="V2448" s="122"/>
      <c r="W2448" s="59"/>
      <c r="X2448" s="900"/>
      <c r="Y2448" s="42"/>
      <c r="Z2448" s="64"/>
      <c r="AA2448" s="959"/>
      <c r="AB2448" s="81"/>
      <c r="AC2448" s="60"/>
      <c r="AD2448" s="80"/>
    </row>
    <row r="2449" spans="1:250" s="769" customFormat="1" ht="14.25" customHeight="1">
      <c r="A2449" s="943"/>
      <c r="B2449" s="944"/>
      <c r="C2449" s="945"/>
      <c r="D2449" s="945"/>
      <c r="E2449" s="767"/>
      <c r="F2449" s="767"/>
      <c r="G2449" s="945"/>
      <c r="H2449" s="945"/>
      <c r="I2449" s="945"/>
      <c r="J2449" s="945"/>
      <c r="K2449" s="768"/>
      <c r="L2449" s="1121"/>
      <c r="M2449" s="946"/>
      <c r="N2449" s="946"/>
      <c r="O2449" s="947"/>
      <c r="P2449" s="767"/>
      <c r="Q2449" s="767"/>
      <c r="R2449" s="767"/>
      <c r="S2449" s="767"/>
      <c r="T2449" s="767"/>
      <c r="U2449" s="767"/>
      <c r="V2449" s="767"/>
      <c r="W2449" s="767"/>
      <c r="X2449" s="767"/>
      <c r="Y2449" s="948"/>
      <c r="Z2449" s="949"/>
      <c r="AA2449" s="950"/>
      <c r="AB2449" s="772"/>
      <c r="AC2449" s="768"/>
    </row>
    <row r="2450" spans="1:250" s="70" customFormat="1" ht="12.6" customHeight="1">
      <c r="A2450" s="279" t="s">
        <v>11011</v>
      </c>
      <c r="B2450" s="34"/>
      <c r="C2450" s="171"/>
      <c r="D2450" s="171"/>
      <c r="E2450" s="35"/>
      <c r="F2450" s="35"/>
      <c r="G2450" s="35"/>
      <c r="H2450" s="35"/>
      <c r="I2450" s="35"/>
      <c r="J2450" s="565"/>
      <c r="K2450" s="35"/>
      <c r="L2450" s="609"/>
      <c r="M2450" s="300"/>
      <c r="N2450" s="220"/>
      <c r="O2450" s="92"/>
      <c r="P2450" s="196"/>
      <c r="Q2450" s="40"/>
      <c r="R2450" s="59"/>
      <c r="S2450" s="40"/>
      <c r="T2450" s="40"/>
      <c r="U2450" s="40"/>
      <c r="V2450" s="40"/>
      <c r="W2450" s="40"/>
      <c r="X2450" s="283"/>
      <c r="Y2450" s="42"/>
      <c r="Z2450" s="64"/>
      <c r="AA2450" s="61"/>
      <c r="AB2450" s="1324"/>
      <c r="AC2450" s="40"/>
      <c r="AE2450" s="80"/>
      <c r="AF2450" s="80"/>
    </row>
    <row r="2451" spans="1:250" s="449" customFormat="1" ht="12" customHeight="1">
      <c r="A2451" s="1000" t="s">
        <v>7455</v>
      </c>
      <c r="B2451" s="994" t="s">
        <v>7456</v>
      </c>
      <c r="C2451" s="491"/>
      <c r="D2451" s="940"/>
      <c r="E2451" s="432"/>
      <c r="F2451" s="432"/>
      <c r="G2451" s="432"/>
      <c r="H2451" s="432"/>
      <c r="I2451" s="432"/>
      <c r="J2451" s="653"/>
      <c r="K2451" s="432" t="s">
        <v>3080</v>
      </c>
      <c r="L2451" s="951" t="s">
        <v>11012</v>
      </c>
      <c r="M2451" s="997">
        <v>6</v>
      </c>
      <c r="N2451" s="527" t="s">
        <v>2651</v>
      </c>
      <c r="O2451" s="998" t="s">
        <v>233</v>
      </c>
      <c r="P2451" s="196"/>
      <c r="Q2451" s="94"/>
      <c r="R2451" s="196"/>
      <c r="S2451" s="432"/>
      <c r="T2451" s="432"/>
      <c r="U2451" s="432"/>
      <c r="V2451" s="607"/>
      <c r="W2451" s="996"/>
      <c r="X2451" s="906"/>
      <c r="Y2451" s="42"/>
      <c r="Z2451" s="471"/>
      <c r="AA2451" s="61"/>
      <c r="AB2451" s="448"/>
      <c r="AC2451" s="448"/>
      <c r="AD2451" s="448"/>
      <c r="AE2451" s="448"/>
      <c r="AF2451" s="448"/>
      <c r="AG2451" s="448"/>
      <c r="AH2451" s="448"/>
      <c r="AI2451" s="448"/>
      <c r="AJ2451" s="448"/>
      <c r="AK2451" s="448"/>
      <c r="AL2451" s="448"/>
      <c r="AM2451" s="448"/>
      <c r="AN2451" s="448"/>
      <c r="AO2451" s="448"/>
      <c r="AP2451" s="448"/>
      <c r="AQ2451" s="448"/>
      <c r="AR2451" s="448"/>
      <c r="AS2451" s="448"/>
      <c r="AT2451" s="448"/>
      <c r="AU2451" s="448"/>
      <c r="AV2451" s="448"/>
      <c r="AW2451" s="448"/>
      <c r="AX2451" s="448"/>
      <c r="AY2451" s="448"/>
      <c r="AZ2451" s="448"/>
      <c r="BA2451" s="448"/>
      <c r="BB2451" s="448"/>
      <c r="BC2451" s="448"/>
      <c r="BD2451" s="448"/>
      <c r="BE2451" s="448"/>
      <c r="BF2451" s="448"/>
      <c r="BG2451" s="448"/>
      <c r="BH2451" s="448"/>
      <c r="BI2451" s="448"/>
      <c r="BJ2451" s="448"/>
      <c r="BK2451" s="448"/>
      <c r="BL2451" s="448"/>
      <c r="BM2451" s="448"/>
      <c r="BN2451" s="448"/>
      <c r="BO2451" s="448"/>
      <c r="BP2451" s="448"/>
      <c r="BQ2451" s="448"/>
      <c r="BR2451" s="448"/>
      <c r="BS2451" s="448"/>
      <c r="BT2451" s="448"/>
      <c r="BU2451" s="448"/>
      <c r="BV2451" s="448"/>
      <c r="BW2451" s="448"/>
      <c r="BX2451" s="448"/>
      <c r="BY2451" s="448"/>
      <c r="BZ2451" s="448"/>
      <c r="CA2451" s="448"/>
      <c r="CB2451" s="448"/>
      <c r="CC2451" s="448"/>
      <c r="CD2451" s="448"/>
      <c r="CE2451" s="448"/>
      <c r="CF2451" s="448"/>
      <c r="CG2451" s="448"/>
      <c r="CH2451" s="448"/>
      <c r="CI2451" s="448"/>
      <c r="CJ2451" s="448"/>
      <c r="CK2451" s="448"/>
      <c r="CL2451" s="448"/>
      <c r="CM2451" s="448"/>
      <c r="CN2451" s="448"/>
      <c r="CO2451" s="448"/>
      <c r="CP2451" s="448"/>
      <c r="CQ2451" s="448"/>
      <c r="CR2451" s="448"/>
      <c r="CS2451" s="448"/>
      <c r="CT2451" s="448"/>
      <c r="CU2451" s="448"/>
      <c r="CV2451" s="448"/>
      <c r="CW2451" s="448"/>
      <c r="CX2451" s="448"/>
      <c r="CY2451" s="448"/>
      <c r="CZ2451" s="448"/>
      <c r="DA2451" s="448"/>
      <c r="DB2451" s="448"/>
      <c r="DC2451" s="448"/>
      <c r="DD2451" s="448"/>
      <c r="DE2451" s="448"/>
      <c r="DF2451" s="448"/>
      <c r="DG2451" s="448"/>
      <c r="DH2451" s="448"/>
      <c r="DI2451" s="448"/>
      <c r="DJ2451" s="448"/>
      <c r="DK2451" s="448"/>
      <c r="DL2451" s="448"/>
      <c r="DM2451" s="448"/>
      <c r="DN2451" s="448"/>
      <c r="DO2451" s="448"/>
      <c r="DP2451" s="448"/>
      <c r="DQ2451" s="448"/>
      <c r="DR2451" s="448"/>
      <c r="DS2451" s="448"/>
      <c r="DT2451" s="448"/>
      <c r="DU2451" s="448"/>
      <c r="DV2451" s="448"/>
      <c r="DW2451" s="448"/>
      <c r="DX2451" s="448"/>
      <c r="DY2451" s="448"/>
      <c r="DZ2451" s="448"/>
      <c r="EA2451" s="448"/>
      <c r="EB2451" s="448"/>
      <c r="EC2451" s="448"/>
      <c r="ED2451" s="448"/>
      <c r="EE2451" s="448"/>
      <c r="EF2451" s="448"/>
      <c r="EG2451" s="448"/>
      <c r="EH2451" s="448"/>
      <c r="EI2451" s="448"/>
      <c r="EJ2451" s="448"/>
      <c r="EK2451" s="448"/>
      <c r="EL2451" s="448"/>
      <c r="EM2451" s="448"/>
      <c r="EN2451" s="448"/>
      <c r="EO2451" s="448"/>
      <c r="EP2451" s="448"/>
      <c r="EQ2451" s="448"/>
      <c r="ER2451" s="448"/>
      <c r="ES2451" s="448"/>
      <c r="ET2451" s="448"/>
      <c r="EU2451" s="448"/>
      <c r="EV2451" s="448"/>
      <c r="EW2451" s="448"/>
      <c r="EX2451" s="448"/>
      <c r="EY2451" s="448"/>
      <c r="EZ2451" s="448"/>
      <c r="FA2451" s="448"/>
      <c r="FB2451" s="448"/>
      <c r="FC2451" s="448"/>
      <c r="FD2451" s="448"/>
      <c r="FE2451" s="448"/>
      <c r="FF2451" s="448"/>
      <c r="FG2451" s="448"/>
      <c r="FH2451" s="448"/>
      <c r="FI2451" s="448"/>
      <c r="FJ2451" s="448"/>
      <c r="FK2451" s="448"/>
      <c r="FL2451" s="448"/>
      <c r="FM2451" s="448"/>
      <c r="FN2451" s="448"/>
      <c r="FO2451" s="448"/>
      <c r="FP2451" s="448"/>
      <c r="FQ2451" s="448"/>
      <c r="FR2451" s="448"/>
      <c r="FS2451" s="448"/>
      <c r="FT2451" s="448"/>
      <c r="FU2451" s="448"/>
      <c r="FV2451" s="448"/>
      <c r="FW2451" s="448"/>
      <c r="FX2451" s="448"/>
      <c r="FY2451" s="448"/>
      <c r="FZ2451" s="448"/>
      <c r="GA2451" s="448"/>
      <c r="GB2451" s="448"/>
      <c r="GC2451" s="448"/>
      <c r="GD2451" s="448"/>
      <c r="GE2451" s="448"/>
      <c r="GF2451" s="448"/>
      <c r="GG2451" s="448"/>
      <c r="GH2451" s="448"/>
      <c r="GI2451" s="448"/>
      <c r="GJ2451" s="448"/>
      <c r="GK2451" s="448"/>
      <c r="GL2451" s="448"/>
      <c r="GM2451" s="448"/>
      <c r="GN2451" s="448"/>
      <c r="GO2451" s="448"/>
      <c r="GP2451" s="448"/>
      <c r="GQ2451" s="448"/>
      <c r="GR2451" s="448"/>
      <c r="GS2451" s="448"/>
      <c r="GT2451" s="448"/>
      <c r="GU2451" s="448"/>
      <c r="GV2451" s="448"/>
      <c r="GW2451" s="448"/>
      <c r="GX2451" s="448"/>
      <c r="GY2451" s="448"/>
      <c r="GZ2451" s="448"/>
      <c r="HA2451" s="448"/>
      <c r="HB2451" s="448"/>
      <c r="HC2451" s="448"/>
      <c r="HD2451" s="448"/>
      <c r="HE2451" s="448"/>
      <c r="HF2451" s="448"/>
      <c r="HG2451" s="448"/>
      <c r="HH2451" s="448"/>
      <c r="HI2451" s="448"/>
      <c r="HJ2451" s="448"/>
      <c r="HK2451" s="448"/>
      <c r="HL2451" s="448"/>
      <c r="HM2451" s="448"/>
      <c r="HN2451" s="448"/>
      <c r="HO2451" s="448"/>
      <c r="HP2451" s="448"/>
      <c r="HQ2451" s="448"/>
      <c r="HR2451" s="448"/>
      <c r="HS2451" s="448"/>
      <c r="HT2451" s="448"/>
      <c r="HU2451" s="448"/>
      <c r="HV2451" s="448"/>
      <c r="HW2451" s="448"/>
      <c r="HX2451" s="448"/>
      <c r="HY2451" s="448"/>
      <c r="HZ2451" s="448"/>
      <c r="IA2451" s="448"/>
      <c r="IB2451" s="448"/>
      <c r="IC2451" s="448"/>
      <c r="ID2451" s="448"/>
      <c r="IE2451" s="448"/>
      <c r="IF2451" s="448"/>
      <c r="IG2451" s="448"/>
      <c r="IH2451" s="448"/>
      <c r="II2451" s="448"/>
      <c r="IJ2451" s="448"/>
      <c r="IK2451" s="448"/>
      <c r="IL2451" s="448"/>
      <c r="IM2451" s="448"/>
      <c r="IN2451" s="448"/>
      <c r="IO2451" s="448"/>
      <c r="IP2451" s="448"/>
    </row>
    <row r="2452" spans="1:250" s="448" customFormat="1" ht="12" customHeight="1">
      <c r="A2452" s="1000" t="s">
        <v>5698</v>
      </c>
      <c r="B2452" s="994" t="s">
        <v>5699</v>
      </c>
      <c r="C2452" s="491"/>
      <c r="D2452" s="940"/>
      <c r="E2452" s="996"/>
      <c r="F2452" s="996"/>
      <c r="G2452" s="432"/>
      <c r="H2452" s="432"/>
      <c r="I2452" s="432"/>
      <c r="J2452" s="653"/>
      <c r="K2452" s="432" t="s">
        <v>3080</v>
      </c>
      <c r="L2452" s="519" t="s">
        <v>11013</v>
      </c>
      <c r="M2452" s="997">
        <v>6</v>
      </c>
      <c r="N2452" s="92" t="s">
        <v>2651</v>
      </c>
      <c r="O2452" s="998" t="s">
        <v>233</v>
      </c>
      <c r="P2452" s="196"/>
      <c r="Q2452" s="94"/>
      <c r="R2452" s="196"/>
      <c r="S2452" s="65"/>
      <c r="T2452" s="65"/>
      <c r="U2452" s="65"/>
      <c r="V2452" s="607"/>
      <c r="W2452" s="996"/>
      <c r="X2452" s="906"/>
      <c r="Y2452" s="42"/>
      <c r="Z2452" s="471"/>
      <c r="AA2452" s="61"/>
      <c r="AB2452" s="1324"/>
      <c r="AC2452" s="40"/>
      <c r="AD2452" s="70"/>
      <c r="AE2452" s="80"/>
      <c r="AF2452" s="80"/>
      <c r="AG2452" s="70"/>
      <c r="AH2452" s="70"/>
      <c r="AI2452" s="70"/>
      <c r="AJ2452" s="70"/>
      <c r="AK2452" s="70"/>
      <c r="AL2452" s="70"/>
      <c r="AM2452" s="70"/>
      <c r="AN2452" s="70"/>
      <c r="AO2452" s="70"/>
      <c r="AP2452" s="70"/>
      <c r="AQ2452" s="70"/>
      <c r="AR2452" s="70"/>
      <c r="AS2452" s="70"/>
      <c r="AT2452" s="70"/>
      <c r="AU2452" s="70"/>
      <c r="AV2452" s="70"/>
      <c r="AW2452" s="70"/>
      <c r="AX2452" s="70"/>
      <c r="AY2452" s="70"/>
      <c r="AZ2452" s="70"/>
      <c r="BA2452" s="70"/>
      <c r="BB2452" s="70"/>
      <c r="BC2452" s="70"/>
      <c r="BD2452" s="70"/>
      <c r="BE2452" s="70"/>
      <c r="BF2452" s="70"/>
      <c r="BG2452" s="70"/>
      <c r="BH2452" s="70"/>
      <c r="BI2452" s="70"/>
      <c r="BJ2452" s="70"/>
      <c r="BK2452" s="70"/>
      <c r="BL2452" s="70"/>
      <c r="BM2452" s="70"/>
      <c r="BN2452" s="70"/>
      <c r="BO2452" s="70"/>
      <c r="BP2452" s="70"/>
      <c r="BQ2452" s="70"/>
      <c r="BR2452" s="70"/>
      <c r="BS2452" s="70"/>
      <c r="BT2452" s="70"/>
      <c r="BU2452" s="70"/>
      <c r="BV2452" s="70"/>
      <c r="BW2452" s="70"/>
      <c r="BX2452" s="70"/>
      <c r="BY2452" s="70"/>
      <c r="BZ2452" s="70"/>
      <c r="CA2452" s="70"/>
      <c r="CB2452" s="70"/>
      <c r="CC2452" s="70"/>
      <c r="CD2452" s="70"/>
      <c r="CE2452" s="70"/>
      <c r="CF2452" s="70"/>
      <c r="CG2452" s="70"/>
      <c r="CH2452" s="70"/>
      <c r="CI2452" s="70"/>
      <c r="CJ2452" s="70"/>
      <c r="CK2452" s="70"/>
      <c r="CL2452" s="70"/>
      <c r="CM2452" s="70"/>
      <c r="CN2452" s="70"/>
      <c r="CO2452" s="70"/>
      <c r="CP2452" s="70"/>
      <c r="CQ2452" s="70"/>
      <c r="CR2452" s="70"/>
      <c r="CS2452" s="70"/>
      <c r="CT2452" s="70"/>
      <c r="CU2452" s="70"/>
      <c r="CV2452" s="70"/>
      <c r="CW2452" s="70"/>
      <c r="CX2452" s="70"/>
      <c r="CY2452" s="70"/>
      <c r="CZ2452" s="70"/>
      <c r="DA2452" s="70"/>
      <c r="DB2452" s="70"/>
      <c r="DC2452" s="70"/>
      <c r="DD2452" s="70"/>
      <c r="DE2452" s="70"/>
      <c r="DF2452" s="70"/>
      <c r="DG2452" s="70"/>
      <c r="DH2452" s="70"/>
      <c r="DI2452" s="70"/>
      <c r="DJ2452" s="70"/>
      <c r="DK2452" s="70"/>
      <c r="DL2452" s="70"/>
      <c r="DM2452" s="70"/>
      <c r="DN2452" s="70"/>
      <c r="DO2452" s="70"/>
      <c r="DP2452" s="70"/>
      <c r="DQ2452" s="70"/>
      <c r="DR2452" s="70"/>
      <c r="DS2452" s="70"/>
      <c r="DT2452" s="70"/>
      <c r="DU2452" s="70"/>
      <c r="DV2452" s="70"/>
      <c r="DW2452" s="70"/>
      <c r="DX2452" s="70"/>
      <c r="DY2452" s="70"/>
      <c r="DZ2452" s="70"/>
      <c r="EA2452" s="70"/>
      <c r="EB2452" s="70"/>
      <c r="EC2452" s="70"/>
      <c r="ED2452" s="70"/>
      <c r="EE2452" s="70"/>
      <c r="EF2452" s="70"/>
      <c r="EG2452" s="70"/>
      <c r="EH2452" s="70"/>
      <c r="EI2452" s="70"/>
      <c r="EJ2452" s="70"/>
      <c r="EK2452" s="70"/>
      <c r="EL2452" s="70"/>
      <c r="EM2452" s="70"/>
      <c r="EN2452" s="70"/>
      <c r="EO2452" s="70"/>
      <c r="EP2452" s="70"/>
      <c r="EQ2452" s="70"/>
      <c r="ER2452" s="70"/>
      <c r="ES2452" s="70"/>
      <c r="ET2452" s="70"/>
      <c r="EU2452" s="70"/>
      <c r="EV2452" s="70"/>
      <c r="EW2452" s="70"/>
      <c r="EX2452" s="70"/>
      <c r="EY2452" s="70"/>
      <c r="EZ2452" s="70"/>
      <c r="FA2452" s="70"/>
      <c r="FB2452" s="70"/>
      <c r="FC2452" s="70"/>
      <c r="FD2452" s="70"/>
      <c r="FE2452" s="70"/>
      <c r="FF2452" s="70"/>
      <c r="FG2452" s="70"/>
      <c r="FH2452" s="70"/>
      <c r="FI2452" s="70"/>
      <c r="FJ2452" s="70"/>
      <c r="FK2452" s="70"/>
      <c r="FL2452" s="70"/>
      <c r="FM2452" s="70"/>
      <c r="FN2452" s="70"/>
      <c r="FO2452" s="70"/>
      <c r="FP2452" s="70"/>
      <c r="FQ2452" s="70"/>
      <c r="FR2452" s="70"/>
      <c r="FS2452" s="70"/>
      <c r="FT2452" s="70"/>
      <c r="FU2452" s="70"/>
      <c r="FV2452" s="70"/>
      <c r="FW2452" s="70"/>
      <c r="FX2452" s="70"/>
      <c r="FY2452" s="70"/>
      <c r="FZ2452" s="70"/>
      <c r="GA2452" s="70"/>
      <c r="GB2452" s="70"/>
      <c r="GC2452" s="70"/>
      <c r="GD2452" s="70"/>
      <c r="GE2452" s="70"/>
      <c r="GF2452" s="70"/>
      <c r="GG2452" s="70"/>
      <c r="GH2452" s="70"/>
      <c r="GI2452" s="70"/>
      <c r="GJ2452" s="70"/>
      <c r="GK2452" s="70"/>
      <c r="GL2452" s="70"/>
      <c r="GM2452" s="70"/>
      <c r="GN2452" s="70"/>
      <c r="GO2452" s="70"/>
      <c r="GP2452" s="70"/>
      <c r="GQ2452" s="70"/>
      <c r="GR2452" s="70"/>
      <c r="GS2452" s="70"/>
      <c r="GT2452" s="70"/>
      <c r="GU2452" s="70"/>
      <c r="GV2452" s="70"/>
      <c r="GW2452" s="70"/>
      <c r="GX2452" s="70"/>
      <c r="GY2452" s="70"/>
      <c r="GZ2452" s="70"/>
      <c r="HA2452" s="70"/>
      <c r="HB2452" s="70"/>
      <c r="HC2452" s="70"/>
      <c r="HD2452" s="70"/>
      <c r="HE2452" s="70"/>
      <c r="HF2452" s="70"/>
      <c r="HG2452" s="70"/>
      <c r="HH2452" s="70"/>
      <c r="HI2452" s="70"/>
      <c r="HJ2452" s="70"/>
      <c r="HK2452" s="70"/>
      <c r="HL2452" s="70"/>
      <c r="HM2452" s="70"/>
      <c r="HN2452" s="70"/>
      <c r="HO2452" s="70"/>
      <c r="HP2452" s="70"/>
      <c r="HQ2452" s="70"/>
      <c r="HR2452" s="70"/>
      <c r="HS2452" s="70"/>
      <c r="HT2452" s="70"/>
      <c r="HU2452" s="70"/>
      <c r="HV2452" s="70"/>
      <c r="HW2452" s="70"/>
      <c r="HX2452" s="70"/>
      <c r="HY2452" s="70"/>
      <c r="HZ2452" s="70"/>
      <c r="IA2452" s="70"/>
      <c r="IB2452" s="70"/>
      <c r="IC2452" s="70"/>
      <c r="ID2452" s="70"/>
      <c r="IE2452" s="70"/>
      <c r="IF2452" s="70"/>
      <c r="IG2452" s="70"/>
      <c r="IH2452" s="70"/>
      <c r="II2452" s="70"/>
      <c r="IJ2452" s="70"/>
      <c r="IK2452" s="70"/>
      <c r="IL2452" s="70"/>
      <c r="IM2452" s="70"/>
      <c r="IN2452" s="70"/>
      <c r="IO2452" s="70"/>
    </row>
    <row r="2453" spans="1:250" s="448" customFormat="1" ht="12" customHeight="1">
      <c r="A2453" s="1000" t="s">
        <v>5700</v>
      </c>
      <c r="B2453" s="994" t="s">
        <v>5701</v>
      </c>
      <c r="C2453" s="491"/>
      <c r="D2453" s="940"/>
      <c r="E2453" s="996"/>
      <c r="F2453" s="996"/>
      <c r="G2453" s="432"/>
      <c r="H2453" s="432"/>
      <c r="I2453" s="432"/>
      <c r="J2453" s="653"/>
      <c r="K2453" s="432" t="s">
        <v>3080</v>
      </c>
      <c r="L2453" s="519" t="s">
        <v>11014</v>
      </c>
      <c r="M2453" s="997">
        <v>6</v>
      </c>
      <c r="N2453" s="92" t="s">
        <v>2651</v>
      </c>
      <c r="O2453" s="998" t="s">
        <v>233</v>
      </c>
      <c r="P2453" s="196"/>
      <c r="Q2453" s="94"/>
      <c r="R2453" s="196"/>
      <c r="S2453" s="65"/>
      <c r="T2453" s="65"/>
      <c r="U2453" s="65"/>
      <c r="V2453" s="607"/>
      <c r="W2453" s="996"/>
      <c r="X2453" s="906"/>
      <c r="Y2453" s="42"/>
      <c r="Z2453" s="471"/>
      <c r="AA2453" s="61"/>
      <c r="AB2453" s="1324"/>
      <c r="AC2453" s="40"/>
      <c r="AD2453" s="70"/>
      <c r="AE2453" s="80"/>
      <c r="AF2453" s="80"/>
      <c r="AG2453" s="70"/>
      <c r="AH2453" s="70"/>
      <c r="AI2453" s="70"/>
      <c r="AJ2453" s="70"/>
      <c r="AK2453" s="70"/>
      <c r="AL2453" s="70"/>
      <c r="AM2453" s="70"/>
      <c r="AN2453" s="70"/>
      <c r="AO2453" s="70"/>
      <c r="AP2453" s="70"/>
      <c r="AQ2453" s="70"/>
      <c r="AR2453" s="70"/>
      <c r="AS2453" s="70"/>
      <c r="AT2453" s="70"/>
      <c r="AU2453" s="70"/>
      <c r="AV2453" s="70"/>
      <c r="AW2453" s="70"/>
      <c r="AX2453" s="70"/>
      <c r="AY2453" s="70"/>
      <c r="AZ2453" s="70"/>
      <c r="BA2453" s="70"/>
      <c r="BB2453" s="70"/>
      <c r="BC2453" s="70"/>
      <c r="BD2453" s="70"/>
      <c r="BE2453" s="70"/>
      <c r="BF2453" s="70"/>
      <c r="BG2453" s="70"/>
      <c r="BH2453" s="70"/>
      <c r="BI2453" s="70"/>
      <c r="BJ2453" s="70"/>
      <c r="BK2453" s="70"/>
      <c r="BL2453" s="70"/>
      <c r="BM2453" s="70"/>
      <c r="BN2453" s="70"/>
      <c r="BO2453" s="70"/>
      <c r="BP2453" s="70"/>
      <c r="BQ2453" s="70"/>
      <c r="BR2453" s="70"/>
      <c r="BS2453" s="70"/>
      <c r="BT2453" s="70"/>
      <c r="BU2453" s="70"/>
      <c r="BV2453" s="70"/>
      <c r="BW2453" s="70"/>
      <c r="BX2453" s="70"/>
      <c r="BY2453" s="70"/>
      <c r="BZ2453" s="70"/>
      <c r="CA2453" s="70"/>
      <c r="CB2453" s="70"/>
      <c r="CC2453" s="70"/>
      <c r="CD2453" s="70"/>
      <c r="CE2453" s="70"/>
      <c r="CF2453" s="70"/>
      <c r="CG2453" s="70"/>
      <c r="CH2453" s="70"/>
      <c r="CI2453" s="70"/>
      <c r="CJ2453" s="70"/>
      <c r="CK2453" s="70"/>
      <c r="CL2453" s="70"/>
      <c r="CM2453" s="70"/>
      <c r="CN2453" s="70"/>
      <c r="CO2453" s="70"/>
      <c r="CP2453" s="70"/>
      <c r="CQ2453" s="70"/>
      <c r="CR2453" s="70"/>
      <c r="CS2453" s="70"/>
      <c r="CT2453" s="70"/>
      <c r="CU2453" s="70"/>
      <c r="CV2453" s="70"/>
      <c r="CW2453" s="70"/>
      <c r="CX2453" s="70"/>
      <c r="CY2453" s="70"/>
      <c r="CZ2453" s="70"/>
      <c r="DA2453" s="70"/>
      <c r="DB2453" s="70"/>
      <c r="DC2453" s="70"/>
      <c r="DD2453" s="70"/>
      <c r="DE2453" s="70"/>
      <c r="DF2453" s="70"/>
      <c r="DG2453" s="70"/>
      <c r="DH2453" s="70"/>
      <c r="DI2453" s="70"/>
      <c r="DJ2453" s="70"/>
      <c r="DK2453" s="70"/>
      <c r="DL2453" s="70"/>
      <c r="DM2453" s="70"/>
      <c r="DN2453" s="70"/>
      <c r="DO2453" s="70"/>
      <c r="DP2453" s="70"/>
      <c r="DQ2453" s="70"/>
      <c r="DR2453" s="70"/>
      <c r="DS2453" s="70"/>
      <c r="DT2453" s="70"/>
      <c r="DU2453" s="70"/>
      <c r="DV2453" s="70"/>
      <c r="DW2453" s="70"/>
      <c r="DX2453" s="70"/>
      <c r="DY2453" s="70"/>
      <c r="DZ2453" s="70"/>
      <c r="EA2453" s="70"/>
      <c r="EB2453" s="70"/>
      <c r="EC2453" s="70"/>
      <c r="ED2453" s="70"/>
      <c r="EE2453" s="70"/>
      <c r="EF2453" s="70"/>
      <c r="EG2453" s="70"/>
      <c r="EH2453" s="70"/>
      <c r="EI2453" s="70"/>
      <c r="EJ2453" s="70"/>
      <c r="EK2453" s="70"/>
      <c r="EL2453" s="70"/>
      <c r="EM2453" s="70"/>
      <c r="EN2453" s="70"/>
      <c r="EO2453" s="70"/>
      <c r="EP2453" s="70"/>
      <c r="EQ2453" s="70"/>
      <c r="ER2453" s="70"/>
      <c r="ES2453" s="70"/>
      <c r="ET2453" s="70"/>
      <c r="EU2453" s="70"/>
      <c r="EV2453" s="70"/>
      <c r="EW2453" s="70"/>
      <c r="EX2453" s="70"/>
      <c r="EY2453" s="70"/>
      <c r="EZ2453" s="70"/>
      <c r="FA2453" s="70"/>
      <c r="FB2453" s="70"/>
      <c r="FC2453" s="70"/>
      <c r="FD2453" s="70"/>
      <c r="FE2453" s="70"/>
      <c r="FF2453" s="70"/>
      <c r="FG2453" s="70"/>
      <c r="FH2453" s="70"/>
      <c r="FI2453" s="70"/>
      <c r="FJ2453" s="70"/>
      <c r="FK2453" s="70"/>
      <c r="FL2453" s="70"/>
      <c r="FM2453" s="70"/>
      <c r="FN2453" s="70"/>
      <c r="FO2453" s="70"/>
      <c r="FP2453" s="70"/>
      <c r="FQ2453" s="70"/>
      <c r="FR2453" s="70"/>
      <c r="FS2453" s="70"/>
      <c r="FT2453" s="70"/>
      <c r="FU2453" s="70"/>
      <c r="FV2453" s="70"/>
      <c r="FW2453" s="70"/>
      <c r="FX2453" s="70"/>
      <c r="FY2453" s="70"/>
      <c r="FZ2453" s="70"/>
      <c r="GA2453" s="70"/>
      <c r="GB2453" s="70"/>
      <c r="GC2453" s="70"/>
      <c r="GD2453" s="70"/>
      <c r="GE2453" s="70"/>
      <c r="GF2453" s="70"/>
      <c r="GG2453" s="70"/>
      <c r="GH2453" s="70"/>
      <c r="GI2453" s="70"/>
      <c r="GJ2453" s="70"/>
      <c r="GK2453" s="70"/>
      <c r="GL2453" s="70"/>
      <c r="GM2453" s="70"/>
      <c r="GN2453" s="70"/>
      <c r="GO2453" s="70"/>
      <c r="GP2453" s="70"/>
      <c r="GQ2453" s="70"/>
      <c r="GR2453" s="70"/>
      <c r="GS2453" s="70"/>
      <c r="GT2453" s="70"/>
      <c r="GU2453" s="70"/>
      <c r="GV2453" s="70"/>
      <c r="GW2453" s="70"/>
      <c r="GX2453" s="70"/>
      <c r="GY2453" s="70"/>
      <c r="GZ2453" s="70"/>
      <c r="HA2453" s="70"/>
      <c r="HB2453" s="70"/>
      <c r="HC2453" s="70"/>
      <c r="HD2453" s="70"/>
      <c r="HE2453" s="70"/>
      <c r="HF2453" s="70"/>
      <c r="HG2453" s="70"/>
      <c r="HH2453" s="70"/>
      <c r="HI2453" s="70"/>
      <c r="HJ2453" s="70"/>
      <c r="HK2453" s="70"/>
      <c r="HL2453" s="70"/>
      <c r="HM2453" s="70"/>
      <c r="HN2453" s="70"/>
      <c r="HO2453" s="70"/>
      <c r="HP2453" s="70"/>
      <c r="HQ2453" s="70"/>
      <c r="HR2453" s="70"/>
      <c r="HS2453" s="70"/>
      <c r="HT2453" s="70"/>
      <c r="HU2453" s="70"/>
      <c r="HV2453" s="70"/>
      <c r="HW2453" s="70"/>
      <c r="HX2453" s="70"/>
      <c r="HY2453" s="70"/>
      <c r="HZ2453" s="70"/>
      <c r="IA2453" s="70"/>
      <c r="IB2453" s="70"/>
      <c r="IC2453" s="70"/>
      <c r="ID2453" s="70"/>
      <c r="IE2453" s="70"/>
      <c r="IF2453" s="70"/>
      <c r="IG2453" s="70"/>
      <c r="IH2453" s="70"/>
      <c r="II2453" s="70"/>
      <c r="IJ2453" s="70"/>
      <c r="IK2453" s="70"/>
      <c r="IL2453" s="70"/>
      <c r="IM2453" s="70"/>
      <c r="IN2453" s="70"/>
      <c r="IO2453" s="70"/>
    </row>
    <row r="2454" spans="1:250" s="70" customFormat="1" ht="12.6" customHeight="1">
      <c r="A2454" s="1000" t="s">
        <v>7457</v>
      </c>
      <c r="B2454" s="994" t="s">
        <v>7458</v>
      </c>
      <c r="C2454" s="491"/>
      <c r="D2454" s="940"/>
      <c r="E2454" s="432"/>
      <c r="F2454" s="432"/>
      <c r="G2454" s="432"/>
      <c r="H2454" s="432"/>
      <c r="I2454" s="432"/>
      <c r="J2454" s="653"/>
      <c r="K2454" s="432" t="s">
        <v>3080</v>
      </c>
      <c r="L2454" s="951" t="s">
        <v>11015</v>
      </c>
      <c r="M2454" s="997">
        <v>6</v>
      </c>
      <c r="N2454" s="527" t="s">
        <v>2651</v>
      </c>
      <c r="O2454" s="998" t="s">
        <v>233</v>
      </c>
      <c r="P2454" s="196"/>
      <c r="Q2454" s="94"/>
      <c r="R2454" s="196"/>
      <c r="S2454" s="432"/>
      <c r="T2454" s="432"/>
      <c r="U2454" s="432"/>
      <c r="V2454" s="607"/>
      <c r="W2454" s="996"/>
      <c r="X2454" s="906"/>
      <c r="Y2454" s="42"/>
      <c r="Z2454" s="471"/>
      <c r="AA2454" s="61"/>
      <c r="AB2454" s="448"/>
      <c r="AC2454" s="448"/>
      <c r="AD2454" s="448"/>
      <c r="AE2454" s="448"/>
      <c r="AF2454" s="448"/>
      <c r="AG2454" s="448"/>
      <c r="AH2454" s="448"/>
      <c r="AI2454" s="448"/>
      <c r="AJ2454" s="448"/>
      <c r="AK2454" s="448"/>
      <c r="AL2454" s="448"/>
      <c r="AM2454" s="448"/>
      <c r="AN2454" s="448"/>
      <c r="AO2454" s="448"/>
      <c r="AP2454" s="448"/>
      <c r="AQ2454" s="448"/>
      <c r="AR2454" s="448"/>
      <c r="AS2454" s="448"/>
      <c r="AT2454" s="448"/>
      <c r="AU2454" s="448"/>
      <c r="AV2454" s="448"/>
      <c r="AW2454" s="448"/>
      <c r="AX2454" s="448"/>
      <c r="AY2454" s="448"/>
      <c r="AZ2454" s="448"/>
      <c r="BA2454" s="448"/>
      <c r="BB2454" s="448"/>
      <c r="BC2454" s="448"/>
      <c r="BD2454" s="448"/>
      <c r="BE2454" s="448"/>
      <c r="BF2454" s="448"/>
      <c r="BG2454" s="448"/>
      <c r="BH2454" s="448"/>
      <c r="BI2454" s="448"/>
      <c r="BJ2454" s="448"/>
      <c r="BK2454" s="448"/>
      <c r="BL2454" s="448"/>
      <c r="BM2454" s="448"/>
      <c r="BN2454" s="448"/>
      <c r="BO2454" s="448"/>
      <c r="BP2454" s="448"/>
      <c r="BQ2454" s="448"/>
      <c r="BR2454" s="448"/>
      <c r="BS2454" s="448"/>
      <c r="BT2454" s="448"/>
      <c r="BU2454" s="448"/>
      <c r="BV2454" s="448"/>
      <c r="BW2454" s="448"/>
      <c r="BX2454" s="448"/>
      <c r="BY2454" s="448"/>
      <c r="BZ2454" s="448"/>
      <c r="CA2454" s="448"/>
      <c r="CB2454" s="448"/>
      <c r="CC2454" s="448"/>
      <c r="CD2454" s="448"/>
      <c r="CE2454" s="448"/>
      <c r="CF2454" s="448"/>
      <c r="CG2454" s="448"/>
      <c r="CH2454" s="448"/>
      <c r="CI2454" s="448"/>
      <c r="CJ2454" s="448"/>
      <c r="CK2454" s="448"/>
      <c r="CL2454" s="448"/>
      <c r="CM2454" s="448"/>
      <c r="CN2454" s="448"/>
      <c r="CO2454" s="448"/>
      <c r="CP2454" s="448"/>
      <c r="CQ2454" s="448"/>
      <c r="CR2454" s="448"/>
      <c r="CS2454" s="448"/>
      <c r="CT2454" s="448"/>
      <c r="CU2454" s="448"/>
      <c r="CV2454" s="448"/>
      <c r="CW2454" s="448"/>
      <c r="CX2454" s="448"/>
      <c r="CY2454" s="448"/>
      <c r="CZ2454" s="448"/>
      <c r="DA2454" s="448"/>
      <c r="DB2454" s="448"/>
      <c r="DC2454" s="448"/>
      <c r="DD2454" s="448"/>
      <c r="DE2454" s="448"/>
      <c r="DF2454" s="448"/>
      <c r="DG2454" s="448"/>
      <c r="DH2454" s="448"/>
      <c r="DI2454" s="448"/>
      <c r="DJ2454" s="448"/>
      <c r="DK2454" s="448"/>
      <c r="DL2454" s="448"/>
      <c r="DM2454" s="448"/>
      <c r="DN2454" s="448"/>
      <c r="DO2454" s="448"/>
      <c r="DP2454" s="448"/>
      <c r="DQ2454" s="448"/>
      <c r="DR2454" s="448"/>
      <c r="DS2454" s="448"/>
      <c r="DT2454" s="448"/>
      <c r="DU2454" s="448"/>
      <c r="DV2454" s="448"/>
      <c r="DW2454" s="448"/>
      <c r="DX2454" s="448"/>
      <c r="DY2454" s="448"/>
      <c r="DZ2454" s="448"/>
      <c r="EA2454" s="448"/>
      <c r="EB2454" s="448"/>
      <c r="EC2454" s="448"/>
      <c r="ED2454" s="448"/>
      <c r="EE2454" s="448"/>
      <c r="EF2454" s="448"/>
      <c r="EG2454" s="448"/>
      <c r="EH2454" s="448"/>
      <c r="EI2454" s="448"/>
      <c r="EJ2454" s="448"/>
      <c r="EK2454" s="448"/>
      <c r="EL2454" s="448"/>
      <c r="EM2454" s="448"/>
      <c r="EN2454" s="448"/>
      <c r="EO2454" s="448"/>
      <c r="EP2454" s="448"/>
      <c r="EQ2454" s="448"/>
      <c r="ER2454" s="448"/>
      <c r="ES2454" s="448"/>
      <c r="ET2454" s="448"/>
      <c r="EU2454" s="448"/>
      <c r="EV2454" s="448"/>
      <c r="EW2454" s="448"/>
      <c r="EX2454" s="448"/>
      <c r="EY2454" s="448"/>
      <c r="EZ2454" s="448"/>
      <c r="FA2454" s="448"/>
      <c r="FB2454" s="448"/>
      <c r="FC2454" s="448"/>
      <c r="FD2454" s="448"/>
      <c r="FE2454" s="448"/>
      <c r="FF2454" s="448"/>
      <c r="FG2454" s="448"/>
      <c r="FH2454" s="448"/>
      <c r="FI2454" s="448"/>
      <c r="FJ2454" s="448"/>
      <c r="FK2454" s="448"/>
      <c r="FL2454" s="448"/>
      <c r="FM2454" s="448"/>
      <c r="FN2454" s="448"/>
      <c r="FO2454" s="448"/>
      <c r="FP2454" s="448"/>
      <c r="FQ2454" s="448"/>
      <c r="FR2454" s="448"/>
      <c r="FS2454" s="448"/>
      <c r="FT2454" s="448"/>
      <c r="FU2454" s="448"/>
      <c r="FV2454" s="448"/>
      <c r="FW2454" s="448"/>
      <c r="FX2454" s="448"/>
      <c r="FY2454" s="448"/>
      <c r="FZ2454" s="448"/>
      <c r="GA2454" s="448"/>
      <c r="GB2454" s="448"/>
      <c r="GC2454" s="448"/>
      <c r="GD2454" s="448"/>
      <c r="GE2454" s="448"/>
      <c r="GF2454" s="448"/>
      <c r="GG2454" s="448"/>
      <c r="GH2454" s="448"/>
      <c r="GI2454" s="448"/>
      <c r="GJ2454" s="448"/>
      <c r="GK2454" s="448"/>
      <c r="GL2454" s="448"/>
      <c r="GM2454" s="448"/>
      <c r="GN2454" s="448"/>
      <c r="GO2454" s="448"/>
      <c r="GP2454" s="448"/>
      <c r="GQ2454" s="448"/>
      <c r="GR2454" s="448"/>
      <c r="GS2454" s="448"/>
      <c r="GT2454" s="448"/>
      <c r="GU2454" s="448"/>
      <c r="GV2454" s="448"/>
      <c r="GW2454" s="448"/>
      <c r="GX2454" s="448"/>
      <c r="GY2454" s="448"/>
      <c r="GZ2454" s="448"/>
      <c r="HA2454" s="448"/>
      <c r="HB2454" s="448"/>
      <c r="HC2454" s="448"/>
      <c r="HD2454" s="448"/>
      <c r="HE2454" s="448"/>
      <c r="HF2454" s="448"/>
      <c r="HG2454" s="448"/>
      <c r="HH2454" s="448"/>
      <c r="HI2454" s="448"/>
      <c r="HJ2454" s="448"/>
      <c r="HK2454" s="448"/>
      <c r="HL2454" s="448"/>
      <c r="HM2454" s="448"/>
      <c r="HN2454" s="448"/>
      <c r="HO2454" s="448"/>
      <c r="HP2454" s="448"/>
      <c r="HQ2454" s="448"/>
      <c r="HR2454" s="448"/>
      <c r="HS2454" s="448"/>
      <c r="HT2454" s="448"/>
      <c r="HU2454" s="448"/>
      <c r="HV2454" s="448"/>
      <c r="HW2454" s="448"/>
      <c r="HX2454" s="448"/>
      <c r="HY2454" s="448"/>
      <c r="HZ2454" s="448"/>
      <c r="IA2454" s="448"/>
      <c r="IB2454" s="448"/>
      <c r="IC2454" s="448"/>
      <c r="ID2454" s="448"/>
      <c r="IE2454" s="448"/>
      <c r="IF2454" s="448"/>
      <c r="IG2454" s="448"/>
      <c r="IH2454" s="448"/>
      <c r="II2454" s="448"/>
      <c r="IJ2454" s="448"/>
      <c r="IK2454" s="448"/>
      <c r="IL2454" s="448"/>
      <c r="IM2454" s="448"/>
      <c r="IN2454" s="448"/>
      <c r="IO2454" s="448"/>
    </row>
    <row r="2455" spans="1:250" s="70" customFormat="1" ht="12.6" customHeight="1">
      <c r="A2455" s="1000" t="s">
        <v>5702</v>
      </c>
      <c r="B2455" s="994" t="s">
        <v>5703</v>
      </c>
      <c r="C2455" s="491"/>
      <c r="D2455" s="940"/>
      <c r="E2455" s="996"/>
      <c r="F2455" s="996"/>
      <c r="G2455" s="432"/>
      <c r="H2455" s="432"/>
      <c r="I2455" s="432"/>
      <c r="J2455" s="653"/>
      <c r="K2455" s="432" t="s">
        <v>3080</v>
      </c>
      <c r="L2455" s="519" t="s">
        <v>11016</v>
      </c>
      <c r="M2455" s="997">
        <v>6</v>
      </c>
      <c r="N2455" s="92" t="s">
        <v>2651</v>
      </c>
      <c r="O2455" s="998" t="s">
        <v>233</v>
      </c>
      <c r="P2455" s="196"/>
      <c r="Q2455" s="94"/>
      <c r="R2455" s="196"/>
      <c r="S2455" s="65"/>
      <c r="T2455" s="65"/>
      <c r="U2455" s="65"/>
      <c r="V2455" s="607"/>
      <c r="W2455" s="996"/>
      <c r="X2455" s="906"/>
      <c r="Y2455" s="42"/>
      <c r="Z2455" s="471"/>
      <c r="AA2455" s="61"/>
      <c r="AB2455" s="1324"/>
      <c r="AC2455" s="40"/>
      <c r="AE2455" s="80"/>
      <c r="AF2455" s="80"/>
    </row>
    <row r="2456" spans="1:250" s="70" customFormat="1" ht="12.6" customHeight="1">
      <c r="A2456" s="1000"/>
      <c r="B2456" s="994"/>
      <c r="C2456" s="491"/>
      <c r="D2456" s="940"/>
      <c r="E2456" s="996"/>
      <c r="F2456" s="996"/>
      <c r="G2456" s="432"/>
      <c r="H2456" s="432"/>
      <c r="I2456" s="432"/>
      <c r="J2456" s="653"/>
      <c r="K2456" s="432"/>
      <c r="L2456" s="1291"/>
      <c r="M2456" s="128"/>
      <c r="N2456" s="92"/>
      <c r="O2456" s="1253"/>
      <c r="P2456" s="1052"/>
      <c r="Q2456" s="94"/>
      <c r="R2456" s="1052"/>
      <c r="S2456" s="65"/>
      <c r="T2456" s="65"/>
      <c r="U2456" s="65"/>
      <c r="V2456" s="607"/>
      <c r="W2456" s="996"/>
      <c r="X2456" s="996"/>
      <c r="Y2456" s="42"/>
      <c r="Z2456" s="471"/>
      <c r="AA2456" s="488"/>
      <c r="AB2456" s="1324"/>
      <c r="AC2456" s="40"/>
      <c r="AE2456" s="80"/>
      <c r="AF2456" s="80"/>
    </row>
    <row r="2457" spans="1:250" s="769" customFormat="1" ht="12" customHeight="1">
      <c r="A2457" s="89" t="s">
        <v>11021</v>
      </c>
      <c r="B2457" s="994"/>
      <c r="C2457" s="491"/>
      <c r="D2457" s="940"/>
      <c r="E2457" s="432"/>
      <c r="F2457" s="996"/>
      <c r="G2457" s="432"/>
      <c r="H2457" s="432"/>
      <c r="I2457" s="432"/>
      <c r="J2457" s="653"/>
      <c r="K2457" s="432"/>
      <c r="L2457" s="66"/>
      <c r="M2457" s="997"/>
      <c r="N2457" s="527"/>
      <c r="O2457" s="998"/>
      <c r="P2457" s="482"/>
      <c r="Q2457" s="94"/>
      <c r="R2457" s="482"/>
      <c r="S2457" s="432"/>
      <c r="T2457" s="432"/>
      <c r="U2457" s="432"/>
      <c r="V2457" s="607"/>
      <c r="W2457" s="996"/>
      <c r="X2457" s="996"/>
      <c r="Y2457" s="42"/>
      <c r="Z2457" s="471"/>
      <c r="AA2457" s="488"/>
      <c r="AB2457" s="772"/>
      <c r="AC2457" s="768"/>
    </row>
    <row r="2458" spans="1:250" s="769" customFormat="1" ht="12" customHeight="1">
      <c r="A2458" s="1000" t="s">
        <v>7462</v>
      </c>
      <c r="B2458" s="994" t="s">
        <v>7463</v>
      </c>
      <c r="C2458" s="491"/>
      <c r="D2458" s="940"/>
      <c r="E2458" s="432"/>
      <c r="F2458" s="996"/>
      <c r="G2458" s="432" t="s">
        <v>3436</v>
      </c>
      <c r="H2458" s="432"/>
      <c r="I2458" s="432"/>
      <c r="J2458" s="653"/>
      <c r="K2458" s="432"/>
      <c r="L2458" s="519" t="s">
        <v>11017</v>
      </c>
      <c r="M2458" s="997">
        <v>12</v>
      </c>
      <c r="N2458" s="527" t="s">
        <v>2651</v>
      </c>
      <c r="O2458" s="998" t="s">
        <v>394</v>
      </c>
      <c r="P2458" s="196"/>
      <c r="Q2458" s="94"/>
      <c r="R2458" s="196"/>
      <c r="S2458" s="432"/>
      <c r="T2458" s="432"/>
      <c r="U2458" s="432"/>
      <c r="V2458" s="607"/>
      <c r="W2458" s="996"/>
      <c r="X2458" s="906"/>
      <c r="Y2458" s="42"/>
      <c r="Z2458" s="960"/>
      <c r="AA2458" s="959"/>
      <c r="AB2458" s="772"/>
      <c r="AC2458" s="768"/>
    </row>
    <row r="2459" spans="1:250" s="769" customFormat="1" ht="12" customHeight="1">
      <c r="A2459" s="1000" t="s">
        <v>7464</v>
      </c>
      <c r="B2459" s="994" t="s">
        <v>7465</v>
      </c>
      <c r="C2459" s="491"/>
      <c r="D2459" s="940"/>
      <c r="E2459" s="432"/>
      <c r="F2459" s="996"/>
      <c r="G2459" s="432" t="s">
        <v>3436</v>
      </c>
      <c r="H2459" s="432"/>
      <c r="I2459" s="432"/>
      <c r="J2459" s="653"/>
      <c r="K2459" s="432"/>
      <c r="L2459" s="66" t="s">
        <v>7485</v>
      </c>
      <c r="M2459" s="997">
        <v>12</v>
      </c>
      <c r="N2459" s="527" t="s">
        <v>2651</v>
      </c>
      <c r="O2459" s="998" t="s">
        <v>394</v>
      </c>
      <c r="P2459" s="196"/>
      <c r="Q2459" s="94"/>
      <c r="R2459" s="196"/>
      <c r="S2459" s="432"/>
      <c r="T2459" s="432"/>
      <c r="U2459" s="432"/>
      <c r="V2459" s="607"/>
      <c r="W2459" s="996"/>
      <c r="X2459" s="906"/>
      <c r="Y2459" s="42"/>
      <c r="Z2459" s="960"/>
      <c r="AA2459" s="959"/>
      <c r="AB2459" s="772"/>
      <c r="AC2459" s="768"/>
    </row>
    <row r="2460" spans="1:250" s="449" customFormat="1" ht="12" customHeight="1">
      <c r="A2460" s="1000" t="s">
        <v>7470</v>
      </c>
      <c r="B2460" s="994" t="s">
        <v>7471</v>
      </c>
      <c r="C2460" s="491"/>
      <c r="D2460" s="940"/>
      <c r="E2460" s="432"/>
      <c r="F2460" s="996"/>
      <c r="G2460" s="432" t="s">
        <v>3436</v>
      </c>
      <c r="H2460" s="432"/>
      <c r="I2460" s="432"/>
      <c r="J2460" s="653"/>
      <c r="K2460" s="432"/>
      <c r="L2460" s="519" t="s">
        <v>11018</v>
      </c>
      <c r="M2460" s="997">
        <v>12</v>
      </c>
      <c r="N2460" s="527" t="s">
        <v>2651</v>
      </c>
      <c r="O2460" s="998" t="s">
        <v>2049</v>
      </c>
      <c r="P2460" s="196"/>
      <c r="Q2460" s="94"/>
      <c r="R2460" s="196"/>
      <c r="S2460" s="432"/>
      <c r="T2460" s="432"/>
      <c r="U2460" s="432"/>
      <c r="V2460" s="607"/>
      <c r="W2460" s="996"/>
      <c r="X2460" s="906"/>
      <c r="Y2460" s="42"/>
      <c r="Z2460" s="960"/>
      <c r="AA2460" s="959"/>
      <c r="AB2460" s="448"/>
      <c r="AC2460" s="448"/>
      <c r="AD2460" s="448"/>
      <c r="AE2460" s="448"/>
      <c r="AF2460" s="448"/>
      <c r="AG2460" s="448"/>
      <c r="AH2460" s="448"/>
      <c r="AI2460" s="448"/>
      <c r="AJ2460" s="448"/>
      <c r="AK2460" s="448"/>
      <c r="AL2460" s="448"/>
      <c r="AM2460" s="448"/>
      <c r="AN2460" s="448"/>
      <c r="AO2460" s="448"/>
      <c r="AP2460" s="448"/>
      <c r="AQ2460" s="448"/>
      <c r="AR2460" s="448"/>
      <c r="AS2460" s="448"/>
      <c r="AT2460" s="448"/>
      <c r="AU2460" s="448"/>
      <c r="AV2460" s="448"/>
      <c r="AW2460" s="448"/>
      <c r="AX2460" s="448"/>
      <c r="AY2460" s="448"/>
      <c r="AZ2460" s="448"/>
      <c r="BA2460" s="448"/>
      <c r="BB2460" s="448"/>
      <c r="BC2460" s="448"/>
      <c r="BD2460" s="448"/>
      <c r="BE2460" s="448"/>
      <c r="BF2460" s="448"/>
      <c r="BG2460" s="448"/>
      <c r="BH2460" s="448"/>
      <c r="BI2460" s="448"/>
      <c r="BJ2460" s="448"/>
      <c r="BK2460" s="448"/>
      <c r="BL2460" s="448"/>
      <c r="BM2460" s="448"/>
      <c r="BN2460" s="448"/>
      <c r="BO2460" s="448"/>
      <c r="BP2460" s="448"/>
      <c r="BQ2460" s="448"/>
      <c r="BR2460" s="448"/>
      <c r="BS2460" s="448"/>
      <c r="BT2460" s="448"/>
      <c r="BU2460" s="448"/>
      <c r="BV2460" s="448"/>
      <c r="BW2460" s="448"/>
      <c r="BX2460" s="448"/>
      <c r="BY2460" s="448"/>
      <c r="BZ2460" s="448"/>
      <c r="CA2460" s="448"/>
      <c r="CB2460" s="448"/>
      <c r="CC2460" s="448"/>
      <c r="CD2460" s="448"/>
      <c r="CE2460" s="448"/>
      <c r="CF2460" s="448"/>
      <c r="CG2460" s="448"/>
      <c r="CH2460" s="448"/>
      <c r="CI2460" s="448"/>
      <c r="CJ2460" s="448"/>
      <c r="CK2460" s="448"/>
      <c r="CL2460" s="448"/>
      <c r="CM2460" s="448"/>
      <c r="CN2460" s="448"/>
      <c r="CO2460" s="448"/>
      <c r="CP2460" s="448"/>
      <c r="CQ2460" s="448"/>
      <c r="CR2460" s="448"/>
      <c r="CS2460" s="448"/>
      <c r="CT2460" s="448"/>
      <c r="CU2460" s="448"/>
      <c r="CV2460" s="448"/>
      <c r="CW2460" s="448"/>
      <c r="CX2460" s="448"/>
      <c r="CY2460" s="448"/>
      <c r="CZ2460" s="448"/>
      <c r="DA2460" s="448"/>
      <c r="DB2460" s="448"/>
      <c r="DC2460" s="448"/>
      <c r="DD2460" s="448"/>
      <c r="DE2460" s="448"/>
      <c r="DF2460" s="448"/>
      <c r="DG2460" s="448"/>
      <c r="DH2460" s="448"/>
      <c r="DI2460" s="448"/>
      <c r="DJ2460" s="448"/>
      <c r="DK2460" s="448"/>
      <c r="DL2460" s="448"/>
      <c r="DM2460" s="448"/>
      <c r="DN2460" s="448"/>
      <c r="DO2460" s="448"/>
      <c r="DP2460" s="448"/>
      <c r="DQ2460" s="448"/>
      <c r="DR2460" s="448"/>
      <c r="DS2460" s="448"/>
      <c r="DT2460" s="448"/>
      <c r="DU2460" s="448"/>
      <c r="DV2460" s="448"/>
      <c r="DW2460" s="448"/>
      <c r="DX2460" s="448"/>
      <c r="DY2460" s="448"/>
      <c r="DZ2460" s="448"/>
      <c r="EA2460" s="448"/>
      <c r="EB2460" s="448"/>
      <c r="EC2460" s="448"/>
      <c r="ED2460" s="448"/>
      <c r="EE2460" s="448"/>
      <c r="EF2460" s="448"/>
      <c r="EG2460" s="448"/>
      <c r="EH2460" s="448"/>
      <c r="EI2460" s="448"/>
      <c r="EJ2460" s="448"/>
      <c r="EK2460" s="448"/>
      <c r="EL2460" s="448"/>
      <c r="EM2460" s="448"/>
      <c r="EN2460" s="448"/>
      <c r="EO2460" s="448"/>
      <c r="EP2460" s="448"/>
      <c r="EQ2460" s="448"/>
      <c r="ER2460" s="448"/>
      <c r="ES2460" s="448"/>
      <c r="ET2460" s="448"/>
      <c r="EU2460" s="448"/>
      <c r="EV2460" s="448"/>
      <c r="EW2460" s="448"/>
      <c r="EX2460" s="448"/>
      <c r="EY2460" s="448"/>
      <c r="EZ2460" s="448"/>
      <c r="FA2460" s="448"/>
      <c r="FB2460" s="448"/>
      <c r="FC2460" s="448"/>
      <c r="FD2460" s="448"/>
      <c r="FE2460" s="448"/>
      <c r="FF2460" s="448"/>
      <c r="FG2460" s="448"/>
      <c r="FH2460" s="448"/>
      <c r="FI2460" s="448"/>
      <c r="FJ2460" s="448"/>
      <c r="FK2460" s="448"/>
      <c r="FL2460" s="448"/>
      <c r="FM2460" s="448"/>
      <c r="FN2460" s="448"/>
      <c r="FO2460" s="448"/>
      <c r="FP2460" s="448"/>
      <c r="FQ2460" s="448"/>
      <c r="FR2460" s="448"/>
      <c r="FS2460" s="448"/>
      <c r="FT2460" s="448"/>
      <c r="FU2460" s="448"/>
      <c r="FV2460" s="448"/>
      <c r="FW2460" s="448"/>
      <c r="FX2460" s="448"/>
      <c r="FY2460" s="448"/>
      <c r="FZ2460" s="448"/>
      <c r="GA2460" s="448"/>
      <c r="GB2460" s="448"/>
      <c r="GC2460" s="448"/>
      <c r="GD2460" s="448"/>
      <c r="GE2460" s="448"/>
      <c r="GF2460" s="448"/>
      <c r="GG2460" s="448"/>
      <c r="GH2460" s="448"/>
      <c r="GI2460" s="448"/>
      <c r="GJ2460" s="448"/>
      <c r="GK2460" s="448"/>
      <c r="GL2460" s="448"/>
      <c r="GM2460" s="448"/>
      <c r="GN2460" s="448"/>
      <c r="GO2460" s="448"/>
      <c r="GP2460" s="448"/>
      <c r="GQ2460" s="448"/>
      <c r="GR2460" s="448"/>
      <c r="GS2460" s="448"/>
      <c r="GT2460" s="448"/>
      <c r="GU2460" s="448"/>
      <c r="GV2460" s="448"/>
      <c r="GW2460" s="448"/>
      <c r="GX2460" s="448"/>
      <c r="GY2460" s="448"/>
      <c r="GZ2460" s="448"/>
      <c r="HA2460" s="448"/>
      <c r="HB2460" s="448"/>
      <c r="HC2460" s="448"/>
      <c r="HD2460" s="448"/>
      <c r="HE2460" s="448"/>
      <c r="HF2460" s="448"/>
      <c r="HG2460" s="448"/>
      <c r="HH2460" s="448"/>
      <c r="HI2460" s="448"/>
      <c r="HJ2460" s="448"/>
      <c r="HK2460" s="448"/>
      <c r="HL2460" s="448"/>
      <c r="HM2460" s="448"/>
      <c r="HN2460" s="448"/>
      <c r="HO2460" s="448"/>
      <c r="HP2460" s="448"/>
      <c r="HQ2460" s="448"/>
      <c r="HR2460" s="448"/>
      <c r="HS2460" s="448"/>
      <c r="HT2460" s="448"/>
      <c r="HU2460" s="448"/>
      <c r="HV2460" s="448"/>
      <c r="HW2460" s="448"/>
      <c r="HX2460" s="448"/>
      <c r="HY2460" s="448"/>
      <c r="HZ2460" s="448"/>
      <c r="IA2460" s="448"/>
      <c r="IB2460" s="448"/>
      <c r="IC2460" s="448"/>
      <c r="ID2460" s="448"/>
      <c r="IE2460" s="448"/>
      <c r="IF2460" s="448"/>
      <c r="IG2460" s="448"/>
      <c r="IH2460" s="448"/>
      <c r="II2460" s="448"/>
      <c r="IJ2460" s="448"/>
      <c r="IK2460" s="448"/>
      <c r="IL2460" s="448"/>
      <c r="IM2460" s="448"/>
      <c r="IN2460" s="448"/>
      <c r="IO2460" s="448"/>
      <c r="IP2460" s="448"/>
    </row>
    <row r="2461" spans="1:250" s="449" customFormat="1" ht="12" customHeight="1">
      <c r="A2461" s="1000" t="s">
        <v>7466</v>
      </c>
      <c r="B2461" s="994" t="s">
        <v>7467</v>
      </c>
      <c r="C2461" s="491"/>
      <c r="D2461" s="940"/>
      <c r="E2461" s="432"/>
      <c r="F2461" s="996"/>
      <c r="G2461" s="432" t="s">
        <v>3436</v>
      </c>
      <c r="H2461" s="432"/>
      <c r="I2461" s="432"/>
      <c r="J2461" s="653"/>
      <c r="K2461" s="432"/>
      <c r="L2461" s="519" t="s">
        <v>11019</v>
      </c>
      <c r="M2461" s="997">
        <v>12</v>
      </c>
      <c r="N2461" s="527" t="s">
        <v>2651</v>
      </c>
      <c r="O2461" s="998" t="s">
        <v>690</v>
      </c>
      <c r="P2461" s="196"/>
      <c r="Q2461" s="94"/>
      <c r="R2461" s="196"/>
      <c r="S2461" s="432"/>
      <c r="T2461" s="432"/>
      <c r="U2461" s="432"/>
      <c r="V2461" s="607"/>
      <c r="W2461" s="996"/>
      <c r="X2461" s="906"/>
      <c r="Y2461" s="42"/>
      <c r="Z2461" s="960"/>
      <c r="AA2461" s="959"/>
      <c r="AB2461" s="448"/>
      <c r="AC2461" s="448"/>
      <c r="AD2461" s="448"/>
      <c r="AE2461" s="448"/>
      <c r="AF2461" s="448"/>
      <c r="AG2461" s="448"/>
      <c r="AH2461" s="448"/>
      <c r="AI2461" s="448"/>
      <c r="AJ2461" s="448"/>
      <c r="AK2461" s="448"/>
      <c r="AL2461" s="448"/>
      <c r="AM2461" s="448"/>
      <c r="AN2461" s="448"/>
      <c r="AO2461" s="448"/>
      <c r="AP2461" s="448"/>
      <c r="AQ2461" s="448"/>
      <c r="AR2461" s="448"/>
      <c r="AS2461" s="448"/>
      <c r="AT2461" s="448"/>
      <c r="AU2461" s="448"/>
      <c r="AV2461" s="448"/>
      <c r="AW2461" s="448"/>
      <c r="AX2461" s="448"/>
      <c r="AY2461" s="448"/>
      <c r="AZ2461" s="448"/>
      <c r="BA2461" s="448"/>
      <c r="BB2461" s="448"/>
      <c r="BC2461" s="448"/>
      <c r="BD2461" s="448"/>
      <c r="BE2461" s="448"/>
      <c r="BF2461" s="448"/>
      <c r="BG2461" s="448"/>
      <c r="BH2461" s="448"/>
      <c r="BI2461" s="448"/>
      <c r="BJ2461" s="448"/>
      <c r="BK2461" s="448"/>
      <c r="BL2461" s="448"/>
      <c r="BM2461" s="448"/>
      <c r="BN2461" s="448"/>
      <c r="BO2461" s="448"/>
      <c r="BP2461" s="448"/>
      <c r="BQ2461" s="448"/>
      <c r="BR2461" s="448"/>
      <c r="BS2461" s="448"/>
      <c r="BT2461" s="448"/>
      <c r="BU2461" s="448"/>
      <c r="BV2461" s="448"/>
      <c r="BW2461" s="448"/>
      <c r="BX2461" s="448"/>
      <c r="BY2461" s="448"/>
      <c r="BZ2461" s="448"/>
      <c r="CA2461" s="448"/>
      <c r="CB2461" s="448"/>
      <c r="CC2461" s="448"/>
      <c r="CD2461" s="448"/>
      <c r="CE2461" s="448"/>
      <c r="CF2461" s="448"/>
      <c r="CG2461" s="448"/>
      <c r="CH2461" s="448"/>
      <c r="CI2461" s="448"/>
      <c r="CJ2461" s="448"/>
      <c r="CK2461" s="448"/>
      <c r="CL2461" s="448"/>
      <c r="CM2461" s="448"/>
      <c r="CN2461" s="448"/>
      <c r="CO2461" s="448"/>
      <c r="CP2461" s="448"/>
      <c r="CQ2461" s="448"/>
      <c r="CR2461" s="448"/>
      <c r="CS2461" s="448"/>
      <c r="CT2461" s="448"/>
      <c r="CU2461" s="448"/>
      <c r="CV2461" s="448"/>
      <c r="CW2461" s="448"/>
      <c r="CX2461" s="448"/>
      <c r="CY2461" s="448"/>
      <c r="CZ2461" s="448"/>
      <c r="DA2461" s="448"/>
      <c r="DB2461" s="448"/>
      <c r="DC2461" s="448"/>
      <c r="DD2461" s="448"/>
      <c r="DE2461" s="448"/>
      <c r="DF2461" s="448"/>
      <c r="DG2461" s="448"/>
      <c r="DH2461" s="448"/>
      <c r="DI2461" s="448"/>
      <c r="DJ2461" s="448"/>
      <c r="DK2461" s="448"/>
      <c r="DL2461" s="448"/>
      <c r="DM2461" s="448"/>
      <c r="DN2461" s="448"/>
      <c r="DO2461" s="448"/>
      <c r="DP2461" s="448"/>
      <c r="DQ2461" s="448"/>
      <c r="DR2461" s="448"/>
      <c r="DS2461" s="448"/>
      <c r="DT2461" s="448"/>
      <c r="DU2461" s="448"/>
      <c r="DV2461" s="448"/>
      <c r="DW2461" s="448"/>
      <c r="DX2461" s="448"/>
      <c r="DY2461" s="448"/>
      <c r="DZ2461" s="448"/>
      <c r="EA2461" s="448"/>
      <c r="EB2461" s="448"/>
      <c r="EC2461" s="448"/>
      <c r="ED2461" s="448"/>
      <c r="EE2461" s="448"/>
      <c r="EF2461" s="448"/>
      <c r="EG2461" s="448"/>
      <c r="EH2461" s="448"/>
      <c r="EI2461" s="448"/>
      <c r="EJ2461" s="448"/>
      <c r="EK2461" s="448"/>
      <c r="EL2461" s="448"/>
      <c r="EM2461" s="448"/>
      <c r="EN2461" s="448"/>
      <c r="EO2461" s="448"/>
      <c r="EP2461" s="448"/>
      <c r="EQ2461" s="448"/>
      <c r="ER2461" s="448"/>
      <c r="ES2461" s="448"/>
      <c r="ET2461" s="448"/>
      <c r="EU2461" s="448"/>
      <c r="EV2461" s="448"/>
      <c r="EW2461" s="448"/>
      <c r="EX2461" s="448"/>
      <c r="EY2461" s="448"/>
      <c r="EZ2461" s="448"/>
      <c r="FA2461" s="448"/>
      <c r="FB2461" s="448"/>
      <c r="FC2461" s="448"/>
      <c r="FD2461" s="448"/>
      <c r="FE2461" s="448"/>
      <c r="FF2461" s="448"/>
      <c r="FG2461" s="448"/>
      <c r="FH2461" s="448"/>
      <c r="FI2461" s="448"/>
      <c r="FJ2461" s="448"/>
      <c r="FK2461" s="448"/>
      <c r="FL2461" s="448"/>
      <c r="FM2461" s="448"/>
      <c r="FN2461" s="448"/>
      <c r="FO2461" s="448"/>
      <c r="FP2461" s="448"/>
      <c r="FQ2461" s="448"/>
      <c r="FR2461" s="448"/>
      <c r="FS2461" s="448"/>
      <c r="FT2461" s="448"/>
      <c r="FU2461" s="448"/>
      <c r="FV2461" s="448"/>
      <c r="FW2461" s="448"/>
      <c r="FX2461" s="448"/>
      <c r="FY2461" s="448"/>
      <c r="FZ2461" s="448"/>
      <c r="GA2461" s="448"/>
      <c r="GB2461" s="448"/>
      <c r="GC2461" s="448"/>
      <c r="GD2461" s="448"/>
      <c r="GE2461" s="448"/>
      <c r="GF2461" s="448"/>
      <c r="GG2461" s="448"/>
      <c r="GH2461" s="448"/>
      <c r="GI2461" s="448"/>
      <c r="GJ2461" s="448"/>
      <c r="GK2461" s="448"/>
      <c r="GL2461" s="448"/>
      <c r="GM2461" s="448"/>
      <c r="GN2461" s="448"/>
      <c r="GO2461" s="448"/>
      <c r="GP2461" s="448"/>
      <c r="GQ2461" s="448"/>
      <c r="GR2461" s="448"/>
      <c r="GS2461" s="448"/>
      <c r="GT2461" s="448"/>
      <c r="GU2461" s="448"/>
      <c r="GV2461" s="448"/>
      <c r="GW2461" s="448"/>
      <c r="GX2461" s="448"/>
      <c r="GY2461" s="448"/>
      <c r="GZ2461" s="448"/>
      <c r="HA2461" s="448"/>
      <c r="HB2461" s="448"/>
      <c r="HC2461" s="448"/>
      <c r="HD2461" s="448"/>
      <c r="HE2461" s="448"/>
      <c r="HF2461" s="448"/>
      <c r="HG2461" s="448"/>
      <c r="HH2461" s="448"/>
      <c r="HI2461" s="448"/>
      <c r="HJ2461" s="448"/>
      <c r="HK2461" s="448"/>
      <c r="HL2461" s="448"/>
      <c r="HM2461" s="448"/>
      <c r="HN2461" s="448"/>
      <c r="HO2461" s="448"/>
      <c r="HP2461" s="448"/>
      <c r="HQ2461" s="448"/>
      <c r="HR2461" s="448"/>
      <c r="HS2461" s="448"/>
      <c r="HT2461" s="448"/>
      <c r="HU2461" s="448"/>
      <c r="HV2461" s="448"/>
      <c r="HW2461" s="448"/>
      <c r="HX2461" s="448"/>
      <c r="HY2461" s="448"/>
      <c r="HZ2461" s="448"/>
      <c r="IA2461" s="448"/>
      <c r="IB2461" s="448"/>
      <c r="IC2461" s="448"/>
      <c r="ID2461" s="448"/>
      <c r="IE2461" s="448"/>
      <c r="IF2461" s="448"/>
      <c r="IG2461" s="448"/>
      <c r="IH2461" s="448"/>
      <c r="II2461" s="448"/>
      <c r="IJ2461" s="448"/>
      <c r="IK2461" s="448"/>
      <c r="IL2461" s="448"/>
      <c r="IM2461" s="448"/>
      <c r="IN2461" s="448"/>
      <c r="IO2461" s="448"/>
      <c r="IP2461" s="448"/>
    </row>
    <row r="2462" spans="1:250" s="449" customFormat="1" ht="12" customHeight="1">
      <c r="A2462" s="1000" t="s">
        <v>7468</v>
      </c>
      <c r="B2462" s="994" t="s">
        <v>7469</v>
      </c>
      <c r="C2462" s="491"/>
      <c r="D2462" s="940"/>
      <c r="E2462" s="432"/>
      <c r="F2462" s="996"/>
      <c r="G2462" s="432" t="s">
        <v>3436</v>
      </c>
      <c r="H2462" s="432"/>
      <c r="I2462" s="432"/>
      <c r="J2462" s="653"/>
      <c r="K2462" s="432"/>
      <c r="L2462" s="519" t="s">
        <v>11020</v>
      </c>
      <c r="M2462" s="997">
        <v>12</v>
      </c>
      <c r="N2462" s="527" t="s">
        <v>2651</v>
      </c>
      <c r="O2462" s="998" t="s">
        <v>690</v>
      </c>
      <c r="P2462" s="196"/>
      <c r="Q2462" s="94"/>
      <c r="R2462" s="196"/>
      <c r="S2462" s="432"/>
      <c r="T2462" s="432"/>
      <c r="U2462" s="432"/>
      <c r="V2462" s="607"/>
      <c r="W2462" s="996"/>
      <c r="X2462" s="906"/>
      <c r="Y2462" s="42"/>
      <c r="Z2462" s="960"/>
      <c r="AA2462" s="959"/>
      <c r="AB2462" s="448"/>
      <c r="AC2462" s="448"/>
      <c r="AD2462" s="448"/>
      <c r="AE2462" s="448"/>
      <c r="AF2462" s="448"/>
      <c r="AG2462" s="448"/>
      <c r="AH2462" s="448"/>
      <c r="AI2462" s="448"/>
      <c r="AJ2462" s="448"/>
      <c r="AK2462" s="448"/>
      <c r="AL2462" s="448"/>
      <c r="AM2462" s="448"/>
      <c r="AN2462" s="448"/>
      <c r="AO2462" s="448"/>
      <c r="AP2462" s="448"/>
      <c r="AQ2462" s="448"/>
      <c r="AR2462" s="448"/>
      <c r="AS2462" s="448"/>
      <c r="AT2462" s="448"/>
      <c r="AU2462" s="448"/>
      <c r="AV2462" s="448"/>
      <c r="AW2462" s="448"/>
      <c r="AX2462" s="448"/>
      <c r="AY2462" s="448"/>
      <c r="AZ2462" s="448"/>
      <c r="BA2462" s="448"/>
      <c r="BB2462" s="448"/>
      <c r="BC2462" s="448"/>
      <c r="BD2462" s="448"/>
      <c r="BE2462" s="448"/>
      <c r="BF2462" s="448"/>
      <c r="BG2462" s="448"/>
      <c r="BH2462" s="448"/>
      <c r="BI2462" s="448"/>
      <c r="BJ2462" s="448"/>
      <c r="BK2462" s="448"/>
      <c r="BL2462" s="448"/>
      <c r="BM2462" s="448"/>
      <c r="BN2462" s="448"/>
      <c r="BO2462" s="448"/>
      <c r="BP2462" s="448"/>
      <c r="BQ2462" s="448"/>
      <c r="BR2462" s="448"/>
      <c r="BS2462" s="448"/>
      <c r="BT2462" s="448"/>
      <c r="BU2462" s="448"/>
      <c r="BV2462" s="448"/>
      <c r="BW2462" s="448"/>
      <c r="BX2462" s="448"/>
      <c r="BY2462" s="448"/>
      <c r="BZ2462" s="448"/>
      <c r="CA2462" s="448"/>
      <c r="CB2462" s="448"/>
      <c r="CC2462" s="448"/>
      <c r="CD2462" s="448"/>
      <c r="CE2462" s="448"/>
      <c r="CF2462" s="448"/>
      <c r="CG2462" s="448"/>
      <c r="CH2462" s="448"/>
      <c r="CI2462" s="448"/>
      <c r="CJ2462" s="448"/>
      <c r="CK2462" s="448"/>
      <c r="CL2462" s="448"/>
      <c r="CM2462" s="448"/>
      <c r="CN2462" s="448"/>
      <c r="CO2462" s="448"/>
      <c r="CP2462" s="448"/>
      <c r="CQ2462" s="448"/>
      <c r="CR2462" s="448"/>
      <c r="CS2462" s="448"/>
      <c r="CT2462" s="448"/>
      <c r="CU2462" s="448"/>
      <c r="CV2462" s="448"/>
      <c r="CW2462" s="448"/>
      <c r="CX2462" s="448"/>
      <c r="CY2462" s="448"/>
      <c r="CZ2462" s="448"/>
      <c r="DA2462" s="448"/>
      <c r="DB2462" s="448"/>
      <c r="DC2462" s="448"/>
      <c r="DD2462" s="448"/>
      <c r="DE2462" s="448"/>
      <c r="DF2462" s="448"/>
      <c r="DG2462" s="448"/>
      <c r="DH2462" s="448"/>
      <c r="DI2462" s="448"/>
      <c r="DJ2462" s="448"/>
      <c r="DK2462" s="448"/>
      <c r="DL2462" s="448"/>
      <c r="DM2462" s="448"/>
      <c r="DN2462" s="448"/>
      <c r="DO2462" s="448"/>
      <c r="DP2462" s="448"/>
      <c r="DQ2462" s="448"/>
      <c r="DR2462" s="448"/>
      <c r="DS2462" s="448"/>
      <c r="DT2462" s="448"/>
      <c r="DU2462" s="448"/>
      <c r="DV2462" s="448"/>
      <c r="DW2462" s="448"/>
      <c r="DX2462" s="448"/>
      <c r="DY2462" s="448"/>
      <c r="DZ2462" s="448"/>
      <c r="EA2462" s="448"/>
      <c r="EB2462" s="448"/>
      <c r="EC2462" s="448"/>
      <c r="ED2462" s="448"/>
      <c r="EE2462" s="448"/>
      <c r="EF2462" s="448"/>
      <c r="EG2462" s="448"/>
      <c r="EH2462" s="448"/>
      <c r="EI2462" s="448"/>
      <c r="EJ2462" s="448"/>
      <c r="EK2462" s="448"/>
      <c r="EL2462" s="448"/>
      <c r="EM2462" s="448"/>
      <c r="EN2462" s="448"/>
      <c r="EO2462" s="448"/>
      <c r="EP2462" s="448"/>
      <c r="EQ2462" s="448"/>
      <c r="ER2462" s="448"/>
      <c r="ES2462" s="448"/>
      <c r="ET2462" s="448"/>
      <c r="EU2462" s="448"/>
      <c r="EV2462" s="448"/>
      <c r="EW2462" s="448"/>
      <c r="EX2462" s="448"/>
      <c r="EY2462" s="448"/>
      <c r="EZ2462" s="448"/>
      <c r="FA2462" s="448"/>
      <c r="FB2462" s="448"/>
      <c r="FC2462" s="448"/>
      <c r="FD2462" s="448"/>
      <c r="FE2462" s="448"/>
      <c r="FF2462" s="448"/>
      <c r="FG2462" s="448"/>
      <c r="FH2462" s="448"/>
      <c r="FI2462" s="448"/>
      <c r="FJ2462" s="448"/>
      <c r="FK2462" s="448"/>
      <c r="FL2462" s="448"/>
      <c r="FM2462" s="448"/>
      <c r="FN2462" s="448"/>
      <c r="FO2462" s="448"/>
      <c r="FP2462" s="448"/>
      <c r="FQ2462" s="448"/>
      <c r="FR2462" s="448"/>
      <c r="FS2462" s="448"/>
      <c r="FT2462" s="448"/>
      <c r="FU2462" s="448"/>
      <c r="FV2462" s="448"/>
      <c r="FW2462" s="448"/>
      <c r="FX2462" s="448"/>
      <c r="FY2462" s="448"/>
      <c r="FZ2462" s="448"/>
      <c r="GA2462" s="448"/>
      <c r="GB2462" s="448"/>
      <c r="GC2462" s="448"/>
      <c r="GD2462" s="448"/>
      <c r="GE2462" s="448"/>
      <c r="GF2462" s="448"/>
      <c r="GG2462" s="448"/>
      <c r="GH2462" s="448"/>
      <c r="GI2462" s="448"/>
      <c r="GJ2462" s="448"/>
      <c r="GK2462" s="448"/>
      <c r="GL2462" s="448"/>
      <c r="GM2462" s="448"/>
      <c r="GN2462" s="448"/>
      <c r="GO2462" s="448"/>
      <c r="GP2462" s="448"/>
      <c r="GQ2462" s="448"/>
      <c r="GR2462" s="448"/>
      <c r="GS2462" s="448"/>
      <c r="GT2462" s="448"/>
      <c r="GU2462" s="448"/>
      <c r="GV2462" s="448"/>
      <c r="GW2462" s="448"/>
      <c r="GX2462" s="448"/>
      <c r="GY2462" s="448"/>
      <c r="GZ2462" s="448"/>
      <c r="HA2462" s="448"/>
      <c r="HB2462" s="448"/>
      <c r="HC2462" s="448"/>
      <c r="HD2462" s="448"/>
      <c r="HE2462" s="448"/>
      <c r="HF2462" s="448"/>
      <c r="HG2462" s="448"/>
      <c r="HH2462" s="448"/>
      <c r="HI2462" s="448"/>
      <c r="HJ2462" s="448"/>
      <c r="HK2462" s="448"/>
      <c r="HL2462" s="448"/>
      <c r="HM2462" s="448"/>
      <c r="HN2462" s="448"/>
      <c r="HO2462" s="448"/>
      <c r="HP2462" s="448"/>
      <c r="HQ2462" s="448"/>
      <c r="HR2462" s="448"/>
      <c r="HS2462" s="448"/>
      <c r="HT2462" s="448"/>
      <c r="HU2462" s="448"/>
      <c r="HV2462" s="448"/>
      <c r="HW2462" s="448"/>
      <c r="HX2462" s="448"/>
      <c r="HY2462" s="448"/>
      <c r="HZ2462" s="448"/>
      <c r="IA2462" s="448"/>
      <c r="IB2462" s="448"/>
      <c r="IC2462" s="448"/>
      <c r="ID2462" s="448"/>
      <c r="IE2462" s="448"/>
      <c r="IF2462" s="448"/>
      <c r="IG2462" s="448"/>
      <c r="IH2462" s="448"/>
      <c r="II2462" s="448"/>
      <c r="IJ2462" s="448"/>
      <c r="IK2462" s="448"/>
      <c r="IL2462" s="448"/>
      <c r="IM2462" s="448"/>
      <c r="IN2462" s="448"/>
      <c r="IO2462" s="448"/>
      <c r="IP2462" s="448"/>
    </row>
    <row r="2463" spans="1:250" s="448" customFormat="1" ht="12" customHeight="1">
      <c r="A2463" s="1000"/>
      <c r="B2463" s="1289"/>
      <c r="C2463" s="432"/>
      <c r="D2463" s="940"/>
      <c r="E2463" s="432"/>
      <c r="F2463" s="432"/>
      <c r="G2463" s="432"/>
      <c r="H2463" s="432"/>
      <c r="I2463" s="432"/>
      <c r="J2463" s="653"/>
      <c r="K2463" s="432"/>
      <c r="L2463" s="66"/>
      <c r="M2463" s="487"/>
      <c r="N2463" s="92"/>
      <c r="O2463" s="487"/>
      <c r="P2463" s="196"/>
      <c r="Q2463" s="94"/>
      <c r="R2463" s="196"/>
      <c r="S2463" s="432"/>
      <c r="T2463" s="432"/>
      <c r="U2463" s="432"/>
      <c r="V2463" s="607"/>
      <c r="W2463" s="996"/>
      <c r="X2463" s="996"/>
      <c r="Y2463" s="42"/>
      <c r="Z2463" s="471"/>
      <c r="AA2463" s="488"/>
    </row>
    <row r="2464" spans="1:250" s="449" customFormat="1" ht="12" customHeight="1">
      <c r="A2464" s="75" t="s">
        <v>11022</v>
      </c>
      <c r="B2464" s="76"/>
      <c r="C2464" s="238"/>
      <c r="D2464" s="76"/>
      <c r="E2464" s="60"/>
      <c r="F2464" s="60"/>
      <c r="G2464" s="60"/>
      <c r="H2464" s="961"/>
      <c r="I2464" s="961"/>
      <c r="J2464" s="962"/>
      <c r="K2464" s="961"/>
      <c r="L2464" s="601"/>
      <c r="M2464" s="997"/>
      <c r="N2464" s="92"/>
      <c r="O2464" s="998"/>
      <c r="P2464" s="482"/>
      <c r="Q2464" s="527"/>
      <c r="R2464" s="482"/>
      <c r="S2464" s="961"/>
      <c r="T2464" s="961"/>
      <c r="U2464" s="961"/>
      <c r="V2464" s="1021"/>
      <c r="W2464" s="957"/>
      <c r="X2464" s="957"/>
      <c r="Y2464" s="1022"/>
      <c r="Z2464" s="960"/>
      <c r="AA2464" s="959"/>
      <c r="AB2464" s="75"/>
    </row>
    <row r="2465" spans="1:250" s="449" customFormat="1" ht="12" customHeight="1">
      <c r="A2465" s="201" t="s">
        <v>9977</v>
      </c>
      <c r="B2465" s="76" t="s">
        <v>9978</v>
      </c>
      <c r="C2465" s="238" t="s">
        <v>4795</v>
      </c>
      <c r="D2465" s="76"/>
      <c r="E2465" s="60"/>
      <c r="F2465" s="60" t="s">
        <v>9209</v>
      </c>
      <c r="G2465" s="60" t="s">
        <v>3436</v>
      </c>
      <c r="H2465" s="961"/>
      <c r="I2465" s="961"/>
      <c r="J2465" s="962"/>
      <c r="K2465" s="961" t="s">
        <v>3080</v>
      </c>
      <c r="L2465" s="601" t="s">
        <v>10003</v>
      </c>
      <c r="M2465" s="997">
        <v>6</v>
      </c>
      <c r="N2465" s="92" t="s">
        <v>2651</v>
      </c>
      <c r="O2465" s="998" t="s">
        <v>2641</v>
      </c>
      <c r="P2465" s="196"/>
      <c r="Q2465" s="527"/>
      <c r="R2465" s="196"/>
      <c r="S2465" s="961"/>
      <c r="T2465" s="961"/>
      <c r="U2465" s="961"/>
      <c r="V2465" s="1021"/>
      <c r="W2465" s="957"/>
      <c r="X2465" s="958"/>
      <c r="Y2465" s="1022"/>
      <c r="Z2465" s="960"/>
      <c r="AA2465" s="959"/>
      <c r="AB2465" s="75"/>
    </row>
    <row r="2466" spans="1:250" s="449" customFormat="1" ht="12" customHeight="1">
      <c r="A2466" s="201" t="s">
        <v>9979</v>
      </c>
      <c r="B2466" s="76" t="s">
        <v>9980</v>
      </c>
      <c r="C2466" s="238" t="s">
        <v>4795</v>
      </c>
      <c r="D2466" s="76"/>
      <c r="E2466" s="60"/>
      <c r="F2466" s="60" t="s">
        <v>9209</v>
      </c>
      <c r="G2466" s="60" t="s">
        <v>3436</v>
      </c>
      <c r="H2466" s="961"/>
      <c r="I2466" s="961"/>
      <c r="J2466" s="962"/>
      <c r="K2466" s="961" t="s">
        <v>3080</v>
      </c>
      <c r="L2466" s="601" t="s">
        <v>10004</v>
      </c>
      <c r="M2466" s="997">
        <v>6</v>
      </c>
      <c r="N2466" s="92" t="s">
        <v>2651</v>
      </c>
      <c r="O2466" s="998" t="s">
        <v>2641</v>
      </c>
      <c r="P2466" s="196"/>
      <c r="Q2466" s="527"/>
      <c r="R2466" s="196"/>
      <c r="S2466" s="961"/>
      <c r="T2466" s="961"/>
      <c r="U2466" s="961"/>
      <c r="V2466" s="1021"/>
      <c r="W2466" s="957"/>
      <c r="X2466" s="958"/>
      <c r="Y2466" s="1022"/>
      <c r="Z2466" s="960"/>
      <c r="AA2466" s="959"/>
      <c r="AB2466" s="75"/>
    </row>
    <row r="2467" spans="1:250" s="449" customFormat="1" ht="12" customHeight="1">
      <c r="A2467" s="201" t="s">
        <v>9981</v>
      </c>
      <c r="B2467" s="76" t="s">
        <v>9982</v>
      </c>
      <c r="C2467" s="238" t="s">
        <v>4795</v>
      </c>
      <c r="D2467" s="76"/>
      <c r="E2467" s="60"/>
      <c r="F2467" s="60" t="s">
        <v>9209</v>
      </c>
      <c r="G2467" s="60" t="s">
        <v>3436</v>
      </c>
      <c r="H2467" s="961"/>
      <c r="I2467" s="961"/>
      <c r="J2467" s="962"/>
      <c r="K2467" s="961" t="s">
        <v>3080</v>
      </c>
      <c r="L2467" s="601" t="s">
        <v>10005</v>
      </c>
      <c r="M2467" s="997">
        <v>6</v>
      </c>
      <c r="N2467" s="92" t="s">
        <v>2651</v>
      </c>
      <c r="O2467" s="998" t="s">
        <v>2641</v>
      </c>
      <c r="P2467" s="196"/>
      <c r="Q2467" s="527"/>
      <c r="R2467" s="196"/>
      <c r="S2467" s="961"/>
      <c r="T2467" s="961"/>
      <c r="U2467" s="961"/>
      <c r="V2467" s="1021"/>
      <c r="W2467" s="957"/>
      <c r="X2467" s="958"/>
      <c r="Y2467" s="1022"/>
      <c r="Z2467" s="960"/>
      <c r="AA2467" s="959"/>
      <c r="AB2467" s="75"/>
    </row>
    <row r="2468" spans="1:250" s="449" customFormat="1" ht="12" customHeight="1">
      <c r="A2468" s="201" t="s">
        <v>9983</v>
      </c>
      <c r="B2468" s="76" t="s">
        <v>9984</v>
      </c>
      <c r="C2468" s="238" t="s">
        <v>4795</v>
      </c>
      <c r="D2468" s="76"/>
      <c r="E2468" s="60"/>
      <c r="F2468" s="60" t="s">
        <v>9209</v>
      </c>
      <c r="G2468" s="60" t="s">
        <v>3436</v>
      </c>
      <c r="H2468" s="961"/>
      <c r="I2468" s="961"/>
      <c r="J2468" s="962"/>
      <c r="K2468" s="961" t="s">
        <v>3080</v>
      </c>
      <c r="L2468" s="601" t="s">
        <v>10006</v>
      </c>
      <c r="M2468" s="997">
        <v>6</v>
      </c>
      <c r="N2468" s="92" t="s">
        <v>2651</v>
      </c>
      <c r="O2468" s="998" t="s">
        <v>2641</v>
      </c>
      <c r="P2468" s="196"/>
      <c r="Q2468" s="527"/>
      <c r="R2468" s="196"/>
      <c r="S2468" s="961"/>
      <c r="T2468" s="961"/>
      <c r="U2468" s="961"/>
      <c r="V2468" s="1021"/>
      <c r="W2468" s="957"/>
      <c r="X2468" s="958"/>
      <c r="Y2468" s="1022"/>
      <c r="Z2468" s="960"/>
      <c r="AA2468" s="959"/>
      <c r="AB2468" s="75"/>
    </row>
    <row r="2469" spans="1:250" s="40" customFormat="1" ht="12.6" customHeight="1">
      <c r="D2469" s="174"/>
      <c r="J2469" s="600"/>
      <c r="L2469" s="1118"/>
      <c r="Y2469" s="339"/>
    </row>
    <row r="2470" spans="1:250" s="449" customFormat="1" ht="12" customHeight="1">
      <c r="A2470" s="1194" t="s">
        <v>7197</v>
      </c>
      <c r="B2470" s="110"/>
      <c r="C2470" s="102"/>
      <c r="D2470" s="171"/>
      <c r="E2470" s="102"/>
      <c r="F2470" s="102"/>
      <c r="G2470" s="102"/>
      <c r="H2470" s="102"/>
      <c r="I2470" s="102"/>
      <c r="J2470" s="568"/>
      <c r="K2470" s="102"/>
      <c r="L2470" s="1125"/>
      <c r="M2470" s="300"/>
      <c r="N2470" s="220"/>
      <c r="O2470" s="347"/>
      <c r="P2470" s="196"/>
      <c r="Q2470" s="40"/>
      <c r="R2470" s="59"/>
      <c r="S2470" s="104"/>
      <c r="T2470" s="104"/>
      <c r="U2470" s="104"/>
      <c r="V2470" s="40"/>
      <c r="W2470" s="104"/>
      <c r="X2470" s="283"/>
      <c r="Y2470" s="42"/>
      <c r="Z2470" s="64"/>
      <c r="AA2470" s="61"/>
      <c r="AB2470" s="448"/>
      <c r="AC2470" s="448"/>
      <c r="AD2470" s="448"/>
      <c r="AE2470" s="448"/>
      <c r="AF2470" s="448"/>
      <c r="AG2470" s="448"/>
      <c r="AH2470" s="448"/>
      <c r="AI2470" s="448"/>
      <c r="AJ2470" s="448"/>
      <c r="AK2470" s="448"/>
      <c r="AL2470" s="448"/>
      <c r="AM2470" s="448"/>
      <c r="AN2470" s="448"/>
      <c r="AO2470" s="448"/>
      <c r="AP2470" s="448"/>
      <c r="AQ2470" s="448"/>
      <c r="AR2470" s="448"/>
      <c r="AS2470" s="448"/>
      <c r="AT2470" s="448"/>
      <c r="AU2470" s="448"/>
      <c r="AV2470" s="448"/>
      <c r="AW2470" s="448"/>
      <c r="AX2470" s="448"/>
      <c r="AY2470" s="448"/>
      <c r="AZ2470" s="448"/>
      <c r="BA2470" s="448"/>
      <c r="BB2470" s="448"/>
      <c r="BC2470" s="448"/>
      <c r="BD2470" s="448"/>
      <c r="BE2470" s="448"/>
      <c r="BF2470" s="448"/>
      <c r="BG2470" s="448"/>
      <c r="BH2470" s="448"/>
      <c r="BI2470" s="448"/>
      <c r="BJ2470" s="448"/>
      <c r="BK2470" s="448"/>
      <c r="BL2470" s="448"/>
      <c r="BM2470" s="448"/>
      <c r="BN2470" s="448"/>
      <c r="BO2470" s="448"/>
      <c r="BP2470" s="448"/>
      <c r="BQ2470" s="448"/>
      <c r="BR2470" s="448"/>
      <c r="BS2470" s="448"/>
      <c r="BT2470" s="448"/>
      <c r="BU2470" s="448"/>
      <c r="BV2470" s="448"/>
      <c r="BW2470" s="448"/>
      <c r="BX2470" s="448"/>
      <c r="BY2470" s="448"/>
      <c r="BZ2470" s="448"/>
      <c r="CA2470" s="448"/>
      <c r="CB2470" s="448"/>
      <c r="CC2470" s="448"/>
      <c r="CD2470" s="448"/>
      <c r="CE2470" s="448"/>
      <c r="CF2470" s="448"/>
      <c r="CG2470" s="448"/>
      <c r="CH2470" s="448"/>
      <c r="CI2470" s="448"/>
      <c r="CJ2470" s="448"/>
      <c r="CK2470" s="448"/>
      <c r="CL2470" s="448"/>
      <c r="CM2470" s="448"/>
      <c r="CN2470" s="448"/>
      <c r="CO2470" s="448"/>
      <c r="CP2470" s="448"/>
      <c r="CQ2470" s="448"/>
      <c r="CR2470" s="448"/>
      <c r="CS2470" s="448"/>
      <c r="CT2470" s="448"/>
      <c r="CU2470" s="448"/>
      <c r="CV2470" s="448"/>
      <c r="CW2470" s="448"/>
      <c r="CX2470" s="448"/>
      <c r="CY2470" s="448"/>
      <c r="CZ2470" s="448"/>
      <c r="DA2470" s="448"/>
      <c r="DB2470" s="448"/>
      <c r="DC2470" s="448"/>
      <c r="DD2470" s="448"/>
      <c r="DE2470" s="448"/>
      <c r="DF2470" s="448"/>
      <c r="DG2470" s="448"/>
      <c r="DH2470" s="448"/>
      <c r="DI2470" s="448"/>
      <c r="DJ2470" s="448"/>
      <c r="DK2470" s="448"/>
      <c r="DL2470" s="448"/>
      <c r="DM2470" s="448"/>
      <c r="DN2470" s="448"/>
      <c r="DO2470" s="448"/>
      <c r="DP2470" s="448"/>
      <c r="DQ2470" s="448"/>
      <c r="DR2470" s="448"/>
      <c r="DS2470" s="448"/>
      <c r="DT2470" s="448"/>
      <c r="DU2470" s="448"/>
      <c r="DV2470" s="448"/>
      <c r="DW2470" s="448"/>
      <c r="DX2470" s="448"/>
      <c r="DY2470" s="448"/>
      <c r="DZ2470" s="448"/>
      <c r="EA2470" s="448"/>
      <c r="EB2470" s="448"/>
      <c r="EC2470" s="448"/>
      <c r="ED2470" s="448"/>
      <c r="EE2470" s="448"/>
      <c r="EF2470" s="448"/>
      <c r="EG2470" s="448"/>
      <c r="EH2470" s="448"/>
      <c r="EI2470" s="448"/>
      <c r="EJ2470" s="448"/>
      <c r="EK2470" s="448"/>
      <c r="EL2470" s="448"/>
      <c r="EM2470" s="448"/>
      <c r="EN2470" s="448"/>
      <c r="EO2470" s="448"/>
      <c r="EP2470" s="448"/>
      <c r="EQ2470" s="448"/>
      <c r="ER2470" s="448"/>
      <c r="ES2470" s="448"/>
      <c r="ET2470" s="448"/>
      <c r="EU2470" s="448"/>
      <c r="EV2470" s="448"/>
      <c r="EW2470" s="448"/>
      <c r="EX2470" s="448"/>
      <c r="EY2470" s="448"/>
      <c r="EZ2470" s="448"/>
      <c r="FA2470" s="448"/>
      <c r="FB2470" s="448"/>
      <c r="FC2470" s="448"/>
      <c r="FD2470" s="448"/>
      <c r="FE2470" s="448"/>
      <c r="FF2470" s="448"/>
      <c r="FG2470" s="448"/>
      <c r="FH2470" s="448"/>
      <c r="FI2470" s="448"/>
      <c r="FJ2470" s="448"/>
      <c r="FK2470" s="448"/>
      <c r="FL2470" s="448"/>
      <c r="FM2470" s="448"/>
      <c r="FN2470" s="448"/>
      <c r="FO2470" s="448"/>
      <c r="FP2470" s="448"/>
      <c r="FQ2470" s="448"/>
      <c r="FR2470" s="448"/>
      <c r="FS2470" s="448"/>
      <c r="FT2470" s="448"/>
      <c r="FU2470" s="448"/>
      <c r="FV2470" s="448"/>
      <c r="FW2470" s="448"/>
      <c r="FX2470" s="448"/>
      <c r="FY2470" s="448"/>
      <c r="FZ2470" s="448"/>
      <c r="GA2470" s="448"/>
      <c r="GB2470" s="448"/>
      <c r="GC2470" s="448"/>
      <c r="GD2470" s="448"/>
      <c r="GE2470" s="448"/>
      <c r="GF2470" s="448"/>
      <c r="GG2470" s="448"/>
      <c r="GH2470" s="448"/>
      <c r="GI2470" s="448"/>
      <c r="GJ2470" s="448"/>
      <c r="GK2470" s="448"/>
      <c r="GL2470" s="448"/>
      <c r="GM2470" s="448"/>
      <c r="GN2470" s="448"/>
      <c r="GO2470" s="448"/>
      <c r="GP2470" s="448"/>
      <c r="GQ2470" s="448"/>
      <c r="GR2470" s="448"/>
      <c r="GS2470" s="448"/>
      <c r="GT2470" s="448"/>
      <c r="GU2470" s="448"/>
      <c r="GV2470" s="448"/>
      <c r="GW2470" s="448"/>
      <c r="GX2470" s="448"/>
      <c r="GY2470" s="448"/>
      <c r="GZ2470" s="448"/>
      <c r="HA2470" s="448"/>
      <c r="HB2470" s="448"/>
      <c r="HC2470" s="448"/>
      <c r="HD2470" s="448"/>
      <c r="HE2470" s="448"/>
      <c r="HF2470" s="448"/>
      <c r="HG2470" s="448"/>
      <c r="HH2470" s="448"/>
      <c r="HI2470" s="448"/>
      <c r="HJ2470" s="448"/>
      <c r="HK2470" s="448"/>
      <c r="HL2470" s="448"/>
      <c r="HM2470" s="448"/>
      <c r="HN2470" s="448"/>
      <c r="HO2470" s="448"/>
      <c r="HP2470" s="448"/>
      <c r="HQ2470" s="448"/>
      <c r="HR2470" s="448"/>
      <c r="HS2470" s="448"/>
      <c r="HT2470" s="448"/>
      <c r="HU2470" s="448"/>
      <c r="HV2470" s="448"/>
      <c r="HW2470" s="448"/>
      <c r="HX2470" s="448"/>
      <c r="HY2470" s="448"/>
      <c r="HZ2470" s="448"/>
      <c r="IA2470" s="448"/>
      <c r="IB2470" s="448"/>
      <c r="IC2470" s="448"/>
      <c r="ID2470" s="448"/>
      <c r="IE2470" s="448"/>
      <c r="IF2470" s="448"/>
      <c r="IG2470" s="448"/>
      <c r="IH2470" s="448"/>
      <c r="II2470" s="448"/>
      <c r="IJ2470" s="448"/>
      <c r="IK2470" s="448"/>
      <c r="IL2470" s="448"/>
      <c r="IM2470" s="448"/>
      <c r="IN2470" s="448"/>
      <c r="IO2470" s="448"/>
      <c r="IP2470" s="448"/>
    </row>
    <row r="2471" spans="1:250" s="449" customFormat="1" ht="12" customHeight="1">
      <c r="A2471" s="1000" t="s">
        <v>6547</v>
      </c>
      <c r="B2471" s="994" t="s">
        <v>6548</v>
      </c>
      <c r="C2471" s="491"/>
      <c r="D2471" s="940"/>
      <c r="E2471" s="432"/>
      <c r="F2471" s="432"/>
      <c r="G2471" s="432"/>
      <c r="H2471" s="432"/>
      <c r="I2471" s="432"/>
      <c r="J2471" s="653"/>
      <c r="K2471" s="432"/>
      <c r="L2471" s="66" t="s">
        <v>7198</v>
      </c>
      <c r="M2471" s="997">
        <v>12</v>
      </c>
      <c r="N2471" s="92" t="s">
        <v>2651</v>
      </c>
      <c r="O2471" s="998" t="s">
        <v>1808</v>
      </c>
      <c r="P2471" s="482"/>
      <c r="Q2471" s="94"/>
      <c r="R2471" s="482"/>
      <c r="S2471" s="432"/>
      <c r="T2471" s="432"/>
      <c r="U2471" s="432"/>
      <c r="V2471" s="607"/>
      <c r="W2471" s="996"/>
      <c r="X2471" s="906"/>
      <c r="Y2471" s="42"/>
      <c r="Z2471" s="471"/>
      <c r="AA2471" s="959"/>
      <c r="AB2471" s="448"/>
      <c r="AC2471" s="448"/>
      <c r="AD2471" s="448"/>
      <c r="AE2471" s="448"/>
      <c r="AF2471" s="448"/>
      <c r="AG2471" s="448"/>
      <c r="AH2471" s="448"/>
      <c r="AI2471" s="448"/>
      <c r="AJ2471" s="448"/>
      <c r="AK2471" s="448"/>
      <c r="AL2471" s="448"/>
      <c r="AM2471" s="448"/>
      <c r="AN2471" s="448"/>
      <c r="AO2471" s="448"/>
      <c r="AP2471" s="448"/>
      <c r="AQ2471" s="448"/>
      <c r="AR2471" s="448"/>
      <c r="AS2471" s="448"/>
      <c r="AT2471" s="448"/>
      <c r="AU2471" s="448"/>
      <c r="AV2471" s="448"/>
      <c r="AW2471" s="448"/>
      <c r="AX2471" s="448"/>
      <c r="AY2471" s="448"/>
      <c r="AZ2471" s="448"/>
      <c r="BA2471" s="448"/>
      <c r="BB2471" s="448"/>
      <c r="BC2471" s="448"/>
      <c r="BD2471" s="448"/>
      <c r="BE2471" s="448"/>
      <c r="BF2471" s="448"/>
      <c r="BG2471" s="448"/>
      <c r="BH2471" s="448"/>
      <c r="BI2471" s="448"/>
      <c r="BJ2471" s="448"/>
      <c r="BK2471" s="448"/>
      <c r="BL2471" s="448"/>
      <c r="BM2471" s="448"/>
      <c r="BN2471" s="448"/>
      <c r="BO2471" s="448"/>
      <c r="BP2471" s="448"/>
      <c r="BQ2471" s="448"/>
      <c r="BR2471" s="448"/>
      <c r="BS2471" s="448"/>
      <c r="BT2471" s="448"/>
      <c r="BU2471" s="448"/>
      <c r="BV2471" s="448"/>
      <c r="BW2471" s="448"/>
      <c r="BX2471" s="448"/>
      <c r="BY2471" s="448"/>
      <c r="BZ2471" s="448"/>
      <c r="CA2471" s="448"/>
      <c r="CB2471" s="448"/>
      <c r="CC2471" s="448"/>
      <c r="CD2471" s="448"/>
      <c r="CE2471" s="448"/>
      <c r="CF2471" s="448"/>
      <c r="CG2471" s="448"/>
      <c r="CH2471" s="448"/>
      <c r="CI2471" s="448"/>
      <c r="CJ2471" s="448"/>
      <c r="CK2471" s="448"/>
      <c r="CL2471" s="448"/>
      <c r="CM2471" s="448"/>
      <c r="CN2471" s="448"/>
      <c r="CO2471" s="448"/>
      <c r="CP2471" s="448"/>
      <c r="CQ2471" s="448"/>
      <c r="CR2471" s="448"/>
      <c r="CS2471" s="448"/>
      <c r="CT2471" s="448"/>
      <c r="CU2471" s="448"/>
      <c r="CV2471" s="448"/>
      <c r="CW2471" s="448"/>
      <c r="CX2471" s="448"/>
      <c r="CY2471" s="448"/>
      <c r="CZ2471" s="448"/>
      <c r="DA2471" s="448"/>
      <c r="DB2471" s="448"/>
      <c r="DC2471" s="448"/>
      <c r="DD2471" s="448"/>
      <c r="DE2471" s="448"/>
      <c r="DF2471" s="448"/>
      <c r="DG2471" s="448"/>
      <c r="DH2471" s="448"/>
      <c r="DI2471" s="448"/>
      <c r="DJ2471" s="448"/>
      <c r="DK2471" s="448"/>
      <c r="DL2471" s="448"/>
      <c r="DM2471" s="448"/>
      <c r="DN2471" s="448"/>
      <c r="DO2471" s="448"/>
      <c r="DP2471" s="448"/>
      <c r="DQ2471" s="448"/>
      <c r="DR2471" s="448"/>
      <c r="DS2471" s="448"/>
      <c r="DT2471" s="448"/>
      <c r="DU2471" s="448"/>
      <c r="DV2471" s="448"/>
      <c r="DW2471" s="448"/>
      <c r="DX2471" s="448"/>
      <c r="DY2471" s="448"/>
      <c r="DZ2471" s="448"/>
      <c r="EA2471" s="448"/>
      <c r="EB2471" s="448"/>
      <c r="EC2471" s="448"/>
      <c r="ED2471" s="448"/>
      <c r="EE2471" s="448"/>
      <c r="EF2471" s="448"/>
      <c r="EG2471" s="448"/>
      <c r="EH2471" s="448"/>
      <c r="EI2471" s="448"/>
      <c r="EJ2471" s="448"/>
      <c r="EK2471" s="448"/>
      <c r="EL2471" s="448"/>
      <c r="EM2471" s="448"/>
      <c r="EN2471" s="448"/>
      <c r="EO2471" s="448"/>
      <c r="EP2471" s="448"/>
      <c r="EQ2471" s="448"/>
      <c r="ER2471" s="448"/>
      <c r="ES2471" s="448"/>
      <c r="ET2471" s="448"/>
      <c r="EU2471" s="448"/>
      <c r="EV2471" s="448"/>
      <c r="EW2471" s="448"/>
      <c r="EX2471" s="448"/>
      <c r="EY2471" s="448"/>
      <c r="EZ2471" s="448"/>
      <c r="FA2471" s="448"/>
      <c r="FB2471" s="448"/>
      <c r="FC2471" s="448"/>
      <c r="FD2471" s="448"/>
      <c r="FE2471" s="448"/>
      <c r="FF2471" s="448"/>
      <c r="FG2471" s="448"/>
      <c r="FH2471" s="448"/>
      <c r="FI2471" s="448"/>
      <c r="FJ2471" s="448"/>
      <c r="FK2471" s="448"/>
      <c r="FL2471" s="448"/>
      <c r="FM2471" s="448"/>
      <c r="FN2471" s="448"/>
      <c r="FO2471" s="448"/>
      <c r="FP2471" s="448"/>
      <c r="FQ2471" s="448"/>
      <c r="FR2471" s="448"/>
      <c r="FS2471" s="448"/>
      <c r="FT2471" s="448"/>
      <c r="FU2471" s="448"/>
      <c r="FV2471" s="448"/>
      <c r="FW2471" s="448"/>
      <c r="FX2471" s="448"/>
      <c r="FY2471" s="448"/>
      <c r="FZ2471" s="448"/>
      <c r="GA2471" s="448"/>
      <c r="GB2471" s="448"/>
      <c r="GC2471" s="448"/>
      <c r="GD2471" s="448"/>
      <c r="GE2471" s="448"/>
      <c r="GF2471" s="448"/>
      <c r="GG2471" s="448"/>
      <c r="GH2471" s="448"/>
      <c r="GI2471" s="448"/>
      <c r="GJ2471" s="448"/>
      <c r="GK2471" s="448"/>
      <c r="GL2471" s="448"/>
      <c r="GM2471" s="448"/>
      <c r="GN2471" s="448"/>
      <c r="GO2471" s="448"/>
      <c r="GP2471" s="448"/>
      <c r="GQ2471" s="448"/>
      <c r="GR2471" s="448"/>
      <c r="GS2471" s="448"/>
      <c r="GT2471" s="448"/>
      <c r="GU2471" s="448"/>
      <c r="GV2471" s="448"/>
      <c r="GW2471" s="448"/>
      <c r="GX2471" s="448"/>
      <c r="GY2471" s="448"/>
      <c r="GZ2471" s="448"/>
      <c r="HA2471" s="448"/>
      <c r="HB2471" s="448"/>
      <c r="HC2471" s="448"/>
      <c r="HD2471" s="448"/>
      <c r="HE2471" s="448"/>
      <c r="HF2471" s="448"/>
      <c r="HG2471" s="448"/>
      <c r="HH2471" s="448"/>
      <c r="HI2471" s="448"/>
      <c r="HJ2471" s="448"/>
      <c r="HK2471" s="448"/>
      <c r="HL2471" s="448"/>
      <c r="HM2471" s="448"/>
      <c r="HN2471" s="448"/>
      <c r="HO2471" s="448"/>
      <c r="HP2471" s="448"/>
      <c r="HQ2471" s="448"/>
      <c r="HR2471" s="448"/>
      <c r="HS2471" s="448"/>
      <c r="HT2471" s="448"/>
      <c r="HU2471" s="448"/>
      <c r="HV2471" s="448"/>
      <c r="HW2471" s="448"/>
      <c r="HX2471" s="448"/>
      <c r="HY2471" s="448"/>
      <c r="HZ2471" s="448"/>
      <c r="IA2471" s="448"/>
      <c r="IB2471" s="448"/>
      <c r="IC2471" s="448"/>
      <c r="ID2471" s="448"/>
      <c r="IE2471" s="448"/>
      <c r="IF2471" s="448"/>
      <c r="IG2471" s="448"/>
      <c r="IH2471" s="448"/>
      <c r="II2471" s="448"/>
      <c r="IJ2471" s="448"/>
      <c r="IK2471" s="448"/>
      <c r="IL2471" s="448"/>
      <c r="IM2471" s="448"/>
      <c r="IN2471" s="448"/>
      <c r="IO2471" s="448"/>
      <c r="IP2471" s="448"/>
    </row>
    <row r="2472" spans="1:250" s="81" customFormat="1" ht="12.6" customHeight="1">
      <c r="B2472" s="74"/>
      <c r="C2472" s="121"/>
      <c r="D2472" s="121"/>
      <c r="E2472" s="59"/>
      <c r="F2472" s="59"/>
      <c r="G2472" s="121"/>
      <c r="H2472" s="121"/>
      <c r="I2472" s="121"/>
      <c r="J2472" s="615"/>
      <c r="K2472" s="122"/>
      <c r="L2472" s="199"/>
      <c r="N2472" s="220"/>
      <c r="O2472" s="120"/>
      <c r="P2472" s="196"/>
      <c r="Q2472" s="59"/>
      <c r="R2472" s="59"/>
      <c r="S2472" s="122"/>
      <c r="T2472" s="122"/>
      <c r="U2472" s="122"/>
      <c r="V2472" s="40"/>
      <c r="W2472" s="122"/>
      <c r="X2472" s="35"/>
      <c r="Y2472" s="42"/>
      <c r="Z2472" s="64"/>
      <c r="AA2472" s="61"/>
      <c r="AB2472" s="40"/>
      <c r="AC2472" s="122"/>
      <c r="AD2472" s="70"/>
      <c r="AE2472" s="80"/>
      <c r="AF2472" s="80"/>
      <c r="AG2472" s="80"/>
      <c r="AH2472" s="80"/>
      <c r="AI2472" s="80"/>
      <c r="AJ2472" s="80"/>
      <c r="AK2472" s="80"/>
      <c r="AL2472" s="80"/>
      <c r="AM2472" s="80"/>
      <c r="AN2472" s="80"/>
      <c r="AO2472" s="80"/>
      <c r="AP2472" s="80"/>
      <c r="AQ2472" s="80"/>
      <c r="AR2472" s="80"/>
      <c r="AS2472" s="80"/>
      <c r="AT2472" s="80"/>
    </row>
    <row r="2473" spans="1:250" s="70" customFormat="1" ht="12.6" customHeight="1">
      <c r="A2473" s="1196" t="s">
        <v>6181</v>
      </c>
      <c r="B2473" s="74"/>
      <c r="C2473" s="76"/>
      <c r="D2473" s="76"/>
      <c r="E2473" s="59"/>
      <c r="F2473" s="59"/>
      <c r="G2473" s="76"/>
      <c r="H2473" s="76"/>
      <c r="I2473" s="76"/>
      <c r="J2473" s="613"/>
      <c r="K2473" s="60"/>
      <c r="L2473" s="199" t="s">
        <v>1662</v>
      </c>
      <c r="M2473" s="98"/>
      <c r="N2473" s="220"/>
      <c r="O2473" s="79"/>
      <c r="P2473" s="196"/>
      <c r="Q2473" s="59"/>
      <c r="R2473" s="59"/>
      <c r="S2473" s="59"/>
      <c r="T2473" s="59"/>
      <c r="U2473" s="59"/>
      <c r="V2473" s="59"/>
      <c r="W2473" s="59"/>
      <c r="X2473" s="35"/>
      <c r="Y2473" s="42"/>
      <c r="Z2473" s="84"/>
      <c r="AA2473" s="85"/>
      <c r="AB2473" s="77"/>
      <c r="AC2473" s="60"/>
      <c r="AD2473" s="80"/>
      <c r="AE2473" s="80"/>
      <c r="AF2473" s="80"/>
      <c r="AG2473" s="80"/>
      <c r="AH2473" s="80"/>
      <c r="AI2473" s="80"/>
    </row>
    <row r="2474" spans="1:250" s="70" customFormat="1" ht="12.6" customHeight="1">
      <c r="A2474" s="1000" t="s">
        <v>5885</v>
      </c>
      <c r="B2474" s="994" t="s">
        <v>5886</v>
      </c>
      <c r="C2474" s="491" t="s">
        <v>4797</v>
      </c>
      <c r="D2474" s="940"/>
      <c r="E2474" s="996"/>
      <c r="F2474" s="996"/>
      <c r="G2474" s="432" t="s">
        <v>3436</v>
      </c>
      <c r="H2474" s="432"/>
      <c r="I2474" s="432"/>
      <c r="J2474" s="653"/>
      <c r="K2474" s="432"/>
      <c r="L2474" s="519" t="s">
        <v>11023</v>
      </c>
      <c r="M2474" s="997">
        <v>6</v>
      </c>
      <c r="N2474" s="67" t="s">
        <v>2651</v>
      </c>
      <c r="O2474" s="998" t="s">
        <v>1588</v>
      </c>
      <c r="P2474" s="196"/>
      <c r="Q2474" s="94"/>
      <c r="R2474" s="196"/>
      <c r="S2474" s="65"/>
      <c r="T2474" s="65"/>
      <c r="U2474" s="65"/>
      <c r="V2474" s="607"/>
      <c r="W2474" s="996"/>
      <c r="X2474" s="906"/>
      <c r="Y2474" s="42"/>
      <c r="Z2474" s="64"/>
      <c r="AA2474" s="959"/>
      <c r="AB2474" s="77"/>
      <c r="AC2474" s="60"/>
      <c r="AD2474" s="80"/>
      <c r="AE2474" s="80"/>
      <c r="AF2474" s="80"/>
      <c r="AG2474" s="80"/>
      <c r="AH2474" s="80"/>
      <c r="AI2474" s="80"/>
    </row>
    <row r="2475" spans="1:250" s="70" customFormat="1" ht="12.6" customHeight="1">
      <c r="A2475" s="1000" t="s">
        <v>5887</v>
      </c>
      <c r="B2475" s="994" t="s">
        <v>5888</v>
      </c>
      <c r="C2475" s="491" t="s">
        <v>4797</v>
      </c>
      <c r="D2475" s="940"/>
      <c r="E2475" s="996"/>
      <c r="F2475" s="996"/>
      <c r="G2475" s="432" t="s">
        <v>3436</v>
      </c>
      <c r="H2475" s="432"/>
      <c r="I2475" s="432"/>
      <c r="J2475" s="653"/>
      <c r="K2475" s="432"/>
      <c r="L2475" s="519" t="s">
        <v>11024</v>
      </c>
      <c r="M2475" s="997">
        <v>6</v>
      </c>
      <c r="N2475" s="67" t="s">
        <v>2651</v>
      </c>
      <c r="O2475" s="998" t="s">
        <v>1588</v>
      </c>
      <c r="P2475" s="196"/>
      <c r="Q2475" s="94"/>
      <c r="R2475" s="196"/>
      <c r="S2475" s="65"/>
      <c r="T2475" s="65"/>
      <c r="U2475" s="65"/>
      <c r="V2475" s="607"/>
      <c r="W2475" s="996"/>
      <c r="X2475" s="906"/>
      <c r="Y2475" s="42"/>
      <c r="Z2475" s="64"/>
      <c r="AA2475" s="959"/>
      <c r="AB2475" s="77"/>
      <c r="AC2475" s="60"/>
      <c r="AD2475" s="80"/>
      <c r="AE2475" s="80"/>
      <c r="AF2475" s="80"/>
      <c r="AG2475" s="80"/>
      <c r="AH2475" s="80"/>
      <c r="AI2475" s="80"/>
    </row>
    <row r="2476" spans="1:250" s="64" customFormat="1" ht="12.6" customHeight="1">
      <c r="A2476" s="95"/>
      <c r="B2476" s="34"/>
      <c r="C2476" s="35"/>
      <c r="D2476" s="158"/>
      <c r="E2476" s="35"/>
      <c r="F2476" s="35"/>
      <c r="G2476" s="35"/>
      <c r="H2476" s="35"/>
      <c r="I2476" s="35"/>
      <c r="J2476" s="565"/>
      <c r="K2476" s="35"/>
      <c r="L2476" s="1114"/>
      <c r="M2476" s="1222"/>
      <c r="N2476" s="1250"/>
      <c r="O2476" s="1232"/>
      <c r="P2476" s="196"/>
      <c r="Q2476" s="59"/>
      <c r="R2476" s="59"/>
      <c r="S2476" s="40"/>
      <c r="T2476" s="40"/>
      <c r="U2476" s="40"/>
      <c r="V2476" s="40"/>
      <c r="W2476" s="40"/>
      <c r="X2476" s="283"/>
      <c r="Y2476" s="42"/>
      <c r="Z2476" s="84"/>
      <c r="AA2476" s="61"/>
      <c r="AB2476" s="81"/>
      <c r="AC2476" s="40"/>
      <c r="AD2476" s="70"/>
    </row>
    <row r="2477" spans="1:250" s="772" customFormat="1" ht="19.5" customHeight="1" thickBot="1">
      <c r="A2477" s="875" t="s">
        <v>3049</v>
      </c>
      <c r="B2477" s="876"/>
      <c r="C2477" s="777"/>
      <c r="D2477" s="777"/>
      <c r="E2477" s="778"/>
      <c r="F2477" s="778"/>
      <c r="G2477" s="777"/>
      <c r="H2477" s="777"/>
      <c r="I2477" s="777"/>
      <c r="J2477" s="777"/>
      <c r="K2477" s="779"/>
      <c r="L2477" s="1086" t="s">
        <v>1662</v>
      </c>
      <c r="M2477" s="879"/>
      <c r="N2477" s="879"/>
      <c r="O2477" s="783"/>
      <c r="P2477" s="778"/>
      <c r="Q2477" s="778"/>
      <c r="R2477" s="778"/>
      <c r="S2477" s="778"/>
      <c r="T2477" s="778"/>
      <c r="U2477" s="778"/>
      <c r="V2477" s="767"/>
      <c r="W2477" s="767"/>
      <c r="X2477" s="767"/>
      <c r="Y2477" s="948"/>
      <c r="Z2477" s="949"/>
      <c r="AA2477" s="788"/>
      <c r="AB2477" s="790"/>
      <c r="AC2477" s="768"/>
      <c r="AD2477" s="769"/>
      <c r="AE2477" s="791"/>
      <c r="AF2477" s="791"/>
      <c r="AG2477" s="769"/>
      <c r="AH2477" s="769"/>
      <c r="AI2477" s="769"/>
      <c r="AJ2477" s="769"/>
      <c r="AK2477" s="769"/>
      <c r="AL2477" s="769"/>
      <c r="AM2477" s="769"/>
      <c r="AN2477" s="769"/>
      <c r="AO2477" s="769"/>
      <c r="AP2477" s="769"/>
      <c r="AQ2477" s="769"/>
      <c r="AR2477" s="769"/>
      <c r="AS2477" s="769"/>
      <c r="AT2477" s="769"/>
    </row>
    <row r="2478" spans="1:250" s="81" customFormat="1" ht="12.6" customHeight="1">
      <c r="A2478" s="210" t="s">
        <v>11345</v>
      </c>
      <c r="B2478" s="147"/>
      <c r="C2478" s="148"/>
      <c r="D2478" s="148"/>
      <c r="E2478" s="154"/>
      <c r="F2478" s="154"/>
      <c r="G2478" s="148"/>
      <c r="H2478" s="148"/>
      <c r="I2478" s="148"/>
      <c r="J2478" s="616"/>
      <c r="K2478" s="149"/>
      <c r="L2478" s="199"/>
      <c r="M2478" s="211"/>
      <c r="N2478" s="211"/>
      <c r="O2478" s="153"/>
      <c r="P2478" s="154"/>
      <c r="Q2478" s="154"/>
      <c r="R2478" s="154"/>
      <c r="S2478" s="154"/>
      <c r="T2478" s="154"/>
      <c r="U2478" s="154"/>
      <c r="V2478" s="154"/>
      <c r="W2478" s="154"/>
      <c r="X2478" s="154"/>
      <c r="Y2478" s="155"/>
      <c r="Z2478" s="156"/>
      <c r="AA2478" s="212"/>
      <c r="AB2478" s="302"/>
      <c r="AC2478" s="149"/>
      <c r="AD2478" s="146"/>
      <c r="AE2478" s="299"/>
      <c r="AF2478" s="299"/>
      <c r="AG2478" s="80"/>
      <c r="AH2478" s="80"/>
      <c r="AI2478" s="80"/>
      <c r="AJ2478" s="80"/>
      <c r="AK2478" s="80"/>
      <c r="AL2478" s="80"/>
      <c r="AM2478" s="80"/>
      <c r="AN2478" s="80"/>
      <c r="AO2478" s="80"/>
      <c r="AP2478" s="80"/>
      <c r="AQ2478" s="80"/>
      <c r="AR2478" s="80"/>
      <c r="AS2478" s="80"/>
      <c r="AT2478" s="80"/>
    </row>
    <row r="2479" spans="1:250" s="70" customFormat="1" ht="12.6" customHeight="1">
      <c r="A2479" s="1000" t="s">
        <v>3884</v>
      </c>
      <c r="B2479" s="88" t="s">
        <v>3885</v>
      </c>
      <c r="C2479" s="88"/>
      <c r="D2479" s="174"/>
      <c r="E2479" s="996"/>
      <c r="F2479" s="996"/>
      <c r="G2479" s="40" t="s">
        <v>3436</v>
      </c>
      <c r="H2479" s="35"/>
      <c r="I2479" s="40"/>
      <c r="J2479" s="600"/>
      <c r="K2479" s="35"/>
      <c r="L2479" s="90" t="s">
        <v>3886</v>
      </c>
      <c r="M2479" s="997">
        <v>24</v>
      </c>
      <c r="N2479" s="92" t="s">
        <v>2651</v>
      </c>
      <c r="O2479" s="998" t="s">
        <v>2732</v>
      </c>
      <c r="P2479" s="196"/>
      <c r="Q2479" s="527"/>
      <c r="R2479" s="196"/>
      <c r="S2479" s="40"/>
      <c r="T2479" s="40"/>
      <c r="U2479" s="40"/>
      <c r="V2479" s="122"/>
      <c r="W2479" s="40"/>
      <c r="X2479" s="903"/>
      <c r="Y2479" s="42"/>
      <c r="Z2479" s="471"/>
      <c r="AA2479" s="959"/>
      <c r="AB2479" s="40"/>
    </row>
    <row r="2480" spans="1:250" s="70" customFormat="1" ht="12.6" customHeight="1">
      <c r="A2480" s="1000"/>
      <c r="B2480" s="88"/>
      <c r="C2480" s="88"/>
      <c r="D2480" s="174"/>
      <c r="E2480" s="996"/>
      <c r="F2480" s="996"/>
      <c r="G2480" s="40"/>
      <c r="H2480" s="40"/>
      <c r="I2480" s="40"/>
      <c r="J2480" s="600"/>
      <c r="K2480" s="35"/>
      <c r="L2480" s="90"/>
      <c r="M2480" s="997"/>
      <c r="N2480" s="92"/>
      <c r="O2480" s="998"/>
      <c r="P2480" s="527"/>
      <c r="Q2480" s="527"/>
      <c r="R2480" s="481"/>
      <c r="S2480" s="40"/>
      <c r="T2480" s="40"/>
      <c r="U2480" s="40"/>
      <c r="V2480" s="40"/>
      <c r="W2480" s="40"/>
      <c r="X2480" s="283"/>
      <c r="Y2480" s="42"/>
      <c r="Z2480" s="64"/>
      <c r="AA2480" s="61"/>
      <c r="AB2480" s="40"/>
    </row>
    <row r="2481" spans="1:250" s="449" customFormat="1" ht="12" customHeight="1">
      <c r="A2481" s="89" t="s">
        <v>12797</v>
      </c>
      <c r="B2481" s="994"/>
      <c r="C2481" s="491"/>
      <c r="D2481" s="940"/>
      <c r="E2481" s="432"/>
      <c r="F2481" s="432"/>
      <c r="G2481" s="432"/>
      <c r="H2481" s="432"/>
      <c r="I2481" s="432"/>
      <c r="J2481" s="653"/>
      <c r="K2481" s="432"/>
      <c r="L2481" s="66"/>
      <c r="M2481" s="997"/>
      <c r="N2481" s="92"/>
      <c r="O2481" s="998"/>
      <c r="P2481" s="482"/>
      <c r="Q2481" s="94"/>
      <c r="R2481" s="482"/>
      <c r="S2481" s="432"/>
      <c r="T2481" s="432"/>
      <c r="U2481" s="432"/>
      <c r="V2481" s="607"/>
      <c r="W2481" s="996"/>
      <c r="X2481" s="996"/>
      <c r="Y2481" s="42"/>
      <c r="Z2481" s="141"/>
      <c r="AA2481" s="996"/>
      <c r="AB2481" s="448"/>
      <c r="AC2481" s="448"/>
      <c r="AD2481" s="448"/>
      <c r="AE2481" s="448"/>
      <c r="AF2481" s="448"/>
      <c r="AG2481" s="448"/>
      <c r="AH2481" s="448"/>
      <c r="AI2481" s="448"/>
      <c r="AJ2481" s="448"/>
      <c r="AK2481" s="448"/>
      <c r="AL2481" s="448"/>
      <c r="AM2481" s="448"/>
      <c r="AN2481" s="448"/>
      <c r="AO2481" s="448"/>
      <c r="AP2481" s="448"/>
      <c r="AQ2481" s="448"/>
      <c r="AR2481" s="448"/>
      <c r="AS2481" s="448"/>
      <c r="AT2481" s="448"/>
      <c r="AU2481" s="448"/>
      <c r="AV2481" s="448"/>
      <c r="AW2481" s="448"/>
      <c r="AX2481" s="448"/>
      <c r="AY2481" s="448"/>
      <c r="AZ2481" s="448"/>
      <c r="BA2481" s="448"/>
      <c r="BB2481" s="448"/>
      <c r="BC2481" s="448"/>
      <c r="BD2481" s="448"/>
      <c r="BE2481" s="448"/>
      <c r="BF2481" s="448"/>
      <c r="BG2481" s="448"/>
      <c r="BH2481" s="448"/>
      <c r="BI2481" s="448"/>
      <c r="BJ2481" s="448"/>
      <c r="BK2481" s="448"/>
      <c r="BL2481" s="448"/>
      <c r="BM2481" s="448"/>
      <c r="BN2481" s="448"/>
      <c r="BO2481" s="448"/>
      <c r="BP2481" s="448"/>
      <c r="BQ2481" s="448"/>
      <c r="BR2481" s="448"/>
      <c r="BS2481" s="448"/>
      <c r="BT2481" s="448"/>
      <c r="BU2481" s="448"/>
      <c r="BV2481" s="448"/>
      <c r="BW2481" s="448"/>
      <c r="BX2481" s="448"/>
      <c r="BY2481" s="448"/>
      <c r="BZ2481" s="448"/>
      <c r="CA2481" s="448"/>
      <c r="CB2481" s="448"/>
      <c r="CC2481" s="448"/>
      <c r="CD2481" s="448"/>
      <c r="CE2481" s="448"/>
      <c r="CF2481" s="448"/>
      <c r="CG2481" s="448"/>
      <c r="CH2481" s="448"/>
      <c r="CI2481" s="448"/>
      <c r="CJ2481" s="448"/>
      <c r="CK2481" s="448"/>
      <c r="CL2481" s="448"/>
      <c r="CM2481" s="448"/>
      <c r="CN2481" s="448"/>
      <c r="CO2481" s="448"/>
      <c r="CP2481" s="448"/>
      <c r="CQ2481" s="448"/>
      <c r="CR2481" s="448"/>
      <c r="CS2481" s="448"/>
      <c r="CT2481" s="448"/>
      <c r="CU2481" s="448"/>
      <c r="CV2481" s="448"/>
      <c r="CW2481" s="448"/>
      <c r="CX2481" s="448"/>
      <c r="CY2481" s="448"/>
      <c r="CZ2481" s="448"/>
      <c r="DA2481" s="448"/>
      <c r="DB2481" s="448"/>
      <c r="DC2481" s="448"/>
      <c r="DD2481" s="448"/>
      <c r="DE2481" s="448"/>
      <c r="DF2481" s="448"/>
      <c r="DG2481" s="448"/>
      <c r="DH2481" s="448"/>
      <c r="DI2481" s="448"/>
      <c r="DJ2481" s="448"/>
      <c r="DK2481" s="448"/>
      <c r="DL2481" s="448"/>
      <c r="DM2481" s="448"/>
      <c r="DN2481" s="448"/>
      <c r="DO2481" s="448"/>
      <c r="DP2481" s="448"/>
      <c r="DQ2481" s="448"/>
      <c r="DR2481" s="448"/>
      <c r="DS2481" s="448"/>
      <c r="DT2481" s="448"/>
      <c r="DU2481" s="448"/>
      <c r="DV2481" s="448"/>
      <c r="DW2481" s="448"/>
      <c r="DX2481" s="448"/>
      <c r="DY2481" s="448"/>
      <c r="DZ2481" s="448"/>
      <c r="EA2481" s="448"/>
      <c r="EB2481" s="448"/>
      <c r="EC2481" s="448"/>
      <c r="ED2481" s="448"/>
      <c r="EE2481" s="448"/>
      <c r="EF2481" s="448"/>
      <c r="EG2481" s="448"/>
      <c r="EH2481" s="448"/>
      <c r="EI2481" s="448"/>
      <c r="EJ2481" s="448"/>
      <c r="EK2481" s="448"/>
      <c r="EL2481" s="448"/>
      <c r="EM2481" s="448"/>
      <c r="EN2481" s="448"/>
      <c r="EO2481" s="448"/>
      <c r="EP2481" s="448"/>
      <c r="EQ2481" s="448"/>
      <c r="ER2481" s="448"/>
      <c r="ES2481" s="448"/>
      <c r="ET2481" s="448"/>
      <c r="EU2481" s="448"/>
      <c r="EV2481" s="448"/>
      <c r="EW2481" s="448"/>
      <c r="EX2481" s="448"/>
      <c r="EY2481" s="448"/>
      <c r="EZ2481" s="448"/>
      <c r="FA2481" s="448"/>
      <c r="FB2481" s="448"/>
      <c r="FC2481" s="448"/>
      <c r="FD2481" s="448"/>
      <c r="FE2481" s="448"/>
      <c r="FF2481" s="448"/>
      <c r="FG2481" s="448"/>
      <c r="FH2481" s="448"/>
      <c r="FI2481" s="448"/>
      <c r="FJ2481" s="448"/>
      <c r="FK2481" s="448"/>
      <c r="FL2481" s="448"/>
      <c r="FM2481" s="448"/>
      <c r="FN2481" s="448"/>
      <c r="FO2481" s="448"/>
      <c r="FP2481" s="448"/>
      <c r="FQ2481" s="448"/>
      <c r="FR2481" s="448"/>
      <c r="FS2481" s="448"/>
      <c r="FT2481" s="448"/>
      <c r="FU2481" s="448"/>
      <c r="FV2481" s="448"/>
      <c r="FW2481" s="448"/>
      <c r="FX2481" s="448"/>
      <c r="FY2481" s="448"/>
      <c r="FZ2481" s="448"/>
      <c r="GA2481" s="448"/>
      <c r="GB2481" s="448"/>
      <c r="GC2481" s="448"/>
      <c r="GD2481" s="448"/>
      <c r="GE2481" s="448"/>
      <c r="GF2481" s="448"/>
      <c r="GG2481" s="448"/>
      <c r="GH2481" s="448"/>
      <c r="GI2481" s="448"/>
      <c r="GJ2481" s="448"/>
      <c r="GK2481" s="448"/>
      <c r="GL2481" s="448"/>
      <c r="GM2481" s="448"/>
      <c r="GN2481" s="448"/>
      <c r="GO2481" s="448"/>
      <c r="GP2481" s="448"/>
      <c r="GQ2481" s="448"/>
      <c r="GR2481" s="448"/>
      <c r="GS2481" s="448"/>
      <c r="GT2481" s="448"/>
      <c r="GU2481" s="448"/>
      <c r="GV2481" s="448"/>
      <c r="GW2481" s="448"/>
      <c r="GX2481" s="448"/>
      <c r="GY2481" s="448"/>
      <c r="GZ2481" s="448"/>
      <c r="HA2481" s="448"/>
      <c r="HB2481" s="448"/>
      <c r="HC2481" s="448"/>
      <c r="HD2481" s="448"/>
      <c r="HE2481" s="448"/>
      <c r="HF2481" s="448"/>
      <c r="HG2481" s="448"/>
      <c r="HH2481" s="448"/>
      <c r="HI2481" s="448"/>
      <c r="HJ2481" s="448"/>
      <c r="HK2481" s="448"/>
      <c r="HL2481" s="448"/>
      <c r="HM2481" s="448"/>
      <c r="HN2481" s="448"/>
      <c r="HO2481" s="448"/>
      <c r="HP2481" s="448"/>
      <c r="HQ2481" s="448"/>
      <c r="HR2481" s="448"/>
      <c r="HS2481" s="448"/>
      <c r="HT2481" s="448"/>
      <c r="HU2481" s="448"/>
      <c r="HV2481" s="448"/>
      <c r="HW2481" s="448"/>
      <c r="HX2481" s="448"/>
      <c r="HY2481" s="448"/>
      <c r="HZ2481" s="448"/>
      <c r="IA2481" s="448"/>
      <c r="IB2481" s="448"/>
      <c r="IC2481" s="448"/>
      <c r="ID2481" s="448"/>
      <c r="IE2481" s="448"/>
      <c r="IF2481" s="448"/>
      <c r="IG2481" s="448"/>
      <c r="IH2481" s="448"/>
      <c r="II2481" s="448"/>
      <c r="IJ2481" s="448"/>
      <c r="IK2481" s="448"/>
      <c r="IL2481" s="448"/>
      <c r="IM2481" s="448"/>
      <c r="IN2481" s="448"/>
      <c r="IO2481" s="448"/>
      <c r="IP2481" s="448"/>
    </row>
    <row r="2482" spans="1:250" s="449" customFormat="1" ht="12" customHeight="1">
      <c r="A2482" s="1000" t="s">
        <v>7769</v>
      </c>
      <c r="B2482" s="994" t="s">
        <v>7770</v>
      </c>
      <c r="C2482" s="238" t="s">
        <v>4795</v>
      </c>
      <c r="D2482" s="940"/>
      <c r="E2482" s="996" t="s">
        <v>3628</v>
      </c>
      <c r="F2482" s="996" t="s">
        <v>9209</v>
      </c>
      <c r="G2482" s="432" t="s">
        <v>3436</v>
      </c>
      <c r="H2482" s="432" t="s">
        <v>143</v>
      </c>
      <c r="I2482" s="432"/>
      <c r="J2482" s="653" t="s">
        <v>3629</v>
      </c>
      <c r="K2482" s="432"/>
      <c r="L2482" s="66" t="s">
        <v>3886</v>
      </c>
      <c r="M2482" s="997">
        <v>12</v>
      </c>
      <c r="N2482" s="527" t="s">
        <v>2651</v>
      </c>
      <c r="O2482" s="998" t="s">
        <v>2732</v>
      </c>
      <c r="P2482" s="196"/>
      <c r="Q2482" s="94"/>
      <c r="R2482" s="196"/>
      <c r="S2482" s="432"/>
      <c r="T2482" s="432"/>
      <c r="U2482" s="432"/>
      <c r="V2482" s="607"/>
      <c r="W2482" s="996"/>
      <c r="X2482" s="906"/>
      <c r="Y2482" s="42"/>
      <c r="Z2482" s="471"/>
      <c r="AA2482" s="959"/>
      <c r="AB2482" s="448"/>
      <c r="AC2482" s="448"/>
      <c r="AD2482" s="448"/>
      <c r="AE2482" s="448"/>
      <c r="AF2482" s="448"/>
      <c r="AG2482" s="448"/>
      <c r="AH2482" s="448"/>
      <c r="AI2482" s="448"/>
      <c r="AJ2482" s="448"/>
      <c r="AK2482" s="448"/>
      <c r="AL2482" s="448"/>
      <c r="AM2482" s="448"/>
      <c r="AN2482" s="448"/>
      <c r="AO2482" s="448"/>
      <c r="AP2482" s="448"/>
      <c r="AQ2482" s="448"/>
      <c r="AR2482" s="448"/>
      <c r="AS2482" s="448"/>
      <c r="AT2482" s="448"/>
      <c r="AU2482" s="448"/>
      <c r="AV2482" s="448"/>
      <c r="AW2482" s="448"/>
      <c r="AX2482" s="448"/>
      <c r="AY2482" s="448"/>
      <c r="AZ2482" s="448"/>
      <c r="BA2482" s="448"/>
      <c r="BB2482" s="448"/>
      <c r="BC2482" s="448"/>
      <c r="BD2482" s="448"/>
      <c r="BE2482" s="448"/>
      <c r="BF2482" s="448"/>
      <c r="BG2482" s="448"/>
      <c r="BH2482" s="448"/>
      <c r="BI2482" s="448"/>
      <c r="BJ2482" s="448"/>
      <c r="BK2482" s="448"/>
      <c r="BL2482" s="448"/>
      <c r="BM2482" s="448"/>
      <c r="BN2482" s="448"/>
      <c r="BO2482" s="448"/>
      <c r="BP2482" s="448"/>
      <c r="BQ2482" s="448"/>
      <c r="BR2482" s="448"/>
      <c r="BS2482" s="448"/>
      <c r="BT2482" s="448"/>
      <c r="BU2482" s="448"/>
      <c r="BV2482" s="448"/>
      <c r="BW2482" s="448"/>
      <c r="BX2482" s="448"/>
      <c r="BY2482" s="448"/>
      <c r="BZ2482" s="448"/>
      <c r="CA2482" s="448"/>
      <c r="CB2482" s="448"/>
      <c r="CC2482" s="448"/>
      <c r="CD2482" s="448"/>
      <c r="CE2482" s="448"/>
      <c r="CF2482" s="448"/>
      <c r="CG2482" s="448"/>
      <c r="CH2482" s="448"/>
      <c r="CI2482" s="448"/>
      <c r="CJ2482" s="448"/>
      <c r="CK2482" s="448"/>
      <c r="CL2482" s="448"/>
      <c r="CM2482" s="448"/>
      <c r="CN2482" s="448"/>
      <c r="CO2482" s="448"/>
      <c r="CP2482" s="448"/>
      <c r="CQ2482" s="448"/>
      <c r="CR2482" s="448"/>
      <c r="CS2482" s="448"/>
      <c r="CT2482" s="448"/>
      <c r="CU2482" s="448"/>
      <c r="CV2482" s="448"/>
      <c r="CW2482" s="448"/>
      <c r="CX2482" s="448"/>
      <c r="CY2482" s="448"/>
      <c r="CZ2482" s="448"/>
      <c r="DA2482" s="448"/>
      <c r="DB2482" s="448"/>
      <c r="DC2482" s="448"/>
      <c r="DD2482" s="448"/>
      <c r="DE2482" s="448"/>
      <c r="DF2482" s="448"/>
      <c r="DG2482" s="448"/>
      <c r="DH2482" s="448"/>
      <c r="DI2482" s="448"/>
      <c r="DJ2482" s="448"/>
      <c r="DK2482" s="448"/>
      <c r="DL2482" s="448"/>
      <c r="DM2482" s="448"/>
      <c r="DN2482" s="448"/>
      <c r="DO2482" s="448"/>
      <c r="DP2482" s="448"/>
      <c r="DQ2482" s="448"/>
      <c r="DR2482" s="448"/>
      <c r="DS2482" s="448"/>
      <c r="DT2482" s="448"/>
      <c r="DU2482" s="448"/>
      <c r="DV2482" s="448"/>
      <c r="DW2482" s="448"/>
      <c r="DX2482" s="448"/>
      <c r="DY2482" s="448"/>
      <c r="DZ2482" s="448"/>
      <c r="EA2482" s="448"/>
      <c r="EB2482" s="448"/>
      <c r="EC2482" s="448"/>
      <c r="ED2482" s="448"/>
      <c r="EE2482" s="448"/>
      <c r="EF2482" s="448"/>
      <c r="EG2482" s="448"/>
      <c r="EH2482" s="448"/>
      <c r="EI2482" s="448"/>
      <c r="EJ2482" s="448"/>
      <c r="EK2482" s="448"/>
      <c r="EL2482" s="448"/>
      <c r="EM2482" s="448"/>
      <c r="EN2482" s="448"/>
      <c r="EO2482" s="448"/>
      <c r="EP2482" s="448"/>
      <c r="EQ2482" s="448"/>
      <c r="ER2482" s="448"/>
      <c r="ES2482" s="448"/>
      <c r="ET2482" s="448"/>
      <c r="EU2482" s="448"/>
      <c r="EV2482" s="448"/>
      <c r="EW2482" s="448"/>
      <c r="EX2482" s="448"/>
      <c r="EY2482" s="448"/>
      <c r="EZ2482" s="448"/>
      <c r="FA2482" s="448"/>
      <c r="FB2482" s="448"/>
      <c r="FC2482" s="448"/>
      <c r="FD2482" s="448"/>
      <c r="FE2482" s="448"/>
      <c r="FF2482" s="448"/>
      <c r="FG2482" s="448"/>
      <c r="FH2482" s="448"/>
      <c r="FI2482" s="448"/>
      <c r="FJ2482" s="448"/>
      <c r="FK2482" s="448"/>
      <c r="FL2482" s="448"/>
      <c r="FM2482" s="448"/>
      <c r="FN2482" s="448"/>
      <c r="FO2482" s="448"/>
      <c r="FP2482" s="448"/>
      <c r="FQ2482" s="448"/>
      <c r="FR2482" s="448"/>
      <c r="FS2482" s="448"/>
      <c r="FT2482" s="448"/>
      <c r="FU2482" s="448"/>
      <c r="FV2482" s="448"/>
      <c r="FW2482" s="448"/>
      <c r="FX2482" s="448"/>
      <c r="FY2482" s="448"/>
      <c r="FZ2482" s="448"/>
      <c r="GA2482" s="448"/>
      <c r="GB2482" s="448"/>
      <c r="GC2482" s="448"/>
      <c r="GD2482" s="448"/>
      <c r="GE2482" s="448"/>
      <c r="GF2482" s="448"/>
      <c r="GG2482" s="448"/>
      <c r="GH2482" s="448"/>
      <c r="GI2482" s="448"/>
      <c r="GJ2482" s="448"/>
      <c r="GK2482" s="448"/>
      <c r="GL2482" s="448"/>
      <c r="GM2482" s="448"/>
      <c r="GN2482" s="448"/>
      <c r="GO2482" s="448"/>
      <c r="GP2482" s="448"/>
      <c r="GQ2482" s="448"/>
      <c r="GR2482" s="448"/>
      <c r="GS2482" s="448"/>
      <c r="GT2482" s="448"/>
      <c r="GU2482" s="448"/>
      <c r="GV2482" s="448"/>
      <c r="GW2482" s="448"/>
      <c r="GX2482" s="448"/>
      <c r="GY2482" s="448"/>
      <c r="GZ2482" s="448"/>
      <c r="HA2482" s="448"/>
      <c r="HB2482" s="448"/>
      <c r="HC2482" s="448"/>
      <c r="HD2482" s="448"/>
      <c r="HE2482" s="448"/>
      <c r="HF2482" s="448"/>
      <c r="HG2482" s="448"/>
      <c r="HH2482" s="448"/>
      <c r="HI2482" s="448"/>
      <c r="HJ2482" s="448"/>
      <c r="HK2482" s="448"/>
      <c r="HL2482" s="448"/>
      <c r="HM2482" s="448"/>
      <c r="HN2482" s="448"/>
      <c r="HO2482" s="448"/>
      <c r="HP2482" s="448"/>
      <c r="HQ2482" s="448"/>
      <c r="HR2482" s="448"/>
      <c r="HS2482" s="448"/>
      <c r="HT2482" s="448"/>
      <c r="HU2482" s="448"/>
      <c r="HV2482" s="448"/>
      <c r="HW2482" s="448"/>
      <c r="HX2482" s="448"/>
      <c r="HY2482" s="448"/>
      <c r="HZ2482" s="448"/>
      <c r="IA2482" s="448"/>
      <c r="IB2482" s="448"/>
      <c r="IC2482" s="448"/>
      <c r="ID2482" s="448"/>
      <c r="IE2482" s="448"/>
      <c r="IF2482" s="448"/>
      <c r="IG2482" s="448"/>
      <c r="IH2482" s="448"/>
      <c r="II2482" s="448"/>
      <c r="IJ2482" s="448"/>
      <c r="IK2482" s="448"/>
      <c r="IL2482" s="448"/>
      <c r="IM2482" s="448"/>
      <c r="IN2482" s="448"/>
      <c r="IO2482" s="448"/>
      <c r="IP2482" s="448"/>
    </row>
    <row r="2483" spans="1:250" s="81" customFormat="1" ht="12.6" customHeight="1">
      <c r="A2483" s="1000" t="s">
        <v>4705</v>
      </c>
      <c r="B2483" s="994" t="s">
        <v>4706</v>
      </c>
      <c r="C2483" s="260" t="s">
        <v>4795</v>
      </c>
      <c r="D2483" s="940"/>
      <c r="E2483" s="996" t="s">
        <v>3628</v>
      </c>
      <c r="F2483" s="996" t="s">
        <v>9209</v>
      </c>
      <c r="G2483" s="432" t="s">
        <v>3436</v>
      </c>
      <c r="H2483" s="35" t="s">
        <v>143</v>
      </c>
      <c r="I2483" s="432" t="s">
        <v>805</v>
      </c>
      <c r="J2483" s="653" t="s">
        <v>3629</v>
      </c>
      <c r="K2483" s="432"/>
      <c r="L2483" s="90" t="s">
        <v>4900</v>
      </c>
      <c r="M2483" s="997">
        <v>12</v>
      </c>
      <c r="N2483" s="92" t="s">
        <v>2651</v>
      </c>
      <c r="O2483" s="998" t="s">
        <v>2732</v>
      </c>
      <c r="P2483" s="196"/>
      <c r="Q2483" s="94"/>
      <c r="R2483" s="196"/>
      <c r="S2483" s="94"/>
      <c r="T2483" s="65"/>
      <c r="U2483" s="65"/>
      <c r="V2483" s="122"/>
      <c r="W2483" s="40"/>
      <c r="X2483" s="903"/>
      <c r="Y2483" s="42"/>
      <c r="Z2483" s="471"/>
      <c r="AA2483" s="959"/>
      <c r="AB2483" s="302"/>
      <c r="AC2483" s="149"/>
      <c r="AD2483" s="146"/>
      <c r="AE2483" s="299"/>
      <c r="AF2483" s="299"/>
      <c r="AG2483" s="80"/>
      <c r="AH2483" s="80"/>
      <c r="AI2483" s="80"/>
      <c r="AJ2483" s="80"/>
      <c r="AK2483" s="80"/>
      <c r="AL2483" s="80"/>
      <c r="AM2483" s="80"/>
      <c r="AN2483" s="80"/>
      <c r="AO2483" s="80"/>
      <c r="AP2483" s="80"/>
      <c r="AQ2483" s="80"/>
      <c r="AR2483" s="80"/>
      <c r="AS2483" s="80"/>
      <c r="AT2483" s="80"/>
    </row>
    <row r="2484" spans="1:250" s="81" customFormat="1" ht="12.6" customHeight="1">
      <c r="A2484" s="1000" t="s">
        <v>4707</v>
      </c>
      <c r="B2484" s="994" t="s">
        <v>4708</v>
      </c>
      <c r="C2484" s="260" t="s">
        <v>4795</v>
      </c>
      <c r="D2484" s="940"/>
      <c r="E2484" s="996" t="s">
        <v>3628</v>
      </c>
      <c r="F2484" s="996" t="s">
        <v>9209</v>
      </c>
      <c r="G2484" s="432" t="s">
        <v>3436</v>
      </c>
      <c r="H2484" s="35" t="s">
        <v>143</v>
      </c>
      <c r="I2484" s="432" t="s">
        <v>805</v>
      </c>
      <c r="J2484" s="653" t="s">
        <v>3629</v>
      </c>
      <c r="K2484" s="432"/>
      <c r="L2484" s="90" t="s">
        <v>10317</v>
      </c>
      <c r="M2484" s="997">
        <v>12</v>
      </c>
      <c r="N2484" s="92" t="s">
        <v>2651</v>
      </c>
      <c r="O2484" s="998" t="s">
        <v>2732</v>
      </c>
      <c r="P2484" s="196"/>
      <c r="Q2484" s="94"/>
      <c r="R2484" s="196"/>
      <c r="S2484" s="94"/>
      <c r="T2484" s="65"/>
      <c r="U2484" s="65"/>
      <c r="V2484" s="122"/>
      <c r="W2484" s="40"/>
      <c r="X2484" s="903"/>
      <c r="Y2484" s="42"/>
      <c r="Z2484" s="471"/>
      <c r="AA2484" s="959"/>
      <c r="AB2484" s="302"/>
      <c r="AC2484" s="149"/>
      <c r="AD2484" s="146"/>
      <c r="AE2484" s="299"/>
      <c r="AF2484" s="299"/>
      <c r="AG2484" s="80"/>
      <c r="AH2484" s="80"/>
      <c r="AI2484" s="80"/>
      <c r="AJ2484" s="80"/>
      <c r="AK2484" s="80"/>
      <c r="AL2484" s="80"/>
      <c r="AM2484" s="80"/>
      <c r="AN2484" s="80"/>
      <c r="AO2484" s="80"/>
      <c r="AP2484" s="80"/>
      <c r="AQ2484" s="80"/>
      <c r="AR2484" s="80"/>
      <c r="AS2484" s="80"/>
      <c r="AT2484" s="80"/>
    </row>
    <row r="2485" spans="1:250" s="448" customFormat="1" ht="14.25" customHeight="1">
      <c r="A2485" s="201" t="s">
        <v>11433</v>
      </c>
      <c r="B2485" s="76" t="s">
        <v>11434</v>
      </c>
      <c r="C2485" s="238"/>
      <c r="D2485" s="60"/>
      <c r="E2485" s="60"/>
      <c r="F2485" s="60"/>
      <c r="G2485" s="60" t="s">
        <v>3436</v>
      </c>
      <c r="H2485" s="961" t="s">
        <v>143</v>
      </c>
      <c r="I2485" s="961"/>
      <c r="J2485" s="962" t="s">
        <v>3629</v>
      </c>
      <c r="K2485" s="961"/>
      <c r="L2485" s="601" t="s">
        <v>11447</v>
      </c>
      <c r="M2485" s="997">
        <v>6</v>
      </c>
      <c r="N2485" s="92" t="s">
        <v>2651</v>
      </c>
      <c r="O2485" s="998" t="s">
        <v>2732</v>
      </c>
      <c r="P2485" s="196"/>
      <c r="Q2485" s="527"/>
      <c r="R2485" s="196"/>
      <c r="S2485" s="961"/>
      <c r="T2485" s="961"/>
      <c r="U2485" s="961"/>
      <c r="V2485" s="1021"/>
      <c r="W2485" s="957"/>
      <c r="X2485" s="958"/>
      <c r="Y2485" s="1022"/>
      <c r="Z2485" s="960"/>
      <c r="AA2485" s="959"/>
    </row>
    <row r="2486" spans="1:250" s="449" customFormat="1" ht="12" customHeight="1">
      <c r="A2486" s="1000"/>
      <c r="B2486" s="994"/>
      <c r="C2486" s="491"/>
      <c r="D2486" s="940"/>
      <c r="E2486" s="996"/>
      <c r="F2486" s="996"/>
      <c r="G2486" s="432"/>
      <c r="H2486" s="432"/>
      <c r="I2486" s="432"/>
      <c r="J2486" s="653"/>
      <c r="K2486" s="432"/>
      <c r="L2486" s="66"/>
      <c r="M2486" s="997"/>
      <c r="N2486" s="92"/>
      <c r="O2486" s="998"/>
      <c r="P2486" s="482"/>
      <c r="Q2486" s="94"/>
      <c r="R2486" s="482"/>
      <c r="S2486" s="432"/>
      <c r="T2486" s="432"/>
      <c r="U2486" s="432"/>
      <c r="V2486" s="607"/>
      <c r="W2486" s="996"/>
      <c r="X2486" s="996"/>
      <c r="Y2486" s="42"/>
      <c r="Z2486" s="141"/>
      <c r="AA2486" s="996"/>
      <c r="AB2486" s="448"/>
      <c r="AC2486" s="448"/>
      <c r="AD2486" s="448"/>
      <c r="AE2486" s="448"/>
      <c r="AF2486" s="448"/>
      <c r="AG2486" s="448"/>
      <c r="AH2486" s="448"/>
      <c r="AI2486" s="448"/>
      <c r="AJ2486" s="448"/>
      <c r="AK2486" s="448"/>
      <c r="AL2486" s="448"/>
      <c r="AM2486" s="448"/>
      <c r="AN2486" s="448"/>
      <c r="AO2486" s="448"/>
      <c r="AP2486" s="448"/>
      <c r="AQ2486" s="448"/>
      <c r="AR2486" s="448"/>
      <c r="AS2486" s="448"/>
      <c r="AT2486" s="448"/>
      <c r="AU2486" s="448"/>
      <c r="AV2486" s="448"/>
      <c r="AW2486" s="448"/>
      <c r="AX2486" s="448"/>
      <c r="AY2486" s="448"/>
      <c r="AZ2486" s="448"/>
      <c r="BA2486" s="448"/>
      <c r="BB2486" s="448"/>
      <c r="BC2486" s="448"/>
      <c r="BD2486" s="448"/>
      <c r="BE2486" s="448"/>
      <c r="BF2486" s="448"/>
      <c r="BG2486" s="448"/>
      <c r="BH2486" s="448"/>
      <c r="BI2486" s="448"/>
      <c r="BJ2486" s="448"/>
      <c r="BK2486" s="448"/>
      <c r="BL2486" s="448"/>
      <c r="BM2486" s="448"/>
      <c r="BN2486" s="448"/>
      <c r="BO2486" s="448"/>
      <c r="BP2486" s="448"/>
      <c r="BQ2486" s="448"/>
      <c r="BR2486" s="448"/>
      <c r="BS2486" s="448"/>
      <c r="BT2486" s="448"/>
      <c r="BU2486" s="448"/>
      <c r="BV2486" s="448"/>
      <c r="BW2486" s="448"/>
      <c r="BX2486" s="448"/>
      <c r="BY2486" s="448"/>
      <c r="BZ2486" s="448"/>
      <c r="CA2486" s="448"/>
      <c r="CB2486" s="448"/>
      <c r="CC2486" s="448"/>
      <c r="CD2486" s="448"/>
      <c r="CE2486" s="448"/>
      <c r="CF2486" s="448"/>
      <c r="CG2486" s="448"/>
      <c r="CH2486" s="448"/>
      <c r="CI2486" s="448"/>
      <c r="CJ2486" s="448"/>
      <c r="CK2486" s="448"/>
      <c r="CL2486" s="448"/>
      <c r="CM2486" s="448"/>
      <c r="CN2486" s="448"/>
      <c r="CO2486" s="448"/>
      <c r="CP2486" s="448"/>
      <c r="CQ2486" s="448"/>
      <c r="CR2486" s="448"/>
      <c r="CS2486" s="448"/>
      <c r="CT2486" s="448"/>
      <c r="CU2486" s="448"/>
      <c r="CV2486" s="448"/>
      <c r="CW2486" s="448"/>
      <c r="CX2486" s="448"/>
      <c r="CY2486" s="448"/>
      <c r="CZ2486" s="448"/>
      <c r="DA2486" s="448"/>
      <c r="DB2486" s="448"/>
      <c r="DC2486" s="448"/>
      <c r="DD2486" s="448"/>
      <c r="DE2486" s="448"/>
      <c r="DF2486" s="448"/>
      <c r="DG2486" s="448"/>
      <c r="DH2486" s="448"/>
      <c r="DI2486" s="448"/>
      <c r="DJ2486" s="448"/>
      <c r="DK2486" s="448"/>
      <c r="DL2486" s="448"/>
      <c r="DM2486" s="448"/>
      <c r="DN2486" s="448"/>
      <c r="DO2486" s="448"/>
      <c r="DP2486" s="448"/>
      <c r="DQ2486" s="448"/>
      <c r="DR2486" s="448"/>
      <c r="DS2486" s="448"/>
      <c r="DT2486" s="448"/>
      <c r="DU2486" s="448"/>
      <c r="DV2486" s="448"/>
      <c r="DW2486" s="448"/>
      <c r="DX2486" s="448"/>
      <c r="DY2486" s="448"/>
      <c r="DZ2486" s="448"/>
      <c r="EA2486" s="448"/>
      <c r="EB2486" s="448"/>
      <c r="EC2486" s="448"/>
      <c r="ED2486" s="448"/>
      <c r="EE2486" s="448"/>
      <c r="EF2486" s="448"/>
      <c r="EG2486" s="448"/>
      <c r="EH2486" s="448"/>
      <c r="EI2486" s="448"/>
      <c r="EJ2486" s="448"/>
      <c r="EK2486" s="448"/>
      <c r="EL2486" s="448"/>
      <c r="EM2486" s="448"/>
      <c r="EN2486" s="448"/>
      <c r="EO2486" s="448"/>
      <c r="EP2486" s="448"/>
      <c r="EQ2486" s="448"/>
      <c r="ER2486" s="448"/>
      <c r="ES2486" s="448"/>
      <c r="ET2486" s="448"/>
      <c r="EU2486" s="448"/>
      <c r="EV2486" s="448"/>
      <c r="EW2486" s="448"/>
      <c r="EX2486" s="448"/>
      <c r="EY2486" s="448"/>
      <c r="EZ2486" s="448"/>
      <c r="FA2486" s="448"/>
      <c r="FB2486" s="448"/>
      <c r="FC2486" s="448"/>
      <c r="FD2486" s="448"/>
      <c r="FE2486" s="448"/>
      <c r="FF2486" s="448"/>
      <c r="FG2486" s="448"/>
      <c r="FH2486" s="448"/>
      <c r="FI2486" s="448"/>
      <c r="FJ2486" s="448"/>
      <c r="FK2486" s="448"/>
      <c r="FL2486" s="448"/>
      <c r="FM2486" s="448"/>
      <c r="FN2486" s="448"/>
      <c r="FO2486" s="448"/>
      <c r="FP2486" s="448"/>
      <c r="FQ2486" s="448"/>
      <c r="FR2486" s="448"/>
      <c r="FS2486" s="448"/>
      <c r="FT2486" s="448"/>
      <c r="FU2486" s="448"/>
      <c r="FV2486" s="448"/>
      <c r="FW2486" s="448"/>
      <c r="FX2486" s="448"/>
      <c r="FY2486" s="448"/>
      <c r="FZ2486" s="448"/>
      <c r="GA2486" s="448"/>
      <c r="GB2486" s="448"/>
      <c r="GC2486" s="448"/>
      <c r="GD2486" s="448"/>
      <c r="GE2486" s="448"/>
      <c r="GF2486" s="448"/>
      <c r="GG2486" s="448"/>
      <c r="GH2486" s="448"/>
      <c r="GI2486" s="448"/>
      <c r="GJ2486" s="448"/>
      <c r="GK2486" s="448"/>
      <c r="GL2486" s="448"/>
      <c r="GM2486" s="448"/>
      <c r="GN2486" s="448"/>
      <c r="GO2486" s="448"/>
      <c r="GP2486" s="448"/>
      <c r="GQ2486" s="448"/>
      <c r="GR2486" s="448"/>
      <c r="GS2486" s="448"/>
      <c r="GT2486" s="448"/>
      <c r="GU2486" s="448"/>
      <c r="GV2486" s="448"/>
      <c r="GW2486" s="448"/>
      <c r="GX2486" s="448"/>
      <c r="GY2486" s="448"/>
      <c r="GZ2486" s="448"/>
      <c r="HA2486" s="448"/>
      <c r="HB2486" s="448"/>
      <c r="HC2486" s="448"/>
      <c r="HD2486" s="448"/>
      <c r="HE2486" s="448"/>
      <c r="HF2486" s="448"/>
      <c r="HG2486" s="448"/>
      <c r="HH2486" s="448"/>
      <c r="HI2486" s="448"/>
      <c r="HJ2486" s="448"/>
      <c r="HK2486" s="448"/>
      <c r="HL2486" s="448"/>
      <c r="HM2486" s="448"/>
      <c r="HN2486" s="448"/>
      <c r="HO2486" s="448"/>
      <c r="HP2486" s="448"/>
      <c r="HQ2486" s="448"/>
      <c r="HR2486" s="448"/>
      <c r="HS2486" s="448"/>
      <c r="HT2486" s="448"/>
      <c r="HU2486" s="448"/>
      <c r="HV2486" s="448"/>
      <c r="HW2486" s="448"/>
      <c r="HX2486" s="448"/>
      <c r="HY2486" s="448"/>
      <c r="HZ2486" s="448"/>
      <c r="IA2486" s="448"/>
      <c r="IB2486" s="448"/>
      <c r="IC2486" s="448"/>
      <c r="ID2486" s="448"/>
      <c r="IE2486" s="448"/>
      <c r="IF2486" s="448"/>
      <c r="IG2486" s="448"/>
      <c r="IH2486" s="448"/>
      <c r="II2486" s="448"/>
      <c r="IJ2486" s="448"/>
      <c r="IK2486" s="448"/>
      <c r="IL2486" s="448"/>
      <c r="IM2486" s="448"/>
      <c r="IN2486" s="448"/>
      <c r="IO2486" s="448"/>
      <c r="IP2486" s="448"/>
    </row>
    <row r="2487" spans="1:250" s="449" customFormat="1" ht="12" customHeight="1">
      <c r="A2487" s="75" t="s">
        <v>8160</v>
      </c>
      <c r="B2487" s="76"/>
      <c r="C2487" s="60"/>
      <c r="D2487" s="76"/>
      <c r="E2487" s="60"/>
      <c r="F2487" s="60"/>
      <c r="G2487" s="60"/>
      <c r="H2487" s="578"/>
      <c r="I2487" s="578"/>
      <c r="J2487" s="602"/>
      <c r="K2487" s="578"/>
      <c r="L2487" s="601"/>
      <c r="M2487" s="997"/>
      <c r="N2487" s="527"/>
      <c r="O2487" s="998"/>
      <c r="P2487" s="482"/>
      <c r="Q2487" s="527"/>
      <c r="R2487" s="482"/>
      <c r="S2487" s="578"/>
      <c r="T2487" s="578"/>
      <c r="U2487" s="578"/>
      <c r="V2487" s="1014"/>
      <c r="W2487" s="957"/>
      <c r="X2487" s="957"/>
      <c r="Y2487" s="1018"/>
      <c r="Z2487" s="960"/>
      <c r="AA2487" s="959"/>
      <c r="AB2487" s="448"/>
      <c r="AC2487" s="448"/>
      <c r="AD2487" s="448"/>
      <c r="AE2487" s="448"/>
      <c r="AF2487" s="448"/>
      <c r="AG2487" s="448"/>
      <c r="AH2487" s="448"/>
      <c r="AI2487" s="448"/>
      <c r="AJ2487" s="448"/>
      <c r="AK2487" s="448"/>
      <c r="AL2487" s="448"/>
      <c r="AM2487" s="448"/>
      <c r="AN2487" s="448"/>
      <c r="AO2487" s="448"/>
      <c r="AP2487" s="448"/>
      <c r="AQ2487" s="448"/>
      <c r="AR2487" s="448"/>
      <c r="AS2487" s="448"/>
      <c r="AT2487" s="448"/>
      <c r="AU2487" s="448"/>
      <c r="AV2487" s="448"/>
      <c r="AW2487" s="448"/>
      <c r="AX2487" s="448"/>
      <c r="AY2487" s="448"/>
      <c r="AZ2487" s="448"/>
      <c r="BA2487" s="448"/>
      <c r="BB2487" s="448"/>
      <c r="BC2487" s="448"/>
      <c r="BD2487" s="448"/>
      <c r="BE2487" s="448"/>
      <c r="BF2487" s="448"/>
      <c r="BG2487" s="448"/>
      <c r="BH2487" s="448"/>
      <c r="BI2487" s="448"/>
      <c r="BJ2487" s="448"/>
      <c r="BK2487" s="448"/>
      <c r="BL2487" s="448"/>
      <c r="BM2487" s="448"/>
      <c r="BN2487" s="448"/>
      <c r="BO2487" s="448"/>
      <c r="BP2487" s="448"/>
      <c r="BQ2487" s="448"/>
      <c r="BR2487" s="448"/>
      <c r="BS2487" s="448"/>
      <c r="BT2487" s="448"/>
      <c r="BU2487" s="448"/>
      <c r="BV2487" s="448"/>
      <c r="BW2487" s="448"/>
      <c r="BX2487" s="448"/>
      <c r="BY2487" s="448"/>
      <c r="BZ2487" s="448"/>
      <c r="CA2487" s="448"/>
      <c r="CB2487" s="448"/>
      <c r="CC2487" s="448"/>
      <c r="CD2487" s="448"/>
      <c r="CE2487" s="448"/>
      <c r="CF2487" s="448"/>
      <c r="CG2487" s="448"/>
      <c r="CH2487" s="448"/>
      <c r="CI2487" s="448"/>
      <c r="CJ2487" s="448"/>
      <c r="CK2487" s="448"/>
      <c r="CL2487" s="448"/>
      <c r="CM2487" s="448"/>
      <c r="CN2487" s="448"/>
      <c r="CO2487" s="448"/>
      <c r="CP2487" s="448"/>
      <c r="CQ2487" s="448"/>
      <c r="CR2487" s="448"/>
      <c r="CS2487" s="448"/>
      <c r="CT2487" s="448"/>
      <c r="CU2487" s="448"/>
      <c r="CV2487" s="448"/>
      <c r="CW2487" s="448"/>
      <c r="CX2487" s="448"/>
      <c r="CY2487" s="448"/>
      <c r="CZ2487" s="448"/>
      <c r="DA2487" s="448"/>
      <c r="DB2487" s="448"/>
      <c r="DC2487" s="448"/>
      <c r="DD2487" s="448"/>
      <c r="DE2487" s="448"/>
      <c r="DF2487" s="448"/>
      <c r="DG2487" s="448"/>
      <c r="DH2487" s="448"/>
      <c r="DI2487" s="448"/>
      <c r="DJ2487" s="448"/>
      <c r="DK2487" s="448"/>
      <c r="DL2487" s="448"/>
      <c r="DM2487" s="448"/>
      <c r="DN2487" s="448"/>
      <c r="DO2487" s="448"/>
      <c r="DP2487" s="448"/>
      <c r="DQ2487" s="448"/>
      <c r="DR2487" s="448"/>
      <c r="DS2487" s="448"/>
      <c r="DT2487" s="448"/>
      <c r="DU2487" s="448"/>
      <c r="DV2487" s="448"/>
      <c r="DW2487" s="448"/>
      <c r="DX2487" s="448"/>
      <c r="DY2487" s="448"/>
      <c r="DZ2487" s="448"/>
      <c r="EA2487" s="448"/>
      <c r="EB2487" s="448"/>
      <c r="EC2487" s="448"/>
      <c r="ED2487" s="448"/>
      <c r="EE2487" s="448"/>
      <c r="EF2487" s="448"/>
      <c r="EG2487" s="448"/>
      <c r="EH2487" s="448"/>
      <c r="EI2487" s="448"/>
      <c r="EJ2487" s="448"/>
      <c r="EK2487" s="448"/>
      <c r="EL2487" s="448"/>
      <c r="EM2487" s="448"/>
      <c r="EN2487" s="448"/>
      <c r="EO2487" s="448"/>
      <c r="EP2487" s="448"/>
      <c r="EQ2487" s="448"/>
      <c r="ER2487" s="448"/>
      <c r="ES2487" s="448"/>
      <c r="ET2487" s="448"/>
      <c r="EU2487" s="448"/>
      <c r="EV2487" s="448"/>
      <c r="EW2487" s="448"/>
      <c r="EX2487" s="448"/>
      <c r="EY2487" s="448"/>
      <c r="EZ2487" s="448"/>
      <c r="FA2487" s="448"/>
      <c r="FB2487" s="448"/>
      <c r="FC2487" s="448"/>
      <c r="FD2487" s="448"/>
      <c r="FE2487" s="448"/>
      <c r="FF2487" s="448"/>
      <c r="FG2487" s="448"/>
      <c r="FH2487" s="448"/>
      <c r="FI2487" s="448"/>
      <c r="FJ2487" s="448"/>
      <c r="FK2487" s="448"/>
      <c r="FL2487" s="448"/>
      <c r="FM2487" s="448"/>
      <c r="FN2487" s="448"/>
      <c r="FO2487" s="448"/>
      <c r="FP2487" s="448"/>
      <c r="FQ2487" s="448"/>
      <c r="FR2487" s="448"/>
      <c r="FS2487" s="448"/>
      <c r="FT2487" s="448"/>
      <c r="FU2487" s="448"/>
      <c r="FV2487" s="448"/>
      <c r="FW2487" s="448"/>
      <c r="FX2487" s="448"/>
      <c r="FY2487" s="448"/>
      <c r="FZ2487" s="448"/>
      <c r="GA2487" s="448"/>
      <c r="GB2487" s="448"/>
      <c r="GC2487" s="448"/>
      <c r="GD2487" s="448"/>
      <c r="GE2487" s="448"/>
      <c r="GF2487" s="448"/>
      <c r="GG2487" s="448"/>
      <c r="GH2487" s="448"/>
      <c r="GI2487" s="448"/>
      <c r="GJ2487" s="448"/>
      <c r="GK2487" s="448"/>
      <c r="GL2487" s="448"/>
      <c r="GM2487" s="448"/>
      <c r="GN2487" s="448"/>
      <c r="GO2487" s="448"/>
      <c r="GP2487" s="448"/>
      <c r="GQ2487" s="448"/>
      <c r="GR2487" s="448"/>
      <c r="GS2487" s="448"/>
      <c r="GT2487" s="448"/>
      <c r="GU2487" s="448"/>
      <c r="GV2487" s="448"/>
      <c r="GW2487" s="448"/>
      <c r="GX2487" s="448"/>
      <c r="GY2487" s="448"/>
      <c r="GZ2487" s="448"/>
      <c r="HA2487" s="448"/>
      <c r="HB2487" s="448"/>
      <c r="HC2487" s="448"/>
      <c r="HD2487" s="448"/>
      <c r="HE2487" s="448"/>
      <c r="HF2487" s="448"/>
      <c r="HG2487" s="448"/>
      <c r="HH2487" s="448"/>
      <c r="HI2487" s="448"/>
      <c r="HJ2487" s="448"/>
      <c r="HK2487" s="448"/>
      <c r="HL2487" s="448"/>
      <c r="HM2487" s="448"/>
      <c r="HN2487" s="448"/>
      <c r="HO2487" s="448"/>
      <c r="HP2487" s="448"/>
      <c r="HQ2487" s="448"/>
      <c r="HR2487" s="448"/>
      <c r="HS2487" s="448"/>
      <c r="HT2487" s="448"/>
      <c r="HU2487" s="448"/>
      <c r="HV2487" s="448"/>
      <c r="HW2487" s="448"/>
      <c r="HX2487" s="448"/>
      <c r="HY2487" s="448"/>
      <c r="HZ2487" s="448"/>
      <c r="IA2487" s="448"/>
      <c r="IB2487" s="448"/>
      <c r="IC2487" s="448"/>
      <c r="ID2487" s="448"/>
      <c r="IE2487" s="448"/>
      <c r="IF2487" s="448"/>
      <c r="IG2487" s="448"/>
      <c r="IH2487" s="448"/>
      <c r="II2487" s="448"/>
      <c r="IJ2487" s="448"/>
      <c r="IK2487" s="448"/>
      <c r="IL2487" s="448"/>
      <c r="IM2487" s="448"/>
      <c r="IN2487" s="448"/>
      <c r="IO2487" s="448"/>
      <c r="IP2487" s="448"/>
    </row>
    <row r="2488" spans="1:250" s="449" customFormat="1" ht="24.95" customHeight="1">
      <c r="A2488" s="201" t="s">
        <v>8105</v>
      </c>
      <c r="B2488" s="76" t="s">
        <v>8106</v>
      </c>
      <c r="C2488" s="60"/>
      <c r="D2488" s="76"/>
      <c r="E2488" s="60"/>
      <c r="F2488" s="60"/>
      <c r="G2488" s="60" t="s">
        <v>3436</v>
      </c>
      <c r="H2488" s="578"/>
      <c r="I2488" s="578"/>
      <c r="J2488" s="602"/>
      <c r="K2488" s="578"/>
      <c r="L2488" s="601" t="s">
        <v>8143</v>
      </c>
      <c r="M2488" s="997">
        <v>6</v>
      </c>
      <c r="N2488" s="527" t="s">
        <v>2651</v>
      </c>
      <c r="O2488" s="998" t="s">
        <v>431</v>
      </c>
      <c r="P2488" s="196"/>
      <c r="Q2488" s="527"/>
      <c r="R2488" s="196"/>
      <c r="S2488" s="578"/>
      <c r="T2488" s="578"/>
      <c r="U2488" s="578"/>
      <c r="V2488" s="1014"/>
      <c r="W2488" s="957"/>
      <c r="X2488" s="958"/>
      <c r="Y2488" s="42"/>
      <c r="Z2488" s="64"/>
      <c r="AA2488" s="61"/>
      <c r="AB2488" s="448"/>
      <c r="AC2488" s="448"/>
      <c r="AD2488" s="448"/>
      <c r="AE2488" s="448"/>
      <c r="AF2488" s="448"/>
      <c r="AG2488" s="448"/>
      <c r="AH2488" s="448"/>
      <c r="AI2488" s="448"/>
      <c r="AJ2488" s="448"/>
      <c r="AK2488" s="448"/>
      <c r="AL2488" s="448"/>
      <c r="AM2488" s="448"/>
      <c r="AN2488" s="448"/>
      <c r="AO2488" s="448"/>
      <c r="AP2488" s="448"/>
      <c r="AQ2488" s="448"/>
      <c r="AR2488" s="448"/>
      <c r="AS2488" s="448"/>
      <c r="AT2488" s="448"/>
      <c r="AU2488" s="448"/>
      <c r="AV2488" s="448"/>
      <c r="AW2488" s="448"/>
      <c r="AX2488" s="448"/>
      <c r="AY2488" s="448"/>
      <c r="AZ2488" s="448"/>
      <c r="BA2488" s="448"/>
      <c r="BB2488" s="448"/>
      <c r="BC2488" s="448"/>
      <c r="BD2488" s="448"/>
      <c r="BE2488" s="448"/>
      <c r="BF2488" s="448"/>
      <c r="BG2488" s="448"/>
      <c r="BH2488" s="448"/>
      <c r="BI2488" s="448"/>
      <c r="BJ2488" s="448"/>
      <c r="BK2488" s="448"/>
      <c r="BL2488" s="448"/>
      <c r="BM2488" s="448"/>
      <c r="BN2488" s="448"/>
      <c r="BO2488" s="448"/>
      <c r="BP2488" s="448"/>
      <c r="BQ2488" s="448"/>
      <c r="BR2488" s="448"/>
      <c r="BS2488" s="448"/>
      <c r="BT2488" s="448"/>
      <c r="BU2488" s="448"/>
      <c r="BV2488" s="448"/>
      <c r="BW2488" s="448"/>
      <c r="BX2488" s="448"/>
      <c r="BY2488" s="448"/>
      <c r="BZ2488" s="448"/>
      <c r="CA2488" s="448"/>
      <c r="CB2488" s="448"/>
      <c r="CC2488" s="448"/>
      <c r="CD2488" s="448"/>
      <c r="CE2488" s="448"/>
      <c r="CF2488" s="448"/>
      <c r="CG2488" s="448"/>
      <c r="CH2488" s="448"/>
      <c r="CI2488" s="448"/>
      <c r="CJ2488" s="448"/>
      <c r="CK2488" s="448"/>
      <c r="CL2488" s="448"/>
      <c r="CM2488" s="448"/>
      <c r="CN2488" s="448"/>
      <c r="CO2488" s="448"/>
      <c r="CP2488" s="448"/>
      <c r="CQ2488" s="448"/>
      <c r="CR2488" s="448"/>
      <c r="CS2488" s="448"/>
      <c r="CT2488" s="448"/>
      <c r="CU2488" s="448"/>
      <c r="CV2488" s="448"/>
      <c r="CW2488" s="448"/>
      <c r="CX2488" s="448"/>
      <c r="CY2488" s="448"/>
      <c r="CZ2488" s="448"/>
      <c r="DA2488" s="448"/>
      <c r="DB2488" s="448"/>
      <c r="DC2488" s="448"/>
      <c r="DD2488" s="448"/>
      <c r="DE2488" s="448"/>
      <c r="DF2488" s="448"/>
      <c r="DG2488" s="448"/>
      <c r="DH2488" s="448"/>
      <c r="DI2488" s="448"/>
      <c r="DJ2488" s="448"/>
      <c r="DK2488" s="448"/>
      <c r="DL2488" s="448"/>
      <c r="DM2488" s="448"/>
      <c r="DN2488" s="448"/>
      <c r="DO2488" s="448"/>
      <c r="DP2488" s="448"/>
      <c r="DQ2488" s="448"/>
      <c r="DR2488" s="448"/>
      <c r="DS2488" s="448"/>
      <c r="DT2488" s="448"/>
      <c r="DU2488" s="448"/>
      <c r="DV2488" s="448"/>
      <c r="DW2488" s="448"/>
      <c r="DX2488" s="448"/>
      <c r="DY2488" s="448"/>
      <c r="DZ2488" s="448"/>
      <c r="EA2488" s="448"/>
      <c r="EB2488" s="448"/>
      <c r="EC2488" s="448"/>
      <c r="ED2488" s="448"/>
      <c r="EE2488" s="448"/>
      <c r="EF2488" s="448"/>
      <c r="EG2488" s="448"/>
      <c r="EH2488" s="448"/>
      <c r="EI2488" s="448"/>
      <c r="EJ2488" s="448"/>
      <c r="EK2488" s="448"/>
      <c r="EL2488" s="448"/>
      <c r="EM2488" s="448"/>
      <c r="EN2488" s="448"/>
      <c r="EO2488" s="448"/>
      <c r="EP2488" s="448"/>
      <c r="EQ2488" s="448"/>
      <c r="ER2488" s="448"/>
      <c r="ES2488" s="448"/>
      <c r="ET2488" s="448"/>
      <c r="EU2488" s="448"/>
      <c r="EV2488" s="448"/>
      <c r="EW2488" s="448"/>
      <c r="EX2488" s="448"/>
      <c r="EY2488" s="448"/>
      <c r="EZ2488" s="448"/>
      <c r="FA2488" s="448"/>
      <c r="FB2488" s="448"/>
      <c r="FC2488" s="448"/>
      <c r="FD2488" s="448"/>
      <c r="FE2488" s="448"/>
      <c r="FF2488" s="448"/>
      <c r="FG2488" s="448"/>
      <c r="FH2488" s="448"/>
      <c r="FI2488" s="448"/>
      <c r="FJ2488" s="448"/>
      <c r="FK2488" s="448"/>
      <c r="FL2488" s="448"/>
      <c r="FM2488" s="448"/>
      <c r="FN2488" s="448"/>
      <c r="FO2488" s="448"/>
      <c r="FP2488" s="448"/>
      <c r="FQ2488" s="448"/>
      <c r="FR2488" s="448"/>
      <c r="FS2488" s="448"/>
      <c r="FT2488" s="448"/>
      <c r="FU2488" s="448"/>
      <c r="FV2488" s="448"/>
      <c r="FW2488" s="448"/>
      <c r="FX2488" s="448"/>
      <c r="FY2488" s="448"/>
      <c r="FZ2488" s="448"/>
      <c r="GA2488" s="448"/>
      <c r="GB2488" s="448"/>
      <c r="GC2488" s="448"/>
      <c r="GD2488" s="448"/>
      <c r="GE2488" s="448"/>
      <c r="GF2488" s="448"/>
      <c r="GG2488" s="448"/>
      <c r="GH2488" s="448"/>
      <c r="GI2488" s="448"/>
      <c r="GJ2488" s="448"/>
      <c r="GK2488" s="448"/>
      <c r="GL2488" s="448"/>
      <c r="GM2488" s="448"/>
      <c r="GN2488" s="448"/>
      <c r="GO2488" s="448"/>
      <c r="GP2488" s="448"/>
      <c r="GQ2488" s="448"/>
      <c r="GR2488" s="448"/>
      <c r="GS2488" s="448"/>
      <c r="GT2488" s="448"/>
      <c r="GU2488" s="448"/>
      <c r="GV2488" s="448"/>
      <c r="GW2488" s="448"/>
      <c r="GX2488" s="448"/>
      <c r="GY2488" s="448"/>
      <c r="GZ2488" s="448"/>
      <c r="HA2488" s="448"/>
      <c r="HB2488" s="448"/>
      <c r="HC2488" s="448"/>
      <c r="HD2488" s="448"/>
      <c r="HE2488" s="448"/>
      <c r="HF2488" s="448"/>
      <c r="HG2488" s="448"/>
      <c r="HH2488" s="448"/>
      <c r="HI2488" s="448"/>
      <c r="HJ2488" s="448"/>
      <c r="HK2488" s="448"/>
      <c r="HL2488" s="448"/>
      <c r="HM2488" s="448"/>
      <c r="HN2488" s="448"/>
      <c r="HO2488" s="448"/>
      <c r="HP2488" s="448"/>
      <c r="HQ2488" s="448"/>
      <c r="HR2488" s="448"/>
      <c r="HS2488" s="448"/>
      <c r="HT2488" s="448"/>
      <c r="HU2488" s="448"/>
      <c r="HV2488" s="448"/>
      <c r="HW2488" s="448"/>
      <c r="HX2488" s="448"/>
      <c r="HY2488" s="448"/>
      <c r="HZ2488" s="448"/>
      <c r="IA2488" s="448"/>
      <c r="IB2488" s="448"/>
      <c r="IC2488" s="448"/>
      <c r="ID2488" s="448"/>
      <c r="IE2488" s="448"/>
      <c r="IF2488" s="448"/>
      <c r="IG2488" s="448"/>
      <c r="IH2488" s="448"/>
      <c r="II2488" s="448"/>
      <c r="IJ2488" s="448"/>
      <c r="IK2488" s="448"/>
      <c r="IL2488" s="448"/>
      <c r="IM2488" s="448"/>
      <c r="IN2488" s="448"/>
      <c r="IO2488" s="448"/>
      <c r="IP2488" s="448"/>
    </row>
    <row r="2489" spans="1:250" s="449" customFormat="1" ht="12" customHeight="1">
      <c r="A2489" s="201"/>
      <c r="B2489" s="76"/>
      <c r="C2489" s="60"/>
      <c r="D2489" s="76"/>
      <c r="E2489" s="60"/>
      <c r="F2489" s="60"/>
      <c r="G2489" s="60"/>
      <c r="H2489" s="578"/>
      <c r="I2489" s="578"/>
      <c r="J2489" s="602"/>
      <c r="K2489" s="578"/>
      <c r="L2489" s="1090" t="s">
        <v>1579</v>
      </c>
      <c r="M2489" s="130" t="s">
        <v>2142</v>
      </c>
      <c r="N2489" s="92"/>
      <c r="O2489" s="1253">
        <v>1.52</v>
      </c>
      <c r="P2489" s="1236"/>
      <c r="Q2489" s="527"/>
      <c r="R2489" s="989"/>
      <c r="S2489" s="578"/>
      <c r="T2489" s="578"/>
      <c r="U2489" s="578"/>
      <c r="V2489" s="1014"/>
      <c r="W2489" s="957"/>
      <c r="X2489" s="957"/>
      <c r="Y2489" s="42"/>
      <c r="Z2489" s="960"/>
      <c r="AA2489" s="959"/>
      <c r="AB2489" s="448"/>
      <c r="AC2489" s="448"/>
      <c r="AD2489" s="448"/>
      <c r="AE2489" s="448"/>
      <c r="AF2489" s="448"/>
      <c r="AG2489" s="448"/>
      <c r="AH2489" s="448"/>
      <c r="AI2489" s="448"/>
      <c r="AJ2489" s="448"/>
      <c r="AK2489" s="448"/>
      <c r="AL2489" s="448"/>
      <c r="AM2489" s="448"/>
      <c r="AN2489" s="448"/>
      <c r="AO2489" s="448"/>
      <c r="AP2489" s="448"/>
      <c r="AQ2489" s="448"/>
      <c r="AR2489" s="448"/>
      <c r="AS2489" s="448"/>
      <c r="AT2489" s="448"/>
      <c r="AU2489" s="448"/>
      <c r="AV2489" s="448"/>
      <c r="AW2489" s="448"/>
      <c r="AX2489" s="448"/>
      <c r="AY2489" s="448"/>
      <c r="AZ2489" s="448"/>
      <c r="BA2489" s="448"/>
      <c r="BB2489" s="448"/>
      <c r="BC2489" s="448"/>
      <c r="BD2489" s="448"/>
      <c r="BE2489" s="448"/>
      <c r="BF2489" s="448"/>
      <c r="BG2489" s="448"/>
      <c r="BH2489" s="448"/>
      <c r="BI2489" s="448"/>
      <c r="BJ2489" s="448"/>
      <c r="BK2489" s="448"/>
      <c r="BL2489" s="448"/>
      <c r="BM2489" s="448"/>
      <c r="BN2489" s="448"/>
      <c r="BO2489" s="448"/>
      <c r="BP2489" s="448"/>
      <c r="BQ2489" s="448"/>
      <c r="BR2489" s="448"/>
      <c r="BS2489" s="448"/>
      <c r="BT2489" s="448"/>
      <c r="BU2489" s="448"/>
      <c r="BV2489" s="448"/>
      <c r="BW2489" s="448"/>
      <c r="BX2489" s="448"/>
      <c r="BY2489" s="448"/>
      <c r="BZ2489" s="448"/>
      <c r="CA2489" s="448"/>
      <c r="CB2489" s="448"/>
      <c r="CC2489" s="448"/>
      <c r="CD2489" s="448"/>
      <c r="CE2489" s="448"/>
      <c r="CF2489" s="448"/>
      <c r="CG2489" s="448"/>
      <c r="CH2489" s="448"/>
      <c r="CI2489" s="448"/>
      <c r="CJ2489" s="448"/>
      <c r="CK2489" s="448"/>
      <c r="CL2489" s="448"/>
      <c r="CM2489" s="448"/>
      <c r="CN2489" s="448"/>
      <c r="CO2489" s="448"/>
      <c r="CP2489" s="448"/>
      <c r="CQ2489" s="448"/>
      <c r="CR2489" s="448"/>
      <c r="CS2489" s="448"/>
      <c r="CT2489" s="448"/>
      <c r="CU2489" s="448"/>
      <c r="CV2489" s="448"/>
      <c r="CW2489" s="448"/>
      <c r="CX2489" s="448"/>
      <c r="CY2489" s="448"/>
      <c r="CZ2489" s="448"/>
      <c r="DA2489" s="448"/>
      <c r="DB2489" s="448"/>
      <c r="DC2489" s="448"/>
      <c r="DD2489" s="448"/>
      <c r="DE2489" s="448"/>
      <c r="DF2489" s="448"/>
      <c r="DG2489" s="448"/>
      <c r="DH2489" s="448"/>
      <c r="DI2489" s="448"/>
      <c r="DJ2489" s="448"/>
      <c r="DK2489" s="448"/>
      <c r="DL2489" s="448"/>
      <c r="DM2489" s="448"/>
      <c r="DN2489" s="448"/>
      <c r="DO2489" s="448"/>
      <c r="DP2489" s="448"/>
      <c r="DQ2489" s="448"/>
      <c r="DR2489" s="448"/>
      <c r="DS2489" s="448"/>
      <c r="DT2489" s="448"/>
      <c r="DU2489" s="448"/>
      <c r="DV2489" s="448"/>
      <c r="DW2489" s="448"/>
      <c r="DX2489" s="448"/>
      <c r="DY2489" s="448"/>
      <c r="DZ2489" s="448"/>
      <c r="EA2489" s="448"/>
      <c r="EB2489" s="448"/>
      <c r="EC2489" s="448"/>
      <c r="ED2489" s="448"/>
      <c r="EE2489" s="448"/>
      <c r="EF2489" s="448"/>
      <c r="EG2489" s="448"/>
      <c r="EH2489" s="448"/>
      <c r="EI2489" s="448"/>
      <c r="EJ2489" s="448"/>
      <c r="EK2489" s="448"/>
      <c r="EL2489" s="448"/>
      <c r="EM2489" s="448"/>
      <c r="EN2489" s="448"/>
      <c r="EO2489" s="448"/>
      <c r="EP2489" s="448"/>
      <c r="EQ2489" s="448"/>
      <c r="ER2489" s="448"/>
      <c r="ES2489" s="448"/>
      <c r="ET2489" s="448"/>
      <c r="EU2489" s="448"/>
      <c r="EV2489" s="448"/>
      <c r="EW2489" s="448"/>
      <c r="EX2489" s="448"/>
      <c r="EY2489" s="448"/>
      <c r="EZ2489" s="448"/>
      <c r="FA2489" s="448"/>
      <c r="FB2489" s="448"/>
      <c r="FC2489" s="448"/>
      <c r="FD2489" s="448"/>
      <c r="FE2489" s="448"/>
      <c r="FF2489" s="448"/>
      <c r="FG2489" s="448"/>
      <c r="FH2489" s="448"/>
      <c r="FI2489" s="448"/>
      <c r="FJ2489" s="448"/>
      <c r="FK2489" s="448"/>
      <c r="FL2489" s="448"/>
      <c r="FM2489" s="448"/>
      <c r="FN2489" s="448"/>
      <c r="FO2489" s="448"/>
      <c r="FP2489" s="448"/>
      <c r="FQ2489" s="448"/>
      <c r="FR2489" s="448"/>
      <c r="FS2489" s="448"/>
      <c r="FT2489" s="448"/>
      <c r="FU2489" s="448"/>
      <c r="FV2489" s="448"/>
      <c r="FW2489" s="448"/>
      <c r="FX2489" s="448"/>
      <c r="FY2489" s="448"/>
      <c r="FZ2489" s="448"/>
      <c r="GA2489" s="448"/>
      <c r="GB2489" s="448"/>
      <c r="GC2489" s="448"/>
      <c r="GD2489" s="448"/>
      <c r="GE2489" s="448"/>
      <c r="GF2489" s="448"/>
      <c r="GG2489" s="448"/>
      <c r="GH2489" s="448"/>
      <c r="GI2489" s="448"/>
      <c r="GJ2489" s="448"/>
      <c r="GK2489" s="448"/>
      <c r="GL2489" s="448"/>
      <c r="GM2489" s="448"/>
      <c r="GN2489" s="448"/>
      <c r="GO2489" s="448"/>
      <c r="GP2489" s="448"/>
      <c r="GQ2489" s="448"/>
      <c r="GR2489" s="448"/>
      <c r="GS2489" s="448"/>
      <c r="GT2489" s="448"/>
      <c r="GU2489" s="448"/>
      <c r="GV2489" s="448"/>
      <c r="GW2489" s="448"/>
      <c r="GX2489" s="448"/>
      <c r="GY2489" s="448"/>
      <c r="GZ2489" s="448"/>
      <c r="HA2489" s="448"/>
      <c r="HB2489" s="448"/>
      <c r="HC2489" s="448"/>
      <c r="HD2489" s="448"/>
      <c r="HE2489" s="448"/>
      <c r="HF2489" s="448"/>
      <c r="HG2489" s="448"/>
      <c r="HH2489" s="448"/>
      <c r="HI2489" s="448"/>
      <c r="HJ2489" s="448"/>
      <c r="HK2489" s="448"/>
      <c r="HL2489" s="448"/>
      <c r="HM2489" s="448"/>
      <c r="HN2489" s="448"/>
      <c r="HO2489" s="448"/>
      <c r="HP2489" s="448"/>
      <c r="HQ2489" s="448"/>
      <c r="HR2489" s="448"/>
      <c r="HS2489" s="448"/>
      <c r="HT2489" s="448"/>
      <c r="HU2489" s="448"/>
      <c r="HV2489" s="448"/>
      <c r="HW2489" s="448"/>
      <c r="HX2489" s="448"/>
      <c r="HY2489" s="448"/>
      <c r="HZ2489" s="448"/>
      <c r="IA2489" s="448"/>
      <c r="IB2489" s="448"/>
      <c r="IC2489" s="448"/>
      <c r="ID2489" s="448"/>
      <c r="IE2489" s="448"/>
      <c r="IF2489" s="448"/>
      <c r="IG2489" s="448"/>
      <c r="IH2489" s="448"/>
      <c r="II2489" s="448"/>
      <c r="IJ2489" s="448"/>
      <c r="IK2489" s="448"/>
      <c r="IL2489" s="448"/>
      <c r="IM2489" s="448"/>
      <c r="IN2489" s="448"/>
      <c r="IO2489" s="448"/>
      <c r="IP2489" s="448"/>
    </row>
    <row r="2490" spans="1:250" s="448" customFormat="1" ht="12" customHeight="1">
      <c r="A2490" s="201"/>
      <c r="B2490" s="76"/>
      <c r="C2490" s="60"/>
      <c r="D2490" s="76"/>
      <c r="E2490" s="60"/>
      <c r="F2490" s="60"/>
      <c r="G2490" s="60"/>
      <c r="H2490" s="578"/>
      <c r="I2490" s="578"/>
      <c r="J2490" s="602"/>
      <c r="K2490" s="578"/>
      <c r="L2490" s="601"/>
      <c r="M2490" s="997"/>
      <c r="N2490" s="527"/>
      <c r="O2490" s="998"/>
      <c r="P2490" s="482"/>
      <c r="Q2490" s="527"/>
      <c r="R2490" s="989"/>
      <c r="S2490" s="578"/>
      <c r="T2490" s="578"/>
      <c r="U2490" s="578"/>
      <c r="V2490" s="1014"/>
      <c r="W2490" s="957"/>
      <c r="X2490" s="957"/>
      <c r="Y2490" s="42"/>
      <c r="Z2490" s="960"/>
      <c r="AA2490" s="959"/>
    </row>
    <row r="2491" spans="1:250" s="81" customFormat="1" ht="12.6" customHeight="1">
      <c r="A2491" s="918" t="s">
        <v>12798</v>
      </c>
      <c r="B2491" s="34"/>
      <c r="C2491" s="35"/>
      <c r="D2491" s="158"/>
      <c r="E2491" s="35"/>
      <c r="F2491" s="35"/>
      <c r="G2491" s="35"/>
      <c r="H2491" s="35"/>
      <c r="I2491" s="35"/>
      <c r="J2491" s="565"/>
      <c r="K2491" s="35"/>
      <c r="L2491" s="609"/>
      <c r="M2491" s="300"/>
      <c r="N2491" s="220"/>
      <c r="O2491" s="92"/>
      <c r="P2491" s="339"/>
      <c r="Q2491" s="40"/>
      <c r="R2491" s="339"/>
      <c r="S2491" s="40"/>
      <c r="T2491" s="40"/>
      <c r="U2491" s="40"/>
      <c r="V2491" s="40"/>
      <c r="W2491" s="40"/>
      <c r="X2491" s="283"/>
      <c r="Y2491" s="42"/>
      <c r="Z2491" s="64"/>
      <c r="AA2491" s="120"/>
      <c r="AB2491" s="70"/>
      <c r="AC2491" s="40"/>
      <c r="AD2491" s="80"/>
      <c r="AE2491" s="77"/>
      <c r="AF2491" s="77"/>
      <c r="AG2491" s="80"/>
      <c r="AH2491" s="80"/>
      <c r="AI2491" s="80"/>
      <c r="AJ2491" s="80"/>
      <c r="AK2491" s="80"/>
      <c r="AL2491" s="80"/>
      <c r="AM2491" s="80"/>
      <c r="AN2491" s="80"/>
      <c r="AO2491" s="80"/>
      <c r="AP2491" s="80"/>
      <c r="AQ2491" s="80"/>
      <c r="AR2491" s="80"/>
      <c r="AS2491" s="80"/>
      <c r="AT2491" s="80"/>
    </row>
    <row r="2492" spans="1:250" s="81" customFormat="1" ht="12.6" customHeight="1">
      <c r="A2492" s="95" t="s">
        <v>104</v>
      </c>
      <c r="B2492" s="34" t="s">
        <v>4332</v>
      </c>
      <c r="C2492" s="35"/>
      <c r="D2492" s="158"/>
      <c r="E2492" s="35"/>
      <c r="F2492" s="35"/>
      <c r="G2492" s="35" t="s">
        <v>3436</v>
      </c>
      <c r="H2492" s="35"/>
      <c r="I2492" s="35"/>
      <c r="J2492" s="565"/>
      <c r="K2492" s="35"/>
      <c r="L2492" s="541" t="s">
        <v>12799</v>
      </c>
      <c r="M2492" s="300">
        <v>6</v>
      </c>
      <c r="N2492" s="220" t="s">
        <v>2651</v>
      </c>
      <c r="O2492" s="92" t="s">
        <v>431</v>
      </c>
      <c r="P2492" s="196"/>
      <c r="Q2492" s="40"/>
      <c r="R2492" s="196"/>
      <c r="S2492" s="40"/>
      <c r="T2492" s="40"/>
      <c r="U2492" s="40"/>
      <c r="V2492" s="122"/>
      <c r="W2492" s="40"/>
      <c r="X2492" s="903"/>
      <c r="Y2492" s="42"/>
      <c r="Z2492" s="471"/>
      <c r="AA2492" s="61"/>
      <c r="AB2492" s="70"/>
      <c r="AC2492" s="40"/>
      <c r="AD2492" s="80"/>
      <c r="AE2492" s="77"/>
      <c r="AF2492" s="77"/>
      <c r="AG2492" s="80"/>
      <c r="AH2492" s="80"/>
      <c r="AI2492" s="80"/>
      <c r="AJ2492" s="80"/>
      <c r="AK2492" s="80"/>
      <c r="AL2492" s="80"/>
      <c r="AM2492" s="80"/>
      <c r="AN2492" s="80"/>
      <c r="AO2492" s="80"/>
      <c r="AP2492" s="80"/>
      <c r="AQ2492" s="80"/>
      <c r="AR2492" s="80"/>
      <c r="AS2492" s="80"/>
      <c r="AT2492" s="80"/>
    </row>
    <row r="2493" spans="1:250" s="448" customFormat="1" ht="12" customHeight="1">
      <c r="A2493" s="12" t="s">
        <v>6760</v>
      </c>
      <c r="B2493" s="994" t="s">
        <v>6399</v>
      </c>
      <c r="C2493" s="491"/>
      <c r="D2493" s="940"/>
      <c r="E2493" s="432"/>
      <c r="F2493" s="432"/>
      <c r="G2493" s="432" t="s">
        <v>3436</v>
      </c>
      <c r="H2493" s="432"/>
      <c r="I2493" s="432"/>
      <c r="J2493" s="653"/>
      <c r="K2493" s="432"/>
      <c r="L2493" s="519" t="s">
        <v>12800</v>
      </c>
      <c r="M2493" s="997">
        <v>6</v>
      </c>
      <c r="N2493" s="92" t="s">
        <v>2651</v>
      </c>
      <c r="O2493" s="998" t="s">
        <v>6761</v>
      </c>
      <c r="P2493" s="196"/>
      <c r="Q2493" s="94"/>
      <c r="R2493" s="196"/>
      <c r="S2493" s="432"/>
      <c r="T2493" s="432"/>
      <c r="U2493" s="432"/>
      <c r="V2493" s="607"/>
      <c r="W2493" s="996"/>
      <c r="X2493" s="906"/>
      <c r="Y2493" s="42"/>
      <c r="Z2493" s="471"/>
      <c r="AA2493" s="61"/>
    </row>
    <row r="2494" spans="1:250" s="448" customFormat="1" ht="12" customHeight="1">
      <c r="A2494" s="201" t="s">
        <v>8107</v>
      </c>
      <c r="B2494" s="76" t="s">
        <v>8108</v>
      </c>
      <c r="C2494" s="60"/>
      <c r="D2494" s="76"/>
      <c r="E2494" s="60"/>
      <c r="F2494" s="60"/>
      <c r="G2494" s="60" t="s">
        <v>3436</v>
      </c>
      <c r="H2494" s="915"/>
      <c r="I2494" s="915"/>
      <c r="J2494" s="964"/>
      <c r="K2494" s="915"/>
      <c r="L2494" s="579" t="s">
        <v>12801</v>
      </c>
      <c r="M2494" s="997">
        <v>12</v>
      </c>
      <c r="N2494" s="527" t="s">
        <v>2651</v>
      </c>
      <c r="O2494" s="998" t="s">
        <v>394</v>
      </c>
      <c r="P2494" s="196"/>
      <c r="Q2494" s="527"/>
      <c r="R2494" s="196"/>
      <c r="S2494" s="578"/>
      <c r="T2494" s="578"/>
      <c r="U2494" s="578"/>
      <c r="V2494" s="1014"/>
      <c r="W2494" s="957"/>
      <c r="X2494" s="958"/>
      <c r="Y2494" s="42"/>
      <c r="Z2494" s="471"/>
      <c r="AA2494" s="61"/>
    </row>
    <row r="2495" spans="1:250" s="449" customFormat="1" ht="12" customHeight="1">
      <c r="A2495" s="201"/>
      <c r="B2495" s="76"/>
      <c r="C2495" s="60"/>
      <c r="D2495" s="76"/>
      <c r="E2495" s="60"/>
      <c r="F2495" s="60"/>
      <c r="G2495" s="60"/>
      <c r="H2495" s="578"/>
      <c r="I2495" s="578"/>
      <c r="J2495" s="602"/>
      <c r="K2495" s="578"/>
      <c r="L2495" s="1090" t="s">
        <v>2138</v>
      </c>
      <c r="M2495" s="461" t="s">
        <v>2142</v>
      </c>
      <c r="N2495" s="92"/>
      <c r="O2495" s="461">
        <v>0.1</v>
      </c>
      <c r="P2495" s="482"/>
      <c r="Q2495" s="527"/>
      <c r="R2495" s="989"/>
      <c r="S2495" s="578"/>
      <c r="T2495" s="578"/>
      <c r="U2495" s="578"/>
      <c r="V2495" s="1014"/>
      <c r="W2495" s="957"/>
      <c r="X2495" s="957"/>
      <c r="Y2495" s="42"/>
      <c r="Z2495" s="960"/>
      <c r="AA2495" s="959"/>
      <c r="AB2495" s="448"/>
      <c r="AC2495" s="448"/>
      <c r="AD2495" s="448"/>
      <c r="AE2495" s="448"/>
      <c r="AF2495" s="448"/>
      <c r="AG2495" s="448"/>
      <c r="AH2495" s="448"/>
      <c r="AI2495" s="448"/>
      <c r="AJ2495" s="448"/>
      <c r="AK2495" s="448"/>
      <c r="AL2495" s="448"/>
      <c r="AM2495" s="448"/>
      <c r="AN2495" s="448"/>
      <c r="AO2495" s="448"/>
      <c r="AP2495" s="448"/>
      <c r="AQ2495" s="448"/>
      <c r="AR2495" s="448"/>
      <c r="AS2495" s="448"/>
      <c r="AT2495" s="448"/>
      <c r="AU2495" s="448"/>
      <c r="AV2495" s="448"/>
      <c r="AW2495" s="448"/>
      <c r="AX2495" s="448"/>
      <c r="AY2495" s="448"/>
      <c r="AZ2495" s="448"/>
      <c r="BA2495" s="448"/>
      <c r="BB2495" s="448"/>
      <c r="BC2495" s="448"/>
      <c r="BD2495" s="448"/>
      <c r="BE2495" s="448"/>
      <c r="BF2495" s="448"/>
      <c r="BG2495" s="448"/>
      <c r="BH2495" s="448"/>
      <c r="BI2495" s="448"/>
      <c r="BJ2495" s="448"/>
      <c r="BK2495" s="448"/>
      <c r="BL2495" s="448"/>
      <c r="BM2495" s="448"/>
      <c r="BN2495" s="448"/>
      <c r="BO2495" s="448"/>
      <c r="BP2495" s="448"/>
      <c r="BQ2495" s="448"/>
      <c r="BR2495" s="448"/>
      <c r="BS2495" s="448"/>
      <c r="BT2495" s="448"/>
      <c r="BU2495" s="448"/>
      <c r="BV2495" s="448"/>
      <c r="BW2495" s="448"/>
      <c r="BX2495" s="448"/>
      <c r="BY2495" s="448"/>
      <c r="BZ2495" s="448"/>
      <c r="CA2495" s="448"/>
      <c r="CB2495" s="448"/>
      <c r="CC2495" s="448"/>
      <c r="CD2495" s="448"/>
      <c r="CE2495" s="448"/>
      <c r="CF2495" s="448"/>
      <c r="CG2495" s="448"/>
      <c r="CH2495" s="448"/>
      <c r="CI2495" s="448"/>
      <c r="CJ2495" s="448"/>
      <c r="CK2495" s="448"/>
      <c r="CL2495" s="448"/>
      <c r="CM2495" s="448"/>
      <c r="CN2495" s="448"/>
      <c r="CO2495" s="448"/>
      <c r="CP2495" s="448"/>
      <c r="CQ2495" s="448"/>
      <c r="CR2495" s="448"/>
      <c r="CS2495" s="448"/>
      <c r="CT2495" s="448"/>
      <c r="CU2495" s="448"/>
      <c r="CV2495" s="448"/>
      <c r="CW2495" s="448"/>
      <c r="CX2495" s="448"/>
      <c r="CY2495" s="448"/>
      <c r="CZ2495" s="448"/>
      <c r="DA2495" s="448"/>
      <c r="DB2495" s="448"/>
      <c r="DC2495" s="448"/>
      <c r="DD2495" s="448"/>
      <c r="DE2495" s="448"/>
      <c r="DF2495" s="448"/>
      <c r="DG2495" s="448"/>
      <c r="DH2495" s="448"/>
      <c r="DI2495" s="448"/>
      <c r="DJ2495" s="448"/>
      <c r="DK2495" s="448"/>
      <c r="DL2495" s="448"/>
      <c r="DM2495" s="448"/>
      <c r="DN2495" s="448"/>
      <c r="DO2495" s="448"/>
      <c r="DP2495" s="448"/>
      <c r="DQ2495" s="448"/>
      <c r="DR2495" s="448"/>
      <c r="DS2495" s="448"/>
      <c r="DT2495" s="448"/>
      <c r="DU2495" s="448"/>
      <c r="DV2495" s="448"/>
      <c r="DW2495" s="448"/>
      <c r="DX2495" s="448"/>
      <c r="DY2495" s="448"/>
      <c r="DZ2495" s="448"/>
      <c r="EA2495" s="448"/>
      <c r="EB2495" s="448"/>
      <c r="EC2495" s="448"/>
      <c r="ED2495" s="448"/>
      <c r="EE2495" s="448"/>
      <c r="EF2495" s="448"/>
      <c r="EG2495" s="448"/>
      <c r="EH2495" s="448"/>
      <c r="EI2495" s="448"/>
      <c r="EJ2495" s="448"/>
      <c r="EK2495" s="448"/>
      <c r="EL2495" s="448"/>
      <c r="EM2495" s="448"/>
      <c r="EN2495" s="448"/>
      <c r="EO2495" s="448"/>
      <c r="EP2495" s="448"/>
      <c r="EQ2495" s="448"/>
      <c r="ER2495" s="448"/>
      <c r="ES2495" s="448"/>
      <c r="ET2495" s="448"/>
      <c r="EU2495" s="448"/>
      <c r="EV2495" s="448"/>
      <c r="EW2495" s="448"/>
      <c r="EX2495" s="448"/>
      <c r="EY2495" s="448"/>
      <c r="EZ2495" s="448"/>
      <c r="FA2495" s="448"/>
      <c r="FB2495" s="448"/>
      <c r="FC2495" s="448"/>
      <c r="FD2495" s="448"/>
      <c r="FE2495" s="448"/>
      <c r="FF2495" s="448"/>
      <c r="FG2495" s="448"/>
      <c r="FH2495" s="448"/>
      <c r="FI2495" s="448"/>
      <c r="FJ2495" s="448"/>
      <c r="FK2495" s="448"/>
      <c r="FL2495" s="448"/>
      <c r="FM2495" s="448"/>
      <c r="FN2495" s="448"/>
      <c r="FO2495" s="448"/>
      <c r="FP2495" s="448"/>
      <c r="FQ2495" s="448"/>
      <c r="FR2495" s="448"/>
      <c r="FS2495" s="448"/>
      <c r="FT2495" s="448"/>
      <c r="FU2495" s="448"/>
      <c r="FV2495" s="448"/>
      <c r="FW2495" s="448"/>
      <c r="FX2495" s="448"/>
      <c r="FY2495" s="448"/>
      <c r="FZ2495" s="448"/>
      <c r="GA2495" s="448"/>
      <c r="GB2495" s="448"/>
      <c r="GC2495" s="448"/>
      <c r="GD2495" s="448"/>
      <c r="GE2495" s="448"/>
      <c r="GF2495" s="448"/>
      <c r="GG2495" s="448"/>
      <c r="GH2495" s="448"/>
      <c r="GI2495" s="448"/>
      <c r="GJ2495" s="448"/>
      <c r="GK2495" s="448"/>
      <c r="GL2495" s="448"/>
      <c r="GM2495" s="448"/>
      <c r="GN2495" s="448"/>
      <c r="GO2495" s="448"/>
      <c r="GP2495" s="448"/>
      <c r="GQ2495" s="448"/>
      <c r="GR2495" s="448"/>
      <c r="GS2495" s="448"/>
      <c r="GT2495" s="448"/>
      <c r="GU2495" s="448"/>
      <c r="GV2495" s="448"/>
      <c r="GW2495" s="448"/>
      <c r="GX2495" s="448"/>
      <c r="GY2495" s="448"/>
      <c r="GZ2495" s="448"/>
      <c r="HA2495" s="448"/>
      <c r="HB2495" s="448"/>
      <c r="HC2495" s="448"/>
      <c r="HD2495" s="448"/>
      <c r="HE2495" s="448"/>
      <c r="HF2495" s="448"/>
      <c r="HG2495" s="448"/>
      <c r="HH2495" s="448"/>
      <c r="HI2495" s="448"/>
      <c r="HJ2495" s="448"/>
      <c r="HK2495" s="448"/>
      <c r="HL2495" s="448"/>
      <c r="HM2495" s="448"/>
      <c r="HN2495" s="448"/>
      <c r="HO2495" s="448"/>
      <c r="HP2495" s="448"/>
      <c r="HQ2495" s="448"/>
      <c r="HR2495" s="448"/>
      <c r="HS2495" s="448"/>
      <c r="HT2495" s="448"/>
      <c r="HU2495" s="448"/>
      <c r="HV2495" s="448"/>
      <c r="HW2495" s="448"/>
      <c r="HX2495" s="448"/>
      <c r="HY2495" s="448"/>
      <c r="HZ2495" s="448"/>
      <c r="IA2495" s="448"/>
      <c r="IB2495" s="448"/>
      <c r="IC2495" s="448"/>
      <c r="ID2495" s="448"/>
      <c r="IE2495" s="448"/>
      <c r="IF2495" s="448"/>
      <c r="IG2495" s="448"/>
      <c r="IH2495" s="448"/>
      <c r="II2495" s="448"/>
      <c r="IJ2495" s="448"/>
      <c r="IK2495" s="448"/>
      <c r="IL2495" s="448"/>
      <c r="IM2495" s="448"/>
      <c r="IN2495" s="448"/>
      <c r="IO2495" s="448"/>
      <c r="IP2495" s="448"/>
    </row>
    <row r="2496" spans="1:250" s="449" customFormat="1" ht="12" customHeight="1">
      <c r="A2496" s="201"/>
      <c r="B2496" s="76"/>
      <c r="C2496" s="60"/>
      <c r="D2496" s="76"/>
      <c r="E2496" s="60"/>
      <c r="F2496" s="60"/>
      <c r="G2496" s="60"/>
      <c r="H2496" s="578"/>
      <c r="I2496" s="578"/>
      <c r="J2496" s="602"/>
      <c r="K2496" s="578"/>
      <c r="L2496" s="1090" t="s">
        <v>576</v>
      </c>
      <c r="M2496" s="461" t="s">
        <v>2142</v>
      </c>
      <c r="N2496" s="92"/>
      <c r="O2496" s="461">
        <v>0.15</v>
      </c>
      <c r="P2496" s="482"/>
      <c r="Q2496" s="527"/>
      <c r="R2496" s="989"/>
      <c r="S2496" s="578"/>
      <c r="T2496" s="578"/>
      <c r="U2496" s="578"/>
      <c r="V2496" s="1014"/>
      <c r="W2496" s="957"/>
      <c r="X2496" s="957"/>
      <c r="Y2496" s="42"/>
      <c r="Z2496" s="960"/>
      <c r="AA2496" s="959"/>
      <c r="AB2496" s="448"/>
      <c r="AC2496" s="448"/>
      <c r="AD2496" s="448"/>
      <c r="AE2496" s="448"/>
      <c r="AF2496" s="448"/>
      <c r="AG2496" s="448"/>
      <c r="AH2496" s="448"/>
      <c r="AI2496" s="448"/>
      <c r="AJ2496" s="448"/>
      <c r="AK2496" s="448"/>
      <c r="AL2496" s="448"/>
      <c r="AM2496" s="448"/>
      <c r="AN2496" s="448"/>
      <c r="AO2496" s="448"/>
      <c r="AP2496" s="448"/>
      <c r="AQ2496" s="448"/>
      <c r="AR2496" s="448"/>
      <c r="AS2496" s="448"/>
      <c r="AT2496" s="448"/>
      <c r="AU2496" s="448"/>
      <c r="AV2496" s="448"/>
      <c r="AW2496" s="448"/>
      <c r="AX2496" s="448"/>
      <c r="AY2496" s="448"/>
      <c r="AZ2496" s="448"/>
      <c r="BA2496" s="448"/>
      <c r="BB2496" s="448"/>
      <c r="BC2496" s="448"/>
      <c r="BD2496" s="448"/>
      <c r="BE2496" s="448"/>
      <c r="BF2496" s="448"/>
      <c r="BG2496" s="448"/>
      <c r="BH2496" s="448"/>
      <c r="BI2496" s="448"/>
      <c r="BJ2496" s="448"/>
      <c r="BK2496" s="448"/>
      <c r="BL2496" s="448"/>
      <c r="BM2496" s="448"/>
      <c r="BN2496" s="448"/>
      <c r="BO2496" s="448"/>
      <c r="BP2496" s="448"/>
      <c r="BQ2496" s="448"/>
      <c r="BR2496" s="448"/>
      <c r="BS2496" s="448"/>
      <c r="BT2496" s="448"/>
      <c r="BU2496" s="448"/>
      <c r="BV2496" s="448"/>
      <c r="BW2496" s="448"/>
      <c r="BX2496" s="448"/>
      <c r="BY2496" s="448"/>
      <c r="BZ2496" s="448"/>
      <c r="CA2496" s="448"/>
      <c r="CB2496" s="448"/>
      <c r="CC2496" s="448"/>
      <c r="CD2496" s="448"/>
      <c r="CE2496" s="448"/>
      <c r="CF2496" s="448"/>
      <c r="CG2496" s="448"/>
      <c r="CH2496" s="448"/>
      <c r="CI2496" s="448"/>
      <c r="CJ2496" s="448"/>
      <c r="CK2496" s="448"/>
      <c r="CL2496" s="448"/>
      <c r="CM2496" s="448"/>
      <c r="CN2496" s="448"/>
      <c r="CO2496" s="448"/>
      <c r="CP2496" s="448"/>
      <c r="CQ2496" s="448"/>
      <c r="CR2496" s="448"/>
      <c r="CS2496" s="448"/>
      <c r="CT2496" s="448"/>
      <c r="CU2496" s="448"/>
      <c r="CV2496" s="448"/>
      <c r="CW2496" s="448"/>
      <c r="CX2496" s="448"/>
      <c r="CY2496" s="448"/>
      <c r="CZ2496" s="448"/>
      <c r="DA2496" s="448"/>
      <c r="DB2496" s="448"/>
      <c r="DC2496" s="448"/>
      <c r="DD2496" s="448"/>
      <c r="DE2496" s="448"/>
      <c r="DF2496" s="448"/>
      <c r="DG2496" s="448"/>
      <c r="DH2496" s="448"/>
      <c r="DI2496" s="448"/>
      <c r="DJ2496" s="448"/>
      <c r="DK2496" s="448"/>
      <c r="DL2496" s="448"/>
      <c r="DM2496" s="448"/>
      <c r="DN2496" s="448"/>
      <c r="DO2496" s="448"/>
      <c r="DP2496" s="448"/>
      <c r="DQ2496" s="448"/>
      <c r="DR2496" s="448"/>
      <c r="DS2496" s="448"/>
      <c r="DT2496" s="448"/>
      <c r="DU2496" s="448"/>
      <c r="DV2496" s="448"/>
      <c r="DW2496" s="448"/>
      <c r="DX2496" s="448"/>
      <c r="DY2496" s="448"/>
      <c r="DZ2496" s="448"/>
      <c r="EA2496" s="448"/>
      <c r="EB2496" s="448"/>
      <c r="EC2496" s="448"/>
      <c r="ED2496" s="448"/>
      <c r="EE2496" s="448"/>
      <c r="EF2496" s="448"/>
      <c r="EG2496" s="448"/>
      <c r="EH2496" s="448"/>
      <c r="EI2496" s="448"/>
      <c r="EJ2496" s="448"/>
      <c r="EK2496" s="448"/>
      <c r="EL2496" s="448"/>
      <c r="EM2496" s="448"/>
      <c r="EN2496" s="448"/>
      <c r="EO2496" s="448"/>
      <c r="EP2496" s="448"/>
      <c r="EQ2496" s="448"/>
      <c r="ER2496" s="448"/>
      <c r="ES2496" s="448"/>
      <c r="ET2496" s="448"/>
      <c r="EU2496" s="448"/>
      <c r="EV2496" s="448"/>
      <c r="EW2496" s="448"/>
      <c r="EX2496" s="448"/>
      <c r="EY2496" s="448"/>
      <c r="EZ2496" s="448"/>
      <c r="FA2496" s="448"/>
      <c r="FB2496" s="448"/>
      <c r="FC2496" s="448"/>
      <c r="FD2496" s="448"/>
      <c r="FE2496" s="448"/>
      <c r="FF2496" s="448"/>
      <c r="FG2496" s="448"/>
      <c r="FH2496" s="448"/>
      <c r="FI2496" s="448"/>
      <c r="FJ2496" s="448"/>
      <c r="FK2496" s="448"/>
      <c r="FL2496" s="448"/>
      <c r="FM2496" s="448"/>
      <c r="FN2496" s="448"/>
      <c r="FO2496" s="448"/>
      <c r="FP2496" s="448"/>
      <c r="FQ2496" s="448"/>
      <c r="FR2496" s="448"/>
      <c r="FS2496" s="448"/>
      <c r="FT2496" s="448"/>
      <c r="FU2496" s="448"/>
      <c r="FV2496" s="448"/>
      <c r="FW2496" s="448"/>
      <c r="FX2496" s="448"/>
      <c r="FY2496" s="448"/>
      <c r="FZ2496" s="448"/>
      <c r="GA2496" s="448"/>
      <c r="GB2496" s="448"/>
      <c r="GC2496" s="448"/>
      <c r="GD2496" s="448"/>
      <c r="GE2496" s="448"/>
      <c r="GF2496" s="448"/>
      <c r="GG2496" s="448"/>
      <c r="GH2496" s="448"/>
      <c r="GI2496" s="448"/>
      <c r="GJ2496" s="448"/>
      <c r="GK2496" s="448"/>
      <c r="GL2496" s="448"/>
      <c r="GM2496" s="448"/>
      <c r="GN2496" s="448"/>
      <c r="GO2496" s="448"/>
      <c r="GP2496" s="448"/>
      <c r="GQ2496" s="448"/>
      <c r="GR2496" s="448"/>
      <c r="GS2496" s="448"/>
      <c r="GT2496" s="448"/>
      <c r="GU2496" s="448"/>
      <c r="GV2496" s="448"/>
      <c r="GW2496" s="448"/>
      <c r="GX2496" s="448"/>
      <c r="GY2496" s="448"/>
      <c r="GZ2496" s="448"/>
      <c r="HA2496" s="448"/>
      <c r="HB2496" s="448"/>
      <c r="HC2496" s="448"/>
      <c r="HD2496" s="448"/>
      <c r="HE2496" s="448"/>
      <c r="HF2496" s="448"/>
      <c r="HG2496" s="448"/>
      <c r="HH2496" s="448"/>
      <c r="HI2496" s="448"/>
      <c r="HJ2496" s="448"/>
      <c r="HK2496" s="448"/>
      <c r="HL2496" s="448"/>
      <c r="HM2496" s="448"/>
      <c r="HN2496" s="448"/>
      <c r="HO2496" s="448"/>
      <c r="HP2496" s="448"/>
      <c r="HQ2496" s="448"/>
      <c r="HR2496" s="448"/>
      <c r="HS2496" s="448"/>
      <c r="HT2496" s="448"/>
      <c r="HU2496" s="448"/>
      <c r="HV2496" s="448"/>
      <c r="HW2496" s="448"/>
      <c r="HX2496" s="448"/>
      <c r="HY2496" s="448"/>
      <c r="HZ2496" s="448"/>
      <c r="IA2496" s="448"/>
      <c r="IB2496" s="448"/>
      <c r="IC2496" s="448"/>
      <c r="ID2496" s="448"/>
      <c r="IE2496" s="448"/>
      <c r="IF2496" s="448"/>
      <c r="IG2496" s="448"/>
      <c r="IH2496" s="448"/>
      <c r="II2496" s="448"/>
      <c r="IJ2496" s="448"/>
      <c r="IK2496" s="448"/>
      <c r="IL2496" s="448"/>
      <c r="IM2496" s="448"/>
      <c r="IN2496" s="448"/>
      <c r="IO2496" s="448"/>
      <c r="IP2496" s="448"/>
    </row>
    <row r="2497" spans="1:250" s="81" customFormat="1" ht="12.6" customHeight="1">
      <c r="A2497" s="165"/>
      <c r="B2497" s="34"/>
      <c r="C2497" s="35"/>
      <c r="D2497" s="158"/>
      <c r="E2497" s="35"/>
      <c r="F2497" s="35"/>
      <c r="G2497" s="35"/>
      <c r="H2497" s="35"/>
      <c r="I2497" s="35"/>
      <c r="J2497" s="565"/>
      <c r="K2497" s="35"/>
      <c r="L2497" s="1091"/>
      <c r="M2497" s="182"/>
      <c r="N2497" s="220"/>
      <c r="O2497" s="222"/>
      <c r="P2497" s="196"/>
      <c r="Q2497" s="40"/>
      <c r="R2497" s="59"/>
      <c r="S2497" s="40"/>
      <c r="T2497" s="40"/>
      <c r="U2497" s="40"/>
      <c r="V2497" s="40"/>
      <c r="W2497" s="40"/>
      <c r="X2497" s="283"/>
      <c r="Y2497" s="42"/>
      <c r="Z2497" s="84"/>
      <c r="AA2497" s="61"/>
      <c r="AB2497" s="77"/>
      <c r="AC2497" s="40"/>
      <c r="AD2497" s="70"/>
      <c r="AE2497" s="80"/>
      <c r="AF2497" s="80"/>
      <c r="AG2497" s="80"/>
      <c r="AH2497" s="80"/>
      <c r="AI2497" s="80"/>
      <c r="AJ2497" s="80"/>
      <c r="AK2497" s="80"/>
      <c r="AL2497" s="80"/>
      <c r="AM2497" s="80"/>
      <c r="AN2497" s="80"/>
      <c r="AO2497" s="80"/>
      <c r="AP2497" s="80"/>
      <c r="AQ2497" s="80"/>
      <c r="AR2497" s="80"/>
      <c r="AS2497" s="80"/>
      <c r="AT2497" s="80"/>
    </row>
    <row r="2498" spans="1:250" s="449" customFormat="1" ht="12" customHeight="1">
      <c r="A2498" s="75" t="s">
        <v>11327</v>
      </c>
      <c r="B2498" s="76"/>
      <c r="C2498" s="60"/>
      <c r="D2498" s="76"/>
      <c r="E2498" s="60"/>
      <c r="F2498" s="60"/>
      <c r="G2498" s="60"/>
      <c r="H2498" s="578"/>
      <c r="I2498" s="578"/>
      <c r="J2498" s="602"/>
      <c r="K2498" s="578"/>
      <c r="L2498" s="601"/>
      <c r="M2498" s="997"/>
      <c r="N2498" s="527"/>
      <c r="O2498" s="998"/>
      <c r="P2498" s="482"/>
      <c r="Q2498" s="527"/>
      <c r="R2498" s="989"/>
      <c r="S2498" s="578"/>
      <c r="T2498" s="578"/>
      <c r="U2498" s="578"/>
      <c r="V2498" s="1014"/>
      <c r="W2498" s="957"/>
      <c r="X2498" s="957"/>
      <c r="Y2498" s="1018"/>
      <c r="Z2498" s="960"/>
      <c r="AA2498" s="959"/>
      <c r="AB2498" s="448"/>
      <c r="AC2498" s="448"/>
      <c r="AD2498" s="448"/>
      <c r="AE2498" s="448"/>
      <c r="AF2498" s="448"/>
      <c r="AG2498" s="448"/>
      <c r="AH2498" s="448"/>
      <c r="AI2498" s="448"/>
      <c r="AJ2498" s="448"/>
      <c r="AK2498" s="448"/>
      <c r="AL2498" s="448"/>
      <c r="AM2498" s="448"/>
      <c r="AN2498" s="448"/>
      <c r="AO2498" s="448"/>
      <c r="AP2498" s="448"/>
      <c r="AQ2498" s="448"/>
      <c r="AR2498" s="448"/>
      <c r="AS2498" s="448"/>
      <c r="AT2498" s="448"/>
      <c r="AU2498" s="448"/>
      <c r="AV2498" s="448"/>
      <c r="AW2498" s="448"/>
      <c r="AX2498" s="448"/>
      <c r="AY2498" s="448"/>
      <c r="AZ2498" s="448"/>
      <c r="BA2498" s="448"/>
      <c r="BB2498" s="448"/>
      <c r="BC2498" s="448"/>
      <c r="BD2498" s="448"/>
      <c r="BE2498" s="448"/>
      <c r="BF2498" s="448"/>
      <c r="BG2498" s="448"/>
      <c r="BH2498" s="448"/>
      <c r="BI2498" s="448"/>
      <c r="BJ2498" s="448"/>
      <c r="BK2498" s="448"/>
      <c r="BL2498" s="448"/>
      <c r="BM2498" s="448"/>
      <c r="BN2498" s="448"/>
      <c r="BO2498" s="448"/>
      <c r="BP2498" s="448"/>
      <c r="BQ2498" s="448"/>
      <c r="BR2498" s="448"/>
      <c r="BS2498" s="448"/>
      <c r="BT2498" s="448"/>
      <c r="BU2498" s="448"/>
      <c r="BV2498" s="448"/>
      <c r="BW2498" s="448"/>
      <c r="BX2498" s="448"/>
      <c r="BY2498" s="448"/>
      <c r="BZ2498" s="448"/>
      <c r="CA2498" s="448"/>
      <c r="CB2498" s="448"/>
      <c r="CC2498" s="448"/>
      <c r="CD2498" s="448"/>
      <c r="CE2498" s="448"/>
      <c r="CF2498" s="448"/>
      <c r="CG2498" s="448"/>
      <c r="CH2498" s="448"/>
      <c r="CI2498" s="448"/>
      <c r="CJ2498" s="448"/>
      <c r="CK2498" s="448"/>
      <c r="CL2498" s="448"/>
      <c r="CM2498" s="448"/>
      <c r="CN2498" s="448"/>
      <c r="CO2498" s="448"/>
      <c r="CP2498" s="448"/>
      <c r="CQ2498" s="448"/>
      <c r="CR2498" s="448"/>
      <c r="CS2498" s="448"/>
      <c r="CT2498" s="448"/>
      <c r="CU2498" s="448"/>
      <c r="CV2498" s="448"/>
      <c r="CW2498" s="448"/>
      <c r="CX2498" s="448"/>
      <c r="CY2498" s="448"/>
      <c r="CZ2498" s="448"/>
      <c r="DA2498" s="448"/>
      <c r="DB2498" s="448"/>
      <c r="DC2498" s="448"/>
      <c r="DD2498" s="448"/>
      <c r="DE2498" s="448"/>
      <c r="DF2498" s="448"/>
      <c r="DG2498" s="448"/>
      <c r="DH2498" s="448"/>
      <c r="DI2498" s="448"/>
      <c r="DJ2498" s="448"/>
      <c r="DK2498" s="448"/>
      <c r="DL2498" s="448"/>
      <c r="DM2498" s="448"/>
      <c r="DN2498" s="448"/>
      <c r="DO2498" s="448"/>
      <c r="DP2498" s="448"/>
      <c r="DQ2498" s="448"/>
      <c r="DR2498" s="448"/>
      <c r="DS2498" s="448"/>
      <c r="DT2498" s="448"/>
      <c r="DU2498" s="448"/>
      <c r="DV2498" s="448"/>
      <c r="DW2498" s="448"/>
      <c r="DX2498" s="448"/>
      <c r="DY2498" s="448"/>
      <c r="DZ2498" s="448"/>
      <c r="EA2498" s="448"/>
      <c r="EB2498" s="448"/>
      <c r="EC2498" s="448"/>
      <c r="ED2498" s="448"/>
      <c r="EE2498" s="448"/>
      <c r="EF2498" s="448"/>
      <c r="EG2498" s="448"/>
      <c r="EH2498" s="448"/>
      <c r="EI2498" s="448"/>
      <c r="EJ2498" s="448"/>
      <c r="EK2498" s="448"/>
      <c r="EL2498" s="448"/>
      <c r="EM2498" s="448"/>
      <c r="EN2498" s="448"/>
      <c r="EO2498" s="448"/>
      <c r="EP2498" s="448"/>
      <c r="EQ2498" s="448"/>
      <c r="ER2498" s="448"/>
      <c r="ES2498" s="448"/>
      <c r="ET2498" s="448"/>
      <c r="EU2498" s="448"/>
      <c r="EV2498" s="448"/>
      <c r="EW2498" s="448"/>
      <c r="EX2498" s="448"/>
      <c r="EY2498" s="448"/>
      <c r="EZ2498" s="448"/>
      <c r="FA2498" s="448"/>
      <c r="FB2498" s="448"/>
      <c r="FC2498" s="448"/>
      <c r="FD2498" s="448"/>
      <c r="FE2498" s="448"/>
      <c r="FF2498" s="448"/>
      <c r="FG2498" s="448"/>
      <c r="FH2498" s="448"/>
      <c r="FI2498" s="448"/>
      <c r="FJ2498" s="448"/>
      <c r="FK2498" s="448"/>
      <c r="FL2498" s="448"/>
      <c r="FM2498" s="448"/>
      <c r="FN2498" s="448"/>
      <c r="FO2498" s="448"/>
      <c r="FP2498" s="448"/>
      <c r="FQ2498" s="448"/>
      <c r="FR2498" s="448"/>
      <c r="FS2498" s="448"/>
      <c r="FT2498" s="448"/>
      <c r="FU2498" s="448"/>
      <c r="FV2498" s="448"/>
      <c r="FW2498" s="448"/>
      <c r="FX2498" s="448"/>
      <c r="FY2498" s="448"/>
      <c r="FZ2498" s="448"/>
      <c r="GA2498" s="448"/>
      <c r="GB2498" s="448"/>
      <c r="GC2498" s="448"/>
      <c r="GD2498" s="448"/>
      <c r="GE2498" s="448"/>
      <c r="GF2498" s="448"/>
      <c r="GG2498" s="448"/>
      <c r="GH2498" s="448"/>
      <c r="GI2498" s="448"/>
      <c r="GJ2498" s="448"/>
      <c r="GK2498" s="448"/>
      <c r="GL2498" s="448"/>
      <c r="GM2498" s="448"/>
      <c r="GN2498" s="448"/>
      <c r="GO2498" s="448"/>
      <c r="GP2498" s="448"/>
      <c r="GQ2498" s="448"/>
      <c r="GR2498" s="448"/>
      <c r="GS2498" s="448"/>
      <c r="GT2498" s="448"/>
      <c r="GU2498" s="448"/>
      <c r="GV2498" s="448"/>
      <c r="GW2498" s="448"/>
      <c r="GX2498" s="448"/>
      <c r="GY2498" s="448"/>
      <c r="GZ2498" s="448"/>
      <c r="HA2498" s="448"/>
      <c r="HB2498" s="448"/>
      <c r="HC2498" s="448"/>
      <c r="HD2498" s="448"/>
      <c r="HE2498" s="448"/>
      <c r="HF2498" s="448"/>
      <c r="HG2498" s="448"/>
      <c r="HH2498" s="448"/>
      <c r="HI2498" s="448"/>
      <c r="HJ2498" s="448"/>
      <c r="HK2498" s="448"/>
      <c r="HL2498" s="448"/>
      <c r="HM2498" s="448"/>
      <c r="HN2498" s="448"/>
      <c r="HO2498" s="448"/>
      <c r="HP2498" s="448"/>
      <c r="HQ2498" s="448"/>
      <c r="HR2498" s="448"/>
      <c r="HS2498" s="448"/>
      <c r="HT2498" s="448"/>
      <c r="HU2498" s="448"/>
      <c r="HV2498" s="448"/>
      <c r="HW2498" s="448"/>
      <c r="HX2498" s="448"/>
      <c r="HY2498" s="448"/>
      <c r="HZ2498" s="448"/>
      <c r="IA2498" s="448"/>
      <c r="IB2498" s="448"/>
      <c r="IC2498" s="448"/>
      <c r="ID2498" s="448"/>
      <c r="IE2498" s="448"/>
      <c r="IF2498" s="448"/>
      <c r="IG2498" s="448"/>
      <c r="IH2498" s="448"/>
      <c r="II2498" s="448"/>
      <c r="IJ2498" s="448"/>
      <c r="IK2498" s="448"/>
      <c r="IL2498" s="448"/>
      <c r="IM2498" s="448"/>
      <c r="IN2498" s="448"/>
      <c r="IO2498" s="448"/>
      <c r="IP2498" s="448"/>
    </row>
    <row r="2499" spans="1:250" s="449" customFormat="1" ht="12" customHeight="1">
      <c r="A2499" s="201" t="s">
        <v>8111</v>
      </c>
      <c r="B2499" s="76" t="s">
        <v>6145</v>
      </c>
      <c r="C2499" s="60"/>
      <c r="D2499" s="76"/>
      <c r="E2499" s="60"/>
      <c r="F2499" s="60"/>
      <c r="G2499" s="60" t="s">
        <v>3436</v>
      </c>
      <c r="H2499" s="578"/>
      <c r="I2499" s="578"/>
      <c r="J2499" s="602"/>
      <c r="K2499" s="578"/>
      <c r="L2499" s="601" t="s">
        <v>8145</v>
      </c>
      <c r="M2499" s="997">
        <v>6</v>
      </c>
      <c r="N2499" s="527" t="s">
        <v>2651</v>
      </c>
      <c r="O2499" s="998" t="s">
        <v>1936</v>
      </c>
      <c r="P2499" s="482"/>
      <c r="Q2499" s="527"/>
      <c r="R2499" s="989"/>
      <c r="S2499" s="578"/>
      <c r="T2499" s="578"/>
      <c r="U2499" s="578"/>
      <c r="V2499" s="1014"/>
      <c r="W2499" s="957"/>
      <c r="X2499" s="958"/>
      <c r="Y2499" s="42"/>
      <c r="Z2499" s="64"/>
      <c r="AA2499" s="61"/>
      <c r="AB2499" s="448"/>
      <c r="AC2499" s="448"/>
      <c r="AD2499" s="448"/>
      <c r="AE2499" s="448"/>
      <c r="AF2499" s="448"/>
      <c r="AG2499" s="448"/>
      <c r="AH2499" s="448"/>
      <c r="AI2499" s="448"/>
      <c r="AJ2499" s="448"/>
      <c r="AK2499" s="448"/>
      <c r="AL2499" s="448"/>
      <c r="AM2499" s="448"/>
      <c r="AN2499" s="448"/>
      <c r="AO2499" s="448"/>
      <c r="AP2499" s="448"/>
      <c r="AQ2499" s="448"/>
      <c r="AR2499" s="448"/>
      <c r="AS2499" s="448"/>
      <c r="AT2499" s="448"/>
      <c r="AU2499" s="448"/>
      <c r="AV2499" s="448"/>
      <c r="AW2499" s="448"/>
      <c r="AX2499" s="448"/>
      <c r="AY2499" s="448"/>
      <c r="AZ2499" s="448"/>
      <c r="BA2499" s="448"/>
      <c r="BB2499" s="448"/>
      <c r="BC2499" s="448"/>
      <c r="BD2499" s="448"/>
      <c r="BE2499" s="448"/>
      <c r="BF2499" s="448"/>
      <c r="BG2499" s="448"/>
      <c r="BH2499" s="448"/>
      <c r="BI2499" s="448"/>
      <c r="BJ2499" s="448"/>
      <c r="BK2499" s="448"/>
      <c r="BL2499" s="448"/>
      <c r="BM2499" s="448"/>
      <c r="BN2499" s="448"/>
      <c r="BO2499" s="448"/>
      <c r="BP2499" s="448"/>
      <c r="BQ2499" s="448"/>
      <c r="BR2499" s="448"/>
      <c r="BS2499" s="448"/>
      <c r="BT2499" s="448"/>
      <c r="BU2499" s="448"/>
      <c r="BV2499" s="448"/>
      <c r="BW2499" s="448"/>
      <c r="BX2499" s="448"/>
      <c r="BY2499" s="448"/>
      <c r="BZ2499" s="448"/>
      <c r="CA2499" s="448"/>
      <c r="CB2499" s="448"/>
      <c r="CC2499" s="448"/>
      <c r="CD2499" s="448"/>
      <c r="CE2499" s="448"/>
      <c r="CF2499" s="448"/>
      <c r="CG2499" s="448"/>
      <c r="CH2499" s="448"/>
      <c r="CI2499" s="448"/>
      <c r="CJ2499" s="448"/>
      <c r="CK2499" s="448"/>
      <c r="CL2499" s="448"/>
      <c r="CM2499" s="448"/>
      <c r="CN2499" s="448"/>
      <c r="CO2499" s="448"/>
      <c r="CP2499" s="448"/>
      <c r="CQ2499" s="448"/>
      <c r="CR2499" s="448"/>
      <c r="CS2499" s="448"/>
      <c r="CT2499" s="448"/>
      <c r="CU2499" s="448"/>
      <c r="CV2499" s="448"/>
      <c r="CW2499" s="448"/>
      <c r="CX2499" s="448"/>
      <c r="CY2499" s="448"/>
      <c r="CZ2499" s="448"/>
      <c r="DA2499" s="448"/>
      <c r="DB2499" s="448"/>
      <c r="DC2499" s="448"/>
      <c r="DD2499" s="448"/>
      <c r="DE2499" s="448"/>
      <c r="DF2499" s="448"/>
      <c r="DG2499" s="448"/>
      <c r="DH2499" s="448"/>
      <c r="DI2499" s="448"/>
      <c r="DJ2499" s="448"/>
      <c r="DK2499" s="448"/>
      <c r="DL2499" s="448"/>
      <c r="DM2499" s="448"/>
      <c r="DN2499" s="448"/>
      <c r="DO2499" s="448"/>
      <c r="DP2499" s="448"/>
      <c r="DQ2499" s="448"/>
      <c r="DR2499" s="448"/>
      <c r="DS2499" s="448"/>
      <c r="DT2499" s="448"/>
      <c r="DU2499" s="448"/>
      <c r="DV2499" s="448"/>
      <c r="DW2499" s="448"/>
      <c r="DX2499" s="448"/>
      <c r="DY2499" s="448"/>
      <c r="DZ2499" s="448"/>
      <c r="EA2499" s="448"/>
      <c r="EB2499" s="448"/>
      <c r="EC2499" s="448"/>
      <c r="ED2499" s="448"/>
      <c r="EE2499" s="448"/>
      <c r="EF2499" s="448"/>
      <c r="EG2499" s="448"/>
      <c r="EH2499" s="448"/>
      <c r="EI2499" s="448"/>
      <c r="EJ2499" s="448"/>
      <c r="EK2499" s="448"/>
      <c r="EL2499" s="448"/>
      <c r="EM2499" s="448"/>
      <c r="EN2499" s="448"/>
      <c r="EO2499" s="448"/>
      <c r="EP2499" s="448"/>
      <c r="EQ2499" s="448"/>
      <c r="ER2499" s="448"/>
      <c r="ES2499" s="448"/>
      <c r="ET2499" s="448"/>
      <c r="EU2499" s="448"/>
      <c r="EV2499" s="448"/>
      <c r="EW2499" s="448"/>
      <c r="EX2499" s="448"/>
      <c r="EY2499" s="448"/>
      <c r="EZ2499" s="448"/>
      <c r="FA2499" s="448"/>
      <c r="FB2499" s="448"/>
      <c r="FC2499" s="448"/>
      <c r="FD2499" s="448"/>
      <c r="FE2499" s="448"/>
      <c r="FF2499" s="448"/>
      <c r="FG2499" s="448"/>
      <c r="FH2499" s="448"/>
      <c r="FI2499" s="448"/>
      <c r="FJ2499" s="448"/>
      <c r="FK2499" s="448"/>
      <c r="FL2499" s="448"/>
      <c r="FM2499" s="448"/>
      <c r="FN2499" s="448"/>
      <c r="FO2499" s="448"/>
      <c r="FP2499" s="448"/>
      <c r="FQ2499" s="448"/>
      <c r="FR2499" s="448"/>
      <c r="FS2499" s="448"/>
      <c r="FT2499" s="448"/>
      <c r="FU2499" s="448"/>
      <c r="FV2499" s="448"/>
      <c r="FW2499" s="448"/>
      <c r="FX2499" s="448"/>
      <c r="FY2499" s="448"/>
      <c r="FZ2499" s="448"/>
      <c r="GA2499" s="448"/>
      <c r="GB2499" s="448"/>
      <c r="GC2499" s="448"/>
      <c r="GD2499" s="448"/>
      <c r="GE2499" s="448"/>
      <c r="GF2499" s="448"/>
      <c r="GG2499" s="448"/>
      <c r="GH2499" s="448"/>
      <c r="GI2499" s="448"/>
      <c r="GJ2499" s="448"/>
      <c r="GK2499" s="448"/>
      <c r="GL2499" s="448"/>
      <c r="GM2499" s="448"/>
      <c r="GN2499" s="448"/>
      <c r="GO2499" s="448"/>
      <c r="GP2499" s="448"/>
      <c r="GQ2499" s="448"/>
      <c r="GR2499" s="448"/>
      <c r="GS2499" s="448"/>
      <c r="GT2499" s="448"/>
      <c r="GU2499" s="448"/>
      <c r="GV2499" s="448"/>
      <c r="GW2499" s="448"/>
      <c r="GX2499" s="448"/>
      <c r="GY2499" s="448"/>
      <c r="GZ2499" s="448"/>
      <c r="HA2499" s="448"/>
      <c r="HB2499" s="448"/>
      <c r="HC2499" s="448"/>
      <c r="HD2499" s="448"/>
      <c r="HE2499" s="448"/>
      <c r="HF2499" s="448"/>
      <c r="HG2499" s="448"/>
      <c r="HH2499" s="448"/>
      <c r="HI2499" s="448"/>
      <c r="HJ2499" s="448"/>
      <c r="HK2499" s="448"/>
      <c r="HL2499" s="448"/>
      <c r="HM2499" s="448"/>
      <c r="HN2499" s="448"/>
      <c r="HO2499" s="448"/>
      <c r="HP2499" s="448"/>
      <c r="HQ2499" s="448"/>
      <c r="HR2499" s="448"/>
      <c r="HS2499" s="448"/>
      <c r="HT2499" s="448"/>
      <c r="HU2499" s="448"/>
      <c r="HV2499" s="448"/>
      <c r="HW2499" s="448"/>
      <c r="HX2499" s="448"/>
      <c r="HY2499" s="448"/>
      <c r="HZ2499" s="448"/>
      <c r="IA2499" s="448"/>
      <c r="IB2499" s="448"/>
      <c r="IC2499" s="448"/>
      <c r="ID2499" s="448"/>
      <c r="IE2499" s="448"/>
      <c r="IF2499" s="448"/>
      <c r="IG2499" s="448"/>
      <c r="IH2499" s="448"/>
      <c r="II2499" s="448"/>
      <c r="IJ2499" s="448"/>
      <c r="IK2499" s="448"/>
      <c r="IL2499" s="448"/>
      <c r="IM2499" s="448"/>
      <c r="IN2499" s="448"/>
      <c r="IO2499" s="448"/>
      <c r="IP2499" s="448"/>
    </row>
    <row r="2500" spans="1:250" s="449" customFormat="1" ht="12" customHeight="1">
      <c r="A2500" s="201" t="s">
        <v>8112</v>
      </c>
      <c r="B2500" s="76" t="s">
        <v>8113</v>
      </c>
      <c r="C2500" s="60"/>
      <c r="D2500" s="76"/>
      <c r="E2500" s="60"/>
      <c r="F2500" s="60"/>
      <c r="G2500" s="60" t="s">
        <v>3436</v>
      </c>
      <c r="H2500" s="578"/>
      <c r="I2500" s="578"/>
      <c r="J2500" s="602"/>
      <c r="K2500" s="578"/>
      <c r="L2500" s="601" t="s">
        <v>8146</v>
      </c>
      <c r="M2500" s="997">
        <v>6</v>
      </c>
      <c r="N2500" s="527" t="s">
        <v>2651</v>
      </c>
      <c r="O2500" s="998" t="s">
        <v>2641</v>
      </c>
      <c r="P2500" s="196"/>
      <c r="Q2500" s="527"/>
      <c r="R2500" s="196"/>
      <c r="S2500" s="578"/>
      <c r="T2500" s="578"/>
      <c r="U2500" s="578"/>
      <c r="V2500" s="1014"/>
      <c r="W2500" s="957"/>
      <c r="X2500" s="958"/>
      <c r="Y2500" s="42"/>
      <c r="Z2500" s="64"/>
      <c r="AA2500" s="61"/>
      <c r="AB2500" s="448"/>
      <c r="AC2500" s="448"/>
      <c r="AD2500" s="448"/>
      <c r="AE2500" s="448"/>
      <c r="AF2500" s="448"/>
      <c r="AG2500" s="448"/>
      <c r="AH2500" s="448"/>
      <c r="AI2500" s="448"/>
      <c r="AJ2500" s="448"/>
      <c r="AK2500" s="448"/>
      <c r="AL2500" s="448"/>
      <c r="AM2500" s="448"/>
      <c r="AN2500" s="448"/>
      <c r="AO2500" s="448"/>
      <c r="AP2500" s="448"/>
      <c r="AQ2500" s="448"/>
      <c r="AR2500" s="448"/>
      <c r="AS2500" s="448"/>
      <c r="AT2500" s="448"/>
      <c r="AU2500" s="448"/>
      <c r="AV2500" s="448"/>
      <c r="AW2500" s="448"/>
      <c r="AX2500" s="448"/>
      <c r="AY2500" s="448"/>
      <c r="AZ2500" s="448"/>
      <c r="BA2500" s="448"/>
      <c r="BB2500" s="448"/>
      <c r="BC2500" s="448"/>
      <c r="BD2500" s="448"/>
      <c r="BE2500" s="448"/>
      <c r="BF2500" s="448"/>
      <c r="BG2500" s="448"/>
      <c r="BH2500" s="448"/>
      <c r="BI2500" s="448"/>
      <c r="BJ2500" s="448"/>
      <c r="BK2500" s="448"/>
      <c r="BL2500" s="448"/>
      <c r="BM2500" s="448"/>
      <c r="BN2500" s="448"/>
      <c r="BO2500" s="448"/>
      <c r="BP2500" s="448"/>
      <c r="BQ2500" s="448"/>
      <c r="BR2500" s="448"/>
      <c r="BS2500" s="448"/>
      <c r="BT2500" s="448"/>
      <c r="BU2500" s="448"/>
      <c r="BV2500" s="448"/>
      <c r="BW2500" s="448"/>
      <c r="BX2500" s="448"/>
      <c r="BY2500" s="448"/>
      <c r="BZ2500" s="448"/>
      <c r="CA2500" s="448"/>
      <c r="CB2500" s="448"/>
      <c r="CC2500" s="448"/>
      <c r="CD2500" s="448"/>
      <c r="CE2500" s="448"/>
      <c r="CF2500" s="448"/>
      <c r="CG2500" s="448"/>
      <c r="CH2500" s="448"/>
      <c r="CI2500" s="448"/>
      <c r="CJ2500" s="448"/>
      <c r="CK2500" s="448"/>
      <c r="CL2500" s="448"/>
      <c r="CM2500" s="448"/>
      <c r="CN2500" s="448"/>
      <c r="CO2500" s="448"/>
      <c r="CP2500" s="448"/>
      <c r="CQ2500" s="448"/>
      <c r="CR2500" s="448"/>
      <c r="CS2500" s="448"/>
      <c r="CT2500" s="448"/>
      <c r="CU2500" s="448"/>
      <c r="CV2500" s="448"/>
      <c r="CW2500" s="448"/>
      <c r="CX2500" s="448"/>
      <c r="CY2500" s="448"/>
      <c r="CZ2500" s="448"/>
      <c r="DA2500" s="448"/>
      <c r="DB2500" s="448"/>
      <c r="DC2500" s="448"/>
      <c r="DD2500" s="448"/>
      <c r="DE2500" s="448"/>
      <c r="DF2500" s="448"/>
      <c r="DG2500" s="448"/>
      <c r="DH2500" s="448"/>
      <c r="DI2500" s="448"/>
      <c r="DJ2500" s="448"/>
      <c r="DK2500" s="448"/>
      <c r="DL2500" s="448"/>
      <c r="DM2500" s="448"/>
      <c r="DN2500" s="448"/>
      <c r="DO2500" s="448"/>
      <c r="DP2500" s="448"/>
      <c r="DQ2500" s="448"/>
      <c r="DR2500" s="448"/>
      <c r="DS2500" s="448"/>
      <c r="DT2500" s="448"/>
      <c r="DU2500" s="448"/>
      <c r="DV2500" s="448"/>
      <c r="DW2500" s="448"/>
      <c r="DX2500" s="448"/>
      <c r="DY2500" s="448"/>
      <c r="DZ2500" s="448"/>
      <c r="EA2500" s="448"/>
      <c r="EB2500" s="448"/>
      <c r="EC2500" s="448"/>
      <c r="ED2500" s="448"/>
      <c r="EE2500" s="448"/>
      <c r="EF2500" s="448"/>
      <c r="EG2500" s="448"/>
      <c r="EH2500" s="448"/>
      <c r="EI2500" s="448"/>
      <c r="EJ2500" s="448"/>
      <c r="EK2500" s="448"/>
      <c r="EL2500" s="448"/>
      <c r="EM2500" s="448"/>
      <c r="EN2500" s="448"/>
      <c r="EO2500" s="448"/>
      <c r="EP2500" s="448"/>
      <c r="EQ2500" s="448"/>
      <c r="ER2500" s="448"/>
      <c r="ES2500" s="448"/>
      <c r="ET2500" s="448"/>
      <c r="EU2500" s="448"/>
      <c r="EV2500" s="448"/>
      <c r="EW2500" s="448"/>
      <c r="EX2500" s="448"/>
      <c r="EY2500" s="448"/>
      <c r="EZ2500" s="448"/>
      <c r="FA2500" s="448"/>
      <c r="FB2500" s="448"/>
      <c r="FC2500" s="448"/>
      <c r="FD2500" s="448"/>
      <c r="FE2500" s="448"/>
      <c r="FF2500" s="448"/>
      <c r="FG2500" s="448"/>
      <c r="FH2500" s="448"/>
      <c r="FI2500" s="448"/>
      <c r="FJ2500" s="448"/>
      <c r="FK2500" s="448"/>
      <c r="FL2500" s="448"/>
      <c r="FM2500" s="448"/>
      <c r="FN2500" s="448"/>
      <c r="FO2500" s="448"/>
      <c r="FP2500" s="448"/>
      <c r="FQ2500" s="448"/>
      <c r="FR2500" s="448"/>
      <c r="FS2500" s="448"/>
      <c r="FT2500" s="448"/>
      <c r="FU2500" s="448"/>
      <c r="FV2500" s="448"/>
      <c r="FW2500" s="448"/>
      <c r="FX2500" s="448"/>
      <c r="FY2500" s="448"/>
      <c r="FZ2500" s="448"/>
      <c r="GA2500" s="448"/>
      <c r="GB2500" s="448"/>
      <c r="GC2500" s="448"/>
      <c r="GD2500" s="448"/>
      <c r="GE2500" s="448"/>
      <c r="GF2500" s="448"/>
      <c r="GG2500" s="448"/>
      <c r="GH2500" s="448"/>
      <c r="GI2500" s="448"/>
      <c r="GJ2500" s="448"/>
      <c r="GK2500" s="448"/>
      <c r="GL2500" s="448"/>
      <c r="GM2500" s="448"/>
      <c r="GN2500" s="448"/>
      <c r="GO2500" s="448"/>
      <c r="GP2500" s="448"/>
      <c r="GQ2500" s="448"/>
      <c r="GR2500" s="448"/>
      <c r="GS2500" s="448"/>
      <c r="GT2500" s="448"/>
      <c r="GU2500" s="448"/>
      <c r="GV2500" s="448"/>
      <c r="GW2500" s="448"/>
      <c r="GX2500" s="448"/>
      <c r="GY2500" s="448"/>
      <c r="GZ2500" s="448"/>
      <c r="HA2500" s="448"/>
      <c r="HB2500" s="448"/>
      <c r="HC2500" s="448"/>
      <c r="HD2500" s="448"/>
      <c r="HE2500" s="448"/>
      <c r="HF2500" s="448"/>
      <c r="HG2500" s="448"/>
      <c r="HH2500" s="448"/>
      <c r="HI2500" s="448"/>
      <c r="HJ2500" s="448"/>
      <c r="HK2500" s="448"/>
      <c r="HL2500" s="448"/>
      <c r="HM2500" s="448"/>
      <c r="HN2500" s="448"/>
      <c r="HO2500" s="448"/>
      <c r="HP2500" s="448"/>
      <c r="HQ2500" s="448"/>
      <c r="HR2500" s="448"/>
      <c r="HS2500" s="448"/>
      <c r="HT2500" s="448"/>
      <c r="HU2500" s="448"/>
      <c r="HV2500" s="448"/>
      <c r="HW2500" s="448"/>
      <c r="HX2500" s="448"/>
      <c r="HY2500" s="448"/>
      <c r="HZ2500" s="448"/>
      <c r="IA2500" s="448"/>
      <c r="IB2500" s="448"/>
      <c r="IC2500" s="448"/>
      <c r="ID2500" s="448"/>
      <c r="IE2500" s="448"/>
      <c r="IF2500" s="448"/>
      <c r="IG2500" s="448"/>
      <c r="IH2500" s="448"/>
      <c r="II2500" s="448"/>
      <c r="IJ2500" s="448"/>
      <c r="IK2500" s="448"/>
      <c r="IL2500" s="448"/>
      <c r="IM2500" s="448"/>
      <c r="IN2500" s="448"/>
      <c r="IO2500" s="448"/>
      <c r="IP2500" s="448"/>
    </row>
    <row r="2501" spans="1:250" s="449" customFormat="1" ht="12" customHeight="1">
      <c r="A2501" s="201"/>
      <c r="B2501" s="76"/>
      <c r="C2501" s="60"/>
      <c r="D2501" s="76"/>
      <c r="E2501" s="60"/>
      <c r="F2501" s="60"/>
      <c r="G2501" s="60"/>
      <c r="H2501" s="578"/>
      <c r="I2501" s="578"/>
      <c r="J2501" s="602"/>
      <c r="K2501" s="578"/>
      <c r="L2501" s="601"/>
      <c r="M2501" s="997"/>
      <c r="N2501" s="527"/>
      <c r="O2501" s="998"/>
      <c r="P2501" s="482"/>
      <c r="Q2501" s="527"/>
      <c r="R2501" s="989"/>
      <c r="S2501" s="578"/>
      <c r="T2501" s="578"/>
      <c r="U2501" s="578"/>
      <c r="V2501" s="1014"/>
      <c r="W2501" s="957"/>
      <c r="X2501" s="957"/>
      <c r="Y2501" s="42"/>
      <c r="Z2501" s="64"/>
      <c r="AA2501" s="959"/>
      <c r="AB2501" s="448"/>
      <c r="AC2501" s="448"/>
      <c r="AD2501" s="448"/>
      <c r="AE2501" s="448"/>
      <c r="AF2501" s="448"/>
      <c r="AG2501" s="448"/>
      <c r="AH2501" s="448"/>
      <c r="AI2501" s="448"/>
      <c r="AJ2501" s="448"/>
      <c r="AK2501" s="448"/>
      <c r="AL2501" s="448"/>
      <c r="AM2501" s="448"/>
      <c r="AN2501" s="448"/>
      <c r="AO2501" s="448"/>
      <c r="AP2501" s="448"/>
      <c r="AQ2501" s="448"/>
      <c r="AR2501" s="448"/>
      <c r="AS2501" s="448"/>
      <c r="AT2501" s="448"/>
      <c r="AU2501" s="448"/>
      <c r="AV2501" s="448"/>
      <c r="AW2501" s="448"/>
      <c r="AX2501" s="448"/>
      <c r="AY2501" s="448"/>
      <c r="AZ2501" s="448"/>
      <c r="BA2501" s="448"/>
      <c r="BB2501" s="448"/>
      <c r="BC2501" s="448"/>
      <c r="BD2501" s="448"/>
      <c r="BE2501" s="448"/>
      <c r="BF2501" s="448"/>
      <c r="BG2501" s="448"/>
      <c r="BH2501" s="448"/>
      <c r="BI2501" s="448"/>
      <c r="BJ2501" s="448"/>
      <c r="BK2501" s="448"/>
      <c r="BL2501" s="448"/>
      <c r="BM2501" s="448"/>
      <c r="BN2501" s="448"/>
      <c r="BO2501" s="448"/>
      <c r="BP2501" s="448"/>
      <c r="BQ2501" s="448"/>
      <c r="BR2501" s="448"/>
      <c r="BS2501" s="448"/>
      <c r="BT2501" s="448"/>
      <c r="BU2501" s="448"/>
      <c r="BV2501" s="448"/>
      <c r="BW2501" s="448"/>
      <c r="BX2501" s="448"/>
      <c r="BY2501" s="448"/>
      <c r="BZ2501" s="448"/>
      <c r="CA2501" s="448"/>
      <c r="CB2501" s="448"/>
      <c r="CC2501" s="448"/>
      <c r="CD2501" s="448"/>
      <c r="CE2501" s="448"/>
      <c r="CF2501" s="448"/>
      <c r="CG2501" s="448"/>
      <c r="CH2501" s="448"/>
      <c r="CI2501" s="448"/>
      <c r="CJ2501" s="448"/>
      <c r="CK2501" s="448"/>
      <c r="CL2501" s="448"/>
      <c r="CM2501" s="448"/>
      <c r="CN2501" s="448"/>
      <c r="CO2501" s="448"/>
      <c r="CP2501" s="448"/>
      <c r="CQ2501" s="448"/>
      <c r="CR2501" s="448"/>
      <c r="CS2501" s="448"/>
      <c r="CT2501" s="448"/>
      <c r="CU2501" s="448"/>
      <c r="CV2501" s="448"/>
      <c r="CW2501" s="448"/>
      <c r="CX2501" s="448"/>
      <c r="CY2501" s="448"/>
      <c r="CZ2501" s="448"/>
      <c r="DA2501" s="448"/>
      <c r="DB2501" s="448"/>
      <c r="DC2501" s="448"/>
      <c r="DD2501" s="448"/>
      <c r="DE2501" s="448"/>
      <c r="DF2501" s="448"/>
      <c r="DG2501" s="448"/>
      <c r="DH2501" s="448"/>
      <c r="DI2501" s="448"/>
      <c r="DJ2501" s="448"/>
      <c r="DK2501" s="448"/>
      <c r="DL2501" s="448"/>
      <c r="DM2501" s="448"/>
      <c r="DN2501" s="448"/>
      <c r="DO2501" s="448"/>
      <c r="DP2501" s="448"/>
      <c r="DQ2501" s="448"/>
      <c r="DR2501" s="448"/>
      <c r="DS2501" s="448"/>
      <c r="DT2501" s="448"/>
      <c r="DU2501" s="448"/>
      <c r="DV2501" s="448"/>
      <c r="DW2501" s="448"/>
      <c r="DX2501" s="448"/>
      <c r="DY2501" s="448"/>
      <c r="DZ2501" s="448"/>
      <c r="EA2501" s="448"/>
      <c r="EB2501" s="448"/>
      <c r="EC2501" s="448"/>
      <c r="ED2501" s="448"/>
      <c r="EE2501" s="448"/>
      <c r="EF2501" s="448"/>
      <c r="EG2501" s="448"/>
      <c r="EH2501" s="448"/>
      <c r="EI2501" s="448"/>
      <c r="EJ2501" s="448"/>
      <c r="EK2501" s="448"/>
      <c r="EL2501" s="448"/>
      <c r="EM2501" s="448"/>
      <c r="EN2501" s="448"/>
      <c r="EO2501" s="448"/>
      <c r="EP2501" s="448"/>
      <c r="EQ2501" s="448"/>
      <c r="ER2501" s="448"/>
      <c r="ES2501" s="448"/>
      <c r="ET2501" s="448"/>
      <c r="EU2501" s="448"/>
      <c r="EV2501" s="448"/>
      <c r="EW2501" s="448"/>
      <c r="EX2501" s="448"/>
      <c r="EY2501" s="448"/>
      <c r="EZ2501" s="448"/>
      <c r="FA2501" s="448"/>
      <c r="FB2501" s="448"/>
      <c r="FC2501" s="448"/>
      <c r="FD2501" s="448"/>
      <c r="FE2501" s="448"/>
      <c r="FF2501" s="448"/>
      <c r="FG2501" s="448"/>
      <c r="FH2501" s="448"/>
      <c r="FI2501" s="448"/>
      <c r="FJ2501" s="448"/>
      <c r="FK2501" s="448"/>
      <c r="FL2501" s="448"/>
      <c r="FM2501" s="448"/>
      <c r="FN2501" s="448"/>
      <c r="FO2501" s="448"/>
      <c r="FP2501" s="448"/>
      <c r="FQ2501" s="448"/>
      <c r="FR2501" s="448"/>
      <c r="FS2501" s="448"/>
      <c r="FT2501" s="448"/>
      <c r="FU2501" s="448"/>
      <c r="FV2501" s="448"/>
      <c r="FW2501" s="448"/>
      <c r="FX2501" s="448"/>
      <c r="FY2501" s="448"/>
      <c r="FZ2501" s="448"/>
      <c r="GA2501" s="448"/>
      <c r="GB2501" s="448"/>
      <c r="GC2501" s="448"/>
      <c r="GD2501" s="448"/>
      <c r="GE2501" s="448"/>
      <c r="GF2501" s="448"/>
      <c r="GG2501" s="448"/>
      <c r="GH2501" s="448"/>
      <c r="GI2501" s="448"/>
      <c r="GJ2501" s="448"/>
      <c r="GK2501" s="448"/>
      <c r="GL2501" s="448"/>
      <c r="GM2501" s="448"/>
      <c r="GN2501" s="448"/>
      <c r="GO2501" s="448"/>
      <c r="GP2501" s="448"/>
      <c r="GQ2501" s="448"/>
      <c r="GR2501" s="448"/>
      <c r="GS2501" s="448"/>
      <c r="GT2501" s="448"/>
      <c r="GU2501" s="448"/>
      <c r="GV2501" s="448"/>
      <c r="GW2501" s="448"/>
      <c r="GX2501" s="448"/>
      <c r="GY2501" s="448"/>
      <c r="GZ2501" s="448"/>
      <c r="HA2501" s="448"/>
      <c r="HB2501" s="448"/>
      <c r="HC2501" s="448"/>
      <c r="HD2501" s="448"/>
      <c r="HE2501" s="448"/>
      <c r="HF2501" s="448"/>
      <c r="HG2501" s="448"/>
      <c r="HH2501" s="448"/>
      <c r="HI2501" s="448"/>
      <c r="HJ2501" s="448"/>
      <c r="HK2501" s="448"/>
      <c r="HL2501" s="448"/>
      <c r="HM2501" s="448"/>
      <c r="HN2501" s="448"/>
      <c r="HO2501" s="448"/>
      <c r="HP2501" s="448"/>
      <c r="HQ2501" s="448"/>
      <c r="HR2501" s="448"/>
      <c r="HS2501" s="448"/>
      <c r="HT2501" s="448"/>
      <c r="HU2501" s="448"/>
      <c r="HV2501" s="448"/>
      <c r="HW2501" s="448"/>
      <c r="HX2501" s="448"/>
      <c r="HY2501" s="448"/>
      <c r="HZ2501" s="448"/>
      <c r="IA2501" s="448"/>
      <c r="IB2501" s="448"/>
      <c r="IC2501" s="448"/>
      <c r="ID2501" s="448"/>
      <c r="IE2501" s="448"/>
      <c r="IF2501" s="448"/>
      <c r="IG2501" s="448"/>
      <c r="IH2501" s="448"/>
      <c r="II2501" s="448"/>
      <c r="IJ2501" s="448"/>
      <c r="IK2501" s="448"/>
      <c r="IL2501" s="448"/>
      <c r="IM2501" s="448"/>
      <c r="IN2501" s="448"/>
      <c r="IO2501" s="448"/>
      <c r="IP2501" s="448"/>
    </row>
    <row r="2502" spans="1:250" s="81" customFormat="1" ht="12.6" customHeight="1">
      <c r="A2502" s="1418" t="s">
        <v>8045</v>
      </c>
      <c r="B2502" s="1418"/>
      <c r="C2502" s="1418"/>
      <c r="D2502" s="1418"/>
      <c r="E2502" s="1418"/>
      <c r="F2502" s="1418"/>
      <c r="G2502" s="1418"/>
      <c r="H2502" s="1418"/>
      <c r="I2502" s="1418"/>
      <c r="J2502" s="1418"/>
      <c r="K2502" s="1418"/>
      <c r="L2502" s="1418"/>
      <c r="M2502" s="161"/>
      <c r="N2502" s="99"/>
      <c r="O2502" s="79"/>
      <c r="P2502" s="196"/>
      <c r="Q2502" s="59"/>
      <c r="R2502" s="59"/>
      <c r="S2502" s="59"/>
      <c r="T2502" s="59"/>
      <c r="U2502" s="59"/>
      <c r="V2502" s="59"/>
      <c r="W2502" s="122"/>
      <c r="X2502" s="35"/>
      <c r="Y2502" s="42"/>
      <c r="Z2502" s="84"/>
      <c r="AA2502" s="120"/>
      <c r="AB2502" s="70"/>
      <c r="AC2502" s="60"/>
      <c r="AD2502" s="70"/>
      <c r="AE2502" s="80"/>
      <c r="AF2502" s="80"/>
      <c r="AG2502" s="80"/>
      <c r="AH2502" s="80"/>
      <c r="AI2502" s="80"/>
      <c r="AJ2502" s="80"/>
      <c r="AK2502" s="80"/>
      <c r="AL2502" s="80"/>
      <c r="AM2502" s="80"/>
      <c r="AN2502" s="80"/>
      <c r="AO2502" s="80"/>
      <c r="AP2502" s="80"/>
      <c r="AQ2502" s="80"/>
      <c r="AR2502" s="80"/>
      <c r="AS2502" s="80"/>
      <c r="AT2502" s="80"/>
    </row>
    <row r="2503" spans="1:250" s="449" customFormat="1" ht="12" customHeight="1">
      <c r="A2503" s="1000" t="s">
        <v>6939</v>
      </c>
      <c r="B2503" s="994" t="s">
        <v>6940</v>
      </c>
      <c r="C2503" s="491"/>
      <c r="D2503" s="940"/>
      <c r="E2503" s="996" t="s">
        <v>3628</v>
      </c>
      <c r="F2503" s="432"/>
      <c r="G2503" s="432" t="s">
        <v>3436</v>
      </c>
      <c r="H2503" s="432"/>
      <c r="I2503" s="432"/>
      <c r="J2503" s="653"/>
      <c r="K2503" s="432"/>
      <c r="L2503" s="519" t="s">
        <v>8044</v>
      </c>
      <c r="M2503" s="997">
        <v>6</v>
      </c>
      <c r="N2503" s="220" t="s">
        <v>2651</v>
      </c>
      <c r="O2503" s="998" t="s">
        <v>394</v>
      </c>
      <c r="P2503" s="482"/>
      <c r="Q2503" s="94"/>
      <c r="R2503" s="482"/>
      <c r="S2503" s="432"/>
      <c r="T2503" s="432"/>
      <c r="U2503" s="432"/>
      <c r="V2503" s="607"/>
      <c r="W2503" s="996"/>
      <c r="X2503" s="906"/>
      <c r="Y2503" s="42"/>
      <c r="Z2503" s="64"/>
      <c r="AA2503" s="61"/>
      <c r="AB2503" s="448"/>
      <c r="AC2503" s="448"/>
      <c r="AD2503" s="448"/>
      <c r="AE2503" s="448"/>
      <c r="AF2503" s="448"/>
      <c r="AG2503" s="448"/>
      <c r="AH2503" s="448"/>
      <c r="AI2503" s="448"/>
      <c r="AJ2503" s="448"/>
      <c r="AK2503" s="448"/>
      <c r="AL2503" s="448"/>
      <c r="AM2503" s="448"/>
      <c r="AN2503" s="448"/>
      <c r="AO2503" s="448"/>
      <c r="AP2503" s="448"/>
      <c r="AQ2503" s="448"/>
      <c r="AR2503" s="448"/>
      <c r="AS2503" s="448"/>
      <c r="AT2503" s="448"/>
      <c r="AU2503" s="448"/>
      <c r="AV2503" s="448"/>
      <c r="AW2503" s="448"/>
      <c r="AX2503" s="448"/>
      <c r="AY2503" s="448"/>
      <c r="AZ2503" s="448"/>
      <c r="BA2503" s="448"/>
      <c r="BB2503" s="448"/>
      <c r="BC2503" s="448"/>
      <c r="BD2503" s="448"/>
      <c r="BE2503" s="448"/>
      <c r="BF2503" s="448"/>
      <c r="BG2503" s="448"/>
      <c r="BH2503" s="448"/>
      <c r="BI2503" s="448"/>
      <c r="BJ2503" s="448"/>
      <c r="BK2503" s="448"/>
      <c r="BL2503" s="448"/>
      <c r="BM2503" s="448"/>
      <c r="BN2503" s="448"/>
      <c r="BO2503" s="448"/>
      <c r="BP2503" s="448"/>
      <c r="BQ2503" s="448"/>
      <c r="BR2503" s="448"/>
      <c r="BS2503" s="448"/>
      <c r="BT2503" s="448"/>
      <c r="BU2503" s="448"/>
      <c r="BV2503" s="448"/>
      <c r="BW2503" s="448"/>
      <c r="BX2503" s="448"/>
      <c r="BY2503" s="448"/>
      <c r="BZ2503" s="448"/>
      <c r="CA2503" s="448"/>
      <c r="CB2503" s="448"/>
      <c r="CC2503" s="448"/>
      <c r="CD2503" s="448"/>
      <c r="CE2503" s="448"/>
      <c r="CF2503" s="448"/>
      <c r="CG2503" s="448"/>
      <c r="CH2503" s="448"/>
      <c r="CI2503" s="448"/>
      <c r="CJ2503" s="448"/>
      <c r="CK2503" s="448"/>
      <c r="CL2503" s="448"/>
      <c r="CM2503" s="448"/>
      <c r="CN2503" s="448"/>
      <c r="CO2503" s="448"/>
      <c r="CP2503" s="448"/>
      <c r="CQ2503" s="448"/>
      <c r="CR2503" s="448"/>
      <c r="CS2503" s="448"/>
      <c r="CT2503" s="448"/>
      <c r="CU2503" s="448"/>
      <c r="CV2503" s="448"/>
      <c r="CW2503" s="448"/>
      <c r="CX2503" s="448"/>
      <c r="CY2503" s="448"/>
      <c r="CZ2503" s="448"/>
      <c r="DA2503" s="448"/>
      <c r="DB2503" s="448"/>
      <c r="DC2503" s="448"/>
      <c r="DD2503" s="448"/>
      <c r="DE2503" s="448"/>
      <c r="DF2503" s="448"/>
      <c r="DG2503" s="448"/>
      <c r="DH2503" s="448"/>
      <c r="DI2503" s="448"/>
      <c r="DJ2503" s="448"/>
      <c r="DK2503" s="448"/>
      <c r="DL2503" s="448"/>
      <c r="DM2503" s="448"/>
      <c r="DN2503" s="448"/>
      <c r="DO2503" s="448"/>
      <c r="DP2503" s="448"/>
      <c r="DQ2503" s="448"/>
      <c r="DR2503" s="448"/>
      <c r="DS2503" s="448"/>
      <c r="DT2503" s="448"/>
      <c r="DU2503" s="448"/>
      <c r="DV2503" s="448"/>
      <c r="DW2503" s="448"/>
      <c r="DX2503" s="448"/>
      <c r="DY2503" s="448"/>
      <c r="DZ2503" s="448"/>
      <c r="EA2503" s="448"/>
      <c r="EB2503" s="448"/>
      <c r="EC2503" s="448"/>
      <c r="ED2503" s="448"/>
      <c r="EE2503" s="448"/>
      <c r="EF2503" s="448"/>
      <c r="EG2503" s="448"/>
      <c r="EH2503" s="448"/>
      <c r="EI2503" s="448"/>
      <c r="EJ2503" s="448"/>
      <c r="EK2503" s="448"/>
      <c r="EL2503" s="448"/>
      <c r="EM2503" s="448"/>
      <c r="EN2503" s="448"/>
      <c r="EO2503" s="448"/>
      <c r="EP2503" s="448"/>
      <c r="EQ2503" s="448"/>
      <c r="ER2503" s="448"/>
      <c r="ES2503" s="448"/>
      <c r="ET2503" s="448"/>
      <c r="EU2503" s="448"/>
      <c r="EV2503" s="448"/>
      <c r="EW2503" s="448"/>
      <c r="EX2503" s="448"/>
      <c r="EY2503" s="448"/>
      <c r="EZ2503" s="448"/>
      <c r="FA2503" s="448"/>
      <c r="FB2503" s="448"/>
      <c r="FC2503" s="448"/>
      <c r="FD2503" s="448"/>
      <c r="FE2503" s="448"/>
      <c r="FF2503" s="448"/>
      <c r="FG2503" s="448"/>
      <c r="FH2503" s="448"/>
      <c r="FI2503" s="448"/>
      <c r="FJ2503" s="448"/>
      <c r="FK2503" s="448"/>
      <c r="FL2503" s="448"/>
      <c r="FM2503" s="448"/>
      <c r="FN2503" s="448"/>
      <c r="FO2503" s="448"/>
      <c r="FP2503" s="448"/>
      <c r="FQ2503" s="448"/>
      <c r="FR2503" s="448"/>
      <c r="FS2503" s="448"/>
      <c r="FT2503" s="448"/>
      <c r="FU2503" s="448"/>
      <c r="FV2503" s="448"/>
      <c r="FW2503" s="448"/>
      <c r="FX2503" s="448"/>
      <c r="FY2503" s="448"/>
      <c r="FZ2503" s="448"/>
      <c r="GA2503" s="448"/>
      <c r="GB2503" s="448"/>
      <c r="GC2503" s="448"/>
      <c r="GD2503" s="448"/>
      <c r="GE2503" s="448"/>
      <c r="GF2503" s="448"/>
      <c r="GG2503" s="448"/>
      <c r="GH2503" s="448"/>
      <c r="GI2503" s="448"/>
      <c r="GJ2503" s="448"/>
      <c r="GK2503" s="448"/>
      <c r="GL2503" s="448"/>
      <c r="GM2503" s="448"/>
      <c r="GN2503" s="448"/>
      <c r="GO2503" s="448"/>
      <c r="GP2503" s="448"/>
      <c r="GQ2503" s="448"/>
      <c r="GR2503" s="448"/>
      <c r="GS2503" s="448"/>
      <c r="GT2503" s="448"/>
      <c r="GU2503" s="448"/>
      <c r="GV2503" s="448"/>
      <c r="GW2503" s="448"/>
      <c r="GX2503" s="448"/>
      <c r="GY2503" s="448"/>
      <c r="GZ2503" s="448"/>
      <c r="HA2503" s="448"/>
      <c r="HB2503" s="448"/>
      <c r="HC2503" s="448"/>
      <c r="HD2503" s="448"/>
      <c r="HE2503" s="448"/>
      <c r="HF2503" s="448"/>
      <c r="HG2503" s="448"/>
      <c r="HH2503" s="448"/>
      <c r="HI2503" s="448"/>
      <c r="HJ2503" s="448"/>
      <c r="HK2503" s="448"/>
      <c r="HL2503" s="448"/>
      <c r="HM2503" s="448"/>
      <c r="HN2503" s="448"/>
      <c r="HO2503" s="448"/>
      <c r="HP2503" s="448"/>
      <c r="HQ2503" s="448"/>
      <c r="HR2503" s="448"/>
      <c r="HS2503" s="448"/>
      <c r="HT2503" s="448"/>
      <c r="HU2503" s="448"/>
      <c r="HV2503" s="448"/>
      <c r="HW2503" s="448"/>
      <c r="HX2503" s="448"/>
      <c r="HY2503" s="448"/>
      <c r="HZ2503" s="448"/>
      <c r="IA2503" s="448"/>
      <c r="IB2503" s="448"/>
      <c r="IC2503" s="448"/>
      <c r="ID2503" s="448"/>
      <c r="IE2503" s="448"/>
      <c r="IF2503" s="448"/>
      <c r="IG2503" s="448"/>
      <c r="IH2503" s="448"/>
      <c r="II2503" s="448"/>
      <c r="IJ2503" s="448"/>
      <c r="IK2503" s="448"/>
      <c r="IL2503" s="448"/>
      <c r="IM2503" s="448"/>
      <c r="IN2503" s="448"/>
      <c r="IO2503" s="448"/>
      <c r="IP2503" s="448"/>
    </row>
    <row r="2504" spans="1:250" s="449" customFormat="1" ht="12" customHeight="1">
      <c r="A2504" s="1000"/>
      <c r="B2504" s="994"/>
      <c r="C2504" s="491"/>
      <c r="D2504" s="940"/>
      <c r="E2504" s="996"/>
      <c r="F2504" s="432"/>
      <c r="G2504" s="432"/>
      <c r="H2504" s="432"/>
      <c r="I2504" s="432"/>
      <c r="J2504" s="653"/>
      <c r="K2504" s="432"/>
      <c r="L2504" s="1090" t="s">
        <v>1579</v>
      </c>
      <c r="M2504" s="130" t="s">
        <v>2142</v>
      </c>
      <c r="N2504" s="92"/>
      <c r="O2504" s="1253">
        <v>1.98</v>
      </c>
      <c r="P2504" s="1236"/>
      <c r="Q2504" s="94"/>
      <c r="R2504" s="482"/>
      <c r="S2504" s="432"/>
      <c r="T2504" s="432"/>
      <c r="U2504" s="432"/>
      <c r="V2504" s="607"/>
      <c r="W2504" s="996"/>
      <c r="X2504" s="996"/>
      <c r="Y2504" s="42"/>
      <c r="Z2504" s="471"/>
      <c r="AA2504" s="488"/>
      <c r="AB2504" s="448"/>
      <c r="AC2504" s="448"/>
      <c r="AD2504" s="448"/>
      <c r="AE2504" s="448"/>
      <c r="AF2504" s="448"/>
      <c r="AG2504" s="448"/>
      <c r="AH2504" s="448"/>
      <c r="AI2504" s="448"/>
      <c r="AJ2504" s="448"/>
      <c r="AK2504" s="448"/>
      <c r="AL2504" s="448"/>
      <c r="AM2504" s="448"/>
      <c r="AN2504" s="448"/>
      <c r="AO2504" s="448"/>
      <c r="AP2504" s="448"/>
      <c r="AQ2504" s="448"/>
      <c r="AR2504" s="448"/>
      <c r="AS2504" s="448"/>
      <c r="AT2504" s="448"/>
      <c r="AU2504" s="448"/>
      <c r="AV2504" s="448"/>
      <c r="AW2504" s="448"/>
      <c r="AX2504" s="448"/>
      <c r="AY2504" s="448"/>
      <c r="AZ2504" s="448"/>
      <c r="BA2504" s="448"/>
      <c r="BB2504" s="448"/>
      <c r="BC2504" s="448"/>
      <c r="BD2504" s="448"/>
      <c r="BE2504" s="448"/>
      <c r="BF2504" s="448"/>
      <c r="BG2504" s="448"/>
      <c r="BH2504" s="448"/>
      <c r="BI2504" s="448"/>
      <c r="BJ2504" s="448"/>
      <c r="BK2504" s="448"/>
      <c r="BL2504" s="448"/>
      <c r="BM2504" s="448"/>
      <c r="BN2504" s="448"/>
      <c r="BO2504" s="448"/>
      <c r="BP2504" s="448"/>
      <c r="BQ2504" s="448"/>
      <c r="BR2504" s="448"/>
      <c r="BS2504" s="448"/>
      <c r="BT2504" s="448"/>
      <c r="BU2504" s="448"/>
      <c r="BV2504" s="448"/>
      <c r="BW2504" s="448"/>
      <c r="BX2504" s="448"/>
      <c r="BY2504" s="448"/>
      <c r="BZ2504" s="448"/>
      <c r="CA2504" s="448"/>
      <c r="CB2504" s="448"/>
      <c r="CC2504" s="448"/>
      <c r="CD2504" s="448"/>
      <c r="CE2504" s="448"/>
      <c r="CF2504" s="448"/>
      <c r="CG2504" s="448"/>
      <c r="CH2504" s="448"/>
      <c r="CI2504" s="448"/>
      <c r="CJ2504" s="448"/>
      <c r="CK2504" s="448"/>
      <c r="CL2504" s="448"/>
      <c r="CM2504" s="448"/>
      <c r="CN2504" s="448"/>
      <c r="CO2504" s="448"/>
      <c r="CP2504" s="448"/>
      <c r="CQ2504" s="448"/>
      <c r="CR2504" s="448"/>
      <c r="CS2504" s="448"/>
      <c r="CT2504" s="448"/>
      <c r="CU2504" s="448"/>
      <c r="CV2504" s="448"/>
      <c r="CW2504" s="448"/>
      <c r="CX2504" s="448"/>
      <c r="CY2504" s="448"/>
      <c r="CZ2504" s="448"/>
      <c r="DA2504" s="448"/>
      <c r="DB2504" s="448"/>
      <c r="DC2504" s="448"/>
      <c r="DD2504" s="448"/>
      <c r="DE2504" s="448"/>
      <c r="DF2504" s="448"/>
      <c r="DG2504" s="448"/>
      <c r="DH2504" s="448"/>
      <c r="DI2504" s="448"/>
      <c r="DJ2504" s="448"/>
      <c r="DK2504" s="448"/>
      <c r="DL2504" s="448"/>
      <c r="DM2504" s="448"/>
      <c r="DN2504" s="448"/>
      <c r="DO2504" s="448"/>
      <c r="DP2504" s="448"/>
      <c r="DQ2504" s="448"/>
      <c r="DR2504" s="448"/>
      <c r="DS2504" s="448"/>
      <c r="DT2504" s="448"/>
      <c r="DU2504" s="448"/>
      <c r="DV2504" s="448"/>
      <c r="DW2504" s="448"/>
      <c r="DX2504" s="448"/>
      <c r="DY2504" s="448"/>
      <c r="DZ2504" s="448"/>
      <c r="EA2504" s="448"/>
      <c r="EB2504" s="448"/>
      <c r="EC2504" s="448"/>
      <c r="ED2504" s="448"/>
      <c r="EE2504" s="448"/>
      <c r="EF2504" s="448"/>
      <c r="EG2504" s="448"/>
      <c r="EH2504" s="448"/>
      <c r="EI2504" s="448"/>
      <c r="EJ2504" s="448"/>
      <c r="EK2504" s="448"/>
      <c r="EL2504" s="448"/>
      <c r="EM2504" s="448"/>
      <c r="EN2504" s="448"/>
      <c r="EO2504" s="448"/>
      <c r="EP2504" s="448"/>
      <c r="EQ2504" s="448"/>
      <c r="ER2504" s="448"/>
      <c r="ES2504" s="448"/>
      <c r="ET2504" s="448"/>
      <c r="EU2504" s="448"/>
      <c r="EV2504" s="448"/>
      <c r="EW2504" s="448"/>
      <c r="EX2504" s="448"/>
      <c r="EY2504" s="448"/>
      <c r="EZ2504" s="448"/>
      <c r="FA2504" s="448"/>
      <c r="FB2504" s="448"/>
      <c r="FC2504" s="448"/>
      <c r="FD2504" s="448"/>
      <c r="FE2504" s="448"/>
      <c r="FF2504" s="448"/>
      <c r="FG2504" s="448"/>
      <c r="FH2504" s="448"/>
      <c r="FI2504" s="448"/>
      <c r="FJ2504" s="448"/>
      <c r="FK2504" s="448"/>
      <c r="FL2504" s="448"/>
      <c r="FM2504" s="448"/>
      <c r="FN2504" s="448"/>
      <c r="FO2504" s="448"/>
      <c r="FP2504" s="448"/>
      <c r="FQ2504" s="448"/>
      <c r="FR2504" s="448"/>
      <c r="FS2504" s="448"/>
      <c r="FT2504" s="448"/>
      <c r="FU2504" s="448"/>
      <c r="FV2504" s="448"/>
      <c r="FW2504" s="448"/>
      <c r="FX2504" s="448"/>
      <c r="FY2504" s="448"/>
      <c r="FZ2504" s="448"/>
      <c r="GA2504" s="448"/>
      <c r="GB2504" s="448"/>
      <c r="GC2504" s="448"/>
      <c r="GD2504" s="448"/>
      <c r="GE2504" s="448"/>
      <c r="GF2504" s="448"/>
      <c r="GG2504" s="448"/>
      <c r="GH2504" s="448"/>
      <c r="GI2504" s="448"/>
      <c r="GJ2504" s="448"/>
      <c r="GK2504" s="448"/>
      <c r="GL2504" s="448"/>
      <c r="GM2504" s="448"/>
      <c r="GN2504" s="448"/>
      <c r="GO2504" s="448"/>
      <c r="GP2504" s="448"/>
      <c r="GQ2504" s="448"/>
      <c r="GR2504" s="448"/>
      <c r="GS2504" s="448"/>
      <c r="GT2504" s="448"/>
      <c r="GU2504" s="448"/>
      <c r="GV2504" s="448"/>
      <c r="GW2504" s="448"/>
      <c r="GX2504" s="448"/>
      <c r="GY2504" s="448"/>
      <c r="GZ2504" s="448"/>
      <c r="HA2504" s="448"/>
      <c r="HB2504" s="448"/>
      <c r="HC2504" s="448"/>
      <c r="HD2504" s="448"/>
      <c r="HE2504" s="448"/>
      <c r="HF2504" s="448"/>
      <c r="HG2504" s="448"/>
      <c r="HH2504" s="448"/>
      <c r="HI2504" s="448"/>
      <c r="HJ2504" s="448"/>
      <c r="HK2504" s="448"/>
      <c r="HL2504" s="448"/>
      <c r="HM2504" s="448"/>
      <c r="HN2504" s="448"/>
      <c r="HO2504" s="448"/>
      <c r="HP2504" s="448"/>
      <c r="HQ2504" s="448"/>
      <c r="HR2504" s="448"/>
      <c r="HS2504" s="448"/>
      <c r="HT2504" s="448"/>
      <c r="HU2504" s="448"/>
      <c r="HV2504" s="448"/>
      <c r="HW2504" s="448"/>
      <c r="HX2504" s="448"/>
      <c r="HY2504" s="448"/>
      <c r="HZ2504" s="448"/>
      <c r="IA2504" s="448"/>
      <c r="IB2504" s="448"/>
      <c r="IC2504" s="448"/>
      <c r="ID2504" s="448"/>
      <c r="IE2504" s="448"/>
      <c r="IF2504" s="448"/>
      <c r="IG2504" s="448"/>
      <c r="IH2504" s="448"/>
      <c r="II2504" s="448"/>
      <c r="IJ2504" s="448"/>
      <c r="IK2504" s="448"/>
      <c r="IL2504" s="448"/>
      <c r="IM2504" s="448"/>
      <c r="IN2504" s="448"/>
      <c r="IO2504" s="448"/>
      <c r="IP2504" s="448"/>
    </row>
    <row r="2505" spans="1:250" s="448" customFormat="1" ht="12" customHeight="1">
      <c r="A2505" s="1000"/>
      <c r="B2505" s="994"/>
      <c r="C2505" s="491"/>
      <c r="D2505" s="940"/>
      <c r="E2505" s="432"/>
      <c r="F2505" s="432"/>
      <c r="G2505" s="432"/>
      <c r="H2505" s="432"/>
      <c r="I2505" s="432"/>
      <c r="J2505" s="653"/>
      <c r="K2505" s="432"/>
      <c r="L2505" s="66"/>
      <c r="M2505" s="997"/>
      <c r="N2505" s="92"/>
      <c r="O2505" s="998"/>
      <c r="P2505" s="482"/>
      <c r="Q2505" s="94"/>
      <c r="R2505" s="482"/>
      <c r="S2505" s="432"/>
      <c r="T2505" s="432"/>
      <c r="U2505" s="432"/>
      <c r="V2505" s="607"/>
      <c r="W2505" s="996"/>
      <c r="X2505" s="996"/>
      <c r="Y2505" s="42"/>
      <c r="Z2505" s="471"/>
      <c r="AA2505" s="488"/>
    </row>
    <row r="2506" spans="1:250" s="81" customFormat="1" ht="12.6" customHeight="1">
      <c r="A2506" s="1196" t="s">
        <v>11686</v>
      </c>
      <c r="B2506" s="34"/>
      <c r="C2506" s="35"/>
      <c r="D2506" s="158"/>
      <c r="E2506" s="59"/>
      <c r="F2506" s="59"/>
      <c r="G2506" s="35"/>
      <c r="H2506" s="35"/>
      <c r="I2506" s="35"/>
      <c r="J2506" s="565"/>
      <c r="K2506" s="35"/>
      <c r="L2506" s="199"/>
      <c r="M2506" s="300"/>
      <c r="N2506" s="220"/>
      <c r="O2506" s="92"/>
      <c r="P2506" s="196"/>
      <c r="Q2506" s="40"/>
      <c r="R2506" s="59"/>
      <c r="S2506" s="40"/>
      <c r="T2506" s="40"/>
      <c r="U2506" s="40"/>
      <c r="V2506" s="40"/>
      <c r="W2506" s="40"/>
      <c r="X2506" s="283"/>
      <c r="Y2506" s="42"/>
      <c r="Z2506" s="84"/>
      <c r="AA2506" s="120"/>
      <c r="AB2506" s="77"/>
      <c r="AC2506" s="35"/>
      <c r="AD2506" s="80"/>
      <c r="AE2506" s="77"/>
      <c r="AF2506" s="77"/>
      <c r="AG2506" s="80"/>
      <c r="AH2506" s="80"/>
      <c r="AI2506" s="80"/>
      <c r="AJ2506" s="80"/>
      <c r="AK2506" s="80"/>
      <c r="AL2506" s="80"/>
      <c r="AM2506" s="80"/>
      <c r="AN2506" s="80"/>
      <c r="AO2506" s="80"/>
      <c r="AP2506" s="80"/>
      <c r="AQ2506" s="80"/>
      <c r="AR2506" s="80"/>
      <c r="AS2506" s="80"/>
      <c r="AT2506" s="80"/>
    </row>
    <row r="2507" spans="1:250" s="448" customFormat="1" ht="12" customHeight="1">
      <c r="A2507" s="201" t="s">
        <v>11556</v>
      </c>
      <c r="B2507" s="76" t="s">
        <v>6206</v>
      </c>
      <c r="C2507" s="238"/>
      <c r="D2507" s="60"/>
      <c r="E2507" s="60" t="s">
        <v>3628</v>
      </c>
      <c r="F2507" s="60" t="s">
        <v>9209</v>
      </c>
      <c r="G2507" s="60"/>
      <c r="H2507" s="961"/>
      <c r="I2507" s="961"/>
      <c r="J2507" s="962"/>
      <c r="K2507" s="961"/>
      <c r="L2507" s="601" t="s">
        <v>11622</v>
      </c>
      <c r="M2507" s="997">
        <v>6</v>
      </c>
      <c r="N2507" s="220" t="s">
        <v>2651</v>
      </c>
      <c r="O2507" s="998" t="s">
        <v>488</v>
      </c>
      <c r="P2507" s="196"/>
      <c r="Q2507" s="527"/>
      <c r="R2507" s="196"/>
      <c r="S2507" s="961"/>
      <c r="T2507" s="961"/>
      <c r="U2507" s="961"/>
      <c r="V2507" s="1021"/>
      <c r="W2507" s="957"/>
      <c r="X2507" s="958"/>
      <c r="Y2507" s="1022"/>
      <c r="Z2507" s="960"/>
      <c r="AA2507" s="61"/>
    </row>
    <row r="2508" spans="1:250" s="448" customFormat="1" ht="12" customHeight="1">
      <c r="A2508" s="1000" t="s">
        <v>6586</v>
      </c>
      <c r="B2508" s="994" t="s">
        <v>6587</v>
      </c>
      <c r="C2508" s="491"/>
      <c r="D2508" s="940"/>
      <c r="E2508" s="916" t="s">
        <v>3628</v>
      </c>
      <c r="F2508" s="916"/>
      <c r="G2508" s="916"/>
      <c r="H2508" s="916"/>
      <c r="I2508" s="916"/>
      <c r="J2508" s="981"/>
      <c r="K2508" s="916"/>
      <c r="L2508" s="66" t="s">
        <v>6588</v>
      </c>
      <c r="M2508" s="997">
        <v>6</v>
      </c>
      <c r="N2508" s="92" t="s">
        <v>2651</v>
      </c>
      <c r="O2508" s="998" t="s">
        <v>2642</v>
      </c>
      <c r="P2508" s="196"/>
      <c r="Q2508" s="94"/>
      <c r="R2508" s="196"/>
      <c r="S2508" s="432"/>
      <c r="T2508" s="432"/>
      <c r="U2508" s="432"/>
      <c r="V2508" s="607"/>
      <c r="W2508" s="996"/>
      <c r="X2508" s="906"/>
      <c r="Y2508" s="42"/>
      <c r="Z2508" s="64"/>
      <c r="AA2508" s="61"/>
    </row>
    <row r="2509" spans="1:250" s="81" customFormat="1" ht="12.6" customHeight="1">
      <c r="A2509" s="46" t="s">
        <v>2037</v>
      </c>
      <c r="B2509" s="74" t="s">
        <v>2038</v>
      </c>
      <c r="C2509" s="121"/>
      <c r="D2509" s="121"/>
      <c r="E2509" s="59" t="s">
        <v>3628</v>
      </c>
      <c r="F2509" s="59"/>
      <c r="G2509" s="35" t="s">
        <v>3436</v>
      </c>
      <c r="H2509" s="35"/>
      <c r="I2509" s="121"/>
      <c r="J2509" s="615"/>
      <c r="K2509" s="122"/>
      <c r="L2509" s="199" t="s">
        <v>150</v>
      </c>
      <c r="M2509" s="180">
        <v>12</v>
      </c>
      <c r="N2509" s="220" t="s">
        <v>2651</v>
      </c>
      <c r="O2509" s="124" t="s">
        <v>394</v>
      </c>
      <c r="P2509" s="196"/>
      <c r="Q2509" s="59"/>
      <c r="R2509" s="196"/>
      <c r="S2509" s="59"/>
      <c r="T2509" s="59"/>
      <c r="U2509" s="59"/>
      <c r="V2509" s="122"/>
      <c r="W2509" s="122"/>
      <c r="X2509" s="903"/>
      <c r="Y2509" s="42"/>
      <c r="Z2509" s="64"/>
      <c r="AA2509" s="61"/>
      <c r="AC2509" s="122"/>
      <c r="AD2509" s="80"/>
      <c r="AE2509" s="77"/>
      <c r="AF2509" s="77"/>
      <c r="AG2509" s="80"/>
      <c r="AH2509" s="80"/>
      <c r="AI2509" s="80"/>
      <c r="AJ2509" s="80"/>
      <c r="AK2509" s="80"/>
      <c r="AL2509" s="80"/>
      <c r="AM2509" s="80"/>
      <c r="AN2509" s="80"/>
      <c r="AO2509" s="80"/>
      <c r="AP2509" s="80"/>
      <c r="AQ2509" s="80"/>
      <c r="AR2509" s="80"/>
      <c r="AS2509" s="80"/>
      <c r="AT2509" s="80"/>
    </row>
    <row r="2510" spans="1:250" s="81" customFormat="1" ht="12.6" customHeight="1">
      <c r="A2510" s="46"/>
      <c r="B2510" s="74"/>
      <c r="C2510" s="121"/>
      <c r="D2510" s="121"/>
      <c r="E2510" s="59"/>
      <c r="F2510" s="59"/>
      <c r="G2510" s="35"/>
      <c r="H2510" s="35"/>
      <c r="I2510" s="121"/>
      <c r="J2510" s="615"/>
      <c r="K2510" s="122"/>
      <c r="L2510" s="1334" t="s">
        <v>3659</v>
      </c>
      <c r="M2510" s="292" t="s">
        <v>2142</v>
      </c>
      <c r="N2510" s="92"/>
      <c r="O2510" s="461">
        <v>0.15</v>
      </c>
      <c r="P2510" s="1052"/>
      <c r="Q2510" s="59"/>
      <c r="R2510" s="1052"/>
      <c r="S2510" s="59"/>
      <c r="T2510" s="59"/>
      <c r="U2510" s="59"/>
      <c r="V2510" s="122"/>
      <c r="W2510" s="122"/>
      <c r="X2510" s="283"/>
      <c r="Y2510" s="42"/>
      <c r="Z2510" s="64"/>
      <c r="AA2510" s="61"/>
      <c r="AC2510" s="122"/>
      <c r="AD2510" s="80"/>
      <c r="AE2510" s="77"/>
      <c r="AF2510" s="77"/>
      <c r="AG2510" s="80"/>
      <c r="AH2510" s="80"/>
      <c r="AI2510" s="80"/>
      <c r="AJ2510" s="80"/>
      <c r="AK2510" s="80"/>
      <c r="AL2510" s="80"/>
      <c r="AM2510" s="80"/>
      <c r="AN2510" s="80"/>
      <c r="AO2510" s="80"/>
      <c r="AP2510" s="80"/>
      <c r="AQ2510" s="80"/>
      <c r="AR2510" s="80"/>
      <c r="AS2510" s="80"/>
      <c r="AT2510" s="80"/>
    </row>
    <row r="2511" spans="1:250" s="81" customFormat="1" ht="12.6" customHeight="1">
      <c r="A2511" s="46"/>
      <c r="B2511" s="74"/>
      <c r="C2511" s="121"/>
      <c r="D2511" s="121"/>
      <c r="E2511" s="59"/>
      <c r="F2511" s="59"/>
      <c r="G2511" s="35"/>
      <c r="H2511" s="35"/>
      <c r="I2511" s="121"/>
      <c r="J2511" s="615"/>
      <c r="K2511" s="122"/>
      <c r="L2511" s="1334" t="s">
        <v>576</v>
      </c>
      <c r="M2511" s="292" t="s">
        <v>2142</v>
      </c>
      <c r="N2511" s="92"/>
      <c r="O2511" s="461">
        <v>0.2</v>
      </c>
      <c r="P2511" s="1052"/>
      <c r="Q2511" s="59"/>
      <c r="R2511" s="1052"/>
      <c r="S2511" s="59"/>
      <c r="T2511" s="59"/>
      <c r="U2511" s="59"/>
      <c r="V2511" s="122"/>
      <c r="W2511" s="122"/>
      <c r="X2511" s="283"/>
      <c r="Y2511" s="42"/>
      <c r="Z2511" s="64"/>
      <c r="AA2511" s="61"/>
      <c r="AC2511" s="122"/>
      <c r="AD2511" s="80"/>
      <c r="AE2511" s="77"/>
      <c r="AF2511" s="77"/>
      <c r="AG2511" s="80"/>
      <c r="AH2511" s="80"/>
      <c r="AI2511" s="80"/>
      <c r="AJ2511" s="80"/>
      <c r="AK2511" s="80"/>
      <c r="AL2511" s="80"/>
      <c r="AM2511" s="80"/>
      <c r="AN2511" s="80"/>
      <c r="AO2511" s="80"/>
      <c r="AP2511" s="80"/>
      <c r="AQ2511" s="80"/>
      <c r="AR2511" s="80"/>
      <c r="AS2511" s="80"/>
      <c r="AT2511" s="80"/>
    </row>
    <row r="2512" spans="1:250" s="81" customFormat="1" ht="12.6" customHeight="1">
      <c r="A2512" s="1000" t="s">
        <v>4066</v>
      </c>
      <c r="B2512" s="88" t="s">
        <v>4067</v>
      </c>
      <c r="C2512" s="491" t="s">
        <v>4795</v>
      </c>
      <c r="D2512" s="940" t="s">
        <v>1839</v>
      </c>
      <c r="E2512" s="996"/>
      <c r="F2512" s="996"/>
      <c r="G2512" s="916" t="s">
        <v>3436</v>
      </c>
      <c r="H2512" s="916"/>
      <c r="I2512" s="916"/>
      <c r="J2512" s="981"/>
      <c r="K2512" s="916" t="s">
        <v>3080</v>
      </c>
      <c r="L2512" s="90" t="s">
        <v>150</v>
      </c>
      <c r="M2512" s="997">
        <v>6</v>
      </c>
      <c r="N2512" s="92" t="s">
        <v>2651</v>
      </c>
      <c r="O2512" s="998" t="s">
        <v>4068</v>
      </c>
      <c r="P2512" s="196"/>
      <c r="Q2512" s="94"/>
      <c r="R2512" s="196"/>
      <c r="S2512" s="65"/>
      <c r="T2512" s="65"/>
      <c r="U2512" s="65"/>
      <c r="V2512" s="40"/>
      <c r="W2512" s="996"/>
      <c r="X2512" s="906"/>
      <c r="Y2512" s="181"/>
      <c r="Z2512" s="64"/>
      <c r="AA2512" s="61"/>
      <c r="AC2512" s="122"/>
      <c r="AD2512" s="80"/>
      <c r="AE2512" s="77"/>
      <c r="AF2512" s="77"/>
      <c r="AG2512" s="80"/>
      <c r="AH2512" s="80"/>
      <c r="AI2512" s="80"/>
      <c r="AJ2512" s="80"/>
      <c r="AK2512" s="80"/>
      <c r="AL2512" s="80"/>
      <c r="AM2512" s="80"/>
      <c r="AN2512" s="80"/>
      <c r="AO2512" s="80"/>
      <c r="AP2512" s="80"/>
      <c r="AQ2512" s="80"/>
      <c r="AR2512" s="80"/>
      <c r="AS2512" s="80"/>
      <c r="AT2512" s="80"/>
    </row>
    <row r="2513" spans="1:250" s="81" customFormat="1" ht="12.6" customHeight="1">
      <c r="A2513" s="46"/>
      <c r="B2513" s="74"/>
      <c r="C2513" s="121"/>
      <c r="D2513" s="121"/>
      <c r="E2513" s="59"/>
      <c r="F2513" s="59"/>
      <c r="G2513" s="35"/>
      <c r="H2513" s="35"/>
      <c r="I2513" s="121"/>
      <c r="J2513" s="615"/>
      <c r="K2513" s="122"/>
      <c r="L2513" s="199"/>
      <c r="M2513" s="180"/>
      <c r="N2513" s="220"/>
      <c r="O2513" s="124"/>
      <c r="P2513" s="196"/>
      <c r="Q2513" s="59"/>
      <c r="R2513" s="59"/>
      <c r="S2513" s="59"/>
      <c r="T2513" s="59"/>
      <c r="U2513" s="59"/>
      <c r="V2513" s="40"/>
      <c r="W2513" s="122"/>
      <c r="X2513" s="283"/>
      <c r="Y2513" s="42"/>
      <c r="Z2513" s="84"/>
      <c r="AA2513" s="120"/>
      <c r="AC2513" s="122"/>
      <c r="AD2513" s="80"/>
      <c r="AE2513" s="77"/>
      <c r="AF2513" s="77"/>
      <c r="AG2513" s="80"/>
      <c r="AH2513" s="80"/>
      <c r="AI2513" s="80"/>
      <c r="AJ2513" s="80"/>
      <c r="AK2513" s="80"/>
      <c r="AL2513" s="80"/>
      <c r="AM2513" s="80"/>
      <c r="AN2513" s="80"/>
      <c r="AO2513" s="80"/>
      <c r="AP2513" s="80"/>
      <c r="AQ2513" s="80"/>
      <c r="AR2513" s="80"/>
      <c r="AS2513" s="80"/>
      <c r="AT2513" s="80"/>
    </row>
    <row r="2514" spans="1:250" s="81" customFormat="1" ht="12.6" customHeight="1">
      <c r="A2514" s="108" t="s">
        <v>7673</v>
      </c>
      <c r="B2514" s="74"/>
      <c r="C2514" s="121"/>
      <c r="D2514" s="121"/>
      <c r="E2514" s="59"/>
      <c r="F2514" s="59"/>
      <c r="G2514" s="35"/>
      <c r="H2514" s="35"/>
      <c r="I2514" s="121"/>
      <c r="J2514" s="615"/>
      <c r="K2514" s="122"/>
      <c r="L2514" s="199"/>
      <c r="M2514" s="180"/>
      <c r="N2514" s="220"/>
      <c r="O2514" s="124"/>
      <c r="P2514" s="196"/>
      <c r="Q2514" s="59"/>
      <c r="R2514" s="59"/>
      <c r="S2514" s="59"/>
      <c r="T2514" s="59"/>
      <c r="U2514" s="59"/>
      <c r="V2514" s="40"/>
      <c r="W2514" s="122"/>
      <c r="X2514" s="283"/>
      <c r="Y2514" s="42"/>
      <c r="Z2514" s="84"/>
      <c r="AA2514" s="120"/>
      <c r="AC2514" s="122"/>
      <c r="AD2514" s="80"/>
      <c r="AE2514" s="77"/>
      <c r="AF2514" s="77"/>
      <c r="AG2514" s="80"/>
      <c r="AH2514" s="80"/>
      <c r="AI2514" s="80"/>
      <c r="AJ2514" s="80"/>
      <c r="AK2514" s="80"/>
      <c r="AL2514" s="80"/>
      <c r="AM2514" s="80"/>
      <c r="AN2514" s="80"/>
      <c r="AO2514" s="80"/>
      <c r="AP2514" s="80"/>
      <c r="AQ2514" s="80"/>
      <c r="AR2514" s="80"/>
      <c r="AS2514" s="80"/>
      <c r="AT2514" s="80"/>
    </row>
    <row r="2515" spans="1:250" s="448" customFormat="1" ht="24.95" customHeight="1">
      <c r="A2515" s="201" t="s">
        <v>8376</v>
      </c>
      <c r="B2515" s="76" t="s">
        <v>8377</v>
      </c>
      <c r="C2515" s="238" t="s">
        <v>4795</v>
      </c>
      <c r="D2515" s="76"/>
      <c r="E2515" s="60"/>
      <c r="F2515" s="60"/>
      <c r="G2515" s="60"/>
      <c r="H2515" s="578"/>
      <c r="I2515" s="578"/>
      <c r="J2515" s="602"/>
      <c r="K2515" s="578" t="s">
        <v>3080</v>
      </c>
      <c r="L2515" s="601" t="s">
        <v>12044</v>
      </c>
      <c r="M2515" s="997">
        <v>6</v>
      </c>
      <c r="N2515" s="220" t="s">
        <v>2651</v>
      </c>
      <c r="O2515" s="998" t="s">
        <v>2640</v>
      </c>
      <c r="P2515" s="989"/>
      <c r="Q2515" s="527"/>
      <c r="R2515" s="482"/>
      <c r="S2515" s="578"/>
      <c r="T2515" s="578"/>
      <c r="U2515" s="578"/>
      <c r="V2515" s="1014"/>
      <c r="W2515" s="957"/>
      <c r="X2515" s="958"/>
      <c r="Y2515" s="42"/>
      <c r="Z2515" s="64"/>
      <c r="AA2515" s="959"/>
    </row>
    <row r="2516" spans="1:250" s="449" customFormat="1" ht="12" customHeight="1">
      <c r="A2516" s="1000" t="s">
        <v>7648</v>
      </c>
      <c r="B2516" s="994" t="s">
        <v>7649</v>
      </c>
      <c r="C2516" s="491" t="s">
        <v>4795</v>
      </c>
      <c r="D2516" s="940"/>
      <c r="E2516" s="432"/>
      <c r="F2516" s="996"/>
      <c r="G2516" s="432"/>
      <c r="H2516" s="432"/>
      <c r="I2516" s="432"/>
      <c r="J2516" s="653"/>
      <c r="K2516" s="432" t="s">
        <v>3080</v>
      </c>
      <c r="L2516" s="66" t="s">
        <v>7667</v>
      </c>
      <c r="M2516" s="997">
        <v>6</v>
      </c>
      <c r="N2516" s="527" t="s">
        <v>2651</v>
      </c>
      <c r="O2516" s="998" t="s">
        <v>2640</v>
      </c>
      <c r="P2516" s="989"/>
      <c r="Q2516" s="527"/>
      <c r="R2516" s="482"/>
      <c r="S2516" s="432"/>
      <c r="T2516" s="432"/>
      <c r="U2516" s="432"/>
      <c r="V2516" s="607"/>
      <c r="W2516" s="996"/>
      <c r="X2516" s="906"/>
      <c r="Y2516" s="42"/>
      <c r="Z2516" s="64"/>
      <c r="AA2516" s="959"/>
      <c r="AB2516" s="448"/>
      <c r="AC2516" s="448"/>
      <c r="AD2516" s="448"/>
      <c r="AE2516" s="448"/>
      <c r="AF2516" s="448"/>
      <c r="AG2516" s="448"/>
      <c r="AH2516" s="448"/>
      <c r="AI2516" s="448"/>
      <c r="AJ2516" s="448"/>
      <c r="AK2516" s="448"/>
      <c r="AL2516" s="448"/>
      <c r="AM2516" s="448"/>
      <c r="AN2516" s="448"/>
      <c r="AO2516" s="448"/>
      <c r="AP2516" s="448"/>
      <c r="AQ2516" s="448"/>
      <c r="AR2516" s="448"/>
      <c r="AS2516" s="448"/>
      <c r="AT2516" s="448"/>
      <c r="AU2516" s="448"/>
      <c r="AV2516" s="448"/>
      <c r="AW2516" s="448"/>
      <c r="AX2516" s="448"/>
      <c r="AY2516" s="448"/>
      <c r="AZ2516" s="448"/>
      <c r="BA2516" s="448"/>
      <c r="BB2516" s="448"/>
      <c r="BC2516" s="448"/>
      <c r="BD2516" s="448"/>
      <c r="BE2516" s="448"/>
      <c r="BF2516" s="448"/>
      <c r="BG2516" s="448"/>
      <c r="BH2516" s="448"/>
      <c r="BI2516" s="448"/>
      <c r="BJ2516" s="448"/>
      <c r="BK2516" s="448"/>
      <c r="BL2516" s="448"/>
      <c r="BM2516" s="448"/>
      <c r="BN2516" s="448"/>
      <c r="BO2516" s="448"/>
      <c r="BP2516" s="448"/>
      <c r="BQ2516" s="448"/>
      <c r="BR2516" s="448"/>
      <c r="BS2516" s="448"/>
      <c r="BT2516" s="448"/>
      <c r="BU2516" s="448"/>
      <c r="BV2516" s="448"/>
      <c r="BW2516" s="448"/>
      <c r="BX2516" s="448"/>
      <c r="BY2516" s="448"/>
      <c r="BZ2516" s="448"/>
      <c r="CA2516" s="448"/>
      <c r="CB2516" s="448"/>
      <c r="CC2516" s="448"/>
      <c r="CD2516" s="448"/>
      <c r="CE2516" s="448"/>
      <c r="CF2516" s="448"/>
      <c r="CG2516" s="448"/>
      <c r="CH2516" s="448"/>
      <c r="CI2516" s="448"/>
      <c r="CJ2516" s="448"/>
      <c r="CK2516" s="448"/>
      <c r="CL2516" s="448"/>
      <c r="CM2516" s="448"/>
      <c r="CN2516" s="448"/>
      <c r="CO2516" s="448"/>
      <c r="CP2516" s="448"/>
      <c r="CQ2516" s="448"/>
      <c r="CR2516" s="448"/>
      <c r="CS2516" s="448"/>
      <c r="CT2516" s="448"/>
      <c r="CU2516" s="448"/>
      <c r="CV2516" s="448"/>
      <c r="CW2516" s="448"/>
      <c r="CX2516" s="448"/>
      <c r="CY2516" s="448"/>
      <c r="CZ2516" s="448"/>
      <c r="DA2516" s="448"/>
      <c r="DB2516" s="448"/>
      <c r="DC2516" s="448"/>
      <c r="DD2516" s="448"/>
      <c r="DE2516" s="448"/>
      <c r="DF2516" s="448"/>
      <c r="DG2516" s="448"/>
      <c r="DH2516" s="448"/>
      <c r="DI2516" s="448"/>
      <c r="DJ2516" s="448"/>
      <c r="DK2516" s="448"/>
      <c r="DL2516" s="448"/>
      <c r="DM2516" s="448"/>
      <c r="DN2516" s="448"/>
      <c r="DO2516" s="448"/>
      <c r="DP2516" s="448"/>
      <c r="DQ2516" s="448"/>
      <c r="DR2516" s="448"/>
      <c r="DS2516" s="448"/>
      <c r="DT2516" s="448"/>
      <c r="DU2516" s="448"/>
      <c r="DV2516" s="448"/>
      <c r="DW2516" s="448"/>
      <c r="DX2516" s="448"/>
      <c r="DY2516" s="448"/>
      <c r="DZ2516" s="448"/>
      <c r="EA2516" s="448"/>
      <c r="EB2516" s="448"/>
      <c r="EC2516" s="448"/>
      <c r="ED2516" s="448"/>
      <c r="EE2516" s="448"/>
      <c r="EF2516" s="448"/>
      <c r="EG2516" s="448"/>
      <c r="EH2516" s="448"/>
      <c r="EI2516" s="448"/>
      <c r="EJ2516" s="448"/>
      <c r="EK2516" s="448"/>
      <c r="EL2516" s="448"/>
      <c r="EM2516" s="448"/>
      <c r="EN2516" s="448"/>
      <c r="EO2516" s="448"/>
      <c r="EP2516" s="448"/>
      <c r="EQ2516" s="448"/>
      <c r="ER2516" s="448"/>
      <c r="ES2516" s="448"/>
      <c r="ET2516" s="448"/>
      <c r="EU2516" s="448"/>
      <c r="EV2516" s="448"/>
      <c r="EW2516" s="448"/>
      <c r="EX2516" s="448"/>
      <c r="EY2516" s="448"/>
      <c r="EZ2516" s="448"/>
      <c r="FA2516" s="448"/>
      <c r="FB2516" s="448"/>
      <c r="FC2516" s="448"/>
      <c r="FD2516" s="448"/>
      <c r="FE2516" s="448"/>
      <c r="FF2516" s="448"/>
      <c r="FG2516" s="448"/>
      <c r="FH2516" s="448"/>
      <c r="FI2516" s="448"/>
      <c r="FJ2516" s="448"/>
      <c r="FK2516" s="448"/>
      <c r="FL2516" s="448"/>
      <c r="FM2516" s="448"/>
      <c r="FN2516" s="448"/>
      <c r="FO2516" s="448"/>
      <c r="FP2516" s="448"/>
      <c r="FQ2516" s="448"/>
      <c r="FR2516" s="448"/>
      <c r="FS2516" s="448"/>
      <c r="FT2516" s="448"/>
      <c r="FU2516" s="448"/>
      <c r="FV2516" s="448"/>
      <c r="FW2516" s="448"/>
      <c r="FX2516" s="448"/>
      <c r="FY2516" s="448"/>
      <c r="FZ2516" s="448"/>
      <c r="GA2516" s="448"/>
      <c r="GB2516" s="448"/>
      <c r="GC2516" s="448"/>
      <c r="GD2516" s="448"/>
      <c r="GE2516" s="448"/>
      <c r="GF2516" s="448"/>
      <c r="GG2516" s="448"/>
      <c r="GH2516" s="448"/>
      <c r="GI2516" s="448"/>
      <c r="GJ2516" s="448"/>
      <c r="GK2516" s="448"/>
      <c r="GL2516" s="448"/>
      <c r="GM2516" s="448"/>
      <c r="GN2516" s="448"/>
      <c r="GO2516" s="448"/>
      <c r="GP2516" s="448"/>
      <c r="GQ2516" s="448"/>
      <c r="GR2516" s="448"/>
      <c r="GS2516" s="448"/>
      <c r="GT2516" s="448"/>
      <c r="GU2516" s="448"/>
      <c r="GV2516" s="448"/>
      <c r="GW2516" s="448"/>
      <c r="GX2516" s="448"/>
      <c r="GY2516" s="448"/>
      <c r="GZ2516" s="448"/>
      <c r="HA2516" s="448"/>
      <c r="HB2516" s="448"/>
      <c r="HC2516" s="448"/>
      <c r="HD2516" s="448"/>
      <c r="HE2516" s="448"/>
      <c r="HF2516" s="448"/>
      <c r="HG2516" s="448"/>
      <c r="HH2516" s="448"/>
      <c r="HI2516" s="448"/>
      <c r="HJ2516" s="448"/>
      <c r="HK2516" s="448"/>
      <c r="HL2516" s="448"/>
      <c r="HM2516" s="448"/>
      <c r="HN2516" s="448"/>
      <c r="HO2516" s="448"/>
      <c r="HP2516" s="448"/>
      <c r="HQ2516" s="448"/>
      <c r="HR2516" s="448"/>
      <c r="HS2516" s="448"/>
      <c r="HT2516" s="448"/>
      <c r="HU2516" s="448"/>
      <c r="HV2516" s="448"/>
      <c r="HW2516" s="448"/>
      <c r="HX2516" s="448"/>
      <c r="HY2516" s="448"/>
      <c r="HZ2516" s="448"/>
      <c r="IA2516" s="448"/>
      <c r="IB2516" s="448"/>
      <c r="IC2516" s="448"/>
      <c r="ID2516" s="448"/>
      <c r="IE2516" s="448"/>
      <c r="IF2516" s="448"/>
      <c r="IG2516" s="448"/>
      <c r="IH2516" s="448"/>
      <c r="II2516" s="448"/>
      <c r="IJ2516" s="448"/>
      <c r="IK2516" s="448"/>
      <c r="IL2516" s="448"/>
      <c r="IM2516" s="448"/>
      <c r="IN2516" s="448"/>
      <c r="IO2516" s="448"/>
      <c r="IP2516" s="448"/>
    </row>
    <row r="2517" spans="1:250" s="449" customFormat="1" ht="12" customHeight="1">
      <c r="A2517" s="1000" t="s">
        <v>7650</v>
      </c>
      <c r="B2517" s="994" t="s">
        <v>7651</v>
      </c>
      <c r="C2517" s="491" t="s">
        <v>4795</v>
      </c>
      <c r="D2517" s="940"/>
      <c r="E2517" s="432"/>
      <c r="F2517" s="996"/>
      <c r="G2517" s="432"/>
      <c r="H2517" s="432"/>
      <c r="I2517" s="432"/>
      <c r="J2517" s="653"/>
      <c r="K2517" s="432" t="s">
        <v>3080</v>
      </c>
      <c r="L2517" s="66" t="s">
        <v>7668</v>
      </c>
      <c r="M2517" s="997">
        <v>6</v>
      </c>
      <c r="N2517" s="527" t="s">
        <v>2651</v>
      </c>
      <c r="O2517" s="998" t="s">
        <v>2640</v>
      </c>
      <c r="P2517" s="989"/>
      <c r="Q2517" s="527"/>
      <c r="R2517" s="482"/>
      <c r="S2517" s="432"/>
      <c r="T2517" s="432"/>
      <c r="U2517" s="432"/>
      <c r="V2517" s="607"/>
      <c r="W2517" s="996"/>
      <c r="X2517" s="906"/>
      <c r="Y2517" s="42"/>
      <c r="Z2517" s="64"/>
      <c r="AA2517" s="959"/>
      <c r="AB2517" s="448"/>
      <c r="AC2517" s="448"/>
      <c r="AD2517" s="448"/>
      <c r="AE2517" s="448"/>
      <c r="AF2517" s="448"/>
      <c r="AG2517" s="448"/>
      <c r="AH2517" s="448"/>
      <c r="AI2517" s="448"/>
      <c r="AJ2517" s="448"/>
      <c r="AK2517" s="448"/>
      <c r="AL2517" s="448"/>
      <c r="AM2517" s="448"/>
      <c r="AN2517" s="448"/>
      <c r="AO2517" s="448"/>
      <c r="AP2517" s="448"/>
      <c r="AQ2517" s="448"/>
      <c r="AR2517" s="448"/>
      <c r="AS2517" s="448"/>
      <c r="AT2517" s="448"/>
      <c r="AU2517" s="448"/>
      <c r="AV2517" s="448"/>
      <c r="AW2517" s="448"/>
      <c r="AX2517" s="448"/>
      <c r="AY2517" s="448"/>
      <c r="AZ2517" s="448"/>
      <c r="BA2517" s="448"/>
      <c r="BB2517" s="448"/>
      <c r="BC2517" s="448"/>
      <c r="BD2517" s="448"/>
      <c r="BE2517" s="448"/>
      <c r="BF2517" s="448"/>
      <c r="BG2517" s="448"/>
      <c r="BH2517" s="448"/>
      <c r="BI2517" s="448"/>
      <c r="BJ2517" s="448"/>
      <c r="BK2517" s="448"/>
      <c r="BL2517" s="448"/>
      <c r="BM2517" s="448"/>
      <c r="BN2517" s="448"/>
      <c r="BO2517" s="448"/>
      <c r="BP2517" s="448"/>
      <c r="BQ2517" s="448"/>
      <c r="BR2517" s="448"/>
      <c r="BS2517" s="448"/>
      <c r="BT2517" s="448"/>
      <c r="BU2517" s="448"/>
      <c r="BV2517" s="448"/>
      <c r="BW2517" s="448"/>
      <c r="BX2517" s="448"/>
      <c r="BY2517" s="448"/>
      <c r="BZ2517" s="448"/>
      <c r="CA2517" s="448"/>
      <c r="CB2517" s="448"/>
      <c r="CC2517" s="448"/>
      <c r="CD2517" s="448"/>
      <c r="CE2517" s="448"/>
      <c r="CF2517" s="448"/>
      <c r="CG2517" s="448"/>
      <c r="CH2517" s="448"/>
      <c r="CI2517" s="448"/>
      <c r="CJ2517" s="448"/>
      <c r="CK2517" s="448"/>
      <c r="CL2517" s="448"/>
      <c r="CM2517" s="448"/>
      <c r="CN2517" s="448"/>
      <c r="CO2517" s="448"/>
      <c r="CP2517" s="448"/>
      <c r="CQ2517" s="448"/>
      <c r="CR2517" s="448"/>
      <c r="CS2517" s="448"/>
      <c r="CT2517" s="448"/>
      <c r="CU2517" s="448"/>
      <c r="CV2517" s="448"/>
      <c r="CW2517" s="448"/>
      <c r="CX2517" s="448"/>
      <c r="CY2517" s="448"/>
      <c r="CZ2517" s="448"/>
      <c r="DA2517" s="448"/>
      <c r="DB2517" s="448"/>
      <c r="DC2517" s="448"/>
      <c r="DD2517" s="448"/>
      <c r="DE2517" s="448"/>
      <c r="DF2517" s="448"/>
      <c r="DG2517" s="448"/>
      <c r="DH2517" s="448"/>
      <c r="DI2517" s="448"/>
      <c r="DJ2517" s="448"/>
      <c r="DK2517" s="448"/>
      <c r="DL2517" s="448"/>
      <c r="DM2517" s="448"/>
      <c r="DN2517" s="448"/>
      <c r="DO2517" s="448"/>
      <c r="DP2517" s="448"/>
      <c r="DQ2517" s="448"/>
      <c r="DR2517" s="448"/>
      <c r="DS2517" s="448"/>
      <c r="DT2517" s="448"/>
      <c r="DU2517" s="448"/>
      <c r="DV2517" s="448"/>
      <c r="DW2517" s="448"/>
      <c r="DX2517" s="448"/>
      <c r="DY2517" s="448"/>
      <c r="DZ2517" s="448"/>
      <c r="EA2517" s="448"/>
      <c r="EB2517" s="448"/>
      <c r="EC2517" s="448"/>
      <c r="ED2517" s="448"/>
      <c r="EE2517" s="448"/>
      <c r="EF2517" s="448"/>
      <c r="EG2517" s="448"/>
      <c r="EH2517" s="448"/>
      <c r="EI2517" s="448"/>
      <c r="EJ2517" s="448"/>
      <c r="EK2517" s="448"/>
      <c r="EL2517" s="448"/>
      <c r="EM2517" s="448"/>
      <c r="EN2517" s="448"/>
      <c r="EO2517" s="448"/>
      <c r="EP2517" s="448"/>
      <c r="EQ2517" s="448"/>
      <c r="ER2517" s="448"/>
      <c r="ES2517" s="448"/>
      <c r="ET2517" s="448"/>
      <c r="EU2517" s="448"/>
      <c r="EV2517" s="448"/>
      <c r="EW2517" s="448"/>
      <c r="EX2517" s="448"/>
      <c r="EY2517" s="448"/>
      <c r="EZ2517" s="448"/>
      <c r="FA2517" s="448"/>
      <c r="FB2517" s="448"/>
      <c r="FC2517" s="448"/>
      <c r="FD2517" s="448"/>
      <c r="FE2517" s="448"/>
      <c r="FF2517" s="448"/>
      <c r="FG2517" s="448"/>
      <c r="FH2517" s="448"/>
      <c r="FI2517" s="448"/>
      <c r="FJ2517" s="448"/>
      <c r="FK2517" s="448"/>
      <c r="FL2517" s="448"/>
      <c r="FM2517" s="448"/>
      <c r="FN2517" s="448"/>
      <c r="FO2517" s="448"/>
      <c r="FP2517" s="448"/>
      <c r="FQ2517" s="448"/>
      <c r="FR2517" s="448"/>
      <c r="FS2517" s="448"/>
      <c r="FT2517" s="448"/>
      <c r="FU2517" s="448"/>
      <c r="FV2517" s="448"/>
      <c r="FW2517" s="448"/>
      <c r="FX2517" s="448"/>
      <c r="FY2517" s="448"/>
      <c r="FZ2517" s="448"/>
      <c r="GA2517" s="448"/>
      <c r="GB2517" s="448"/>
      <c r="GC2517" s="448"/>
      <c r="GD2517" s="448"/>
      <c r="GE2517" s="448"/>
      <c r="GF2517" s="448"/>
      <c r="GG2517" s="448"/>
      <c r="GH2517" s="448"/>
      <c r="GI2517" s="448"/>
      <c r="GJ2517" s="448"/>
      <c r="GK2517" s="448"/>
      <c r="GL2517" s="448"/>
      <c r="GM2517" s="448"/>
      <c r="GN2517" s="448"/>
      <c r="GO2517" s="448"/>
      <c r="GP2517" s="448"/>
      <c r="GQ2517" s="448"/>
      <c r="GR2517" s="448"/>
      <c r="GS2517" s="448"/>
      <c r="GT2517" s="448"/>
      <c r="GU2517" s="448"/>
      <c r="GV2517" s="448"/>
      <c r="GW2517" s="448"/>
      <c r="GX2517" s="448"/>
      <c r="GY2517" s="448"/>
      <c r="GZ2517" s="448"/>
      <c r="HA2517" s="448"/>
      <c r="HB2517" s="448"/>
      <c r="HC2517" s="448"/>
      <c r="HD2517" s="448"/>
      <c r="HE2517" s="448"/>
      <c r="HF2517" s="448"/>
      <c r="HG2517" s="448"/>
      <c r="HH2517" s="448"/>
      <c r="HI2517" s="448"/>
      <c r="HJ2517" s="448"/>
      <c r="HK2517" s="448"/>
      <c r="HL2517" s="448"/>
      <c r="HM2517" s="448"/>
      <c r="HN2517" s="448"/>
      <c r="HO2517" s="448"/>
      <c r="HP2517" s="448"/>
      <c r="HQ2517" s="448"/>
      <c r="HR2517" s="448"/>
      <c r="HS2517" s="448"/>
      <c r="HT2517" s="448"/>
      <c r="HU2517" s="448"/>
      <c r="HV2517" s="448"/>
      <c r="HW2517" s="448"/>
      <c r="HX2517" s="448"/>
      <c r="HY2517" s="448"/>
      <c r="HZ2517" s="448"/>
      <c r="IA2517" s="448"/>
      <c r="IB2517" s="448"/>
      <c r="IC2517" s="448"/>
      <c r="ID2517" s="448"/>
      <c r="IE2517" s="448"/>
      <c r="IF2517" s="448"/>
      <c r="IG2517" s="448"/>
      <c r="IH2517" s="448"/>
      <c r="II2517" s="448"/>
      <c r="IJ2517" s="448"/>
      <c r="IK2517" s="448"/>
      <c r="IL2517" s="448"/>
      <c r="IM2517" s="448"/>
      <c r="IN2517" s="448"/>
      <c r="IO2517" s="448"/>
      <c r="IP2517" s="448"/>
    </row>
    <row r="2518" spans="1:250" s="448" customFormat="1" ht="12" customHeight="1">
      <c r="A2518" s="1000"/>
      <c r="B2518" s="994"/>
      <c r="C2518" s="491"/>
      <c r="D2518" s="940"/>
      <c r="E2518" s="432"/>
      <c r="F2518" s="996"/>
      <c r="G2518" s="432"/>
      <c r="H2518" s="432"/>
      <c r="I2518" s="432"/>
      <c r="J2518" s="653"/>
      <c r="K2518" s="432"/>
      <c r="L2518" s="66"/>
      <c r="M2518" s="997"/>
      <c r="N2518" s="527"/>
      <c r="O2518" s="998"/>
      <c r="P2518" s="482"/>
      <c r="Q2518" s="94"/>
      <c r="R2518" s="482"/>
      <c r="S2518" s="432"/>
      <c r="T2518" s="432"/>
      <c r="U2518" s="432"/>
      <c r="V2518" s="607"/>
      <c r="W2518" s="996"/>
      <c r="X2518" s="996"/>
      <c r="Y2518" s="42"/>
      <c r="Z2518" s="471"/>
      <c r="AA2518" s="488"/>
    </row>
    <row r="2519" spans="1:250" s="81" customFormat="1" ht="12.6" customHeight="1">
      <c r="A2519" s="1196" t="s">
        <v>12320</v>
      </c>
      <c r="B2519" s="74"/>
      <c r="C2519" s="76"/>
      <c r="D2519" s="76"/>
      <c r="E2519" s="59"/>
      <c r="F2519" s="59"/>
      <c r="G2519" s="76"/>
      <c r="H2519" s="76"/>
      <c r="I2519" s="76"/>
      <c r="J2519" s="613"/>
      <c r="K2519" s="60"/>
      <c r="L2519" s="1100"/>
      <c r="M2519" s="98"/>
      <c r="N2519" s="99"/>
      <c r="O2519" s="124"/>
      <c r="P2519" s="196"/>
      <c r="Q2519" s="59"/>
      <c r="R2519" s="59"/>
      <c r="S2519" s="59"/>
      <c r="T2519" s="59"/>
      <c r="U2519" s="59"/>
      <c r="V2519" s="59"/>
      <c r="W2519" s="59"/>
      <c r="X2519" s="35"/>
      <c r="Y2519" s="42"/>
      <c r="Z2519" s="84"/>
      <c r="AA2519" s="85"/>
      <c r="AC2519" s="60"/>
      <c r="AD2519" s="80"/>
      <c r="AE2519" s="80"/>
      <c r="AF2519" s="80"/>
      <c r="AG2519" s="80"/>
      <c r="AH2519" s="80"/>
      <c r="AI2519" s="80"/>
      <c r="AJ2519" s="80"/>
      <c r="AK2519" s="80"/>
      <c r="AL2519" s="80"/>
      <c r="AM2519" s="80"/>
      <c r="AN2519" s="80"/>
      <c r="AO2519" s="80"/>
      <c r="AP2519" s="80"/>
      <c r="AQ2519" s="80"/>
      <c r="AR2519" s="80"/>
      <c r="AS2519" s="80"/>
      <c r="AT2519" s="80"/>
    </row>
    <row r="2520" spans="1:250" s="81" customFormat="1" ht="12.6" customHeight="1">
      <c r="A2520" s="62" t="s">
        <v>3069</v>
      </c>
      <c r="B2520" s="34" t="s">
        <v>2665</v>
      </c>
      <c r="C2520" s="35"/>
      <c r="D2520" s="158"/>
      <c r="E2520" s="35" t="s">
        <v>3628</v>
      </c>
      <c r="F2520" s="35"/>
      <c r="G2520" s="35"/>
      <c r="H2520" s="35"/>
      <c r="I2520" s="35"/>
      <c r="J2520" s="565"/>
      <c r="K2520" s="35"/>
      <c r="L2520" s="609" t="s">
        <v>35</v>
      </c>
      <c r="M2520" s="12">
        <v>24</v>
      </c>
      <c r="N2520" s="92" t="s">
        <v>2651</v>
      </c>
      <c r="O2520" s="70" t="s">
        <v>3070</v>
      </c>
      <c r="P2520" s="339"/>
      <c r="Q2520" s="40"/>
      <c r="R2520" s="59"/>
      <c r="S2520" s="40"/>
      <c r="T2520" s="40"/>
      <c r="U2520" s="40"/>
      <c r="V2520" s="122"/>
      <c r="W2520" s="40"/>
      <c r="X2520" s="900"/>
      <c r="Y2520" s="42"/>
      <c r="Z2520" s="64"/>
      <c r="AA2520" s="61"/>
      <c r="AB2520" s="64"/>
      <c r="AC2520" s="70"/>
      <c r="AD2520" s="80"/>
      <c r="AE2520" s="80"/>
      <c r="AF2520" s="80"/>
      <c r="AG2520" s="80"/>
      <c r="AH2520" s="80"/>
      <c r="AI2520" s="80"/>
      <c r="AJ2520" s="80"/>
      <c r="AK2520" s="80"/>
      <c r="AL2520" s="80"/>
      <c r="AM2520" s="80"/>
      <c r="AN2520" s="80"/>
      <c r="AO2520" s="80"/>
      <c r="AP2520" s="80"/>
      <c r="AQ2520" s="80"/>
      <c r="AR2520" s="80"/>
      <c r="AS2520" s="80"/>
      <c r="AT2520" s="80"/>
    </row>
    <row r="2521" spans="1:250" s="81" customFormat="1" ht="12.6" customHeight="1">
      <c r="A2521" s="165" t="s">
        <v>3060</v>
      </c>
      <c r="B2521" s="74" t="s">
        <v>2375</v>
      </c>
      <c r="C2521" s="76"/>
      <c r="D2521" s="76"/>
      <c r="E2521" s="59" t="s">
        <v>3628</v>
      </c>
      <c r="F2521" s="59"/>
      <c r="G2521" s="76"/>
      <c r="H2521" s="76"/>
      <c r="I2521" s="76"/>
      <c r="J2521" s="613"/>
      <c r="K2521" s="60"/>
      <c r="L2521" s="199" t="s">
        <v>35</v>
      </c>
      <c r="M2521" s="78">
        <v>12</v>
      </c>
      <c r="N2521" s="220" t="s">
        <v>2651</v>
      </c>
      <c r="O2521" s="79" t="s">
        <v>2732</v>
      </c>
      <c r="P2521" s="196"/>
      <c r="Q2521" s="59"/>
      <c r="R2521" s="196"/>
      <c r="S2521" s="59"/>
      <c r="T2521" s="59"/>
      <c r="U2521" s="59"/>
      <c r="V2521" s="122"/>
      <c r="W2521" s="59"/>
      <c r="X2521" s="900"/>
      <c r="Y2521" s="42"/>
      <c r="Z2521" s="64"/>
      <c r="AA2521" s="61"/>
      <c r="AC2521" s="60"/>
      <c r="AD2521" s="80"/>
      <c r="AE2521" s="80"/>
      <c r="AF2521" s="80"/>
      <c r="AG2521" s="80"/>
      <c r="AH2521" s="80"/>
      <c r="AI2521" s="80"/>
      <c r="AJ2521" s="80"/>
      <c r="AK2521" s="80"/>
      <c r="AL2521" s="80"/>
      <c r="AM2521" s="80"/>
      <c r="AN2521" s="80"/>
      <c r="AO2521" s="80"/>
      <c r="AP2521" s="80"/>
      <c r="AQ2521" s="80"/>
      <c r="AR2521" s="80"/>
      <c r="AS2521" s="80"/>
      <c r="AT2521" s="80"/>
    </row>
    <row r="2522" spans="1:250" s="81" customFormat="1" ht="12.6" customHeight="1">
      <c r="A2522" s="165" t="s">
        <v>36</v>
      </c>
      <c r="B2522" s="74" t="s">
        <v>1569</v>
      </c>
      <c r="C2522" s="76"/>
      <c r="D2522" s="76"/>
      <c r="E2522" s="59" t="s">
        <v>3628</v>
      </c>
      <c r="F2522" s="59"/>
      <c r="G2522" s="35" t="s">
        <v>3436</v>
      </c>
      <c r="H2522" s="35"/>
      <c r="I2522" s="76"/>
      <c r="J2522" s="613"/>
      <c r="K2522" s="60"/>
      <c r="L2522" s="199" t="s">
        <v>2025</v>
      </c>
      <c r="M2522" s="303">
        <v>12</v>
      </c>
      <c r="N2522" s="220" t="s">
        <v>2651</v>
      </c>
      <c r="O2522" s="120" t="s">
        <v>2732</v>
      </c>
      <c r="P2522" s="196"/>
      <c r="Q2522" s="59"/>
      <c r="R2522" s="196"/>
      <c r="S2522" s="59"/>
      <c r="T2522" s="59"/>
      <c r="U2522" s="59"/>
      <c r="V2522" s="122"/>
      <c r="W2522" s="122"/>
      <c r="X2522" s="900"/>
      <c r="Y2522" s="42"/>
      <c r="Z2522" s="64"/>
      <c r="AA2522" s="61"/>
      <c r="AC2522" s="60"/>
      <c r="AD2522" s="80"/>
      <c r="AE2522" s="80"/>
      <c r="AF2522" s="80"/>
      <c r="AG2522" s="80"/>
      <c r="AH2522" s="80"/>
      <c r="AI2522" s="80"/>
      <c r="AJ2522" s="80"/>
      <c r="AK2522" s="80"/>
      <c r="AL2522" s="80"/>
      <c r="AM2522" s="80"/>
      <c r="AN2522" s="80"/>
      <c r="AO2522" s="80"/>
      <c r="AP2522" s="80"/>
      <c r="AQ2522" s="80"/>
      <c r="AR2522" s="80"/>
      <c r="AS2522" s="80"/>
      <c r="AT2522" s="80"/>
    </row>
    <row r="2523" spans="1:250" s="81" customFormat="1" ht="12.6" customHeight="1">
      <c r="A2523" s="165" t="s">
        <v>3061</v>
      </c>
      <c r="B2523" s="74" t="s">
        <v>2376</v>
      </c>
      <c r="C2523" s="76"/>
      <c r="D2523" s="76"/>
      <c r="E2523" s="59" t="s">
        <v>3628</v>
      </c>
      <c r="F2523" s="59"/>
      <c r="G2523" s="76"/>
      <c r="H2523" s="76"/>
      <c r="I2523" s="76"/>
      <c r="J2523" s="613"/>
      <c r="K2523" s="60"/>
      <c r="L2523" s="199" t="s">
        <v>3117</v>
      </c>
      <c r="M2523" s="78">
        <v>12</v>
      </c>
      <c r="N2523" s="220" t="s">
        <v>2651</v>
      </c>
      <c r="O2523" s="79" t="s">
        <v>2732</v>
      </c>
      <c r="P2523" s="196"/>
      <c r="Q2523" s="59"/>
      <c r="R2523" s="196"/>
      <c r="S2523" s="59"/>
      <c r="T2523" s="59"/>
      <c r="U2523" s="59"/>
      <c r="V2523" s="122"/>
      <c r="W2523" s="59"/>
      <c r="X2523" s="900"/>
      <c r="Y2523" s="42"/>
      <c r="Z2523" s="64"/>
      <c r="AA2523" s="61"/>
      <c r="AB2523" s="77"/>
      <c r="AC2523" s="60"/>
      <c r="AD2523" s="146"/>
      <c r="AE2523" s="80"/>
      <c r="AF2523" s="80"/>
      <c r="AG2523" s="80"/>
      <c r="AH2523" s="80"/>
      <c r="AI2523" s="80"/>
      <c r="AJ2523" s="80"/>
      <c r="AK2523" s="80"/>
      <c r="AL2523" s="80"/>
      <c r="AM2523" s="80"/>
      <c r="AN2523" s="80"/>
      <c r="AO2523" s="80"/>
      <c r="AP2523" s="80"/>
      <c r="AQ2523" s="80"/>
      <c r="AR2523" s="80"/>
      <c r="AS2523" s="80"/>
      <c r="AT2523" s="80"/>
    </row>
    <row r="2524" spans="1:250" s="81" customFormat="1" ht="12.6" customHeight="1">
      <c r="A2524" s="165" t="s">
        <v>456</v>
      </c>
      <c r="B2524" s="74" t="s">
        <v>887</v>
      </c>
      <c r="C2524" s="76"/>
      <c r="D2524" s="76"/>
      <c r="E2524" s="59" t="s">
        <v>3628</v>
      </c>
      <c r="F2524" s="59"/>
      <c r="G2524" s="35" t="s">
        <v>3436</v>
      </c>
      <c r="H2524" s="35"/>
      <c r="I2524" s="76"/>
      <c r="J2524" s="613"/>
      <c r="K2524" s="60"/>
      <c r="L2524" s="199" t="s">
        <v>3107</v>
      </c>
      <c r="M2524" s="161">
        <v>12</v>
      </c>
      <c r="N2524" s="220" t="s">
        <v>2651</v>
      </c>
      <c r="O2524" s="124" t="s">
        <v>2732</v>
      </c>
      <c r="P2524" s="196"/>
      <c r="Q2524" s="59"/>
      <c r="R2524" s="196"/>
      <c r="S2524" s="59"/>
      <c r="T2524" s="59"/>
      <c r="U2524" s="59"/>
      <c r="V2524" s="122"/>
      <c r="W2524" s="122"/>
      <c r="X2524" s="900"/>
      <c r="Y2524" s="42"/>
      <c r="Z2524" s="64"/>
      <c r="AA2524" s="61"/>
      <c r="AC2524" s="60"/>
      <c r="AD2524" s="80"/>
      <c r="AE2524" s="80"/>
      <c r="AF2524" s="80"/>
      <c r="AG2524" s="80"/>
      <c r="AH2524" s="80"/>
      <c r="AI2524" s="80"/>
      <c r="AJ2524" s="80"/>
      <c r="AK2524" s="80"/>
      <c r="AL2524" s="80"/>
      <c r="AM2524" s="80"/>
      <c r="AN2524" s="80"/>
      <c r="AO2524" s="80"/>
      <c r="AP2524" s="80"/>
      <c r="AQ2524" s="80"/>
      <c r="AR2524" s="80"/>
      <c r="AS2524" s="80"/>
      <c r="AT2524" s="80"/>
    </row>
    <row r="2525" spans="1:250" s="81" customFormat="1" ht="12.6" customHeight="1">
      <c r="A2525" s="165"/>
      <c r="B2525" s="74"/>
      <c r="C2525" s="76"/>
      <c r="D2525" s="76"/>
      <c r="E2525" s="59"/>
      <c r="F2525" s="59"/>
      <c r="G2525" s="35"/>
      <c r="H2525" s="35"/>
      <c r="I2525" s="76"/>
      <c r="J2525" s="613"/>
      <c r="K2525" s="60"/>
      <c r="L2525" s="1091" t="s">
        <v>11675</v>
      </c>
      <c r="M2525" s="292" t="s">
        <v>2142</v>
      </c>
      <c r="N2525" s="79"/>
      <c r="O2525" s="129">
        <v>0.1</v>
      </c>
      <c r="P2525" s="1052"/>
      <c r="Q2525" s="59"/>
      <c r="R2525" s="1052"/>
      <c r="S2525" s="59"/>
      <c r="T2525" s="59"/>
      <c r="U2525" s="59"/>
      <c r="V2525" s="122"/>
      <c r="W2525" s="122"/>
      <c r="X2525" s="35"/>
      <c r="Y2525" s="42"/>
      <c r="Z2525" s="64"/>
      <c r="AA2525" s="61"/>
      <c r="AC2525" s="60"/>
      <c r="AD2525" s="80"/>
      <c r="AE2525" s="80"/>
      <c r="AF2525" s="80"/>
      <c r="AG2525" s="80"/>
      <c r="AH2525" s="80"/>
      <c r="AI2525" s="80"/>
      <c r="AJ2525" s="80"/>
      <c r="AK2525" s="80"/>
      <c r="AL2525" s="80"/>
      <c r="AM2525" s="80"/>
      <c r="AN2525" s="80"/>
      <c r="AO2525" s="80"/>
      <c r="AP2525" s="80"/>
      <c r="AQ2525" s="80"/>
      <c r="AR2525" s="80"/>
      <c r="AS2525" s="80"/>
      <c r="AT2525" s="80"/>
    </row>
    <row r="2526" spans="1:250" s="81" customFormat="1" ht="12.6" customHeight="1">
      <c r="A2526" s="165"/>
      <c r="B2526" s="74"/>
      <c r="C2526" s="76"/>
      <c r="D2526" s="76"/>
      <c r="E2526" s="59"/>
      <c r="F2526" s="59"/>
      <c r="G2526" s="35"/>
      <c r="H2526" s="35"/>
      <c r="I2526" s="76"/>
      <c r="J2526" s="613"/>
      <c r="K2526" s="60"/>
      <c r="L2526" s="1091" t="s">
        <v>11676</v>
      </c>
      <c r="M2526" s="292" t="s">
        <v>2142</v>
      </c>
      <c r="N2526" s="79"/>
      <c r="O2526" s="129">
        <v>0.2</v>
      </c>
      <c r="P2526" s="1052"/>
      <c r="Q2526" s="59"/>
      <c r="R2526" s="1052"/>
      <c r="S2526" s="59"/>
      <c r="T2526" s="59"/>
      <c r="U2526" s="59"/>
      <c r="V2526" s="122"/>
      <c r="W2526" s="122"/>
      <c r="X2526" s="35"/>
      <c r="Y2526" s="42"/>
      <c r="Z2526" s="64"/>
      <c r="AA2526" s="61"/>
      <c r="AC2526" s="60"/>
      <c r="AD2526" s="80"/>
      <c r="AE2526" s="80"/>
      <c r="AF2526" s="80"/>
      <c r="AG2526" s="80"/>
      <c r="AH2526" s="80"/>
      <c r="AI2526" s="80"/>
      <c r="AJ2526" s="80"/>
      <c r="AK2526" s="80"/>
      <c r="AL2526" s="80"/>
      <c r="AM2526" s="80"/>
      <c r="AN2526" s="80"/>
      <c r="AO2526" s="80"/>
      <c r="AP2526" s="80"/>
      <c r="AQ2526" s="80"/>
      <c r="AR2526" s="80"/>
      <c r="AS2526" s="80"/>
      <c r="AT2526" s="80"/>
    </row>
    <row r="2527" spans="1:250" s="81" customFormat="1" ht="12.6" customHeight="1">
      <c r="A2527" s="165"/>
      <c r="B2527" s="74"/>
      <c r="C2527" s="76"/>
      <c r="D2527" s="76"/>
      <c r="E2527" s="59"/>
      <c r="F2527" s="59"/>
      <c r="G2527" s="35"/>
      <c r="H2527" s="35"/>
      <c r="I2527" s="76"/>
      <c r="J2527" s="613"/>
      <c r="K2527" s="60"/>
      <c r="L2527" s="1091" t="s">
        <v>2055</v>
      </c>
      <c r="M2527" s="292" t="s">
        <v>2142</v>
      </c>
      <c r="N2527" s="79"/>
      <c r="O2527" s="129">
        <v>0.25</v>
      </c>
      <c r="P2527" s="1052"/>
      <c r="Q2527" s="59"/>
      <c r="R2527" s="1052"/>
      <c r="S2527" s="59"/>
      <c r="T2527" s="59"/>
      <c r="U2527" s="59"/>
      <c r="V2527" s="122"/>
      <c r="W2527" s="122"/>
      <c r="X2527" s="35"/>
      <c r="Y2527" s="42"/>
      <c r="Z2527" s="64"/>
      <c r="AA2527" s="61"/>
      <c r="AC2527" s="60"/>
      <c r="AD2527" s="80"/>
      <c r="AE2527" s="80"/>
      <c r="AF2527" s="80"/>
      <c r="AG2527" s="80"/>
      <c r="AH2527" s="80"/>
      <c r="AI2527" s="80"/>
      <c r="AJ2527" s="80"/>
      <c r="AK2527" s="80"/>
      <c r="AL2527" s="80"/>
      <c r="AM2527" s="80"/>
      <c r="AN2527" s="80"/>
      <c r="AO2527" s="80"/>
      <c r="AP2527" s="80"/>
      <c r="AQ2527" s="80"/>
      <c r="AR2527" s="80"/>
      <c r="AS2527" s="80"/>
      <c r="AT2527" s="80"/>
    </row>
    <row r="2528" spans="1:250" s="449" customFormat="1" ht="12" customHeight="1">
      <c r="A2528" s="201" t="s">
        <v>12227</v>
      </c>
      <c r="B2528" s="76" t="s">
        <v>12228</v>
      </c>
      <c r="C2528" s="238" t="s">
        <v>4795</v>
      </c>
      <c r="D2528" s="76"/>
      <c r="E2528" s="60" t="s">
        <v>3628</v>
      </c>
      <c r="F2528" s="60"/>
      <c r="G2528" s="60"/>
      <c r="H2528" s="961"/>
      <c r="I2528" s="961"/>
      <c r="J2528" s="962"/>
      <c r="K2528" s="961"/>
      <c r="L2528" s="601" t="s">
        <v>12295</v>
      </c>
      <c r="M2528" s="997">
        <v>6</v>
      </c>
      <c r="N2528" s="92" t="s">
        <v>2651</v>
      </c>
      <c r="O2528" s="998" t="s">
        <v>1099</v>
      </c>
      <c r="P2528" s="196"/>
      <c r="Q2528" s="1047"/>
      <c r="R2528" s="196"/>
      <c r="S2528" s="961"/>
      <c r="T2528" s="961"/>
      <c r="U2528" s="961"/>
      <c r="V2528" s="1021"/>
      <c r="W2528" s="957"/>
      <c r="X2528" s="958"/>
      <c r="Y2528" s="1022"/>
      <c r="Z2528" s="960"/>
      <c r="AA2528" s="959"/>
    </row>
    <row r="2529" spans="1:46" s="449" customFormat="1" ht="12" customHeight="1">
      <c r="A2529" s="201" t="s">
        <v>12229</v>
      </c>
      <c r="B2529" s="76" t="s">
        <v>12230</v>
      </c>
      <c r="C2529" s="238" t="s">
        <v>4795</v>
      </c>
      <c r="D2529" s="76"/>
      <c r="E2529" s="60" t="s">
        <v>3628</v>
      </c>
      <c r="F2529" s="60"/>
      <c r="G2529" s="60"/>
      <c r="H2529" s="961"/>
      <c r="I2529" s="961"/>
      <c r="J2529" s="962"/>
      <c r="K2529" s="961"/>
      <c r="L2529" s="601" t="s">
        <v>12296</v>
      </c>
      <c r="M2529" s="997">
        <v>6</v>
      </c>
      <c r="N2529" s="92" t="s">
        <v>2651</v>
      </c>
      <c r="O2529" s="998" t="s">
        <v>1099</v>
      </c>
      <c r="P2529" s="196"/>
      <c r="Q2529" s="1047"/>
      <c r="R2529" s="196"/>
      <c r="S2529" s="961"/>
      <c r="T2529" s="961"/>
      <c r="U2529" s="961"/>
      <c r="V2529" s="1021"/>
      <c r="W2529" s="957"/>
      <c r="X2529" s="958"/>
      <c r="Y2529" s="1022"/>
      <c r="Z2529" s="960"/>
      <c r="AA2529" s="959"/>
    </row>
    <row r="2530" spans="1:46" s="80" customFormat="1" ht="12.6" customHeight="1">
      <c r="A2530" s="165"/>
      <c r="B2530" s="34"/>
      <c r="C2530" s="35"/>
      <c r="D2530" s="158"/>
      <c r="E2530" s="35"/>
      <c r="F2530" s="35"/>
      <c r="G2530" s="35"/>
      <c r="H2530" s="35"/>
      <c r="I2530" s="35"/>
      <c r="J2530" s="565"/>
      <c r="K2530" s="35"/>
      <c r="L2530" s="609"/>
      <c r="M2530" s="300"/>
      <c r="N2530" s="220"/>
      <c r="O2530" s="92"/>
      <c r="P2530" s="196"/>
      <c r="Q2530" s="40"/>
      <c r="R2530" s="59"/>
      <c r="S2530" s="40"/>
      <c r="T2530" s="40"/>
      <c r="U2530" s="40"/>
      <c r="V2530" s="40"/>
      <c r="W2530" s="40"/>
      <c r="X2530" s="283"/>
      <c r="Y2530" s="42"/>
      <c r="Z2530" s="84"/>
      <c r="AA2530" s="61"/>
      <c r="AB2530" s="77"/>
      <c r="AC2530" s="40"/>
      <c r="AD2530" s="70"/>
      <c r="AG2530" s="70"/>
      <c r="AH2530" s="70"/>
      <c r="AI2530" s="70"/>
    </row>
    <row r="2531" spans="1:46" s="80" customFormat="1" ht="12.6" customHeight="1">
      <c r="A2531" s="1418" t="s">
        <v>3102</v>
      </c>
      <c r="B2531" s="1416"/>
      <c r="C2531" s="1416"/>
      <c r="D2531" s="1416"/>
      <c r="E2531" s="1416"/>
      <c r="F2531" s="1416"/>
      <c r="G2531" s="1416"/>
      <c r="H2531" s="1416"/>
      <c r="I2531" s="1416"/>
      <c r="J2531" s="1416"/>
      <c r="K2531" s="1416"/>
      <c r="L2531" s="1416"/>
      <c r="M2531" s="98"/>
      <c r="N2531" s="220"/>
      <c r="O2531" s="124"/>
      <c r="P2531" s="196"/>
      <c r="Q2531" s="59"/>
      <c r="R2531" s="59"/>
      <c r="S2531" s="59"/>
      <c r="T2531" s="59"/>
      <c r="U2531" s="59"/>
      <c r="V2531" s="59"/>
      <c r="W2531" s="59"/>
      <c r="X2531" s="35"/>
      <c r="Y2531" s="42"/>
      <c r="Z2531" s="84"/>
      <c r="AA2531" s="85"/>
      <c r="AB2531" s="40"/>
      <c r="AC2531" s="60"/>
      <c r="AE2531" s="70"/>
      <c r="AF2531" s="70"/>
    </row>
    <row r="2532" spans="1:46" s="77" customFormat="1" ht="12.6" customHeight="1">
      <c r="A2532" s="165" t="s">
        <v>1397</v>
      </c>
      <c r="B2532" s="74" t="s">
        <v>1303</v>
      </c>
      <c r="C2532" s="76"/>
      <c r="D2532" s="76"/>
      <c r="E2532" s="59" t="s">
        <v>3628</v>
      </c>
      <c r="F2532" s="59"/>
      <c r="G2532" s="76"/>
      <c r="H2532" s="76"/>
      <c r="I2532" s="76"/>
      <c r="J2532" s="613"/>
      <c r="K2532" s="60"/>
      <c r="L2532" s="199" t="s">
        <v>737</v>
      </c>
      <c r="M2532" s="78">
        <v>12</v>
      </c>
      <c r="N2532" s="220" t="s">
        <v>2651</v>
      </c>
      <c r="O2532" s="79" t="s">
        <v>2104</v>
      </c>
      <c r="P2532" s="196"/>
      <c r="Q2532" s="59"/>
      <c r="R2532" s="196"/>
      <c r="S2532" s="59"/>
      <c r="T2532" s="59"/>
      <c r="U2532" s="59"/>
      <c r="V2532" s="122"/>
      <c r="W2532" s="59"/>
      <c r="X2532" s="900"/>
      <c r="Y2532" s="42"/>
      <c r="Z2532" s="64"/>
      <c r="AA2532" s="61"/>
      <c r="AB2532" s="40"/>
      <c r="AC2532" s="60"/>
      <c r="AD2532" s="80"/>
      <c r="AE2532" s="70"/>
      <c r="AF2532" s="70"/>
      <c r="AG2532" s="80"/>
      <c r="AH2532" s="80"/>
      <c r="AI2532" s="80"/>
    </row>
    <row r="2533" spans="1:46" s="80" customFormat="1" ht="12.6" customHeight="1">
      <c r="A2533" s="165" t="s">
        <v>644</v>
      </c>
      <c r="B2533" s="74" t="s">
        <v>3548</v>
      </c>
      <c r="C2533" s="76"/>
      <c r="D2533" s="76"/>
      <c r="E2533" s="59" t="s">
        <v>3628</v>
      </c>
      <c r="F2533" s="59"/>
      <c r="G2533" s="76"/>
      <c r="H2533" s="76"/>
      <c r="I2533" s="76"/>
      <c r="J2533" s="613"/>
      <c r="K2533" s="60"/>
      <c r="L2533" s="199" t="s">
        <v>277</v>
      </c>
      <c r="M2533" s="78">
        <v>12</v>
      </c>
      <c r="N2533" s="220" t="s">
        <v>2651</v>
      </c>
      <c r="O2533" s="79" t="s">
        <v>2201</v>
      </c>
      <c r="P2533" s="196"/>
      <c r="Q2533" s="59"/>
      <c r="R2533" s="196"/>
      <c r="S2533" s="59"/>
      <c r="T2533" s="59"/>
      <c r="U2533" s="59"/>
      <c r="V2533" s="122"/>
      <c r="W2533" s="59"/>
      <c r="X2533" s="900"/>
      <c r="Y2533" s="42"/>
      <c r="Z2533" s="64"/>
      <c r="AA2533" s="61"/>
      <c r="AB2533" s="47"/>
      <c r="AC2533" s="60"/>
    </row>
    <row r="2534" spans="1:46" s="80" customFormat="1" ht="12.6" customHeight="1">
      <c r="A2534" s="165"/>
      <c r="B2534" s="74"/>
      <c r="C2534" s="76"/>
      <c r="D2534" s="76"/>
      <c r="E2534" s="59"/>
      <c r="F2534" s="59"/>
      <c r="G2534" s="76"/>
      <c r="H2534" s="76"/>
      <c r="I2534" s="76"/>
      <c r="J2534" s="613"/>
      <c r="K2534" s="60"/>
      <c r="L2534" s="1091" t="s">
        <v>11675</v>
      </c>
      <c r="M2534" s="292" t="s">
        <v>2142</v>
      </c>
      <c r="N2534" s="79"/>
      <c r="O2534" s="129">
        <v>0.1</v>
      </c>
      <c r="P2534" s="1052"/>
      <c r="Q2534" s="59"/>
      <c r="R2534" s="1052"/>
      <c r="S2534" s="59"/>
      <c r="T2534" s="59"/>
      <c r="U2534" s="59"/>
      <c r="V2534" s="122"/>
      <c r="W2534" s="59"/>
      <c r="X2534" s="35"/>
      <c r="Y2534" s="42"/>
      <c r="Z2534" s="64"/>
      <c r="AA2534" s="61"/>
      <c r="AB2534" s="47"/>
      <c r="AC2534" s="60"/>
    </row>
    <row r="2535" spans="1:46" s="80" customFormat="1" ht="12.6" customHeight="1">
      <c r="A2535" s="165"/>
      <c r="B2535" s="74"/>
      <c r="C2535" s="76"/>
      <c r="D2535" s="76"/>
      <c r="E2535" s="59"/>
      <c r="F2535" s="59"/>
      <c r="G2535" s="76"/>
      <c r="H2535" s="76"/>
      <c r="I2535" s="76"/>
      <c r="J2535" s="613"/>
      <c r="K2535" s="60"/>
      <c r="L2535" s="1091" t="s">
        <v>11676</v>
      </c>
      <c r="M2535" s="292" t="s">
        <v>2142</v>
      </c>
      <c r="N2535" s="79"/>
      <c r="O2535" s="129">
        <v>0.2</v>
      </c>
      <c r="P2535" s="1052"/>
      <c r="Q2535" s="59"/>
      <c r="R2535" s="1052"/>
      <c r="S2535" s="59"/>
      <c r="T2535" s="59"/>
      <c r="U2535" s="59"/>
      <c r="V2535" s="122"/>
      <c r="W2535" s="59"/>
      <c r="X2535" s="35"/>
      <c r="Y2535" s="42"/>
      <c r="Z2535" s="64"/>
      <c r="AA2535" s="61"/>
      <c r="AB2535" s="47"/>
      <c r="AC2535" s="60"/>
    </row>
    <row r="2536" spans="1:46" s="80" customFormat="1" ht="12.6" customHeight="1">
      <c r="A2536" s="165"/>
      <c r="B2536" s="74"/>
      <c r="C2536" s="76"/>
      <c r="D2536" s="76"/>
      <c r="E2536" s="59"/>
      <c r="F2536" s="59"/>
      <c r="G2536" s="76"/>
      <c r="H2536" s="76"/>
      <c r="I2536" s="76"/>
      <c r="J2536" s="613"/>
      <c r="K2536" s="60"/>
      <c r="L2536" s="1091" t="s">
        <v>2055</v>
      </c>
      <c r="M2536" s="292" t="s">
        <v>2142</v>
      </c>
      <c r="N2536" s="92"/>
      <c r="O2536" s="129">
        <v>0.25</v>
      </c>
      <c r="P2536" s="1052"/>
      <c r="Q2536" s="59"/>
      <c r="R2536" s="1052"/>
      <c r="S2536" s="59"/>
      <c r="T2536" s="59"/>
      <c r="U2536" s="59"/>
      <c r="V2536" s="122"/>
      <c r="W2536" s="59"/>
      <c r="X2536" s="35"/>
      <c r="Y2536" s="42"/>
      <c r="Z2536" s="64"/>
      <c r="AA2536" s="61"/>
      <c r="AB2536" s="47"/>
      <c r="AC2536" s="60"/>
    </row>
    <row r="2537" spans="1:46" s="70" customFormat="1" ht="12.6" customHeight="1">
      <c r="A2537" s="165"/>
      <c r="B2537" s="74"/>
      <c r="C2537" s="76"/>
      <c r="D2537" s="76"/>
      <c r="E2537" s="59"/>
      <c r="F2537" s="59"/>
      <c r="G2537" s="76"/>
      <c r="H2537" s="76"/>
      <c r="I2537" s="76"/>
      <c r="J2537" s="613"/>
      <c r="K2537" s="60"/>
      <c r="L2537" s="199"/>
      <c r="M2537" s="78"/>
      <c r="N2537" s="220"/>
      <c r="O2537" s="79"/>
      <c r="P2537" s="196"/>
      <c r="Q2537" s="59"/>
      <c r="R2537" s="59"/>
      <c r="S2537" s="59"/>
      <c r="T2537" s="59"/>
      <c r="U2537" s="59"/>
      <c r="V2537" s="40"/>
      <c r="W2537" s="59"/>
      <c r="X2537" s="35"/>
      <c r="Y2537" s="42"/>
      <c r="Z2537" s="84"/>
      <c r="AA2537" s="85"/>
      <c r="AB2537" s="77"/>
      <c r="AC2537" s="60"/>
      <c r="AD2537" s="80"/>
      <c r="AE2537" s="80"/>
      <c r="AF2537" s="80"/>
    </row>
    <row r="2538" spans="1:46" s="70" customFormat="1" ht="12.6" customHeight="1">
      <c r="A2538" s="1196" t="s">
        <v>1344</v>
      </c>
      <c r="B2538" s="74"/>
      <c r="C2538" s="76"/>
      <c r="D2538" s="76"/>
      <c r="E2538" s="59"/>
      <c r="F2538" s="59"/>
      <c r="G2538" s="76"/>
      <c r="H2538" s="76"/>
      <c r="I2538" s="76"/>
      <c r="J2538" s="613"/>
      <c r="K2538" s="60"/>
      <c r="L2538" s="199" t="s">
        <v>1662</v>
      </c>
      <c r="M2538" s="98"/>
      <c r="N2538" s="98"/>
      <c r="O2538" s="124"/>
      <c r="P2538" s="196"/>
      <c r="Q2538" s="59"/>
      <c r="R2538" s="59"/>
      <c r="S2538" s="59"/>
      <c r="T2538" s="59"/>
      <c r="U2538" s="59"/>
      <c r="V2538" s="59"/>
      <c r="W2538" s="59"/>
      <c r="X2538" s="35"/>
      <c r="Y2538" s="42"/>
      <c r="Z2538" s="84"/>
      <c r="AA2538" s="85"/>
      <c r="AB2538" s="145"/>
      <c r="AC2538" s="60"/>
      <c r="AD2538" s="80"/>
      <c r="AE2538" s="146"/>
      <c r="AF2538" s="146"/>
    </row>
    <row r="2539" spans="1:46" s="81" customFormat="1" ht="12.6" customHeight="1">
      <c r="A2539" s="165" t="s">
        <v>3062</v>
      </c>
      <c r="B2539" s="74" t="s">
        <v>2377</v>
      </c>
      <c r="C2539" s="76"/>
      <c r="D2539" s="76"/>
      <c r="E2539" s="59" t="s">
        <v>3628</v>
      </c>
      <c r="F2539" s="59"/>
      <c r="G2539" s="76"/>
      <c r="H2539" s="76"/>
      <c r="I2539" s="76"/>
      <c r="J2539" s="613"/>
      <c r="K2539" s="60"/>
      <c r="L2539" s="199" t="s">
        <v>2987</v>
      </c>
      <c r="M2539" s="78">
        <v>12</v>
      </c>
      <c r="N2539" s="220" t="s">
        <v>2651</v>
      </c>
      <c r="O2539" s="79" t="s">
        <v>2733</v>
      </c>
      <c r="P2539" s="196"/>
      <c r="Q2539" s="59"/>
      <c r="R2539" s="196"/>
      <c r="S2539" s="59"/>
      <c r="T2539" s="59"/>
      <c r="U2539" s="59"/>
      <c r="V2539" s="122"/>
      <c r="W2539" s="59"/>
      <c r="X2539" s="900"/>
      <c r="Y2539" s="42"/>
      <c r="Z2539" s="64"/>
      <c r="AA2539" s="61"/>
      <c r="AB2539" s="40"/>
      <c r="AC2539" s="60"/>
      <c r="AD2539" s="80"/>
      <c r="AE2539" s="70"/>
      <c r="AF2539" s="70"/>
      <c r="AG2539" s="70"/>
      <c r="AH2539" s="70"/>
      <c r="AI2539" s="70"/>
      <c r="AJ2539" s="80"/>
      <c r="AK2539" s="80"/>
      <c r="AL2539" s="80"/>
      <c r="AM2539" s="80"/>
      <c r="AN2539" s="80"/>
      <c r="AO2539" s="80"/>
      <c r="AP2539" s="80"/>
      <c r="AQ2539" s="80"/>
      <c r="AR2539" s="80"/>
      <c r="AS2539" s="80"/>
      <c r="AT2539" s="80"/>
    </row>
    <row r="2540" spans="1:46" s="80" customFormat="1" ht="12.6" customHeight="1">
      <c r="A2540" s="165" t="s">
        <v>3063</v>
      </c>
      <c r="B2540" s="74" t="s">
        <v>2378</v>
      </c>
      <c r="C2540" s="76"/>
      <c r="D2540" s="76"/>
      <c r="E2540" s="59" t="s">
        <v>3628</v>
      </c>
      <c r="F2540" s="59"/>
      <c r="G2540" s="76"/>
      <c r="H2540" s="76"/>
      <c r="I2540" s="76"/>
      <c r="J2540" s="613"/>
      <c r="K2540" s="60"/>
      <c r="L2540" s="199" t="s">
        <v>306</v>
      </c>
      <c r="M2540" s="78">
        <v>12</v>
      </c>
      <c r="N2540" s="220" t="s">
        <v>2651</v>
      </c>
      <c r="O2540" s="79" t="s">
        <v>2733</v>
      </c>
      <c r="P2540" s="196"/>
      <c r="Q2540" s="59"/>
      <c r="R2540" s="196"/>
      <c r="S2540" s="59"/>
      <c r="T2540" s="59"/>
      <c r="U2540" s="59"/>
      <c r="V2540" s="122"/>
      <c r="W2540" s="59"/>
      <c r="X2540" s="900"/>
      <c r="Y2540" s="42"/>
      <c r="Z2540" s="64"/>
      <c r="AA2540" s="61"/>
      <c r="AB2540" s="40"/>
      <c r="AC2540" s="60"/>
      <c r="AE2540" s="70"/>
      <c r="AF2540" s="70"/>
      <c r="AG2540" s="70"/>
      <c r="AH2540" s="70"/>
      <c r="AI2540" s="70"/>
    </row>
    <row r="2541" spans="1:46" s="80" customFormat="1" ht="12.6" customHeight="1">
      <c r="A2541" s="165" t="s">
        <v>2695</v>
      </c>
      <c r="B2541" s="74" t="s">
        <v>185</v>
      </c>
      <c r="C2541" s="76"/>
      <c r="D2541" s="76"/>
      <c r="E2541" s="59" t="s">
        <v>3628</v>
      </c>
      <c r="F2541" s="59"/>
      <c r="G2541" s="76"/>
      <c r="H2541" s="76"/>
      <c r="I2541" s="76"/>
      <c r="J2541" s="613"/>
      <c r="K2541" s="60"/>
      <c r="L2541" s="199" t="s">
        <v>1730</v>
      </c>
      <c r="M2541" s="78">
        <v>12</v>
      </c>
      <c r="N2541" s="220" t="s">
        <v>2651</v>
      </c>
      <c r="O2541" s="79" t="s">
        <v>2733</v>
      </c>
      <c r="P2541" s="196"/>
      <c r="Q2541" s="59"/>
      <c r="R2541" s="196"/>
      <c r="S2541" s="59"/>
      <c r="T2541" s="59"/>
      <c r="U2541" s="59"/>
      <c r="V2541" s="122"/>
      <c r="W2541" s="59"/>
      <c r="X2541" s="900"/>
      <c r="Y2541" s="42"/>
      <c r="Z2541" s="64"/>
      <c r="AA2541" s="61"/>
      <c r="AB2541" s="40"/>
      <c r="AC2541" s="60"/>
      <c r="AE2541" s="70"/>
      <c r="AF2541" s="70"/>
      <c r="AG2541" s="70"/>
      <c r="AH2541" s="70"/>
      <c r="AI2541" s="70"/>
    </row>
    <row r="2542" spans="1:46" s="80" customFormat="1" ht="12.6" customHeight="1">
      <c r="A2542" s="165" t="s">
        <v>1360</v>
      </c>
      <c r="B2542" s="74" t="s">
        <v>184</v>
      </c>
      <c r="C2542" s="76"/>
      <c r="D2542" s="76"/>
      <c r="E2542" s="59"/>
      <c r="F2542" s="59"/>
      <c r="G2542" s="76"/>
      <c r="H2542" s="76"/>
      <c r="I2542" s="76"/>
      <c r="J2542" s="613"/>
      <c r="K2542" s="60"/>
      <c r="L2542" s="199" t="s">
        <v>1298</v>
      </c>
      <c r="M2542" s="78">
        <v>12</v>
      </c>
      <c r="N2542" s="220" t="s">
        <v>2651</v>
      </c>
      <c r="O2542" s="79" t="s">
        <v>2733</v>
      </c>
      <c r="P2542" s="196"/>
      <c r="Q2542" s="59"/>
      <c r="R2542" s="196"/>
      <c r="S2542" s="59"/>
      <c r="T2542" s="59"/>
      <c r="U2542" s="59"/>
      <c r="V2542" s="122"/>
      <c r="W2542" s="59"/>
      <c r="X2542" s="900"/>
      <c r="Y2542" s="42"/>
      <c r="Z2542" s="64"/>
      <c r="AA2542" s="61"/>
      <c r="AB2542" s="40"/>
      <c r="AC2542" s="60"/>
      <c r="AE2542" s="70"/>
      <c r="AF2542" s="70"/>
      <c r="AG2542" s="70"/>
      <c r="AH2542" s="70"/>
      <c r="AI2542" s="70"/>
    </row>
    <row r="2543" spans="1:46" s="80" customFormat="1" ht="12.6" customHeight="1">
      <c r="A2543" s="165"/>
      <c r="B2543" s="74"/>
      <c r="C2543" s="76"/>
      <c r="D2543" s="76"/>
      <c r="E2543" s="59"/>
      <c r="F2543" s="59"/>
      <c r="G2543" s="76"/>
      <c r="H2543" s="76"/>
      <c r="I2543" s="76"/>
      <c r="J2543" s="613"/>
      <c r="K2543" s="60"/>
      <c r="L2543" s="1091" t="s">
        <v>11675</v>
      </c>
      <c r="M2543" s="292" t="s">
        <v>2142</v>
      </c>
      <c r="N2543" s="79"/>
      <c r="O2543" s="129">
        <v>0.1</v>
      </c>
      <c r="P2543" s="1052"/>
      <c r="Q2543" s="59"/>
      <c r="R2543" s="1052"/>
      <c r="S2543" s="59"/>
      <c r="T2543" s="59"/>
      <c r="U2543" s="59"/>
      <c r="V2543" s="122"/>
      <c r="W2543" s="59"/>
      <c r="X2543" s="35"/>
      <c r="Y2543" s="42"/>
      <c r="Z2543" s="64"/>
      <c r="AA2543" s="61"/>
      <c r="AB2543" s="40"/>
      <c r="AC2543" s="60"/>
      <c r="AE2543" s="70"/>
      <c r="AF2543" s="70"/>
      <c r="AG2543" s="70"/>
      <c r="AH2543" s="70"/>
      <c r="AI2543" s="70"/>
    </row>
    <row r="2544" spans="1:46" s="80" customFormat="1" ht="12.6" customHeight="1">
      <c r="A2544" s="165"/>
      <c r="B2544" s="74"/>
      <c r="C2544" s="76"/>
      <c r="D2544" s="76"/>
      <c r="E2544" s="59"/>
      <c r="F2544" s="59"/>
      <c r="G2544" s="76"/>
      <c r="H2544" s="76"/>
      <c r="I2544" s="76"/>
      <c r="J2544" s="613"/>
      <c r="K2544" s="60"/>
      <c r="L2544" s="1091" t="s">
        <v>11676</v>
      </c>
      <c r="M2544" s="292" t="s">
        <v>2142</v>
      </c>
      <c r="N2544" s="79"/>
      <c r="O2544" s="129">
        <v>0.2</v>
      </c>
      <c r="P2544" s="1052"/>
      <c r="Q2544" s="59"/>
      <c r="R2544" s="1052"/>
      <c r="S2544" s="59"/>
      <c r="T2544" s="59"/>
      <c r="U2544" s="59"/>
      <c r="V2544" s="122"/>
      <c r="W2544" s="59"/>
      <c r="X2544" s="35"/>
      <c r="Y2544" s="42"/>
      <c r="Z2544" s="64"/>
      <c r="AA2544" s="61"/>
      <c r="AB2544" s="40"/>
      <c r="AC2544" s="60"/>
      <c r="AE2544" s="70"/>
      <c r="AF2544" s="70"/>
      <c r="AG2544" s="70"/>
      <c r="AH2544" s="70"/>
      <c r="AI2544" s="70"/>
    </row>
    <row r="2545" spans="1:46" s="80" customFormat="1" ht="12.6" customHeight="1">
      <c r="A2545" s="165"/>
      <c r="B2545" s="74"/>
      <c r="C2545" s="76"/>
      <c r="D2545" s="76"/>
      <c r="E2545" s="59"/>
      <c r="F2545" s="59"/>
      <c r="G2545" s="76"/>
      <c r="H2545" s="76"/>
      <c r="I2545" s="76"/>
      <c r="J2545" s="613"/>
      <c r="K2545" s="60"/>
      <c r="L2545" s="1091" t="s">
        <v>2055</v>
      </c>
      <c r="M2545" s="292" t="s">
        <v>2142</v>
      </c>
      <c r="N2545" s="92"/>
      <c r="O2545" s="129">
        <v>0.25</v>
      </c>
      <c r="P2545" s="1052"/>
      <c r="Q2545" s="59"/>
      <c r="R2545" s="1052"/>
      <c r="S2545" s="59"/>
      <c r="T2545" s="59"/>
      <c r="U2545" s="59"/>
      <c r="V2545" s="122"/>
      <c r="W2545" s="59"/>
      <c r="X2545" s="35"/>
      <c r="Y2545" s="42"/>
      <c r="Z2545" s="64"/>
      <c r="AA2545" s="61"/>
      <c r="AB2545" s="40"/>
      <c r="AC2545" s="60"/>
      <c r="AE2545" s="70"/>
      <c r="AF2545" s="70"/>
      <c r="AG2545" s="70"/>
      <c r="AH2545" s="70"/>
      <c r="AI2545" s="70"/>
    </row>
    <row r="2546" spans="1:46" s="81" customFormat="1" ht="12.6" customHeight="1">
      <c r="A2546" s="46"/>
      <c r="B2546" s="74"/>
      <c r="C2546" s="76"/>
      <c r="D2546" s="76"/>
      <c r="E2546" s="59"/>
      <c r="F2546" s="59"/>
      <c r="G2546" s="76"/>
      <c r="H2546" s="76"/>
      <c r="I2546" s="76"/>
      <c r="J2546" s="613"/>
      <c r="K2546" s="60"/>
      <c r="L2546" s="1091"/>
      <c r="M2546" s="128"/>
      <c r="N2546" s="220"/>
      <c r="O2546" s="129"/>
      <c r="P2546" s="184"/>
      <c r="Q2546" s="184"/>
      <c r="R2546" s="184"/>
      <c r="S2546" s="59"/>
      <c r="T2546" s="59"/>
      <c r="U2546" s="59"/>
      <c r="V2546" s="59"/>
      <c r="W2546" s="59"/>
      <c r="X2546" s="35"/>
      <c r="Y2546" s="42"/>
      <c r="Z2546" s="84"/>
      <c r="AA2546" s="85"/>
      <c r="AB2546" s="70"/>
      <c r="AC2546" s="60"/>
      <c r="AD2546" s="80"/>
      <c r="AE2546" s="70"/>
      <c r="AF2546" s="70"/>
      <c r="AG2546" s="80"/>
      <c r="AH2546" s="80"/>
      <c r="AI2546" s="80"/>
      <c r="AJ2546" s="80"/>
      <c r="AK2546" s="80"/>
      <c r="AL2546" s="80"/>
      <c r="AM2546" s="80"/>
      <c r="AN2546" s="80"/>
      <c r="AO2546" s="80"/>
      <c r="AP2546" s="80"/>
      <c r="AQ2546" s="80"/>
      <c r="AR2546" s="80"/>
      <c r="AS2546" s="80"/>
      <c r="AT2546" s="80"/>
    </row>
    <row r="2547" spans="1:46" s="81" customFormat="1" ht="12.6" customHeight="1">
      <c r="A2547" s="1418" t="s">
        <v>243</v>
      </c>
      <c r="B2547" s="1416"/>
      <c r="C2547" s="1416"/>
      <c r="D2547" s="1416"/>
      <c r="E2547" s="1416"/>
      <c r="F2547" s="1416"/>
      <c r="G2547" s="1416"/>
      <c r="H2547" s="1416"/>
      <c r="I2547" s="1416"/>
      <c r="J2547" s="1416"/>
      <c r="K2547" s="1416"/>
      <c r="L2547" s="1416"/>
      <c r="M2547" s="98"/>
      <c r="N2547" s="220"/>
      <c r="O2547" s="79"/>
      <c r="P2547" s="196"/>
      <c r="Q2547" s="59"/>
      <c r="R2547" s="59"/>
      <c r="S2547" s="59"/>
      <c r="T2547" s="59"/>
      <c r="U2547" s="59"/>
      <c r="V2547" s="59"/>
      <c r="W2547" s="122"/>
      <c r="X2547" s="35"/>
      <c r="Y2547" s="42"/>
      <c r="Z2547" s="84"/>
      <c r="AA2547" s="120"/>
      <c r="AB2547" s="122"/>
      <c r="AC2547" s="60"/>
      <c r="AD2547" s="80"/>
      <c r="AE2547" s="80"/>
      <c r="AF2547" s="80"/>
      <c r="AG2547" s="80"/>
      <c r="AH2547" s="80"/>
      <c r="AI2547" s="80"/>
      <c r="AJ2547" s="80"/>
      <c r="AK2547" s="80"/>
      <c r="AL2547" s="80"/>
      <c r="AM2547" s="80"/>
      <c r="AN2547" s="80"/>
      <c r="AO2547" s="80"/>
      <c r="AP2547" s="80"/>
      <c r="AQ2547" s="80"/>
      <c r="AR2547" s="80"/>
      <c r="AS2547" s="80"/>
      <c r="AT2547" s="80"/>
    </row>
    <row r="2548" spans="1:46" s="248" customFormat="1" ht="12.6" customHeight="1">
      <c r="A2548" s="165" t="s">
        <v>3472</v>
      </c>
      <c r="B2548" s="74" t="s">
        <v>215</v>
      </c>
      <c r="C2548" s="76"/>
      <c r="D2548" s="76"/>
      <c r="E2548" s="59" t="s">
        <v>3628</v>
      </c>
      <c r="F2548" s="59"/>
      <c r="G2548" s="76"/>
      <c r="H2548" s="76"/>
      <c r="I2548" s="76"/>
      <c r="J2548" s="613"/>
      <c r="K2548" s="432" t="s">
        <v>3080</v>
      </c>
      <c r="L2548" s="199" t="s">
        <v>244</v>
      </c>
      <c r="M2548" s="78">
        <v>12</v>
      </c>
      <c r="N2548" s="220" t="s">
        <v>2651</v>
      </c>
      <c r="O2548" s="79" t="s">
        <v>472</v>
      </c>
      <c r="P2548" s="196"/>
      <c r="Q2548" s="59"/>
      <c r="R2548" s="59"/>
      <c r="S2548" s="59"/>
      <c r="T2548" s="59"/>
      <c r="U2548" s="59"/>
      <c r="V2548" s="122"/>
      <c r="W2548" s="122"/>
      <c r="X2548" s="900"/>
      <c r="Y2548" s="42"/>
      <c r="Z2548" s="64"/>
      <c r="AA2548" s="61"/>
      <c r="AB2548" s="40"/>
      <c r="AC2548" s="60"/>
      <c r="AD2548" s="80"/>
      <c r="AE2548" s="80"/>
      <c r="AF2548" s="80"/>
      <c r="AG2548" s="80"/>
      <c r="AH2548" s="80"/>
      <c r="AI2548" s="80"/>
      <c r="AJ2548" s="247"/>
      <c r="AK2548" s="247"/>
      <c r="AL2548" s="247"/>
      <c r="AM2548" s="247"/>
      <c r="AN2548" s="247"/>
      <c r="AO2548" s="247"/>
      <c r="AP2548" s="247"/>
      <c r="AQ2548" s="247"/>
      <c r="AR2548" s="247"/>
      <c r="AS2548" s="247"/>
      <c r="AT2548" s="247"/>
    </row>
    <row r="2549" spans="1:46" s="186" customFormat="1" ht="12.6" customHeight="1">
      <c r="A2549" s="165" t="s">
        <v>5000</v>
      </c>
      <c r="B2549" s="74" t="s">
        <v>2126</v>
      </c>
      <c r="C2549" s="76"/>
      <c r="D2549" s="76"/>
      <c r="E2549" s="59" t="s">
        <v>3628</v>
      </c>
      <c r="F2549" s="59"/>
      <c r="G2549" s="76"/>
      <c r="H2549" s="76"/>
      <c r="I2549" s="76"/>
      <c r="J2549" s="613"/>
      <c r="K2549" s="432" t="s">
        <v>3080</v>
      </c>
      <c r="L2549" s="199" t="s">
        <v>245</v>
      </c>
      <c r="M2549" s="78">
        <v>12</v>
      </c>
      <c r="N2549" s="220" t="s">
        <v>2651</v>
      </c>
      <c r="O2549" s="79" t="s">
        <v>472</v>
      </c>
      <c r="P2549" s="196"/>
      <c r="Q2549" s="59"/>
      <c r="R2549" s="59"/>
      <c r="S2549" s="59"/>
      <c r="T2549" s="59"/>
      <c r="U2549" s="59"/>
      <c r="V2549" s="122"/>
      <c r="W2549" s="122"/>
      <c r="X2549" s="900"/>
      <c r="Y2549" s="42"/>
      <c r="Z2549" s="64"/>
      <c r="AA2549" s="61"/>
      <c r="AB2549" s="40"/>
      <c r="AC2549" s="60"/>
      <c r="AD2549" s="80"/>
      <c r="AE2549" s="80"/>
      <c r="AF2549" s="80"/>
      <c r="AG2549" s="80"/>
      <c r="AH2549" s="80"/>
      <c r="AI2549" s="80"/>
      <c r="AJ2549" s="146"/>
      <c r="AK2549" s="146"/>
      <c r="AL2549" s="146"/>
      <c r="AM2549" s="146"/>
      <c r="AN2549" s="146"/>
      <c r="AO2549" s="146"/>
      <c r="AP2549" s="146"/>
      <c r="AQ2549" s="146"/>
      <c r="AR2549" s="146"/>
      <c r="AS2549" s="146"/>
      <c r="AT2549" s="146"/>
    </row>
    <row r="2550" spans="1:46" s="302" customFormat="1" ht="12.6" customHeight="1">
      <c r="A2550" s="165" t="s">
        <v>1147</v>
      </c>
      <c r="B2550" s="74" t="s">
        <v>903</v>
      </c>
      <c r="C2550" s="76"/>
      <c r="D2550" s="76"/>
      <c r="E2550" s="59" t="s">
        <v>3628</v>
      </c>
      <c r="F2550" s="59"/>
      <c r="G2550" s="76"/>
      <c r="H2550" s="76"/>
      <c r="I2550" s="76"/>
      <c r="J2550" s="613"/>
      <c r="K2550" s="432" t="s">
        <v>3080</v>
      </c>
      <c r="L2550" s="139" t="s">
        <v>4791</v>
      </c>
      <c r="M2550" s="78">
        <v>12</v>
      </c>
      <c r="N2550" s="220" t="s">
        <v>2651</v>
      </c>
      <c r="O2550" s="79" t="s">
        <v>472</v>
      </c>
      <c r="P2550" s="196"/>
      <c r="Q2550" s="59"/>
      <c r="R2550" s="59"/>
      <c r="S2550" s="59"/>
      <c r="T2550" s="59"/>
      <c r="U2550" s="59"/>
      <c r="V2550" s="122"/>
      <c r="W2550" s="122"/>
      <c r="X2550" s="900"/>
      <c r="Y2550" s="42"/>
      <c r="Z2550" s="64"/>
      <c r="AA2550" s="61"/>
      <c r="AB2550" s="40"/>
      <c r="AC2550" s="60"/>
      <c r="AD2550" s="80"/>
      <c r="AE2550" s="80"/>
      <c r="AF2550" s="80"/>
      <c r="AG2550" s="80"/>
      <c r="AH2550" s="80"/>
      <c r="AI2550" s="80"/>
      <c r="AJ2550" s="299"/>
      <c r="AK2550" s="299"/>
      <c r="AL2550" s="299"/>
      <c r="AM2550" s="299"/>
      <c r="AN2550" s="299"/>
      <c r="AO2550" s="299"/>
      <c r="AP2550" s="299"/>
      <c r="AQ2550" s="299"/>
      <c r="AR2550" s="299"/>
      <c r="AS2550" s="299"/>
      <c r="AT2550" s="299"/>
    </row>
    <row r="2551" spans="1:46" s="81" customFormat="1" ht="12.6" customHeight="1">
      <c r="A2551" s="165" t="s">
        <v>1772</v>
      </c>
      <c r="B2551" s="74" t="s">
        <v>1589</v>
      </c>
      <c r="C2551" s="76"/>
      <c r="D2551" s="76"/>
      <c r="E2551" s="59" t="s">
        <v>3628</v>
      </c>
      <c r="F2551" s="59"/>
      <c r="G2551" s="76"/>
      <c r="H2551" s="76"/>
      <c r="I2551" s="76"/>
      <c r="J2551" s="613"/>
      <c r="K2551" s="432" t="s">
        <v>3080</v>
      </c>
      <c r="L2551" s="139" t="s">
        <v>4792</v>
      </c>
      <c r="M2551" s="78">
        <v>12</v>
      </c>
      <c r="N2551" s="220" t="s">
        <v>2651</v>
      </c>
      <c r="O2551" s="79" t="s">
        <v>472</v>
      </c>
      <c r="P2551" s="196"/>
      <c r="Q2551" s="59"/>
      <c r="R2551" s="59"/>
      <c r="S2551" s="59"/>
      <c r="T2551" s="59"/>
      <c r="U2551" s="59"/>
      <c r="V2551" s="122"/>
      <c r="W2551" s="122"/>
      <c r="X2551" s="900"/>
      <c r="Y2551" s="42"/>
      <c r="Z2551" s="64"/>
      <c r="AA2551" s="61"/>
      <c r="AB2551" s="40"/>
      <c r="AC2551" s="60"/>
      <c r="AD2551" s="80"/>
      <c r="AE2551" s="80"/>
      <c r="AF2551" s="80"/>
      <c r="AG2551" s="80"/>
      <c r="AH2551" s="80"/>
      <c r="AI2551" s="80"/>
      <c r="AJ2551" s="80"/>
      <c r="AK2551" s="80"/>
      <c r="AL2551" s="80"/>
      <c r="AM2551" s="80"/>
      <c r="AN2551" s="80"/>
      <c r="AO2551" s="80"/>
      <c r="AP2551" s="80"/>
      <c r="AQ2551" s="80"/>
      <c r="AR2551" s="80"/>
      <c r="AS2551" s="80"/>
      <c r="AT2551" s="80"/>
    </row>
    <row r="2552" spans="1:46" s="70" customFormat="1" ht="12.6" customHeight="1">
      <c r="A2552" s="165" t="s">
        <v>3524</v>
      </c>
      <c r="B2552" s="74" t="s">
        <v>1590</v>
      </c>
      <c r="C2552" s="76"/>
      <c r="D2552" s="76"/>
      <c r="E2552" s="59" t="s">
        <v>3628</v>
      </c>
      <c r="F2552" s="59"/>
      <c r="G2552" s="76"/>
      <c r="H2552" s="76"/>
      <c r="I2552" s="76"/>
      <c r="J2552" s="613"/>
      <c r="K2552" s="432" t="s">
        <v>3080</v>
      </c>
      <c r="L2552" s="139" t="s">
        <v>4793</v>
      </c>
      <c r="M2552" s="78">
        <v>12</v>
      </c>
      <c r="N2552" s="220" t="s">
        <v>2651</v>
      </c>
      <c r="O2552" s="79" t="s">
        <v>472</v>
      </c>
      <c r="P2552" s="196"/>
      <c r="Q2552" s="59"/>
      <c r="R2552" s="59"/>
      <c r="S2552" s="59"/>
      <c r="T2552" s="59"/>
      <c r="U2552" s="59"/>
      <c r="V2552" s="122"/>
      <c r="W2552" s="122"/>
      <c r="X2552" s="900"/>
      <c r="Y2552" s="42"/>
      <c r="Z2552" s="64"/>
      <c r="AA2552" s="61"/>
      <c r="AB2552" s="40"/>
      <c r="AC2552" s="60"/>
      <c r="AD2552" s="80"/>
      <c r="AE2552" s="80"/>
      <c r="AF2552" s="80"/>
    </row>
    <row r="2553" spans="1:46" s="70" customFormat="1" ht="12.6" customHeight="1">
      <c r="A2553" s="165"/>
      <c r="B2553" s="74"/>
      <c r="C2553" s="76"/>
      <c r="D2553" s="76"/>
      <c r="E2553" s="59"/>
      <c r="F2553" s="59"/>
      <c r="G2553" s="76"/>
      <c r="H2553" s="76"/>
      <c r="I2553" s="76"/>
      <c r="J2553" s="613"/>
      <c r="K2553" s="432"/>
      <c r="L2553" s="1091" t="s">
        <v>11675</v>
      </c>
      <c r="M2553" s="292" t="s">
        <v>2142</v>
      </c>
      <c r="N2553" s="79"/>
      <c r="O2553" s="129">
        <v>0.1</v>
      </c>
      <c r="P2553" s="196"/>
      <c r="Q2553" s="59"/>
      <c r="R2553" s="59"/>
      <c r="S2553" s="59"/>
      <c r="T2553" s="59"/>
      <c r="U2553" s="59"/>
      <c r="V2553" s="122"/>
      <c r="W2553" s="122"/>
      <c r="X2553" s="35"/>
      <c r="Y2553" s="42"/>
      <c r="Z2553" s="64"/>
      <c r="AA2553" s="61"/>
      <c r="AB2553" s="40"/>
      <c r="AC2553" s="60"/>
      <c r="AD2553" s="80"/>
      <c r="AE2553" s="80"/>
      <c r="AF2553" s="80"/>
    </row>
    <row r="2554" spans="1:46" s="70" customFormat="1" ht="12.6" customHeight="1">
      <c r="A2554" s="165"/>
      <c r="B2554" s="74"/>
      <c r="C2554" s="76"/>
      <c r="D2554" s="76"/>
      <c r="E2554" s="59"/>
      <c r="F2554" s="59"/>
      <c r="G2554" s="76"/>
      <c r="H2554" s="76"/>
      <c r="I2554" s="76"/>
      <c r="J2554" s="613"/>
      <c r="K2554" s="432"/>
      <c r="L2554" s="1091" t="s">
        <v>11676</v>
      </c>
      <c r="M2554" s="292" t="s">
        <v>2142</v>
      </c>
      <c r="N2554" s="79"/>
      <c r="O2554" s="129">
        <v>0.2</v>
      </c>
      <c r="P2554" s="196"/>
      <c r="Q2554" s="59"/>
      <c r="R2554" s="59"/>
      <c r="S2554" s="59"/>
      <c r="T2554" s="59"/>
      <c r="U2554" s="59"/>
      <c r="V2554" s="122"/>
      <c r="W2554" s="122"/>
      <c r="X2554" s="35"/>
      <c r="Y2554" s="42"/>
      <c r="Z2554" s="64"/>
      <c r="AA2554" s="61"/>
      <c r="AB2554" s="40"/>
      <c r="AC2554" s="60"/>
      <c r="AD2554" s="80"/>
      <c r="AE2554" s="80"/>
      <c r="AF2554" s="80"/>
    </row>
    <row r="2555" spans="1:46" s="70" customFormat="1" ht="12.6" customHeight="1">
      <c r="A2555" s="165"/>
      <c r="B2555" s="74"/>
      <c r="C2555" s="76"/>
      <c r="D2555" s="76"/>
      <c r="E2555" s="59"/>
      <c r="F2555" s="59"/>
      <c r="G2555" s="76"/>
      <c r="H2555" s="76"/>
      <c r="I2555" s="76"/>
      <c r="J2555" s="613"/>
      <c r="K2555" s="432"/>
      <c r="L2555" s="1091" t="s">
        <v>2055</v>
      </c>
      <c r="M2555" s="292" t="s">
        <v>2142</v>
      </c>
      <c r="N2555" s="92"/>
      <c r="O2555" s="129">
        <v>0.25</v>
      </c>
      <c r="P2555" s="196"/>
      <c r="Q2555" s="59"/>
      <c r="R2555" s="59"/>
      <c r="S2555" s="59"/>
      <c r="T2555" s="59"/>
      <c r="U2555" s="59"/>
      <c r="V2555" s="122"/>
      <c r="W2555" s="122"/>
      <c r="X2555" s="35"/>
      <c r="Y2555" s="42"/>
      <c r="Z2555" s="64"/>
      <c r="AA2555" s="61"/>
      <c r="AB2555" s="40"/>
      <c r="AC2555" s="60"/>
      <c r="AD2555" s="80"/>
      <c r="AE2555" s="80"/>
      <c r="AF2555" s="80"/>
    </row>
    <row r="2556" spans="1:46" s="70" customFormat="1" ht="12.6" customHeight="1">
      <c r="A2556" s="46"/>
      <c r="B2556" s="74"/>
      <c r="C2556" s="76"/>
      <c r="D2556" s="76"/>
      <c r="E2556" s="59"/>
      <c r="F2556" s="59"/>
      <c r="G2556" s="76"/>
      <c r="H2556" s="76"/>
      <c r="I2556" s="76"/>
      <c r="J2556" s="613"/>
      <c r="K2556" s="60"/>
      <c r="L2556" s="1091"/>
      <c r="M2556" s="128"/>
      <c r="N2556" s="220"/>
      <c r="O2556" s="129"/>
      <c r="P2556" s="184"/>
      <c r="Q2556" s="184"/>
      <c r="R2556" s="184"/>
      <c r="S2556" s="59"/>
      <c r="T2556" s="59"/>
      <c r="U2556" s="59"/>
      <c r="V2556" s="59"/>
      <c r="W2556" s="59"/>
      <c r="X2556" s="35"/>
      <c r="Y2556" s="42"/>
      <c r="Z2556" s="64"/>
      <c r="AA2556" s="85"/>
      <c r="AB2556" s="40"/>
      <c r="AC2556" s="60"/>
      <c r="AD2556" s="80"/>
      <c r="AE2556" s="80"/>
      <c r="AF2556" s="80"/>
    </row>
    <row r="2557" spans="1:46" s="70" customFormat="1" ht="12.6" customHeight="1">
      <c r="A2557" s="1418" t="s">
        <v>3101</v>
      </c>
      <c r="B2557" s="1416"/>
      <c r="C2557" s="1416"/>
      <c r="D2557" s="1416"/>
      <c r="E2557" s="1416"/>
      <c r="F2557" s="1416"/>
      <c r="G2557" s="1416"/>
      <c r="H2557" s="1416"/>
      <c r="I2557" s="1416"/>
      <c r="J2557" s="1416"/>
      <c r="K2557" s="1416"/>
      <c r="L2557" s="1416"/>
      <c r="M2557" s="98"/>
      <c r="N2557" s="220"/>
      <c r="O2557" s="79"/>
      <c r="P2557" s="196"/>
      <c r="Q2557" s="59"/>
      <c r="R2557" s="59"/>
      <c r="S2557" s="59"/>
      <c r="T2557" s="59"/>
      <c r="U2557" s="59"/>
      <c r="V2557" s="59"/>
      <c r="W2557" s="122"/>
      <c r="X2557" s="35"/>
      <c r="Y2557" s="42"/>
      <c r="Z2557" s="64"/>
      <c r="AA2557" s="85"/>
      <c r="AB2557" s="40"/>
      <c r="AC2557" s="60"/>
      <c r="AD2557" s="80"/>
    </row>
    <row r="2558" spans="1:46" s="70" customFormat="1" ht="12.6" customHeight="1">
      <c r="A2558" s="46" t="s">
        <v>313</v>
      </c>
      <c r="B2558" s="74" t="s">
        <v>1740</v>
      </c>
      <c r="C2558" s="76"/>
      <c r="D2558" s="76"/>
      <c r="E2558" s="59" t="s">
        <v>3628</v>
      </c>
      <c r="F2558" s="59"/>
      <c r="G2558" s="76"/>
      <c r="H2558" s="76"/>
      <c r="I2558" s="76"/>
      <c r="J2558" s="613"/>
      <c r="K2558" s="60"/>
      <c r="L2558" s="199" t="s">
        <v>2716</v>
      </c>
      <c r="M2558" s="78">
        <v>12</v>
      </c>
      <c r="N2558" s="220" t="s">
        <v>2651</v>
      </c>
      <c r="O2558" s="79" t="s">
        <v>327</v>
      </c>
      <c r="P2558" s="196"/>
      <c r="Q2558" s="59"/>
      <c r="R2558" s="196"/>
      <c r="S2558" s="59"/>
      <c r="T2558" s="59"/>
      <c r="U2558" s="59"/>
      <c r="V2558" s="122"/>
      <c r="W2558" s="122"/>
      <c r="X2558" s="900"/>
      <c r="Y2558" s="42"/>
      <c r="Z2558" s="64"/>
      <c r="AA2558" s="61"/>
      <c r="AB2558" s="40"/>
      <c r="AC2558" s="60"/>
      <c r="AD2558" s="80"/>
    </row>
    <row r="2559" spans="1:46" s="70" customFormat="1" ht="12.6" customHeight="1">
      <c r="A2559" s="46"/>
      <c r="B2559" s="74"/>
      <c r="C2559" s="76"/>
      <c r="D2559" s="76"/>
      <c r="E2559" s="59"/>
      <c r="F2559" s="59"/>
      <c r="G2559" s="76"/>
      <c r="H2559" s="76"/>
      <c r="I2559" s="76"/>
      <c r="J2559" s="613"/>
      <c r="K2559" s="60"/>
      <c r="L2559" s="1091" t="s">
        <v>11675</v>
      </c>
      <c r="M2559" s="292" t="s">
        <v>2142</v>
      </c>
      <c r="N2559" s="79"/>
      <c r="O2559" s="129">
        <v>0.1</v>
      </c>
      <c r="P2559" s="1052"/>
      <c r="Q2559" s="59"/>
      <c r="R2559" s="1052"/>
      <c r="S2559" s="59"/>
      <c r="T2559" s="59"/>
      <c r="U2559" s="59"/>
      <c r="V2559" s="122"/>
      <c r="W2559" s="122"/>
      <c r="X2559" s="35"/>
      <c r="Y2559" s="42"/>
      <c r="Z2559" s="64"/>
      <c r="AA2559" s="61"/>
      <c r="AB2559" s="40"/>
      <c r="AC2559" s="60"/>
      <c r="AD2559" s="80"/>
    </row>
    <row r="2560" spans="1:46" s="70" customFormat="1" ht="12.6" customHeight="1">
      <c r="A2560" s="46"/>
      <c r="B2560" s="74"/>
      <c r="C2560" s="76"/>
      <c r="D2560" s="76"/>
      <c r="E2560" s="59"/>
      <c r="F2560" s="59"/>
      <c r="G2560" s="76"/>
      <c r="H2560" s="76"/>
      <c r="I2560" s="76"/>
      <c r="J2560" s="613"/>
      <c r="K2560" s="60"/>
      <c r="L2560" s="1091" t="s">
        <v>11676</v>
      </c>
      <c r="M2560" s="292" t="s">
        <v>2142</v>
      </c>
      <c r="N2560" s="79"/>
      <c r="O2560" s="129">
        <v>0.2</v>
      </c>
      <c r="P2560" s="1052"/>
      <c r="Q2560" s="59"/>
      <c r="R2560" s="1052"/>
      <c r="S2560" s="59"/>
      <c r="T2560" s="59"/>
      <c r="U2560" s="59"/>
      <c r="V2560" s="122"/>
      <c r="W2560" s="122"/>
      <c r="X2560" s="35"/>
      <c r="Y2560" s="42"/>
      <c r="Z2560" s="64"/>
      <c r="AA2560" s="61"/>
      <c r="AB2560" s="40"/>
      <c r="AC2560" s="60"/>
      <c r="AD2560" s="80"/>
    </row>
    <row r="2561" spans="1:46" s="70" customFormat="1" ht="12.6" customHeight="1">
      <c r="A2561" s="46"/>
      <c r="B2561" s="74"/>
      <c r="C2561" s="76"/>
      <c r="D2561" s="76"/>
      <c r="E2561" s="59"/>
      <c r="F2561" s="59"/>
      <c r="G2561" s="76"/>
      <c r="H2561" s="76"/>
      <c r="I2561" s="76"/>
      <c r="J2561" s="613"/>
      <c r="K2561" s="60"/>
      <c r="L2561" s="1091" t="s">
        <v>2055</v>
      </c>
      <c r="M2561" s="292" t="s">
        <v>2142</v>
      </c>
      <c r="N2561" s="92"/>
      <c r="O2561" s="129">
        <v>0.25</v>
      </c>
      <c r="P2561" s="1052"/>
      <c r="Q2561" s="59"/>
      <c r="R2561" s="1052"/>
      <c r="S2561" s="59"/>
      <c r="T2561" s="59"/>
      <c r="U2561" s="59"/>
      <c r="V2561" s="122"/>
      <c r="W2561" s="122"/>
      <c r="X2561" s="35"/>
      <c r="Y2561" s="42"/>
      <c r="Z2561" s="64"/>
      <c r="AA2561" s="61"/>
      <c r="AB2561" s="40"/>
      <c r="AC2561" s="60"/>
      <c r="AD2561" s="80"/>
    </row>
    <row r="2562" spans="1:46" s="80" customFormat="1" ht="12.6" customHeight="1">
      <c r="A2562" s="46"/>
      <c r="B2562" s="74"/>
      <c r="C2562" s="76"/>
      <c r="D2562" s="76"/>
      <c r="E2562" s="59"/>
      <c r="F2562" s="59"/>
      <c r="G2562" s="76"/>
      <c r="H2562" s="76"/>
      <c r="I2562" s="76"/>
      <c r="J2562" s="613"/>
      <c r="K2562" s="60"/>
      <c r="L2562" s="1091"/>
      <c r="M2562" s="128"/>
      <c r="N2562" s="220"/>
      <c r="O2562" s="129"/>
      <c r="P2562" s="184"/>
      <c r="Q2562" s="184"/>
      <c r="R2562" s="184"/>
      <c r="S2562" s="59"/>
      <c r="T2562" s="59"/>
      <c r="U2562" s="59"/>
      <c r="V2562" s="59"/>
      <c r="W2562" s="59"/>
      <c r="X2562" s="35"/>
      <c r="Y2562" s="42"/>
      <c r="Z2562" s="64"/>
      <c r="AA2562" s="85"/>
      <c r="AB2562" s="40"/>
      <c r="AC2562" s="60"/>
      <c r="AE2562" s="70"/>
      <c r="AF2562" s="70"/>
      <c r="AG2562" s="70"/>
      <c r="AH2562" s="70"/>
      <c r="AI2562" s="70"/>
    </row>
    <row r="2563" spans="1:46" s="80" customFormat="1" ht="12.6" customHeight="1">
      <c r="A2563" s="1419" t="s">
        <v>242</v>
      </c>
      <c r="B2563" s="1416"/>
      <c r="C2563" s="1416"/>
      <c r="D2563" s="1416"/>
      <c r="E2563" s="1416"/>
      <c r="F2563" s="1416"/>
      <c r="G2563" s="1416"/>
      <c r="H2563" s="1416"/>
      <c r="I2563" s="1416"/>
      <c r="J2563" s="1416"/>
      <c r="K2563" s="1416"/>
      <c r="L2563" s="1416"/>
      <c r="M2563" s="98"/>
      <c r="N2563" s="220"/>
      <c r="O2563" s="79"/>
      <c r="P2563" s="196"/>
      <c r="Q2563" s="59"/>
      <c r="R2563" s="59"/>
      <c r="S2563" s="59"/>
      <c r="T2563" s="59"/>
      <c r="U2563" s="59"/>
      <c r="V2563" s="59"/>
      <c r="W2563" s="59"/>
      <c r="X2563" s="35"/>
      <c r="Y2563" s="42"/>
      <c r="Z2563" s="64"/>
      <c r="AA2563" s="85"/>
      <c r="AB2563" s="40"/>
      <c r="AC2563" s="60"/>
      <c r="AG2563" s="70"/>
      <c r="AH2563" s="70"/>
      <c r="AI2563" s="70"/>
    </row>
    <row r="2564" spans="1:46" s="70" customFormat="1" ht="12.6" customHeight="1">
      <c r="A2564" s="165" t="s">
        <v>987</v>
      </c>
      <c r="B2564" s="74" t="s">
        <v>2042</v>
      </c>
      <c r="C2564" s="76"/>
      <c r="D2564" s="76"/>
      <c r="E2564" s="59" t="s">
        <v>3628</v>
      </c>
      <c r="F2564" s="59"/>
      <c r="G2564" s="76"/>
      <c r="H2564" s="76"/>
      <c r="I2564" s="76"/>
      <c r="J2564" s="613"/>
      <c r="K2564" s="60"/>
      <c r="L2564" s="199" t="s">
        <v>4148</v>
      </c>
      <c r="M2564" s="78">
        <v>12</v>
      </c>
      <c r="N2564" s="220" t="s">
        <v>2651</v>
      </c>
      <c r="O2564" s="79" t="s">
        <v>216</v>
      </c>
      <c r="P2564" s="196"/>
      <c r="Q2564" s="59"/>
      <c r="R2564" s="196"/>
      <c r="S2564" s="59"/>
      <c r="T2564" s="59"/>
      <c r="U2564" s="59"/>
      <c r="V2564" s="122"/>
      <c r="W2564" s="122"/>
      <c r="X2564" s="900"/>
      <c r="Y2564" s="42"/>
      <c r="Z2564" s="64"/>
      <c r="AA2564" s="61"/>
      <c r="AB2564" s="40"/>
      <c r="AC2564" s="60"/>
      <c r="AD2564" s="80"/>
      <c r="AE2564" s="80"/>
      <c r="AF2564" s="80"/>
      <c r="AH2564" s="146"/>
      <c r="AI2564" s="146"/>
    </row>
    <row r="2565" spans="1:46" s="70" customFormat="1" ht="12.6" customHeight="1">
      <c r="A2565" s="165"/>
      <c r="B2565" s="74"/>
      <c r="C2565" s="76"/>
      <c r="D2565" s="76"/>
      <c r="E2565" s="59"/>
      <c r="F2565" s="59"/>
      <c r="G2565" s="76"/>
      <c r="H2565" s="76"/>
      <c r="I2565" s="76"/>
      <c r="J2565" s="613"/>
      <c r="K2565" s="60"/>
      <c r="L2565" s="1091" t="s">
        <v>11675</v>
      </c>
      <c r="M2565" s="292" t="s">
        <v>2142</v>
      </c>
      <c r="N2565" s="79"/>
      <c r="O2565" s="129">
        <v>0.1</v>
      </c>
      <c r="P2565" s="196"/>
      <c r="Q2565" s="59"/>
      <c r="R2565" s="59"/>
      <c r="S2565" s="59"/>
      <c r="T2565" s="59"/>
      <c r="U2565" s="59"/>
      <c r="V2565" s="122"/>
      <c r="W2565" s="122"/>
      <c r="X2565" s="35"/>
      <c r="Y2565" s="42"/>
      <c r="Z2565" s="64"/>
      <c r="AA2565" s="61"/>
      <c r="AB2565" s="40"/>
      <c r="AC2565" s="60"/>
      <c r="AD2565" s="80"/>
      <c r="AE2565" s="80"/>
      <c r="AF2565" s="80"/>
      <c r="AH2565" s="146"/>
      <c r="AI2565" s="146"/>
    </row>
    <row r="2566" spans="1:46" s="70" customFormat="1" ht="12.6" customHeight="1">
      <c r="A2566" s="165"/>
      <c r="B2566" s="74"/>
      <c r="C2566" s="76"/>
      <c r="D2566" s="76"/>
      <c r="E2566" s="59"/>
      <c r="F2566" s="59"/>
      <c r="G2566" s="76"/>
      <c r="H2566" s="76"/>
      <c r="I2566" s="76"/>
      <c r="J2566" s="613"/>
      <c r="K2566" s="60"/>
      <c r="L2566" s="1091" t="s">
        <v>11676</v>
      </c>
      <c r="M2566" s="292" t="s">
        <v>2142</v>
      </c>
      <c r="N2566" s="79"/>
      <c r="O2566" s="129">
        <v>0.2</v>
      </c>
      <c r="P2566" s="196"/>
      <c r="Q2566" s="59"/>
      <c r="R2566" s="59"/>
      <c r="S2566" s="59"/>
      <c r="T2566" s="59"/>
      <c r="U2566" s="59"/>
      <c r="V2566" s="122"/>
      <c r="W2566" s="122"/>
      <c r="X2566" s="35"/>
      <c r="Y2566" s="42"/>
      <c r="Z2566" s="64"/>
      <c r="AA2566" s="61"/>
      <c r="AB2566" s="40"/>
      <c r="AC2566" s="60"/>
      <c r="AD2566" s="80"/>
      <c r="AE2566" s="80"/>
      <c r="AF2566" s="80"/>
      <c r="AH2566" s="146"/>
      <c r="AI2566" s="146"/>
    </row>
    <row r="2567" spans="1:46" s="70" customFormat="1" ht="12.6" customHeight="1">
      <c r="A2567" s="165"/>
      <c r="B2567" s="74"/>
      <c r="C2567" s="76"/>
      <c r="D2567" s="76"/>
      <c r="E2567" s="59"/>
      <c r="F2567" s="59"/>
      <c r="G2567" s="76"/>
      <c r="H2567" s="76"/>
      <c r="I2567" s="76"/>
      <c r="J2567" s="613"/>
      <c r="K2567" s="60"/>
      <c r="L2567" s="1091" t="s">
        <v>2055</v>
      </c>
      <c r="M2567" s="292" t="s">
        <v>2142</v>
      </c>
      <c r="N2567" s="92"/>
      <c r="O2567" s="129">
        <v>0.25</v>
      </c>
      <c r="P2567" s="196"/>
      <c r="Q2567" s="59"/>
      <c r="R2567" s="59"/>
      <c r="S2567" s="59"/>
      <c r="T2567" s="59"/>
      <c r="U2567" s="59"/>
      <c r="V2567" s="122"/>
      <c r="W2567" s="122"/>
      <c r="X2567" s="35"/>
      <c r="Y2567" s="42"/>
      <c r="Z2567" s="64"/>
      <c r="AA2567" s="61"/>
      <c r="AB2567" s="40"/>
      <c r="AC2567" s="60"/>
      <c r="AD2567" s="80"/>
      <c r="AE2567" s="80"/>
      <c r="AF2567" s="80"/>
      <c r="AH2567" s="146"/>
      <c r="AI2567" s="146"/>
    </row>
    <row r="2568" spans="1:46" s="70" customFormat="1" ht="12.6" customHeight="1">
      <c r="A2568" s="165"/>
      <c r="B2568" s="74"/>
      <c r="C2568" s="76"/>
      <c r="D2568" s="76"/>
      <c r="E2568" s="59"/>
      <c r="F2568" s="59"/>
      <c r="G2568" s="76"/>
      <c r="H2568" s="76"/>
      <c r="I2568" s="76"/>
      <c r="J2568" s="613"/>
      <c r="K2568" s="60"/>
      <c r="L2568" s="199"/>
      <c r="M2568" s="78"/>
      <c r="N2568" s="220"/>
      <c r="O2568" s="79"/>
      <c r="P2568" s="196"/>
      <c r="Q2568" s="59"/>
      <c r="R2568" s="59"/>
      <c r="S2568" s="59"/>
      <c r="T2568" s="59"/>
      <c r="U2568" s="59"/>
      <c r="V2568" s="122"/>
      <c r="W2568" s="122"/>
      <c r="X2568" s="35"/>
      <c r="Y2568" s="42"/>
      <c r="Z2568" s="64"/>
      <c r="AA2568" s="61"/>
      <c r="AB2568" s="40"/>
      <c r="AC2568" s="60"/>
      <c r="AD2568" s="80"/>
      <c r="AE2568" s="80"/>
      <c r="AF2568" s="80"/>
      <c r="AH2568" s="146"/>
      <c r="AI2568" s="146"/>
    </row>
    <row r="2569" spans="1:46" s="687" customFormat="1" ht="24" customHeight="1">
      <c r="A2569" s="861" t="s">
        <v>3941</v>
      </c>
      <c r="B2569" s="677"/>
      <c r="C2569" s="678"/>
      <c r="D2569" s="679"/>
      <c r="E2569" s="678"/>
      <c r="F2569" s="678"/>
      <c r="G2569" s="678"/>
      <c r="H2569" s="678"/>
      <c r="I2569" s="678"/>
      <c r="J2569" s="678"/>
      <c r="K2569" s="678"/>
      <c r="L2569" s="1111"/>
      <c r="M2569" s="677"/>
      <c r="N2569" s="670"/>
      <c r="O2569" s="671"/>
      <c r="P2569" s="1050"/>
      <c r="Q2569" s="696"/>
      <c r="R2569" s="696"/>
      <c r="S2569" s="657"/>
      <c r="T2569" s="657"/>
      <c r="U2569" s="657"/>
      <c r="V2569" s="657"/>
      <c r="W2569" s="657"/>
      <c r="X2569" s="657"/>
      <c r="Y2569" s="661"/>
      <c r="Z2569" s="662"/>
      <c r="AA2569" s="672"/>
      <c r="AB2569" s="682"/>
      <c r="AC2569" s="659"/>
      <c r="AD2569" s="663"/>
      <c r="AE2569" s="663"/>
      <c r="AF2569" s="663"/>
      <c r="AG2569" s="663"/>
      <c r="AH2569" s="663"/>
      <c r="AI2569" s="663"/>
      <c r="AJ2569" s="663"/>
      <c r="AK2569" s="663"/>
      <c r="AL2569" s="663"/>
      <c r="AM2569" s="663"/>
      <c r="AN2569" s="663"/>
      <c r="AO2569" s="663"/>
      <c r="AP2569" s="663"/>
      <c r="AQ2569" s="663"/>
      <c r="AR2569" s="663"/>
      <c r="AS2569" s="663"/>
      <c r="AT2569" s="663"/>
    </row>
    <row r="2570" spans="1:46" s="769" customFormat="1" ht="19.5" customHeight="1" thickBot="1">
      <c r="A2570" s="1409" t="s">
        <v>5884</v>
      </c>
      <c r="B2570" s="1410"/>
      <c r="C2570" s="1410"/>
      <c r="D2570" s="1410"/>
      <c r="E2570" s="1410"/>
      <c r="F2570" s="1410"/>
      <c r="G2570" s="1410"/>
      <c r="H2570" s="1410"/>
      <c r="I2570" s="1410"/>
      <c r="J2570" s="1410"/>
      <c r="K2570" s="1410"/>
      <c r="L2570" s="1410"/>
      <c r="M2570" s="879"/>
      <c r="N2570" s="879"/>
      <c r="O2570" s="878"/>
      <c r="P2570" s="778"/>
      <c r="Q2570" s="778"/>
      <c r="R2570" s="778"/>
      <c r="S2570" s="778"/>
      <c r="T2570" s="778"/>
      <c r="U2570" s="778"/>
      <c r="V2570" s="767"/>
      <c r="W2570" s="767"/>
      <c r="X2570" s="767"/>
      <c r="Y2570" s="948"/>
      <c r="Z2570" s="949"/>
      <c r="AA2570" s="950"/>
      <c r="AC2570" s="768"/>
      <c r="AG2570" s="770"/>
      <c r="AH2570" s="770"/>
      <c r="AI2570" s="770"/>
    </row>
    <row r="2571" spans="1:46" s="201" customFormat="1" ht="12.6" customHeight="1">
      <c r="A2571" s="1194" t="s">
        <v>4901</v>
      </c>
      <c r="B2571" s="97"/>
      <c r="C2571" s="76"/>
      <c r="D2571" s="76"/>
      <c r="E2571" s="65"/>
      <c r="F2571" s="59"/>
      <c r="G2571" s="102"/>
      <c r="H2571" s="102"/>
      <c r="I2571" s="60"/>
      <c r="J2571" s="613"/>
      <c r="K2571" s="60"/>
      <c r="L2571" s="1092"/>
      <c r="M2571" s="106"/>
      <c r="N2571" s="220"/>
      <c r="O2571" s="100"/>
      <c r="P2571" s="196"/>
      <c r="Q2571" s="59"/>
      <c r="R2571" s="59"/>
      <c r="S2571" s="59"/>
      <c r="T2571" s="59"/>
      <c r="U2571" s="59"/>
      <c r="V2571" s="40"/>
      <c r="W2571" s="59"/>
      <c r="X2571" s="35"/>
      <c r="Y2571" s="42"/>
      <c r="Z2571" s="64"/>
      <c r="AA2571" s="61"/>
      <c r="AB2571" s="81"/>
      <c r="AC2571" s="60"/>
      <c r="AD2571" s="80"/>
      <c r="AE2571" s="80"/>
      <c r="AF2571" s="80"/>
      <c r="AG2571" s="80"/>
      <c r="AH2571" s="80"/>
      <c r="AI2571" s="80"/>
      <c r="AJ2571" s="80"/>
      <c r="AK2571" s="80"/>
      <c r="AL2571" s="80"/>
      <c r="AM2571" s="80"/>
      <c r="AN2571" s="80"/>
      <c r="AO2571" s="80"/>
      <c r="AP2571" s="80"/>
      <c r="AQ2571" s="80"/>
      <c r="AR2571" s="80"/>
      <c r="AS2571" s="80"/>
      <c r="AT2571" s="80"/>
    </row>
    <row r="2572" spans="1:46" s="201" customFormat="1" ht="12.6" customHeight="1">
      <c r="A2572" s="95" t="s">
        <v>1595</v>
      </c>
      <c r="B2572" s="63" t="s">
        <v>1596</v>
      </c>
      <c r="C2572" s="260" t="s">
        <v>4795</v>
      </c>
      <c r="D2572" s="1329"/>
      <c r="E2572" s="65" t="s">
        <v>3628</v>
      </c>
      <c r="F2572" s="319"/>
      <c r="G2572" s="35" t="s">
        <v>3436</v>
      </c>
      <c r="H2572" s="35"/>
      <c r="I2572" s="65" t="s">
        <v>805</v>
      </c>
      <c r="J2572" s="1277"/>
      <c r="K2572" s="432" t="s">
        <v>3080</v>
      </c>
      <c r="L2572" s="66" t="s">
        <v>4903</v>
      </c>
      <c r="M2572" s="78">
        <v>6</v>
      </c>
      <c r="N2572" s="220" t="s">
        <v>2651</v>
      </c>
      <c r="O2572" s="61" t="s">
        <v>2686</v>
      </c>
      <c r="P2572" s="1052"/>
      <c r="Q2572" s="339"/>
      <c r="R2572" s="1052"/>
      <c r="S2572" s="65"/>
      <c r="T2572" s="65"/>
      <c r="U2572" s="65"/>
      <c r="V2572" s="122"/>
      <c r="W2572" s="59"/>
      <c r="X2572" s="900"/>
      <c r="Y2572" s="42"/>
      <c r="Z2572" s="471"/>
      <c r="AA2572" s="959"/>
      <c r="AB2572" s="81"/>
      <c r="AC2572" s="60"/>
      <c r="AD2572" s="70"/>
      <c r="AE2572" s="77"/>
      <c r="AF2572" s="77"/>
      <c r="AG2572" s="77"/>
      <c r="AH2572" s="77"/>
      <c r="AI2572" s="77"/>
      <c r="AJ2572" s="77"/>
      <c r="AK2572" s="77"/>
      <c r="AL2572" s="77"/>
      <c r="AM2572" s="77"/>
      <c r="AN2572" s="77"/>
      <c r="AO2572" s="77"/>
      <c r="AP2572" s="77"/>
      <c r="AQ2572" s="77"/>
      <c r="AR2572" s="77"/>
      <c r="AS2572" s="77"/>
      <c r="AT2572" s="77"/>
    </row>
    <row r="2573" spans="1:46" s="302" customFormat="1" ht="12.6" customHeight="1">
      <c r="A2573" s="255" t="s">
        <v>1591</v>
      </c>
      <c r="B2573" s="289" t="s">
        <v>1592</v>
      </c>
      <c r="C2573" s="260" t="s">
        <v>4795</v>
      </c>
      <c r="D2573" s="289"/>
      <c r="E2573" s="65" t="s">
        <v>3628</v>
      </c>
      <c r="F2573" s="65"/>
      <c r="G2573" s="35" t="s">
        <v>3436</v>
      </c>
      <c r="H2573" s="35"/>
      <c r="I2573" s="65" t="s">
        <v>805</v>
      </c>
      <c r="J2573" s="614"/>
      <c r="K2573" s="432" t="s">
        <v>3080</v>
      </c>
      <c r="L2573" s="109" t="s">
        <v>4904</v>
      </c>
      <c r="M2573" s="78">
        <v>6</v>
      </c>
      <c r="N2573" s="220" t="s">
        <v>2651</v>
      </c>
      <c r="O2573" s="61" t="s">
        <v>2686</v>
      </c>
      <c r="P2573" s="1052"/>
      <c r="Q2573" s="339"/>
      <c r="R2573" s="1052"/>
      <c r="S2573" s="65"/>
      <c r="T2573" s="65"/>
      <c r="U2573" s="65"/>
      <c r="V2573" s="122"/>
      <c r="W2573" s="59"/>
      <c r="X2573" s="900"/>
      <c r="Y2573" s="42"/>
      <c r="Z2573" s="471"/>
      <c r="AA2573" s="959"/>
      <c r="AB2573" s="81"/>
      <c r="AC2573" s="60"/>
      <c r="AD2573" s="70"/>
      <c r="AE2573" s="77"/>
      <c r="AF2573" s="77"/>
      <c r="AG2573" s="77"/>
      <c r="AH2573" s="77"/>
      <c r="AI2573" s="77"/>
      <c r="AJ2573" s="439"/>
      <c r="AK2573" s="439"/>
      <c r="AL2573" s="439"/>
      <c r="AM2573" s="439"/>
      <c r="AN2573" s="439"/>
      <c r="AO2573" s="439"/>
      <c r="AP2573" s="439"/>
      <c r="AQ2573" s="439"/>
      <c r="AR2573" s="439"/>
      <c r="AS2573" s="439"/>
      <c r="AT2573" s="439"/>
    </row>
    <row r="2574" spans="1:46" s="302" customFormat="1" ht="24.95" customHeight="1">
      <c r="A2574" s="1000" t="s">
        <v>3887</v>
      </c>
      <c r="B2574" s="88" t="s">
        <v>3888</v>
      </c>
      <c r="C2574" s="260" t="s">
        <v>4795</v>
      </c>
      <c r="D2574" s="141"/>
      <c r="E2574" s="65" t="s">
        <v>3628</v>
      </c>
      <c r="F2574" s="996"/>
      <c r="G2574" s="996" t="s">
        <v>3436</v>
      </c>
      <c r="H2574" s="996"/>
      <c r="I2574" s="996" t="s">
        <v>805</v>
      </c>
      <c r="J2574" s="642"/>
      <c r="K2574" s="432" t="s">
        <v>3080</v>
      </c>
      <c r="L2574" s="90" t="s">
        <v>4905</v>
      </c>
      <c r="M2574" s="78">
        <v>6</v>
      </c>
      <c r="N2574" s="92" t="s">
        <v>2651</v>
      </c>
      <c r="O2574" s="998" t="s">
        <v>2686</v>
      </c>
      <c r="P2574" s="1052"/>
      <c r="Q2574" s="339"/>
      <c r="R2574" s="1052"/>
      <c r="S2574" s="94"/>
      <c r="T2574" s="94"/>
      <c r="U2574" s="94"/>
      <c r="V2574" s="122"/>
      <c r="W2574" s="59"/>
      <c r="X2574" s="900"/>
      <c r="Y2574" s="42"/>
      <c r="Z2574" s="471"/>
      <c r="AA2574" s="959"/>
      <c r="AB2574" s="81"/>
      <c r="AC2574" s="60"/>
      <c r="AD2574" s="70"/>
      <c r="AE2574" s="77"/>
      <c r="AF2574" s="77"/>
      <c r="AG2574" s="77"/>
      <c r="AH2574" s="77"/>
      <c r="AI2574" s="77"/>
      <c r="AJ2574" s="439"/>
      <c r="AK2574" s="439"/>
      <c r="AL2574" s="439"/>
      <c r="AM2574" s="439"/>
      <c r="AN2574" s="439"/>
      <c r="AO2574" s="439"/>
      <c r="AP2574" s="439"/>
      <c r="AQ2574" s="439"/>
      <c r="AR2574" s="439"/>
      <c r="AS2574" s="439"/>
      <c r="AT2574" s="439"/>
    </row>
    <row r="2575" spans="1:46" s="70" customFormat="1" ht="12.6" customHeight="1">
      <c r="A2575" s="95" t="s">
        <v>1593</v>
      </c>
      <c r="B2575" s="63" t="s">
        <v>1594</v>
      </c>
      <c r="C2575" s="260" t="s">
        <v>4795</v>
      </c>
      <c r="D2575" s="289"/>
      <c r="E2575" s="65" t="s">
        <v>3628</v>
      </c>
      <c r="F2575" s="65"/>
      <c r="G2575" s="35" t="s">
        <v>3436</v>
      </c>
      <c r="H2575" s="35"/>
      <c r="I2575" s="65" t="s">
        <v>805</v>
      </c>
      <c r="J2575" s="614"/>
      <c r="K2575" s="432" t="s">
        <v>3080</v>
      </c>
      <c r="L2575" s="66" t="s">
        <v>4906</v>
      </c>
      <c r="M2575" s="78">
        <v>6</v>
      </c>
      <c r="N2575" s="220" t="s">
        <v>2651</v>
      </c>
      <c r="O2575" s="61" t="s">
        <v>2686</v>
      </c>
      <c r="P2575" s="1052"/>
      <c r="Q2575" s="339"/>
      <c r="R2575" s="1052"/>
      <c r="S2575" s="65"/>
      <c r="T2575" s="65"/>
      <c r="U2575" s="65"/>
      <c r="V2575" s="122"/>
      <c r="W2575" s="59"/>
      <c r="X2575" s="900"/>
      <c r="Y2575" s="42"/>
      <c r="Z2575" s="471"/>
      <c r="AA2575" s="959"/>
      <c r="AB2575" s="81"/>
      <c r="AC2575" s="60"/>
      <c r="AE2575" s="77"/>
      <c r="AF2575" s="77"/>
    </row>
    <row r="2576" spans="1:46" s="81" customFormat="1" ht="24.95" customHeight="1">
      <c r="A2576" s="67" t="s">
        <v>1597</v>
      </c>
      <c r="B2576" s="63" t="s">
        <v>1598</v>
      </c>
      <c r="C2576" s="260" t="s">
        <v>4795</v>
      </c>
      <c r="D2576" s="1198"/>
      <c r="E2576" s="65" t="s">
        <v>3628</v>
      </c>
      <c r="F2576" s="65"/>
      <c r="G2576" s="35" t="s">
        <v>3436</v>
      </c>
      <c r="H2576" s="35"/>
      <c r="I2576" s="65" t="s">
        <v>805</v>
      </c>
      <c r="J2576" s="614"/>
      <c r="K2576" s="432" t="s">
        <v>3080</v>
      </c>
      <c r="L2576" s="66" t="s">
        <v>4907</v>
      </c>
      <c r="M2576" s="78">
        <v>6</v>
      </c>
      <c r="N2576" s="220" t="s">
        <v>2651</v>
      </c>
      <c r="O2576" s="61" t="s">
        <v>2686</v>
      </c>
      <c r="P2576" s="1052"/>
      <c r="Q2576" s="339"/>
      <c r="R2576" s="1052"/>
      <c r="S2576" s="65"/>
      <c r="T2576" s="65"/>
      <c r="U2576" s="65"/>
      <c r="V2576" s="122"/>
      <c r="W2576" s="59"/>
      <c r="X2576" s="900"/>
      <c r="Y2576" s="42"/>
      <c r="Z2576" s="471"/>
      <c r="AA2576" s="959"/>
      <c r="AC2576" s="60"/>
      <c r="AD2576" s="70"/>
      <c r="AE2576" s="77"/>
      <c r="AF2576" s="77"/>
      <c r="AG2576" s="77"/>
      <c r="AH2576" s="77"/>
      <c r="AI2576" s="77"/>
      <c r="AJ2576" s="77"/>
      <c r="AK2576" s="77"/>
      <c r="AL2576" s="77"/>
      <c r="AM2576" s="77"/>
      <c r="AN2576" s="77"/>
      <c r="AO2576" s="77"/>
      <c r="AP2576" s="77"/>
      <c r="AQ2576" s="77"/>
      <c r="AR2576" s="77"/>
      <c r="AS2576" s="77"/>
      <c r="AT2576" s="77"/>
    </row>
    <row r="2577" spans="1:46" s="81" customFormat="1" ht="12.6" customHeight="1">
      <c r="A2577" s="67"/>
      <c r="B2577" s="63"/>
      <c r="C2577" s="289"/>
      <c r="D2577" s="1198"/>
      <c r="E2577" s="65"/>
      <c r="F2577" s="65"/>
      <c r="G2577" s="35"/>
      <c r="H2577" s="35"/>
      <c r="I2577" s="65"/>
      <c r="J2577" s="614"/>
      <c r="K2577" s="65"/>
      <c r="L2577" s="66"/>
      <c r="M2577" s="12"/>
      <c r="N2577" s="220"/>
      <c r="O2577" s="61"/>
      <c r="P2577" s="196"/>
      <c r="Q2577" s="339"/>
      <c r="R2577" s="59"/>
      <c r="S2577" s="65"/>
      <c r="T2577" s="65"/>
      <c r="U2577" s="65"/>
      <c r="V2577" s="40"/>
      <c r="W2577" s="59"/>
      <c r="X2577" s="35"/>
      <c r="Y2577" s="42"/>
      <c r="Z2577" s="64"/>
      <c r="AA2577" s="61"/>
      <c r="AC2577" s="60"/>
      <c r="AD2577" s="70"/>
      <c r="AE2577" s="77"/>
      <c r="AF2577" s="77"/>
      <c r="AG2577" s="77"/>
      <c r="AH2577" s="77"/>
      <c r="AI2577" s="77"/>
      <c r="AJ2577" s="77"/>
      <c r="AK2577" s="77"/>
      <c r="AL2577" s="77"/>
      <c r="AM2577" s="77"/>
      <c r="AN2577" s="77"/>
      <c r="AO2577" s="77"/>
      <c r="AP2577" s="77"/>
      <c r="AQ2577" s="77"/>
      <c r="AR2577" s="77"/>
      <c r="AS2577" s="77"/>
      <c r="AT2577" s="77"/>
    </row>
    <row r="2578" spans="1:46" s="77" customFormat="1" ht="12.6" customHeight="1">
      <c r="A2578" s="1196" t="s">
        <v>4902</v>
      </c>
      <c r="B2578" s="74"/>
      <c r="C2578" s="76"/>
      <c r="D2578" s="76"/>
      <c r="E2578" s="59"/>
      <c r="F2578" s="59"/>
      <c r="G2578" s="76"/>
      <c r="H2578" s="76"/>
      <c r="I2578" s="76"/>
      <c r="J2578" s="613"/>
      <c r="K2578" s="60"/>
      <c r="L2578" s="199"/>
      <c r="M2578" s="98"/>
      <c r="N2578" s="220"/>
      <c r="O2578" s="79"/>
      <c r="P2578" s="196"/>
      <c r="Q2578" s="59"/>
      <c r="R2578" s="59"/>
      <c r="S2578" s="59"/>
      <c r="T2578" s="59"/>
      <c r="U2578" s="59"/>
      <c r="V2578" s="59"/>
      <c r="W2578" s="59"/>
      <c r="X2578" s="35"/>
      <c r="Y2578" s="42"/>
      <c r="Z2578" s="84"/>
      <c r="AA2578" s="47"/>
      <c r="AB2578" s="81"/>
      <c r="AC2578" s="60"/>
      <c r="AD2578" s="70"/>
    </row>
    <row r="2579" spans="1:46" s="77" customFormat="1" ht="24.95" customHeight="1">
      <c r="A2579" s="165" t="s">
        <v>2188</v>
      </c>
      <c r="B2579" s="74" t="s">
        <v>1616</v>
      </c>
      <c r="C2579" s="260" t="s">
        <v>4795</v>
      </c>
      <c r="D2579" s="76"/>
      <c r="E2579" s="65" t="s">
        <v>3628</v>
      </c>
      <c r="F2579" s="59"/>
      <c r="G2579" s="35" t="s">
        <v>3436</v>
      </c>
      <c r="H2579" s="35"/>
      <c r="I2579" s="60" t="s">
        <v>805</v>
      </c>
      <c r="J2579" s="565" t="s">
        <v>3629</v>
      </c>
      <c r="K2579" s="432" t="s">
        <v>3080</v>
      </c>
      <c r="L2579" s="199" t="s">
        <v>4908</v>
      </c>
      <c r="M2579" s="78">
        <v>6</v>
      </c>
      <c r="N2579" s="220" t="s">
        <v>2651</v>
      </c>
      <c r="O2579" s="79" t="s">
        <v>2686</v>
      </c>
      <c r="P2579" s="1052"/>
      <c r="Q2579" s="59"/>
      <c r="R2579" s="1052"/>
      <c r="S2579" s="59"/>
      <c r="T2579" s="59"/>
      <c r="U2579" s="59"/>
      <c r="V2579" s="122"/>
      <c r="W2579" s="59"/>
      <c r="X2579" s="900"/>
      <c r="Y2579" s="42"/>
      <c r="Z2579" s="471"/>
      <c r="AA2579" s="959"/>
      <c r="AB2579" s="81"/>
      <c r="AC2579" s="60"/>
      <c r="AD2579" s="70"/>
    </row>
    <row r="2580" spans="1:46" s="70" customFormat="1" ht="24.95" customHeight="1">
      <c r="A2580" s="165" t="s">
        <v>2189</v>
      </c>
      <c r="B2580" s="74" t="s">
        <v>3212</v>
      </c>
      <c r="C2580" s="260" t="s">
        <v>4795</v>
      </c>
      <c r="D2580" s="76"/>
      <c r="E2580" s="65" t="s">
        <v>3628</v>
      </c>
      <c r="F2580" s="59"/>
      <c r="G2580" s="35" t="s">
        <v>3436</v>
      </c>
      <c r="H2580" s="35"/>
      <c r="I2580" s="60" t="s">
        <v>805</v>
      </c>
      <c r="J2580" s="565" t="s">
        <v>3629</v>
      </c>
      <c r="K2580" s="432" t="s">
        <v>3080</v>
      </c>
      <c r="L2580" s="199" t="s">
        <v>4909</v>
      </c>
      <c r="M2580" s="78">
        <v>6</v>
      </c>
      <c r="N2580" s="220" t="s">
        <v>2651</v>
      </c>
      <c r="O2580" s="79" t="s">
        <v>2686</v>
      </c>
      <c r="P2580" s="1052"/>
      <c r="Q2580" s="59"/>
      <c r="R2580" s="1052"/>
      <c r="S2580" s="59"/>
      <c r="T2580" s="59"/>
      <c r="U2580" s="59"/>
      <c r="V2580" s="122"/>
      <c r="W2580" s="59"/>
      <c r="X2580" s="900"/>
      <c r="Y2580" s="42"/>
      <c r="Z2580" s="471"/>
      <c r="AA2580" s="959"/>
      <c r="AB2580" s="81"/>
      <c r="AC2580" s="60"/>
      <c r="AD2580" s="77"/>
      <c r="AE2580" s="77"/>
      <c r="AF2580" s="77"/>
      <c r="AG2580" s="77"/>
      <c r="AH2580" s="77"/>
      <c r="AI2580" s="77"/>
    </row>
    <row r="2581" spans="1:46" s="186" customFormat="1" ht="24.95" customHeight="1">
      <c r="A2581" s="165" t="s">
        <v>2273</v>
      </c>
      <c r="B2581" s="74" t="s">
        <v>1693</v>
      </c>
      <c r="C2581" s="260" t="s">
        <v>4795</v>
      </c>
      <c r="D2581" s="76"/>
      <c r="E2581" s="65" t="s">
        <v>3628</v>
      </c>
      <c r="F2581" s="59"/>
      <c r="G2581" s="35" t="s">
        <v>3436</v>
      </c>
      <c r="H2581" s="35"/>
      <c r="I2581" s="60" t="s">
        <v>805</v>
      </c>
      <c r="J2581" s="565" t="s">
        <v>3629</v>
      </c>
      <c r="K2581" s="432" t="s">
        <v>3080</v>
      </c>
      <c r="L2581" s="199" t="s">
        <v>4910</v>
      </c>
      <c r="M2581" s="78">
        <v>6</v>
      </c>
      <c r="N2581" s="220" t="s">
        <v>2651</v>
      </c>
      <c r="O2581" s="79" t="s">
        <v>2686</v>
      </c>
      <c r="P2581" s="1052"/>
      <c r="Q2581" s="59"/>
      <c r="R2581" s="1052"/>
      <c r="S2581" s="59"/>
      <c r="T2581" s="59"/>
      <c r="U2581" s="59"/>
      <c r="V2581" s="122"/>
      <c r="W2581" s="59"/>
      <c r="X2581" s="900"/>
      <c r="Y2581" s="42"/>
      <c r="Z2581" s="471"/>
      <c r="AA2581" s="959"/>
      <c r="AB2581" s="81"/>
      <c r="AC2581" s="60"/>
      <c r="AD2581" s="77"/>
      <c r="AE2581" s="77"/>
      <c r="AF2581" s="77"/>
      <c r="AG2581" s="77"/>
      <c r="AH2581" s="77"/>
      <c r="AI2581" s="77"/>
      <c r="AJ2581" s="145"/>
      <c r="AK2581" s="145"/>
      <c r="AL2581" s="145"/>
      <c r="AM2581" s="145"/>
      <c r="AN2581" s="145"/>
      <c r="AO2581" s="145"/>
      <c r="AP2581" s="145"/>
      <c r="AQ2581" s="145"/>
      <c r="AR2581" s="145"/>
      <c r="AS2581" s="145"/>
      <c r="AT2581" s="145"/>
    </row>
    <row r="2582" spans="1:46" s="201" customFormat="1" ht="24.95" customHeight="1">
      <c r="A2582" s="165" t="s">
        <v>219</v>
      </c>
      <c r="B2582" s="74" t="s">
        <v>260</v>
      </c>
      <c r="C2582" s="260" t="s">
        <v>4795</v>
      </c>
      <c r="D2582" s="76"/>
      <c r="E2582" s="65" t="s">
        <v>3628</v>
      </c>
      <c r="F2582" s="59"/>
      <c r="G2582" s="35" t="s">
        <v>3436</v>
      </c>
      <c r="H2582" s="35"/>
      <c r="I2582" s="60" t="s">
        <v>805</v>
      </c>
      <c r="J2582" s="565" t="s">
        <v>3629</v>
      </c>
      <c r="K2582" s="432" t="s">
        <v>3080</v>
      </c>
      <c r="L2582" s="199" t="s">
        <v>4911</v>
      </c>
      <c r="M2582" s="78">
        <v>6</v>
      </c>
      <c r="N2582" s="220" t="s">
        <v>2651</v>
      </c>
      <c r="O2582" s="79" t="s">
        <v>2686</v>
      </c>
      <c r="P2582" s="1052"/>
      <c r="Q2582" s="59"/>
      <c r="R2582" s="1052"/>
      <c r="S2582" s="59"/>
      <c r="T2582" s="59"/>
      <c r="U2582" s="59"/>
      <c r="V2582" s="122"/>
      <c r="W2582" s="59"/>
      <c r="X2582" s="900"/>
      <c r="Y2582" s="42"/>
      <c r="Z2582" s="471"/>
      <c r="AA2582" s="959"/>
      <c r="AB2582" s="81"/>
      <c r="AC2582" s="60"/>
      <c r="AD2582" s="77"/>
      <c r="AE2582" s="77"/>
      <c r="AF2582" s="77"/>
      <c r="AG2582" s="77"/>
      <c r="AH2582" s="77"/>
      <c r="AI2582" s="77"/>
      <c r="AJ2582" s="77"/>
      <c r="AK2582" s="77"/>
      <c r="AL2582" s="77"/>
      <c r="AM2582" s="77"/>
      <c r="AN2582" s="77"/>
      <c r="AO2582" s="77"/>
      <c r="AP2582" s="77"/>
      <c r="AQ2582" s="77"/>
      <c r="AR2582" s="77"/>
      <c r="AS2582" s="77"/>
      <c r="AT2582" s="77"/>
    </row>
    <row r="2583" spans="1:46" s="77" customFormat="1" ht="24.95" customHeight="1">
      <c r="A2583" s="165" t="s">
        <v>493</v>
      </c>
      <c r="B2583" s="74" t="s">
        <v>2113</v>
      </c>
      <c r="C2583" s="260" t="s">
        <v>4795</v>
      </c>
      <c r="D2583" s="76"/>
      <c r="E2583" s="65" t="s">
        <v>3628</v>
      </c>
      <c r="F2583" s="59"/>
      <c r="G2583" s="35" t="s">
        <v>3436</v>
      </c>
      <c r="H2583" s="35"/>
      <c r="I2583" s="60" t="s">
        <v>805</v>
      </c>
      <c r="J2583" s="565" t="s">
        <v>3629</v>
      </c>
      <c r="K2583" s="432" t="s">
        <v>3080</v>
      </c>
      <c r="L2583" s="199" t="s">
        <v>4912</v>
      </c>
      <c r="M2583" s="78">
        <v>6</v>
      </c>
      <c r="N2583" s="220" t="s">
        <v>2651</v>
      </c>
      <c r="O2583" s="79" t="s">
        <v>2686</v>
      </c>
      <c r="P2583" s="1052"/>
      <c r="Q2583" s="59"/>
      <c r="R2583" s="1052"/>
      <c r="S2583" s="59"/>
      <c r="T2583" s="59"/>
      <c r="U2583" s="59"/>
      <c r="V2583" s="122"/>
      <c r="W2583" s="59"/>
      <c r="X2583" s="900"/>
      <c r="Y2583" s="42"/>
      <c r="Z2583" s="471"/>
      <c r="AA2583" s="959"/>
      <c r="AB2583" s="70"/>
      <c r="AC2583" s="60"/>
      <c r="AE2583" s="70"/>
      <c r="AF2583" s="70"/>
    </row>
    <row r="2584" spans="1:46" s="77" customFormat="1" ht="24.95" customHeight="1">
      <c r="A2584" s="165" t="s">
        <v>3033</v>
      </c>
      <c r="B2584" s="74" t="s">
        <v>935</v>
      </c>
      <c r="C2584" s="260" t="s">
        <v>4795</v>
      </c>
      <c r="D2584" s="76"/>
      <c r="E2584" s="65" t="s">
        <v>3628</v>
      </c>
      <c r="F2584" s="59"/>
      <c r="G2584" s="35" t="s">
        <v>3436</v>
      </c>
      <c r="H2584" s="35"/>
      <c r="I2584" s="60" t="s">
        <v>805</v>
      </c>
      <c r="J2584" s="565" t="s">
        <v>3629</v>
      </c>
      <c r="K2584" s="432" t="s">
        <v>3080</v>
      </c>
      <c r="L2584" s="199" t="s">
        <v>4913</v>
      </c>
      <c r="M2584" s="78">
        <v>6</v>
      </c>
      <c r="N2584" s="220" t="s">
        <v>2651</v>
      </c>
      <c r="O2584" s="79" t="s">
        <v>2686</v>
      </c>
      <c r="P2584" s="1052"/>
      <c r="Q2584" s="59"/>
      <c r="R2584" s="1052"/>
      <c r="S2584" s="59"/>
      <c r="T2584" s="59"/>
      <c r="U2584" s="59"/>
      <c r="V2584" s="122"/>
      <c r="W2584" s="59"/>
      <c r="X2584" s="900"/>
      <c r="Y2584" s="42"/>
      <c r="Z2584" s="471"/>
      <c r="AA2584" s="959"/>
      <c r="AB2584" s="81"/>
      <c r="AC2584" s="60"/>
      <c r="AG2584" s="145"/>
      <c r="AH2584" s="145"/>
      <c r="AI2584" s="145"/>
    </row>
    <row r="2585" spans="1:46" s="77" customFormat="1" ht="24.95" customHeight="1">
      <c r="A2585" s="165" t="s">
        <v>2895</v>
      </c>
      <c r="B2585" s="74" t="s">
        <v>936</v>
      </c>
      <c r="C2585" s="260" t="s">
        <v>4795</v>
      </c>
      <c r="D2585" s="76"/>
      <c r="E2585" s="65" t="s">
        <v>3628</v>
      </c>
      <c r="F2585" s="59"/>
      <c r="G2585" s="35" t="s">
        <v>3436</v>
      </c>
      <c r="H2585" s="35"/>
      <c r="I2585" s="60" t="s">
        <v>805</v>
      </c>
      <c r="J2585" s="565" t="s">
        <v>3629</v>
      </c>
      <c r="K2585" s="432" t="s">
        <v>3080</v>
      </c>
      <c r="L2585" s="199" t="s">
        <v>4914</v>
      </c>
      <c r="M2585" s="78">
        <v>6</v>
      </c>
      <c r="N2585" s="220" t="s">
        <v>2651</v>
      </c>
      <c r="O2585" s="79" t="s">
        <v>2686</v>
      </c>
      <c r="P2585" s="1052"/>
      <c r="Q2585" s="59"/>
      <c r="R2585" s="1052"/>
      <c r="S2585" s="59"/>
      <c r="T2585" s="59"/>
      <c r="U2585" s="59"/>
      <c r="V2585" s="122"/>
      <c r="W2585" s="59"/>
      <c r="X2585" s="900"/>
      <c r="Y2585" s="42"/>
      <c r="Z2585" s="471"/>
      <c r="AA2585" s="959"/>
      <c r="AB2585" s="186"/>
      <c r="AC2585" s="60"/>
      <c r="AD2585" s="70"/>
      <c r="AE2585" s="145"/>
      <c r="AF2585" s="145"/>
      <c r="AG2585" s="70"/>
      <c r="AH2585" s="70"/>
      <c r="AI2585" s="70"/>
    </row>
    <row r="2586" spans="1:46" s="77" customFormat="1" ht="24.95" customHeight="1">
      <c r="A2586" s="165" t="s">
        <v>965</v>
      </c>
      <c r="B2586" s="74" t="s">
        <v>937</v>
      </c>
      <c r="C2586" s="260" t="s">
        <v>4795</v>
      </c>
      <c r="D2586" s="76"/>
      <c r="E2586" s="65" t="s">
        <v>3628</v>
      </c>
      <c r="F2586" s="59"/>
      <c r="G2586" s="35" t="s">
        <v>3436</v>
      </c>
      <c r="H2586" s="35"/>
      <c r="I2586" s="60" t="s">
        <v>805</v>
      </c>
      <c r="J2586" s="565" t="s">
        <v>3629</v>
      </c>
      <c r="K2586" s="432" t="s">
        <v>3080</v>
      </c>
      <c r="L2586" s="199" t="s">
        <v>4915</v>
      </c>
      <c r="M2586" s="78">
        <v>6</v>
      </c>
      <c r="N2586" s="220" t="s">
        <v>2651</v>
      </c>
      <c r="O2586" s="79" t="s">
        <v>2686</v>
      </c>
      <c r="P2586" s="1052"/>
      <c r="Q2586" s="59"/>
      <c r="R2586" s="1052"/>
      <c r="S2586" s="59"/>
      <c r="T2586" s="59"/>
      <c r="U2586" s="59"/>
      <c r="V2586" s="122"/>
      <c r="W2586" s="59"/>
      <c r="X2586" s="900"/>
      <c r="Y2586" s="42"/>
      <c r="Z2586" s="471"/>
      <c r="AA2586" s="959"/>
      <c r="AB2586" s="70"/>
      <c r="AC2586" s="60"/>
      <c r="AD2586" s="70"/>
      <c r="AE2586" s="70"/>
      <c r="AF2586" s="70"/>
    </row>
    <row r="2587" spans="1:46" s="77" customFormat="1" ht="24.95" customHeight="1">
      <c r="A2587" s="165" t="s">
        <v>786</v>
      </c>
      <c r="B2587" s="74" t="s">
        <v>1652</v>
      </c>
      <c r="C2587" s="260" t="s">
        <v>4795</v>
      </c>
      <c r="D2587" s="76"/>
      <c r="E2587" s="65" t="s">
        <v>3628</v>
      </c>
      <c r="F2587" s="59"/>
      <c r="G2587" s="35" t="s">
        <v>3436</v>
      </c>
      <c r="H2587" s="35"/>
      <c r="I2587" s="60" t="s">
        <v>805</v>
      </c>
      <c r="J2587" s="565" t="s">
        <v>3629</v>
      </c>
      <c r="K2587" s="432" t="s">
        <v>3080</v>
      </c>
      <c r="L2587" s="199" t="s">
        <v>4916</v>
      </c>
      <c r="M2587" s="78">
        <v>6</v>
      </c>
      <c r="N2587" s="220" t="s">
        <v>2651</v>
      </c>
      <c r="O2587" s="79" t="s">
        <v>2686</v>
      </c>
      <c r="P2587" s="1052"/>
      <c r="Q2587" s="59"/>
      <c r="R2587" s="1052"/>
      <c r="S2587" s="59"/>
      <c r="T2587" s="59"/>
      <c r="U2587" s="59"/>
      <c r="V2587" s="122"/>
      <c r="W2587" s="59"/>
      <c r="X2587" s="900"/>
      <c r="Y2587" s="42"/>
      <c r="Z2587" s="471"/>
      <c r="AA2587" s="959"/>
      <c r="AB2587" s="81"/>
      <c r="AC2587" s="60"/>
    </row>
    <row r="2588" spans="1:46" s="80" customFormat="1" ht="12.6" customHeight="1">
      <c r="A2588" s="165"/>
      <c r="B2588" s="74"/>
      <c r="C2588" s="76"/>
      <c r="D2588" s="76"/>
      <c r="E2588" s="65"/>
      <c r="F2588" s="59"/>
      <c r="G2588" s="35"/>
      <c r="H2588" s="35"/>
      <c r="I2588" s="60"/>
      <c r="J2588" s="613"/>
      <c r="K2588" s="60"/>
      <c r="L2588" s="199"/>
      <c r="M2588" s="78"/>
      <c r="N2588" s="220"/>
      <c r="O2588" s="79"/>
      <c r="P2588" s="196"/>
      <c r="Q2588" s="59"/>
      <c r="R2588" s="59"/>
      <c r="S2588" s="59"/>
      <c r="T2588" s="59"/>
      <c r="U2588" s="59"/>
      <c r="V2588" s="40"/>
      <c r="W2588" s="59"/>
      <c r="X2588" s="35"/>
      <c r="Y2588" s="42"/>
      <c r="Z2588" s="64"/>
      <c r="AA2588" s="61"/>
      <c r="AB2588" s="81"/>
      <c r="AC2588" s="60"/>
    </row>
    <row r="2589" spans="1:46" s="80" customFormat="1" ht="12.6" customHeight="1">
      <c r="A2589" s="1194" t="s">
        <v>4917</v>
      </c>
      <c r="B2589" s="74"/>
      <c r="C2589" s="76"/>
      <c r="D2589" s="76"/>
      <c r="E2589" s="65"/>
      <c r="F2589" s="59"/>
      <c r="G2589" s="35"/>
      <c r="H2589" s="35"/>
      <c r="I2589" s="60"/>
      <c r="J2589" s="613"/>
      <c r="K2589" s="60"/>
      <c r="L2589" s="199"/>
      <c r="M2589" s="78"/>
      <c r="N2589" s="220"/>
      <c r="O2589" s="79"/>
      <c r="P2589" s="196"/>
      <c r="Q2589" s="59"/>
      <c r="R2589" s="59"/>
      <c r="S2589" s="59"/>
      <c r="T2589" s="59"/>
      <c r="U2589" s="59"/>
      <c r="V2589" s="40"/>
      <c r="W2589" s="59"/>
      <c r="X2589" s="35"/>
      <c r="Y2589" s="42"/>
      <c r="Z2589" s="64"/>
      <c r="AA2589" s="61"/>
      <c r="AB2589" s="70"/>
      <c r="AC2589" s="60"/>
      <c r="AE2589" s="70"/>
      <c r="AF2589" s="70"/>
    </row>
    <row r="2590" spans="1:46" s="80" customFormat="1" ht="24.95" customHeight="1">
      <c r="A2590" s="1000" t="s">
        <v>5491</v>
      </c>
      <c r="B2590" s="577" t="s">
        <v>5492</v>
      </c>
      <c r="C2590" s="491" t="s">
        <v>4795</v>
      </c>
      <c r="D2590" s="940"/>
      <c r="E2590" s="996" t="s">
        <v>3628</v>
      </c>
      <c r="F2590" s="996"/>
      <c r="G2590" s="432" t="s">
        <v>3436</v>
      </c>
      <c r="H2590" s="432"/>
      <c r="I2590" s="432" t="s">
        <v>805</v>
      </c>
      <c r="J2590" s="565" t="s">
        <v>3629</v>
      </c>
      <c r="K2590" s="432" t="s">
        <v>3080</v>
      </c>
      <c r="L2590" s="66" t="s">
        <v>5493</v>
      </c>
      <c r="M2590" s="997">
        <v>6</v>
      </c>
      <c r="N2590" s="67" t="s">
        <v>2651</v>
      </c>
      <c r="O2590" s="998" t="s">
        <v>202</v>
      </c>
      <c r="P2590" s="1052"/>
      <c r="Q2590" s="94"/>
      <c r="R2590" s="1052"/>
      <c r="S2590" s="65"/>
      <c r="T2590" s="65"/>
      <c r="U2590" s="65"/>
      <c r="V2590" s="607"/>
      <c r="W2590" s="996"/>
      <c r="X2590" s="906"/>
      <c r="Y2590" s="42"/>
      <c r="Z2590" s="471"/>
      <c r="AA2590" s="959"/>
      <c r="AB2590" s="70"/>
      <c r="AC2590" s="60"/>
      <c r="AE2590" s="70"/>
      <c r="AF2590" s="70"/>
    </row>
    <row r="2591" spans="1:46" s="448" customFormat="1" ht="12" customHeight="1">
      <c r="A2591" s="201" t="s">
        <v>10366</v>
      </c>
      <c r="B2591" s="76" t="s">
        <v>10367</v>
      </c>
      <c r="C2591" s="238" t="s">
        <v>4795</v>
      </c>
      <c r="D2591" s="76"/>
      <c r="E2591" s="60" t="s">
        <v>3628</v>
      </c>
      <c r="F2591" s="60"/>
      <c r="G2591" s="60" t="s">
        <v>3436</v>
      </c>
      <c r="H2591" s="961"/>
      <c r="I2591" s="961" t="s">
        <v>805</v>
      </c>
      <c r="J2591" s="962" t="s">
        <v>3629</v>
      </c>
      <c r="K2591" s="961" t="s">
        <v>3080</v>
      </c>
      <c r="L2591" s="601" t="s">
        <v>10622</v>
      </c>
      <c r="M2591" s="997">
        <v>6</v>
      </c>
      <c r="N2591" s="527" t="s">
        <v>2651</v>
      </c>
      <c r="O2591" s="998" t="s">
        <v>202</v>
      </c>
      <c r="P2591" s="482"/>
      <c r="Q2591" s="527"/>
      <c r="R2591" s="482"/>
      <c r="S2591" s="961"/>
      <c r="T2591" s="961"/>
      <c r="U2591" s="961"/>
      <c r="V2591" s="1021"/>
      <c r="W2591" s="957"/>
      <c r="X2591" s="958"/>
      <c r="Y2591" s="1022"/>
      <c r="Z2591" s="960"/>
      <c r="AA2591" s="959"/>
    </row>
    <row r="2592" spans="1:46" s="80" customFormat="1" ht="24.95" customHeight="1">
      <c r="A2592" s="165" t="s">
        <v>433</v>
      </c>
      <c r="B2592" s="74" t="s">
        <v>1653</v>
      </c>
      <c r="C2592" s="260" t="s">
        <v>4795</v>
      </c>
      <c r="D2592" s="228"/>
      <c r="E2592" s="65" t="s">
        <v>3628</v>
      </c>
      <c r="F2592" s="59"/>
      <c r="G2592" s="35" t="s">
        <v>3436</v>
      </c>
      <c r="H2592" s="35"/>
      <c r="I2592" s="60" t="s">
        <v>805</v>
      </c>
      <c r="J2592" s="565" t="s">
        <v>3629</v>
      </c>
      <c r="K2592" s="432" t="s">
        <v>3080</v>
      </c>
      <c r="L2592" s="90" t="s">
        <v>4918</v>
      </c>
      <c r="M2592" s="161">
        <v>6</v>
      </c>
      <c r="N2592" s="220" t="s">
        <v>2651</v>
      </c>
      <c r="O2592" s="124" t="s">
        <v>202</v>
      </c>
      <c r="P2592" s="1052"/>
      <c r="Q2592" s="94"/>
      <c r="R2592" s="1052"/>
      <c r="S2592" s="59"/>
      <c r="T2592" s="59"/>
      <c r="U2592" s="59"/>
      <c r="V2592" s="122"/>
      <c r="W2592" s="122"/>
      <c r="X2592" s="900"/>
      <c r="Y2592" s="42"/>
      <c r="Z2592" s="471"/>
      <c r="AA2592" s="959"/>
      <c r="AB2592" s="81"/>
      <c r="AC2592" s="60"/>
      <c r="AG2592" s="299"/>
      <c r="AH2592" s="299"/>
      <c r="AI2592" s="299"/>
    </row>
    <row r="2593" spans="1:250" s="80" customFormat="1" ht="24.95" customHeight="1">
      <c r="A2593" s="1000" t="s">
        <v>2303</v>
      </c>
      <c r="B2593" s="88" t="s">
        <v>159</v>
      </c>
      <c r="C2593" s="260" t="s">
        <v>4795</v>
      </c>
      <c r="D2593" s="184"/>
      <c r="E2593" s="65" t="s">
        <v>3628</v>
      </c>
      <c r="F2593" s="65"/>
      <c r="G2593" s="65" t="s">
        <v>3436</v>
      </c>
      <c r="H2593" s="65"/>
      <c r="I2593" s="65" t="s">
        <v>805</v>
      </c>
      <c r="J2593" s="565" t="s">
        <v>3629</v>
      </c>
      <c r="K2593" s="432" t="s">
        <v>3080</v>
      </c>
      <c r="L2593" s="90" t="s">
        <v>4919</v>
      </c>
      <c r="M2593" s="197">
        <v>6</v>
      </c>
      <c r="N2593" s="220" t="s">
        <v>2651</v>
      </c>
      <c r="O2593" s="124" t="s">
        <v>202</v>
      </c>
      <c r="P2593" s="1052"/>
      <c r="Q2593" s="94"/>
      <c r="R2593" s="1052"/>
      <c r="S2593" s="59"/>
      <c r="T2593" s="59"/>
      <c r="U2593" s="59"/>
      <c r="V2593" s="122"/>
      <c r="W2593" s="59"/>
      <c r="X2593" s="900"/>
      <c r="Y2593" s="42"/>
      <c r="Z2593" s="471"/>
      <c r="AA2593" s="959"/>
      <c r="AB2593" s="81"/>
      <c r="AC2593" s="60"/>
    </row>
    <row r="2594" spans="1:250" s="80" customFormat="1" ht="12.6" customHeight="1">
      <c r="A2594" s="165"/>
      <c r="B2594" s="74"/>
      <c r="C2594" s="76"/>
      <c r="D2594" s="76"/>
      <c r="E2594" s="65"/>
      <c r="F2594" s="59"/>
      <c r="G2594" s="35"/>
      <c r="H2594" s="35"/>
      <c r="I2594" s="60"/>
      <c r="J2594" s="613"/>
      <c r="K2594" s="60"/>
      <c r="L2594" s="199"/>
      <c r="M2594" s="78"/>
      <c r="N2594" s="220"/>
      <c r="O2594" s="79"/>
      <c r="P2594" s="196"/>
      <c r="Q2594" s="59"/>
      <c r="R2594" s="59"/>
      <c r="S2594" s="59"/>
      <c r="T2594" s="59"/>
      <c r="U2594" s="59"/>
      <c r="V2594" s="40"/>
      <c r="W2594" s="59"/>
      <c r="X2594" s="35"/>
      <c r="Y2594" s="42"/>
      <c r="Z2594" s="64"/>
      <c r="AA2594" s="61"/>
      <c r="AB2594" s="81"/>
      <c r="AC2594" s="60"/>
    </row>
    <row r="2595" spans="1:250" s="80" customFormat="1" ht="12.6" customHeight="1">
      <c r="A2595" s="108" t="s">
        <v>239</v>
      </c>
      <c r="B2595" s="74"/>
      <c r="C2595" s="76"/>
      <c r="D2595" s="76"/>
      <c r="E2595" s="59"/>
      <c r="F2595" s="59"/>
      <c r="G2595" s="76"/>
      <c r="H2595" s="76"/>
      <c r="I2595" s="76"/>
      <c r="J2595" s="632"/>
      <c r="K2595" s="60"/>
      <c r="L2595" s="199"/>
      <c r="M2595" s="78"/>
      <c r="N2595" s="220"/>
      <c r="O2595" s="79"/>
      <c r="P2595" s="196"/>
      <c r="Q2595" s="59"/>
      <c r="R2595" s="59"/>
      <c r="S2595" s="178"/>
      <c r="T2595" s="178"/>
      <c r="U2595" s="178"/>
      <c r="V2595" s="59"/>
      <c r="W2595" s="40"/>
      <c r="X2595" s="283"/>
      <c r="Y2595" s="42"/>
      <c r="Z2595" s="84"/>
      <c r="AA2595" s="61"/>
      <c r="AB2595" s="81"/>
      <c r="AC2595" s="60"/>
    </row>
    <row r="2596" spans="1:250" s="70" customFormat="1" ht="12.6" customHeight="1">
      <c r="A2596" s="165" t="s">
        <v>3133</v>
      </c>
      <c r="B2596" s="34" t="s">
        <v>3109</v>
      </c>
      <c r="C2596" s="35"/>
      <c r="D2596" s="158"/>
      <c r="E2596" s="35" t="s">
        <v>3628</v>
      </c>
      <c r="F2596" s="59"/>
      <c r="G2596" s="35" t="s">
        <v>3436</v>
      </c>
      <c r="H2596" s="35"/>
      <c r="I2596" s="35"/>
      <c r="J2596" s="600"/>
      <c r="K2596" s="35"/>
      <c r="L2596" s="199" t="s">
        <v>967</v>
      </c>
      <c r="M2596" s="78">
        <v>12</v>
      </c>
      <c r="N2596" s="220" t="s">
        <v>2651</v>
      </c>
      <c r="O2596" s="92" t="s">
        <v>596</v>
      </c>
      <c r="P2596" s="196"/>
      <c r="Q2596" s="59"/>
      <c r="R2596" s="196"/>
      <c r="S2596" s="178"/>
      <c r="T2596" s="178"/>
      <c r="U2596" s="178"/>
      <c r="V2596" s="122"/>
      <c r="W2596" s="40"/>
      <c r="X2596" s="903"/>
      <c r="Y2596" s="42"/>
      <c r="Z2596" s="64"/>
      <c r="AA2596" s="959"/>
      <c r="AB2596" s="77"/>
      <c r="AC2596" s="35"/>
      <c r="AD2596" s="80"/>
      <c r="AE2596" s="80"/>
      <c r="AF2596" s="80"/>
      <c r="AG2596" s="80"/>
      <c r="AH2596" s="80"/>
      <c r="AI2596" s="80"/>
    </row>
    <row r="2597" spans="1:250" s="70" customFormat="1" ht="12.6" customHeight="1">
      <c r="A2597" s="165"/>
      <c r="B2597" s="34"/>
      <c r="C2597" s="35"/>
      <c r="D2597" s="158"/>
      <c r="E2597" s="35"/>
      <c r="F2597" s="59"/>
      <c r="G2597" s="35"/>
      <c r="H2597" s="35"/>
      <c r="I2597" s="35"/>
      <c r="J2597" s="600"/>
      <c r="K2597" s="35"/>
      <c r="L2597" s="199"/>
      <c r="M2597" s="78"/>
      <c r="N2597" s="220"/>
      <c r="O2597" s="92"/>
      <c r="P2597" s="196"/>
      <c r="Q2597" s="59"/>
      <c r="R2597" s="59"/>
      <c r="S2597" s="178"/>
      <c r="T2597" s="178"/>
      <c r="U2597" s="178"/>
      <c r="V2597" s="122"/>
      <c r="W2597" s="40"/>
      <c r="X2597" s="283"/>
      <c r="Y2597" s="42"/>
      <c r="Z2597" s="64"/>
      <c r="AA2597" s="120"/>
      <c r="AB2597" s="77"/>
      <c r="AC2597" s="35"/>
      <c r="AD2597" s="80"/>
      <c r="AE2597" s="80"/>
      <c r="AF2597" s="80"/>
      <c r="AG2597" s="80"/>
      <c r="AH2597" s="80"/>
      <c r="AI2597" s="80"/>
    </row>
    <row r="2598" spans="1:250" s="769" customFormat="1" ht="19.5" customHeight="1" thickBot="1">
      <c r="A2598" s="1409" t="s">
        <v>5174</v>
      </c>
      <c r="B2598" s="1410"/>
      <c r="C2598" s="1410"/>
      <c r="D2598" s="1410"/>
      <c r="E2598" s="1410"/>
      <c r="F2598" s="1410"/>
      <c r="G2598" s="1410"/>
      <c r="H2598" s="1410"/>
      <c r="I2598" s="1410"/>
      <c r="J2598" s="1410"/>
      <c r="K2598" s="1410"/>
      <c r="L2598" s="1410"/>
      <c r="M2598" s="879"/>
      <c r="N2598" s="879"/>
      <c r="O2598" s="878"/>
      <c r="P2598" s="778"/>
      <c r="Q2598" s="778"/>
      <c r="R2598" s="778"/>
      <c r="S2598" s="778"/>
      <c r="T2598" s="778"/>
      <c r="U2598" s="778"/>
      <c r="V2598" s="767"/>
      <c r="W2598" s="767"/>
      <c r="X2598" s="767"/>
      <c r="Y2598" s="948"/>
      <c r="Z2598" s="949"/>
      <c r="AA2598" s="950"/>
      <c r="AB2598" s="772"/>
      <c r="AC2598" s="768"/>
      <c r="AG2598" s="773"/>
      <c r="AH2598" s="773"/>
      <c r="AI2598" s="773"/>
    </row>
    <row r="2599" spans="1:250" s="449" customFormat="1" ht="12" customHeight="1">
      <c r="A2599" s="210" t="s">
        <v>7697</v>
      </c>
      <c r="B2599" s="418"/>
      <c r="C2599" s="419"/>
      <c r="D2599" s="419"/>
      <c r="E2599" s="420"/>
      <c r="F2599" s="420"/>
      <c r="G2599" s="419"/>
      <c r="H2599" s="419"/>
      <c r="I2599" s="419"/>
      <c r="J2599" s="641"/>
      <c r="K2599" s="419"/>
      <c r="L2599" s="470"/>
      <c r="M2599" s="421"/>
      <c r="N2599" s="421"/>
      <c r="O2599" s="422"/>
      <c r="P2599" s="1066"/>
      <c r="Q2599" s="420"/>
      <c r="R2599" s="420"/>
      <c r="S2599" s="420"/>
      <c r="T2599" s="420"/>
      <c r="U2599" s="420"/>
      <c r="V2599" s="420"/>
      <c r="W2599" s="420"/>
      <c r="X2599" s="420"/>
      <c r="Y2599" s="423"/>
      <c r="Z2599" s="424"/>
      <c r="AA2599" s="425"/>
      <c r="AB2599" s="448"/>
      <c r="AC2599" s="448"/>
      <c r="AD2599" s="448"/>
      <c r="AE2599" s="448"/>
      <c r="AF2599" s="448"/>
      <c r="AG2599" s="448"/>
      <c r="AH2599" s="448"/>
      <c r="AI2599" s="448"/>
      <c r="AJ2599" s="448"/>
      <c r="AK2599" s="448"/>
      <c r="AL2599" s="448"/>
      <c r="AM2599" s="448"/>
      <c r="AN2599" s="448"/>
      <c r="AO2599" s="448"/>
      <c r="AP2599" s="448"/>
      <c r="AQ2599" s="448"/>
      <c r="AR2599" s="448"/>
      <c r="AS2599" s="448"/>
      <c r="AT2599" s="448"/>
      <c r="AU2599" s="448"/>
      <c r="AV2599" s="448"/>
      <c r="AW2599" s="448"/>
      <c r="AX2599" s="448"/>
      <c r="AY2599" s="448"/>
      <c r="AZ2599" s="448"/>
      <c r="BA2599" s="448"/>
      <c r="BB2599" s="448"/>
      <c r="BC2599" s="448"/>
      <c r="BD2599" s="448"/>
      <c r="BE2599" s="448"/>
      <c r="BF2599" s="448"/>
      <c r="BG2599" s="448"/>
      <c r="BH2599" s="448"/>
      <c r="BI2599" s="448"/>
      <c r="BJ2599" s="448"/>
      <c r="BK2599" s="448"/>
      <c r="BL2599" s="448"/>
      <c r="BM2599" s="448"/>
      <c r="BN2599" s="448"/>
      <c r="BO2599" s="448"/>
      <c r="BP2599" s="448"/>
      <c r="BQ2599" s="448"/>
      <c r="BR2599" s="448"/>
      <c r="BS2599" s="448"/>
      <c r="BT2599" s="448"/>
      <c r="BU2599" s="448"/>
      <c r="BV2599" s="448"/>
      <c r="BW2599" s="448"/>
      <c r="BX2599" s="448"/>
      <c r="BY2599" s="448"/>
      <c r="BZ2599" s="448"/>
      <c r="CA2599" s="448"/>
      <c r="CB2599" s="448"/>
      <c r="CC2599" s="448"/>
      <c r="CD2599" s="448"/>
      <c r="CE2599" s="448"/>
      <c r="CF2599" s="448"/>
      <c r="CG2599" s="448"/>
      <c r="CH2599" s="448"/>
      <c r="CI2599" s="448"/>
      <c r="CJ2599" s="448"/>
      <c r="CK2599" s="448"/>
      <c r="CL2599" s="448"/>
      <c r="CM2599" s="448"/>
      <c r="CN2599" s="448"/>
      <c r="CO2599" s="448"/>
      <c r="CP2599" s="448"/>
      <c r="CQ2599" s="448"/>
      <c r="CR2599" s="448"/>
      <c r="CS2599" s="448"/>
      <c r="CT2599" s="448"/>
      <c r="CU2599" s="448"/>
      <c r="CV2599" s="448"/>
      <c r="CW2599" s="448"/>
      <c r="CX2599" s="448"/>
      <c r="CY2599" s="448"/>
      <c r="CZ2599" s="448"/>
      <c r="DA2599" s="448"/>
      <c r="DB2599" s="448"/>
      <c r="DC2599" s="448"/>
      <c r="DD2599" s="448"/>
      <c r="DE2599" s="448"/>
      <c r="DF2599" s="448"/>
      <c r="DG2599" s="448"/>
      <c r="DH2599" s="448"/>
      <c r="DI2599" s="448"/>
      <c r="DJ2599" s="448"/>
      <c r="DK2599" s="448"/>
      <c r="DL2599" s="448"/>
      <c r="DM2599" s="448"/>
      <c r="DN2599" s="448"/>
      <c r="DO2599" s="448"/>
      <c r="DP2599" s="448"/>
      <c r="DQ2599" s="448"/>
      <c r="DR2599" s="448"/>
      <c r="DS2599" s="448"/>
      <c r="DT2599" s="448"/>
      <c r="DU2599" s="448"/>
      <c r="DV2599" s="448"/>
      <c r="DW2599" s="448"/>
      <c r="DX2599" s="448"/>
      <c r="DY2599" s="448"/>
      <c r="DZ2599" s="448"/>
      <c r="EA2599" s="448"/>
      <c r="EB2599" s="448"/>
      <c r="EC2599" s="448"/>
      <c r="ED2599" s="448"/>
      <c r="EE2599" s="448"/>
      <c r="EF2599" s="448"/>
      <c r="EG2599" s="448"/>
      <c r="EH2599" s="448"/>
      <c r="EI2599" s="448"/>
      <c r="EJ2599" s="448"/>
      <c r="EK2599" s="448"/>
      <c r="EL2599" s="448"/>
      <c r="EM2599" s="448"/>
      <c r="EN2599" s="448"/>
      <c r="EO2599" s="448"/>
      <c r="EP2599" s="448"/>
      <c r="EQ2599" s="448"/>
      <c r="ER2599" s="448"/>
      <c r="ES2599" s="448"/>
      <c r="ET2599" s="448"/>
      <c r="EU2599" s="448"/>
      <c r="EV2599" s="448"/>
      <c r="EW2599" s="448"/>
      <c r="EX2599" s="448"/>
      <c r="EY2599" s="448"/>
      <c r="EZ2599" s="448"/>
      <c r="FA2599" s="448"/>
      <c r="FB2599" s="448"/>
      <c r="FC2599" s="448"/>
      <c r="FD2599" s="448"/>
      <c r="FE2599" s="448"/>
      <c r="FF2599" s="448"/>
      <c r="FG2599" s="448"/>
      <c r="FH2599" s="448"/>
      <c r="FI2599" s="448"/>
      <c r="FJ2599" s="448"/>
      <c r="FK2599" s="448"/>
      <c r="FL2599" s="448"/>
      <c r="FM2599" s="448"/>
      <c r="FN2599" s="448"/>
      <c r="FO2599" s="448"/>
      <c r="FP2599" s="448"/>
      <c r="FQ2599" s="448"/>
      <c r="FR2599" s="448"/>
      <c r="FS2599" s="448"/>
      <c r="FT2599" s="448"/>
      <c r="FU2599" s="448"/>
      <c r="FV2599" s="448"/>
      <c r="FW2599" s="448"/>
      <c r="FX2599" s="448"/>
      <c r="FY2599" s="448"/>
      <c r="FZ2599" s="448"/>
      <c r="GA2599" s="448"/>
      <c r="GB2599" s="448"/>
      <c r="GC2599" s="448"/>
      <c r="GD2599" s="448"/>
      <c r="GE2599" s="448"/>
      <c r="GF2599" s="448"/>
      <c r="GG2599" s="448"/>
      <c r="GH2599" s="448"/>
      <c r="GI2599" s="448"/>
      <c r="GJ2599" s="448"/>
      <c r="GK2599" s="448"/>
      <c r="GL2599" s="448"/>
      <c r="GM2599" s="448"/>
      <c r="GN2599" s="448"/>
      <c r="GO2599" s="448"/>
      <c r="GP2599" s="448"/>
      <c r="GQ2599" s="448"/>
      <c r="GR2599" s="448"/>
      <c r="GS2599" s="448"/>
      <c r="GT2599" s="448"/>
      <c r="GU2599" s="448"/>
      <c r="GV2599" s="448"/>
      <c r="GW2599" s="448"/>
      <c r="GX2599" s="448"/>
      <c r="GY2599" s="448"/>
      <c r="GZ2599" s="448"/>
      <c r="HA2599" s="448"/>
      <c r="HB2599" s="448"/>
      <c r="HC2599" s="448"/>
      <c r="HD2599" s="448"/>
      <c r="HE2599" s="448"/>
      <c r="HF2599" s="448"/>
      <c r="HG2599" s="448"/>
      <c r="HH2599" s="448"/>
      <c r="HI2599" s="448"/>
      <c r="HJ2599" s="448"/>
      <c r="HK2599" s="448"/>
      <c r="HL2599" s="448"/>
      <c r="HM2599" s="448"/>
      <c r="HN2599" s="448"/>
      <c r="HO2599" s="448"/>
      <c r="HP2599" s="448"/>
      <c r="HQ2599" s="448"/>
      <c r="HR2599" s="448"/>
      <c r="HS2599" s="448"/>
      <c r="HT2599" s="448"/>
      <c r="HU2599" s="448"/>
      <c r="HV2599" s="448"/>
      <c r="HW2599" s="448"/>
      <c r="HX2599" s="448"/>
      <c r="HY2599" s="448"/>
      <c r="HZ2599" s="448"/>
      <c r="IA2599" s="448"/>
      <c r="IB2599" s="448"/>
      <c r="IC2599" s="448"/>
      <c r="ID2599" s="448"/>
      <c r="IE2599" s="448"/>
      <c r="IF2599" s="448"/>
      <c r="IG2599" s="448"/>
      <c r="IH2599" s="448"/>
      <c r="II2599" s="448"/>
      <c r="IJ2599" s="448"/>
      <c r="IK2599" s="448"/>
      <c r="IL2599" s="448"/>
      <c r="IM2599" s="448"/>
      <c r="IN2599" s="448"/>
      <c r="IO2599" s="448"/>
      <c r="IP2599" s="448"/>
    </row>
    <row r="2600" spans="1:250" s="449" customFormat="1" ht="12" customHeight="1">
      <c r="A2600" s="1000" t="s">
        <v>6232</v>
      </c>
      <c r="B2600" s="994" t="s">
        <v>6233</v>
      </c>
      <c r="C2600" s="491" t="s">
        <v>4795</v>
      </c>
      <c r="D2600" s="940"/>
      <c r="E2600" s="432" t="s">
        <v>3628</v>
      </c>
      <c r="F2600" s="432"/>
      <c r="G2600" s="432"/>
      <c r="H2600" s="432"/>
      <c r="I2600" s="432"/>
      <c r="J2600" s="653"/>
      <c r="K2600" s="432"/>
      <c r="L2600" s="66" t="s">
        <v>6234</v>
      </c>
      <c r="M2600" s="997">
        <v>12</v>
      </c>
      <c r="N2600" s="92" t="s">
        <v>2651</v>
      </c>
      <c r="O2600" s="998" t="s">
        <v>1458</v>
      </c>
      <c r="P2600" s="482"/>
      <c r="Q2600" s="94"/>
      <c r="R2600" s="482"/>
      <c r="S2600" s="432"/>
      <c r="T2600" s="432"/>
      <c r="U2600" s="432"/>
      <c r="V2600" s="607"/>
      <c r="W2600" s="996"/>
      <c r="X2600" s="906"/>
      <c r="Y2600" s="42"/>
      <c r="Z2600" s="64"/>
      <c r="AA2600" s="488"/>
      <c r="AB2600" s="448"/>
      <c r="AC2600" s="448"/>
      <c r="AD2600" s="448"/>
      <c r="AE2600" s="448"/>
      <c r="AF2600" s="448"/>
      <c r="AG2600" s="448"/>
      <c r="AH2600" s="448"/>
      <c r="AI2600" s="448"/>
      <c r="AJ2600" s="448"/>
      <c r="AK2600" s="448"/>
      <c r="AL2600" s="448"/>
      <c r="AM2600" s="448"/>
      <c r="AN2600" s="448"/>
      <c r="AO2600" s="448"/>
      <c r="AP2600" s="448"/>
      <c r="AQ2600" s="448"/>
      <c r="AR2600" s="448"/>
      <c r="AS2600" s="448"/>
      <c r="AT2600" s="448"/>
      <c r="AU2600" s="448"/>
      <c r="AV2600" s="448"/>
      <c r="AW2600" s="448"/>
      <c r="AX2600" s="448"/>
      <c r="AY2600" s="448"/>
      <c r="AZ2600" s="448"/>
      <c r="BA2600" s="448"/>
      <c r="BB2600" s="448"/>
      <c r="BC2600" s="448"/>
      <c r="BD2600" s="448"/>
      <c r="BE2600" s="448"/>
      <c r="BF2600" s="448"/>
      <c r="BG2600" s="448"/>
      <c r="BH2600" s="448"/>
      <c r="BI2600" s="448"/>
      <c r="BJ2600" s="448"/>
      <c r="BK2600" s="448"/>
      <c r="BL2600" s="448"/>
      <c r="BM2600" s="448"/>
      <c r="BN2600" s="448"/>
      <c r="BO2600" s="448"/>
      <c r="BP2600" s="448"/>
      <c r="BQ2600" s="448"/>
      <c r="BR2600" s="448"/>
      <c r="BS2600" s="448"/>
      <c r="BT2600" s="448"/>
      <c r="BU2600" s="448"/>
      <c r="BV2600" s="448"/>
      <c r="BW2600" s="448"/>
      <c r="BX2600" s="448"/>
      <c r="BY2600" s="448"/>
      <c r="BZ2600" s="448"/>
      <c r="CA2600" s="448"/>
      <c r="CB2600" s="448"/>
      <c r="CC2600" s="448"/>
      <c r="CD2600" s="448"/>
      <c r="CE2600" s="448"/>
      <c r="CF2600" s="448"/>
      <c r="CG2600" s="448"/>
      <c r="CH2600" s="448"/>
      <c r="CI2600" s="448"/>
      <c r="CJ2600" s="448"/>
      <c r="CK2600" s="448"/>
      <c r="CL2600" s="448"/>
      <c r="CM2600" s="448"/>
      <c r="CN2600" s="448"/>
      <c r="CO2600" s="448"/>
      <c r="CP2600" s="448"/>
      <c r="CQ2600" s="448"/>
      <c r="CR2600" s="448"/>
      <c r="CS2600" s="448"/>
      <c r="CT2600" s="448"/>
      <c r="CU2600" s="448"/>
      <c r="CV2600" s="448"/>
      <c r="CW2600" s="448"/>
      <c r="CX2600" s="448"/>
      <c r="CY2600" s="448"/>
      <c r="CZ2600" s="448"/>
      <c r="DA2600" s="448"/>
      <c r="DB2600" s="448"/>
      <c r="DC2600" s="448"/>
      <c r="DD2600" s="448"/>
      <c r="DE2600" s="448"/>
      <c r="DF2600" s="448"/>
      <c r="DG2600" s="448"/>
      <c r="DH2600" s="448"/>
      <c r="DI2600" s="448"/>
      <c r="DJ2600" s="448"/>
      <c r="DK2600" s="448"/>
      <c r="DL2600" s="448"/>
      <c r="DM2600" s="448"/>
      <c r="DN2600" s="448"/>
      <c r="DO2600" s="448"/>
      <c r="DP2600" s="448"/>
      <c r="DQ2600" s="448"/>
      <c r="DR2600" s="448"/>
      <c r="DS2600" s="448"/>
      <c r="DT2600" s="448"/>
      <c r="DU2600" s="448"/>
      <c r="DV2600" s="448"/>
      <c r="DW2600" s="448"/>
      <c r="DX2600" s="448"/>
      <c r="DY2600" s="448"/>
      <c r="DZ2600" s="448"/>
      <c r="EA2600" s="448"/>
      <c r="EB2600" s="448"/>
      <c r="EC2600" s="448"/>
      <c r="ED2600" s="448"/>
      <c r="EE2600" s="448"/>
      <c r="EF2600" s="448"/>
      <c r="EG2600" s="448"/>
      <c r="EH2600" s="448"/>
      <c r="EI2600" s="448"/>
      <c r="EJ2600" s="448"/>
      <c r="EK2600" s="448"/>
      <c r="EL2600" s="448"/>
      <c r="EM2600" s="448"/>
      <c r="EN2600" s="448"/>
      <c r="EO2600" s="448"/>
      <c r="EP2600" s="448"/>
      <c r="EQ2600" s="448"/>
      <c r="ER2600" s="448"/>
      <c r="ES2600" s="448"/>
      <c r="ET2600" s="448"/>
      <c r="EU2600" s="448"/>
      <c r="EV2600" s="448"/>
      <c r="EW2600" s="448"/>
      <c r="EX2600" s="448"/>
      <c r="EY2600" s="448"/>
      <c r="EZ2600" s="448"/>
      <c r="FA2600" s="448"/>
      <c r="FB2600" s="448"/>
      <c r="FC2600" s="448"/>
      <c r="FD2600" s="448"/>
      <c r="FE2600" s="448"/>
      <c r="FF2600" s="448"/>
      <c r="FG2600" s="448"/>
      <c r="FH2600" s="448"/>
      <c r="FI2600" s="448"/>
      <c r="FJ2600" s="448"/>
      <c r="FK2600" s="448"/>
      <c r="FL2600" s="448"/>
      <c r="FM2600" s="448"/>
      <c r="FN2600" s="448"/>
      <c r="FO2600" s="448"/>
      <c r="FP2600" s="448"/>
      <c r="FQ2600" s="448"/>
      <c r="FR2600" s="448"/>
      <c r="FS2600" s="448"/>
      <c r="FT2600" s="448"/>
      <c r="FU2600" s="448"/>
      <c r="FV2600" s="448"/>
      <c r="FW2600" s="448"/>
      <c r="FX2600" s="448"/>
      <c r="FY2600" s="448"/>
      <c r="FZ2600" s="448"/>
      <c r="GA2600" s="448"/>
      <c r="GB2600" s="448"/>
      <c r="GC2600" s="448"/>
      <c r="GD2600" s="448"/>
      <c r="GE2600" s="448"/>
      <c r="GF2600" s="448"/>
      <c r="GG2600" s="448"/>
      <c r="GH2600" s="448"/>
      <c r="GI2600" s="448"/>
      <c r="GJ2600" s="448"/>
      <c r="GK2600" s="448"/>
      <c r="GL2600" s="448"/>
      <c r="GM2600" s="448"/>
      <c r="GN2600" s="448"/>
      <c r="GO2600" s="448"/>
      <c r="GP2600" s="448"/>
      <c r="GQ2600" s="448"/>
      <c r="GR2600" s="448"/>
      <c r="GS2600" s="448"/>
      <c r="GT2600" s="448"/>
      <c r="GU2600" s="448"/>
      <c r="GV2600" s="448"/>
      <c r="GW2600" s="448"/>
      <c r="GX2600" s="448"/>
      <c r="GY2600" s="448"/>
      <c r="GZ2600" s="448"/>
      <c r="HA2600" s="448"/>
      <c r="HB2600" s="448"/>
      <c r="HC2600" s="448"/>
      <c r="HD2600" s="448"/>
      <c r="HE2600" s="448"/>
      <c r="HF2600" s="448"/>
      <c r="HG2600" s="448"/>
      <c r="HH2600" s="448"/>
      <c r="HI2600" s="448"/>
      <c r="HJ2600" s="448"/>
      <c r="HK2600" s="448"/>
      <c r="HL2600" s="448"/>
      <c r="HM2600" s="448"/>
      <c r="HN2600" s="448"/>
      <c r="HO2600" s="448"/>
      <c r="HP2600" s="448"/>
      <c r="HQ2600" s="448"/>
      <c r="HR2600" s="448"/>
      <c r="HS2600" s="448"/>
      <c r="HT2600" s="448"/>
      <c r="HU2600" s="448"/>
      <c r="HV2600" s="448"/>
      <c r="HW2600" s="448"/>
      <c r="HX2600" s="448"/>
      <c r="HY2600" s="448"/>
      <c r="HZ2600" s="448"/>
      <c r="IA2600" s="448"/>
      <c r="IB2600" s="448"/>
      <c r="IC2600" s="448"/>
      <c r="ID2600" s="448"/>
      <c r="IE2600" s="448"/>
      <c r="IF2600" s="448"/>
      <c r="IG2600" s="448"/>
      <c r="IH2600" s="448"/>
      <c r="II2600" s="448"/>
      <c r="IJ2600" s="448"/>
      <c r="IK2600" s="448"/>
      <c r="IL2600" s="448"/>
      <c r="IM2600" s="448"/>
      <c r="IN2600" s="448"/>
      <c r="IO2600" s="448"/>
      <c r="IP2600" s="448"/>
    </row>
    <row r="2601" spans="1:250" s="448" customFormat="1" ht="12" customHeight="1">
      <c r="A2601" s="1000"/>
      <c r="B2601" s="994"/>
      <c r="C2601" s="491"/>
      <c r="D2601" s="940"/>
      <c r="E2601" s="432"/>
      <c r="F2601" s="432"/>
      <c r="G2601" s="432"/>
      <c r="H2601" s="432"/>
      <c r="I2601" s="432"/>
      <c r="J2601" s="653"/>
      <c r="K2601" s="432"/>
      <c r="L2601" s="66"/>
      <c r="M2601" s="997"/>
      <c r="N2601" s="92"/>
      <c r="O2601" s="998"/>
      <c r="P2601" s="482"/>
      <c r="Q2601" s="94"/>
      <c r="R2601" s="482"/>
      <c r="S2601" s="432"/>
      <c r="T2601" s="432"/>
      <c r="U2601" s="432"/>
      <c r="V2601" s="607"/>
      <c r="W2601" s="996"/>
      <c r="X2601" s="996"/>
      <c r="Y2601" s="42"/>
      <c r="Z2601" s="471"/>
      <c r="AA2601" s="488"/>
    </row>
    <row r="2602" spans="1:250" s="449" customFormat="1" ht="12" customHeight="1">
      <c r="A2602" s="75" t="s">
        <v>11899</v>
      </c>
      <c r="B2602" s="76"/>
      <c r="C2602" s="238"/>
      <c r="D2602" s="76"/>
      <c r="E2602" s="60"/>
      <c r="F2602" s="60"/>
      <c r="G2602" s="60"/>
      <c r="H2602" s="961"/>
      <c r="I2602" s="961"/>
      <c r="J2602" s="962"/>
      <c r="K2602" s="961"/>
      <c r="L2602" s="601"/>
      <c r="M2602" s="997"/>
      <c r="N2602" s="92"/>
      <c r="O2602" s="998"/>
      <c r="P2602" s="482"/>
      <c r="Q2602" s="1047"/>
      <c r="R2602" s="482"/>
      <c r="S2602" s="961"/>
      <c r="T2602" s="961"/>
      <c r="U2602" s="961"/>
      <c r="V2602" s="1021"/>
      <c r="W2602" s="957"/>
      <c r="X2602" s="957"/>
      <c r="Y2602" s="1018"/>
      <c r="Z2602" s="960"/>
      <c r="AA2602" s="959"/>
    </row>
    <row r="2603" spans="1:250" s="449" customFormat="1" ht="12" customHeight="1">
      <c r="A2603" s="201" t="s">
        <v>9368</v>
      </c>
      <c r="B2603" s="76" t="s">
        <v>9369</v>
      </c>
      <c r="C2603" s="238" t="s">
        <v>4795</v>
      </c>
      <c r="D2603" s="76"/>
      <c r="E2603" s="60" t="s">
        <v>3628</v>
      </c>
      <c r="F2603" s="60"/>
      <c r="G2603" s="60" t="s">
        <v>3436</v>
      </c>
      <c r="H2603" s="961"/>
      <c r="I2603" s="961"/>
      <c r="J2603" s="962"/>
      <c r="K2603" s="961"/>
      <c r="L2603" s="601" t="s">
        <v>9418</v>
      </c>
      <c r="M2603" s="997">
        <v>12</v>
      </c>
      <c r="N2603" s="92" t="s">
        <v>2651</v>
      </c>
      <c r="O2603" s="998" t="s">
        <v>1971</v>
      </c>
      <c r="P2603" s="196"/>
      <c r="Q2603" s="1047"/>
      <c r="R2603" s="196"/>
      <c r="S2603" s="961"/>
      <c r="T2603" s="961"/>
      <c r="U2603" s="961"/>
      <c r="V2603" s="1021"/>
      <c r="W2603" s="957"/>
      <c r="X2603" s="958"/>
      <c r="Y2603" s="42"/>
      <c r="Z2603" s="64"/>
      <c r="AA2603" s="959"/>
    </row>
    <row r="2604" spans="1:250" s="81" customFormat="1" ht="12.6" customHeight="1">
      <c r="A2604" s="46"/>
      <c r="B2604" s="74"/>
      <c r="C2604" s="121"/>
      <c r="D2604" s="121"/>
      <c r="E2604" s="59"/>
      <c r="F2604" s="59"/>
      <c r="G2604" s="121"/>
      <c r="H2604" s="121"/>
      <c r="I2604" s="60"/>
      <c r="J2604" s="567"/>
      <c r="K2604" s="122"/>
      <c r="L2604" s="199"/>
      <c r="M2604" s="123"/>
      <c r="N2604" s="220"/>
      <c r="O2604" s="124"/>
      <c r="P2604" s="196"/>
      <c r="Q2604" s="59"/>
      <c r="R2604" s="59"/>
      <c r="S2604" s="59"/>
      <c r="T2604" s="125"/>
      <c r="U2604" s="125"/>
      <c r="V2604" s="40"/>
      <c r="W2604" s="122"/>
      <c r="X2604" s="35"/>
      <c r="Y2604" s="42"/>
      <c r="Z2604" s="84"/>
      <c r="AA2604" s="120"/>
      <c r="AB2604" s="122"/>
      <c r="AC2604" s="60"/>
      <c r="AD2604" s="80"/>
      <c r="AE2604" s="70"/>
      <c r="AF2604" s="70"/>
      <c r="AG2604" s="80"/>
      <c r="AH2604" s="80"/>
      <c r="AI2604" s="80"/>
      <c r="AJ2604" s="80"/>
      <c r="AK2604" s="80"/>
      <c r="AL2604" s="80"/>
      <c r="AM2604" s="80"/>
      <c r="AN2604" s="80"/>
      <c r="AO2604" s="80"/>
      <c r="AP2604" s="80"/>
      <c r="AQ2604" s="80"/>
      <c r="AR2604" s="80"/>
      <c r="AS2604" s="80"/>
      <c r="AT2604" s="80"/>
    </row>
    <row r="2605" spans="1:250" s="448" customFormat="1" ht="12" customHeight="1">
      <c r="A2605" s="75" t="s">
        <v>9115</v>
      </c>
      <c r="B2605" s="76"/>
      <c r="C2605" s="238"/>
      <c r="D2605" s="76"/>
      <c r="E2605" s="60"/>
      <c r="F2605" s="60"/>
      <c r="G2605" s="60"/>
      <c r="H2605" s="578"/>
      <c r="I2605" s="578"/>
      <c r="J2605" s="602"/>
      <c r="K2605" s="578"/>
      <c r="L2605" s="601"/>
      <c r="M2605" s="997"/>
      <c r="N2605" s="92"/>
      <c r="O2605" s="998"/>
      <c r="P2605" s="989"/>
      <c r="Q2605" s="527"/>
      <c r="R2605" s="989"/>
      <c r="S2605" s="578"/>
      <c r="T2605" s="578"/>
      <c r="U2605" s="578"/>
      <c r="V2605" s="1014"/>
      <c r="W2605" s="957"/>
      <c r="X2605" s="957"/>
      <c r="Y2605" s="1018"/>
      <c r="Z2605" s="960"/>
      <c r="AA2605" s="959"/>
    </row>
    <row r="2606" spans="1:250" s="448" customFormat="1" ht="12" customHeight="1">
      <c r="A2606" s="201" t="s">
        <v>8923</v>
      </c>
      <c r="B2606" s="76" t="s">
        <v>6125</v>
      </c>
      <c r="C2606" s="238"/>
      <c r="D2606" s="76"/>
      <c r="E2606" s="60" t="s">
        <v>3628</v>
      </c>
      <c r="F2606" s="60" t="s">
        <v>9209</v>
      </c>
      <c r="G2606" s="60"/>
      <c r="H2606" s="578"/>
      <c r="I2606" s="578" t="s">
        <v>805</v>
      </c>
      <c r="J2606" s="602" t="s">
        <v>3629</v>
      </c>
      <c r="K2606" s="578"/>
      <c r="L2606" s="465" t="s">
        <v>9228</v>
      </c>
      <c r="M2606" s="997">
        <v>12</v>
      </c>
      <c r="N2606" s="92" t="s">
        <v>2651</v>
      </c>
      <c r="O2606" s="998" t="s">
        <v>1458</v>
      </c>
      <c r="P2606" s="196"/>
      <c r="Q2606" s="527"/>
      <c r="R2606" s="196"/>
      <c r="S2606" s="578"/>
      <c r="T2606" s="578"/>
      <c r="U2606" s="578"/>
      <c r="V2606" s="1014"/>
      <c r="W2606" s="957"/>
      <c r="X2606" s="958"/>
      <c r="Y2606" s="42"/>
      <c r="Z2606" s="471"/>
      <c r="AA2606" s="959"/>
    </row>
    <row r="2607" spans="1:250" s="449" customFormat="1" ht="12" customHeight="1">
      <c r="A2607" s="201" t="s">
        <v>9625</v>
      </c>
      <c r="B2607" s="76" t="s">
        <v>9626</v>
      </c>
      <c r="C2607" s="238"/>
      <c r="D2607" s="76"/>
      <c r="E2607" s="60" t="s">
        <v>3628</v>
      </c>
      <c r="F2607" s="60" t="s">
        <v>9209</v>
      </c>
      <c r="G2607" s="60"/>
      <c r="H2607" s="961"/>
      <c r="I2607" s="961" t="s">
        <v>805</v>
      </c>
      <c r="J2607" s="962" t="s">
        <v>3629</v>
      </c>
      <c r="K2607" s="961"/>
      <c r="L2607" s="601" t="s">
        <v>9660</v>
      </c>
      <c r="M2607" s="997">
        <v>12</v>
      </c>
      <c r="N2607" s="527" t="s">
        <v>2651</v>
      </c>
      <c r="O2607" s="998" t="s">
        <v>1458</v>
      </c>
      <c r="P2607" s="196"/>
      <c r="Q2607" s="527"/>
      <c r="R2607" s="196"/>
      <c r="S2607" s="961"/>
      <c r="T2607" s="961"/>
      <c r="U2607" s="961"/>
      <c r="V2607" s="1021"/>
      <c r="W2607" s="957"/>
      <c r="X2607" s="958"/>
      <c r="Y2607" s="1022"/>
      <c r="Z2607" s="471"/>
      <c r="AA2607" s="959"/>
    </row>
    <row r="2608" spans="1:250" s="448" customFormat="1" ht="12" customHeight="1">
      <c r="A2608" s="201" t="s">
        <v>10173</v>
      </c>
      <c r="B2608" s="76" t="s">
        <v>10174</v>
      </c>
      <c r="C2608" s="238" t="s">
        <v>4795</v>
      </c>
      <c r="D2608" s="76"/>
      <c r="E2608" s="60" t="s">
        <v>3628</v>
      </c>
      <c r="F2608" s="60" t="s">
        <v>9209</v>
      </c>
      <c r="G2608" s="60"/>
      <c r="H2608" s="961"/>
      <c r="I2608" s="961" t="s">
        <v>805</v>
      </c>
      <c r="J2608" s="962" t="s">
        <v>3629</v>
      </c>
      <c r="K2608" s="961"/>
      <c r="L2608" s="601" t="s">
        <v>10229</v>
      </c>
      <c r="M2608" s="997">
        <v>12</v>
      </c>
      <c r="N2608" s="92" t="s">
        <v>2651</v>
      </c>
      <c r="O2608" s="998" t="s">
        <v>1458</v>
      </c>
      <c r="P2608" s="196"/>
      <c r="Q2608" s="527"/>
      <c r="R2608" s="196"/>
      <c r="S2608" s="961"/>
      <c r="T2608" s="961"/>
      <c r="U2608" s="961"/>
      <c r="V2608" s="1021"/>
      <c r="W2608" s="957"/>
      <c r="X2608" s="958"/>
      <c r="Y2608" s="1022"/>
      <c r="Z2608" s="960"/>
      <c r="AA2608" s="959"/>
    </row>
    <row r="2609" spans="1:35" s="448" customFormat="1" ht="12" customHeight="1">
      <c r="A2609" s="201"/>
      <c r="B2609" s="76"/>
      <c r="C2609" s="238"/>
      <c r="D2609" s="76"/>
      <c r="E2609" s="60"/>
      <c r="F2609" s="60"/>
      <c r="G2609" s="60"/>
      <c r="H2609" s="578"/>
      <c r="I2609" s="578"/>
      <c r="J2609" s="602"/>
      <c r="K2609" s="578"/>
      <c r="L2609" s="601"/>
      <c r="M2609" s="997"/>
      <c r="N2609" s="92"/>
      <c r="O2609" s="998"/>
      <c r="P2609" s="482"/>
      <c r="Q2609" s="527"/>
      <c r="R2609" s="482"/>
      <c r="S2609" s="578"/>
      <c r="T2609" s="578"/>
      <c r="U2609" s="578"/>
      <c r="V2609" s="1014"/>
      <c r="W2609" s="957"/>
      <c r="X2609" s="957"/>
      <c r="Y2609" s="42"/>
      <c r="Z2609" s="960"/>
      <c r="AA2609" s="959"/>
    </row>
    <row r="2610" spans="1:35" s="449" customFormat="1" ht="12" customHeight="1">
      <c r="A2610" s="75" t="s">
        <v>8448</v>
      </c>
      <c r="B2610" s="76"/>
      <c r="C2610" s="238"/>
      <c r="D2610" s="76"/>
      <c r="E2610" s="60"/>
      <c r="F2610" s="60"/>
      <c r="G2610" s="60"/>
      <c r="H2610" s="578"/>
      <c r="I2610" s="578"/>
      <c r="J2610" s="602"/>
      <c r="K2610" s="578"/>
      <c r="L2610" s="601"/>
      <c r="M2610" s="997"/>
      <c r="N2610" s="527"/>
      <c r="O2610" s="998"/>
      <c r="P2610" s="989"/>
      <c r="Q2610" s="527"/>
      <c r="R2610" s="989"/>
      <c r="S2610" s="578"/>
      <c r="T2610" s="578"/>
      <c r="U2610" s="578"/>
      <c r="V2610" s="1014"/>
      <c r="W2610" s="957"/>
      <c r="X2610" s="957"/>
      <c r="Y2610" s="1018"/>
      <c r="Z2610" s="960"/>
      <c r="AA2610" s="959"/>
    </row>
    <row r="2611" spans="1:35" s="449" customFormat="1" ht="12" customHeight="1">
      <c r="A2611" s="201" t="s">
        <v>8414</v>
      </c>
      <c r="B2611" s="76" t="s">
        <v>8415</v>
      </c>
      <c r="C2611" s="238" t="s">
        <v>4795</v>
      </c>
      <c r="D2611" s="76"/>
      <c r="E2611" s="60" t="s">
        <v>3628</v>
      </c>
      <c r="F2611" s="60"/>
      <c r="G2611" s="60" t="s">
        <v>3436</v>
      </c>
      <c r="H2611" s="578"/>
      <c r="I2611" s="578"/>
      <c r="J2611" s="602"/>
      <c r="K2611" s="578"/>
      <c r="L2611" s="601" t="s">
        <v>8441</v>
      </c>
      <c r="M2611" s="997">
        <v>6</v>
      </c>
      <c r="N2611" s="527" t="s">
        <v>2651</v>
      </c>
      <c r="O2611" s="998" t="s">
        <v>3225</v>
      </c>
      <c r="P2611" s="196"/>
      <c r="Q2611" s="527"/>
      <c r="R2611" s="196"/>
      <c r="S2611" s="578"/>
      <c r="T2611" s="578"/>
      <c r="U2611" s="578"/>
      <c r="V2611" s="1014"/>
      <c r="W2611" s="957"/>
      <c r="X2611" s="958"/>
      <c r="Y2611" s="42"/>
      <c r="Z2611" s="471"/>
      <c r="AA2611" s="959"/>
    </row>
    <row r="2612" spans="1:35" s="449" customFormat="1" ht="12" customHeight="1">
      <c r="A2612" s="201" t="s">
        <v>8416</v>
      </c>
      <c r="B2612" s="76" t="s">
        <v>8417</v>
      </c>
      <c r="C2612" s="238" t="s">
        <v>4795</v>
      </c>
      <c r="D2612" s="76"/>
      <c r="E2612" s="60" t="s">
        <v>3628</v>
      </c>
      <c r="F2612" s="60"/>
      <c r="G2612" s="60" t="s">
        <v>3436</v>
      </c>
      <c r="H2612" s="578"/>
      <c r="I2612" s="578"/>
      <c r="J2612" s="602"/>
      <c r="K2612" s="578"/>
      <c r="L2612" s="601" t="s">
        <v>8442</v>
      </c>
      <c r="M2612" s="997">
        <v>6</v>
      </c>
      <c r="N2612" s="527" t="s">
        <v>2651</v>
      </c>
      <c r="O2612" s="998" t="s">
        <v>3225</v>
      </c>
      <c r="P2612" s="196"/>
      <c r="Q2612" s="527"/>
      <c r="R2612" s="196"/>
      <c r="S2612" s="578"/>
      <c r="T2612" s="578"/>
      <c r="U2612" s="578"/>
      <c r="V2612" s="1014"/>
      <c r="W2612" s="957"/>
      <c r="X2612" s="958"/>
      <c r="Y2612" s="42"/>
      <c r="Z2612" s="471"/>
      <c r="AA2612" s="959"/>
    </row>
    <row r="2613" spans="1:35" s="448" customFormat="1" ht="12" customHeight="1">
      <c r="A2613" s="201"/>
      <c r="B2613" s="76"/>
      <c r="C2613" s="238"/>
      <c r="D2613" s="76"/>
      <c r="E2613" s="60"/>
      <c r="F2613" s="60"/>
      <c r="G2613" s="60"/>
      <c r="H2613" s="578"/>
      <c r="I2613" s="578"/>
      <c r="J2613" s="602"/>
      <c r="K2613" s="578"/>
      <c r="L2613" s="601"/>
      <c r="M2613" s="997"/>
      <c r="N2613" s="527"/>
      <c r="O2613" s="998"/>
      <c r="P2613" s="989"/>
      <c r="Q2613" s="527"/>
      <c r="R2613" s="989"/>
      <c r="S2613" s="578"/>
      <c r="T2613" s="578"/>
      <c r="U2613" s="578"/>
      <c r="V2613" s="1014"/>
      <c r="W2613" s="957"/>
      <c r="X2613" s="957"/>
      <c r="Y2613" s="42"/>
      <c r="Z2613" s="960"/>
      <c r="AA2613" s="959"/>
    </row>
    <row r="2614" spans="1:35" s="80" customFormat="1" ht="12.6" customHeight="1">
      <c r="A2614" s="1194" t="s">
        <v>3942</v>
      </c>
      <c r="B2614" s="97"/>
      <c r="C2614" s="121"/>
      <c r="D2614" s="121"/>
      <c r="E2614" s="59"/>
      <c r="F2614" s="59"/>
      <c r="G2614" s="102"/>
      <c r="H2614" s="102"/>
      <c r="I2614" s="121"/>
      <c r="J2614" s="615"/>
      <c r="K2614" s="122"/>
      <c r="L2614" s="1092"/>
      <c r="M2614" s="123"/>
      <c r="N2614" s="220"/>
      <c r="O2614" s="124"/>
      <c r="P2614" s="196"/>
      <c r="Q2614" s="60"/>
      <c r="R2614" s="59"/>
      <c r="S2614" s="59"/>
      <c r="T2614" s="125"/>
      <c r="U2614" s="125"/>
      <c r="V2614" s="40"/>
      <c r="W2614" s="122"/>
      <c r="X2614" s="35"/>
      <c r="Y2614" s="42"/>
      <c r="Z2614" s="84"/>
      <c r="AA2614" s="120"/>
      <c r="AB2614" s="81"/>
      <c r="AC2614" s="122"/>
      <c r="AD2614" s="70"/>
      <c r="AG2614" s="70"/>
      <c r="AH2614" s="70"/>
      <c r="AI2614" s="70"/>
    </row>
    <row r="2615" spans="1:35" s="80" customFormat="1" ht="12.6" customHeight="1">
      <c r="A2615" s="1000" t="s">
        <v>3937</v>
      </c>
      <c r="B2615" s="88" t="s">
        <v>3938</v>
      </c>
      <c r="C2615" s="88"/>
      <c r="D2615" s="141"/>
      <c r="E2615" s="996"/>
      <c r="F2615" s="996"/>
      <c r="G2615" s="996" t="s">
        <v>3436</v>
      </c>
      <c r="H2615" s="996"/>
      <c r="I2615" s="996"/>
      <c r="J2615" s="642"/>
      <c r="K2615" s="996"/>
      <c r="L2615" s="90" t="s">
        <v>3940</v>
      </c>
      <c r="M2615" s="997">
        <v>6</v>
      </c>
      <c r="N2615" s="92" t="s">
        <v>2651</v>
      </c>
      <c r="O2615" s="998" t="s">
        <v>3411</v>
      </c>
      <c r="P2615" s="196"/>
      <c r="Q2615" s="527"/>
      <c r="R2615" s="196"/>
      <c r="S2615" s="94"/>
      <c r="T2615" s="94"/>
      <c r="U2615" s="94"/>
      <c r="V2615" s="122"/>
      <c r="W2615" s="122"/>
      <c r="X2615" s="900"/>
      <c r="Y2615" s="42"/>
      <c r="Z2615" s="471"/>
      <c r="AA2615" s="70"/>
      <c r="AB2615" s="70"/>
      <c r="AC2615" s="70"/>
    </row>
    <row r="2616" spans="1:35" s="70" customFormat="1" ht="12.6" customHeight="1">
      <c r="A2616" s="165"/>
      <c r="B2616" s="97"/>
      <c r="C2616" s="166"/>
      <c r="D2616" s="166"/>
      <c r="E2616" s="59"/>
      <c r="F2616" s="59"/>
      <c r="G2616" s="166"/>
      <c r="H2616" s="166"/>
      <c r="I2616" s="166"/>
      <c r="J2616" s="620"/>
      <c r="K2616" s="167"/>
      <c r="L2616" s="1092"/>
      <c r="M2616" s="168"/>
      <c r="N2616" s="220"/>
      <c r="O2616" s="169"/>
      <c r="P2616" s="196"/>
      <c r="Q2616" s="60"/>
      <c r="R2616" s="59"/>
      <c r="S2616" s="59"/>
      <c r="T2616" s="59"/>
      <c r="U2616" s="59"/>
      <c r="V2616" s="40"/>
      <c r="W2616" s="122"/>
      <c r="X2616" s="35"/>
      <c r="Y2616" s="42"/>
      <c r="Z2616" s="84"/>
      <c r="AA2616" s="61"/>
      <c r="AB2616" s="81"/>
      <c r="AC2616" s="122"/>
      <c r="AD2616" s="80"/>
      <c r="AE2616" s="80"/>
      <c r="AF2616" s="80"/>
    </row>
    <row r="2617" spans="1:35" s="80" customFormat="1" ht="12.6" customHeight="1">
      <c r="A2617" s="1193" t="s">
        <v>6196</v>
      </c>
      <c r="B2617" s="97"/>
      <c r="C2617" s="76"/>
      <c r="D2617" s="76"/>
      <c r="E2617" s="59"/>
      <c r="F2617" s="59"/>
      <c r="G2617" s="76"/>
      <c r="H2617" s="76"/>
      <c r="I2617" s="76"/>
      <c r="J2617" s="613"/>
      <c r="K2617" s="60"/>
      <c r="L2617" s="1092" t="s">
        <v>1662</v>
      </c>
      <c r="M2617" s="98"/>
      <c r="N2617" s="220"/>
      <c r="O2617" s="100"/>
      <c r="P2617" s="196"/>
      <c r="Q2617" s="59"/>
      <c r="R2617" s="59"/>
      <c r="S2617" s="59"/>
      <c r="T2617" s="59"/>
      <c r="U2617" s="59"/>
      <c r="V2617" s="59"/>
      <c r="W2617" s="59"/>
      <c r="X2617" s="35"/>
      <c r="Y2617" s="42"/>
      <c r="Z2617" s="84"/>
      <c r="AA2617" s="85"/>
      <c r="AB2617" s="70"/>
      <c r="AC2617" s="60"/>
      <c r="AD2617" s="70"/>
      <c r="AE2617" s="70"/>
      <c r="AF2617" s="70"/>
    </row>
    <row r="2618" spans="1:35" s="70" customFormat="1" ht="12.6" customHeight="1">
      <c r="A2618" s="165" t="s">
        <v>26</v>
      </c>
      <c r="B2618" s="74" t="s">
        <v>1940</v>
      </c>
      <c r="C2618" s="76"/>
      <c r="D2618" s="76"/>
      <c r="E2618" s="59"/>
      <c r="F2618" s="35"/>
      <c r="G2618" s="76"/>
      <c r="H2618" s="76"/>
      <c r="I2618" s="60" t="s">
        <v>805</v>
      </c>
      <c r="J2618" s="565" t="s">
        <v>3629</v>
      </c>
      <c r="K2618" s="60"/>
      <c r="L2618" s="199" t="s">
        <v>3223</v>
      </c>
      <c r="M2618" s="78">
        <v>12</v>
      </c>
      <c r="N2618" s="220" t="s">
        <v>2651</v>
      </c>
      <c r="O2618" s="79" t="s">
        <v>489</v>
      </c>
      <c r="P2618" s="1052"/>
      <c r="Q2618" s="59"/>
      <c r="R2618" s="1052"/>
      <c r="S2618" s="59"/>
      <c r="T2618" s="59"/>
      <c r="U2618" s="59"/>
      <c r="V2618" s="122"/>
      <c r="W2618" s="59"/>
      <c r="X2618" s="900"/>
      <c r="Y2618" s="42"/>
      <c r="Z2618" s="84"/>
      <c r="AA2618" s="959"/>
      <c r="AC2618" s="60"/>
      <c r="AD2618" s="80"/>
      <c r="AG2618" s="80"/>
      <c r="AH2618" s="80"/>
      <c r="AI2618" s="80"/>
    </row>
    <row r="2619" spans="1:35" s="70" customFormat="1" ht="12.6" customHeight="1">
      <c r="A2619" s="165" t="s">
        <v>2702</v>
      </c>
      <c r="B2619" s="74" t="s">
        <v>597</v>
      </c>
      <c r="C2619" s="76"/>
      <c r="D2619" s="76"/>
      <c r="E2619" s="59"/>
      <c r="F2619" s="35"/>
      <c r="G2619" s="35" t="s">
        <v>3436</v>
      </c>
      <c r="H2619" s="35"/>
      <c r="I2619" s="60" t="s">
        <v>805</v>
      </c>
      <c r="J2619" s="565" t="s">
        <v>3629</v>
      </c>
      <c r="K2619" s="60"/>
      <c r="L2619" s="199" t="s">
        <v>3533</v>
      </c>
      <c r="M2619" s="78">
        <v>12</v>
      </c>
      <c r="N2619" s="220" t="s">
        <v>2651</v>
      </c>
      <c r="O2619" s="79" t="s">
        <v>489</v>
      </c>
      <c r="P2619" s="196"/>
      <c r="Q2619" s="59"/>
      <c r="R2619" s="59"/>
      <c r="S2619" s="59"/>
      <c r="T2619" s="59"/>
      <c r="U2619" s="59"/>
      <c r="V2619" s="122"/>
      <c r="W2619" s="59"/>
      <c r="X2619" s="900"/>
      <c r="Y2619" s="42"/>
      <c r="Z2619" s="84"/>
      <c r="AA2619" s="959"/>
      <c r="AB2619" s="81"/>
      <c r="AC2619" s="60"/>
      <c r="AE2619" s="80"/>
      <c r="AF2619" s="80"/>
      <c r="AG2619" s="80"/>
      <c r="AH2619" s="80"/>
      <c r="AI2619" s="80"/>
    </row>
    <row r="2620" spans="1:35" s="80" customFormat="1" ht="12.6" customHeight="1">
      <c r="A2620" s="165" t="s">
        <v>352</v>
      </c>
      <c r="B2620" s="74" t="s">
        <v>1722</v>
      </c>
      <c r="C2620" s="76"/>
      <c r="D2620" s="76"/>
      <c r="E2620" s="59"/>
      <c r="F2620" s="35"/>
      <c r="G2620" s="76"/>
      <c r="H2620" s="76"/>
      <c r="I2620" s="60" t="s">
        <v>805</v>
      </c>
      <c r="J2620" s="565" t="s">
        <v>3629</v>
      </c>
      <c r="K2620" s="60"/>
      <c r="L2620" s="199" t="s">
        <v>3492</v>
      </c>
      <c r="M2620" s="78">
        <v>12</v>
      </c>
      <c r="N2620" s="220" t="s">
        <v>2651</v>
      </c>
      <c r="O2620" s="79" t="s">
        <v>489</v>
      </c>
      <c r="P2620" s="1052"/>
      <c r="Q2620" s="59"/>
      <c r="R2620" s="1052"/>
      <c r="S2620" s="59"/>
      <c r="T2620" s="59"/>
      <c r="U2620" s="59"/>
      <c r="V2620" s="122"/>
      <c r="W2620" s="59"/>
      <c r="X2620" s="900"/>
      <c r="Y2620" s="42"/>
      <c r="Z2620" s="84"/>
      <c r="AA2620" s="959"/>
      <c r="AB2620" s="70"/>
      <c r="AC2620" s="60"/>
      <c r="AE2620" s="70"/>
      <c r="AF2620" s="70"/>
      <c r="AG2620" s="70"/>
      <c r="AH2620" s="70"/>
      <c r="AI2620" s="70"/>
    </row>
    <row r="2621" spans="1:35" s="80" customFormat="1" ht="12.6" customHeight="1">
      <c r="A2621" s="165" t="s">
        <v>2703</v>
      </c>
      <c r="B2621" s="74" t="s">
        <v>1938</v>
      </c>
      <c r="C2621" s="76"/>
      <c r="D2621" s="76"/>
      <c r="E2621" s="59"/>
      <c r="F2621" s="35"/>
      <c r="G2621" s="35" t="s">
        <v>3436</v>
      </c>
      <c r="H2621" s="35"/>
      <c r="I2621" s="60" t="s">
        <v>805</v>
      </c>
      <c r="J2621" s="565" t="s">
        <v>3629</v>
      </c>
      <c r="K2621" s="60"/>
      <c r="L2621" s="199" t="s">
        <v>2220</v>
      </c>
      <c r="M2621" s="78">
        <v>12</v>
      </c>
      <c r="N2621" s="220" t="s">
        <v>2651</v>
      </c>
      <c r="O2621" s="79" t="s">
        <v>489</v>
      </c>
      <c r="P2621" s="1052"/>
      <c r="Q2621" s="59"/>
      <c r="R2621" s="1052"/>
      <c r="S2621" s="59"/>
      <c r="T2621" s="59"/>
      <c r="U2621" s="59"/>
      <c r="V2621" s="122"/>
      <c r="W2621" s="59"/>
      <c r="X2621" s="900"/>
      <c r="Y2621" s="42"/>
      <c r="Z2621" s="84"/>
      <c r="AA2621" s="959"/>
      <c r="AB2621" s="70"/>
      <c r="AC2621" s="60"/>
      <c r="AE2621" s="70"/>
      <c r="AF2621" s="70"/>
    </row>
    <row r="2622" spans="1:35" s="70" customFormat="1" ht="12.6" customHeight="1">
      <c r="A2622" s="165" t="s">
        <v>25</v>
      </c>
      <c r="B2622" s="74" t="s">
        <v>1939</v>
      </c>
      <c r="C2622" s="76"/>
      <c r="D2622" s="76"/>
      <c r="E2622" s="59"/>
      <c r="F2622" s="35"/>
      <c r="G2622" s="35" t="s">
        <v>3436</v>
      </c>
      <c r="H2622" s="35" t="s">
        <v>143</v>
      </c>
      <c r="I2622" s="60" t="s">
        <v>805</v>
      </c>
      <c r="J2622" s="565" t="s">
        <v>3629</v>
      </c>
      <c r="K2622" s="60"/>
      <c r="L2622" s="199" t="s">
        <v>2221</v>
      </c>
      <c r="M2622" s="78">
        <v>12</v>
      </c>
      <c r="N2622" s="220" t="s">
        <v>2651</v>
      </c>
      <c r="O2622" s="79" t="s">
        <v>489</v>
      </c>
      <c r="P2622" s="1052"/>
      <c r="Q2622" s="59"/>
      <c r="R2622" s="1052"/>
      <c r="S2622" s="59"/>
      <c r="T2622" s="59"/>
      <c r="U2622" s="59"/>
      <c r="V2622" s="122"/>
      <c r="W2622" s="59"/>
      <c r="X2622" s="900"/>
      <c r="Y2622" s="42"/>
      <c r="Z2622" s="84"/>
      <c r="AA2622" s="959"/>
      <c r="AC2622" s="60"/>
      <c r="AD2622" s="80"/>
      <c r="AG2622" s="80"/>
      <c r="AH2622" s="80"/>
      <c r="AI2622" s="80"/>
    </row>
    <row r="2623" spans="1:35" s="80" customFormat="1" ht="12.6" customHeight="1">
      <c r="A2623" s="165" t="s">
        <v>106</v>
      </c>
      <c r="B2623" s="74" t="s">
        <v>446</v>
      </c>
      <c r="C2623" s="76"/>
      <c r="D2623" s="76"/>
      <c r="E2623" s="59"/>
      <c r="F2623" s="35"/>
      <c r="G2623" s="76"/>
      <c r="H2623" s="76"/>
      <c r="I2623" s="60" t="s">
        <v>805</v>
      </c>
      <c r="J2623" s="565" t="s">
        <v>3629</v>
      </c>
      <c r="K2623" s="60"/>
      <c r="L2623" s="199" t="s">
        <v>2318</v>
      </c>
      <c r="M2623" s="78">
        <v>12</v>
      </c>
      <c r="N2623" s="220" t="s">
        <v>2651</v>
      </c>
      <c r="O2623" s="79" t="s">
        <v>489</v>
      </c>
      <c r="P2623" s="1052"/>
      <c r="Q2623" s="59"/>
      <c r="R2623" s="1052"/>
      <c r="S2623" s="59"/>
      <c r="T2623" s="59"/>
      <c r="U2623" s="59"/>
      <c r="V2623" s="122"/>
      <c r="W2623" s="59"/>
      <c r="X2623" s="900"/>
      <c r="Y2623" s="42"/>
      <c r="Z2623" s="84"/>
      <c r="AA2623" s="959"/>
      <c r="AB2623" s="77"/>
      <c r="AC2623" s="60"/>
    </row>
    <row r="2624" spans="1:35" s="80" customFormat="1" ht="12.6" customHeight="1">
      <c r="A2624" s="165" t="s">
        <v>2000</v>
      </c>
      <c r="B2624" s="34" t="s">
        <v>1481</v>
      </c>
      <c r="C2624" s="35"/>
      <c r="D2624" s="158"/>
      <c r="E2624" s="59"/>
      <c r="F2624" s="35"/>
      <c r="G2624" s="35" t="s">
        <v>3436</v>
      </c>
      <c r="H2624" s="35"/>
      <c r="I2624" s="35" t="s">
        <v>805</v>
      </c>
      <c r="J2624" s="565" t="s">
        <v>3629</v>
      </c>
      <c r="K2624" s="35"/>
      <c r="L2624" s="609" t="s">
        <v>2617</v>
      </c>
      <c r="M2624" s="300">
        <v>12</v>
      </c>
      <c r="N2624" s="220" t="s">
        <v>2651</v>
      </c>
      <c r="O2624" s="92" t="s">
        <v>489</v>
      </c>
      <c r="P2624" s="1052"/>
      <c r="Q2624" s="40"/>
      <c r="R2624" s="1052"/>
      <c r="S2624" s="40"/>
      <c r="T2624" s="40"/>
      <c r="U2624" s="40"/>
      <c r="V2624" s="122"/>
      <c r="W2624" s="59"/>
      <c r="X2624" s="903"/>
      <c r="Y2624" s="42"/>
      <c r="Z2624" s="84"/>
      <c r="AA2624" s="959"/>
      <c r="AB2624" s="77"/>
      <c r="AC2624" s="70"/>
      <c r="AD2624" s="70"/>
      <c r="AG2624" s="70"/>
      <c r="AH2624" s="70"/>
      <c r="AI2624" s="70"/>
    </row>
    <row r="2625" spans="1:250" s="80" customFormat="1" ht="12.6" customHeight="1">
      <c r="A2625" s="1000" t="s">
        <v>5940</v>
      </c>
      <c r="B2625" s="994" t="s">
        <v>5941</v>
      </c>
      <c r="C2625" s="491"/>
      <c r="D2625" s="940"/>
      <c r="E2625" s="996"/>
      <c r="F2625" s="996"/>
      <c r="G2625" s="432"/>
      <c r="H2625" s="432"/>
      <c r="I2625" s="432" t="s">
        <v>805</v>
      </c>
      <c r="J2625" s="565" t="s">
        <v>3629</v>
      </c>
      <c r="K2625" s="432"/>
      <c r="L2625" s="66" t="s">
        <v>8163</v>
      </c>
      <c r="M2625" s="997">
        <v>12</v>
      </c>
      <c r="N2625" s="220" t="s">
        <v>2651</v>
      </c>
      <c r="O2625" s="998" t="s">
        <v>2879</v>
      </c>
      <c r="P2625" s="1052"/>
      <c r="Q2625" s="94"/>
      <c r="R2625" s="1052"/>
      <c r="S2625" s="65"/>
      <c r="T2625" s="65"/>
      <c r="U2625" s="65"/>
      <c r="V2625" s="607"/>
      <c r="W2625" s="59"/>
      <c r="X2625" s="906"/>
      <c r="Y2625" s="42"/>
      <c r="Z2625" s="471"/>
      <c r="AA2625" s="959"/>
      <c r="AB2625" s="70"/>
      <c r="AC2625" s="60"/>
      <c r="AD2625" s="70"/>
      <c r="AE2625" s="70"/>
      <c r="AF2625" s="70"/>
    </row>
    <row r="2626" spans="1:250" s="80" customFormat="1" ht="12.6" customHeight="1">
      <c r="A2626" s="1000" t="s">
        <v>5934</v>
      </c>
      <c r="B2626" s="994" t="s">
        <v>5935</v>
      </c>
      <c r="C2626" s="491"/>
      <c r="D2626" s="940"/>
      <c r="E2626" s="996"/>
      <c r="F2626" s="996"/>
      <c r="G2626" s="432" t="s">
        <v>3436</v>
      </c>
      <c r="H2626" s="432"/>
      <c r="I2626" s="432" t="s">
        <v>805</v>
      </c>
      <c r="J2626" s="565" t="s">
        <v>3629</v>
      </c>
      <c r="K2626" s="432"/>
      <c r="L2626" s="66" t="s">
        <v>8164</v>
      </c>
      <c r="M2626" s="997">
        <v>12</v>
      </c>
      <c r="N2626" s="220" t="s">
        <v>2651</v>
      </c>
      <c r="O2626" s="998" t="s">
        <v>2879</v>
      </c>
      <c r="P2626" s="1052"/>
      <c r="Q2626" s="94"/>
      <c r="R2626" s="1052"/>
      <c r="S2626" s="65"/>
      <c r="T2626" s="65"/>
      <c r="U2626" s="65"/>
      <c r="V2626" s="607"/>
      <c r="W2626" s="59"/>
      <c r="X2626" s="906"/>
      <c r="Y2626" s="42"/>
      <c r="Z2626" s="471"/>
      <c r="AA2626" s="959"/>
      <c r="AB2626" s="70"/>
      <c r="AC2626" s="60"/>
      <c r="AD2626" s="70"/>
      <c r="AE2626" s="70"/>
      <c r="AF2626" s="70"/>
    </row>
    <row r="2627" spans="1:250" s="80" customFormat="1" ht="12.6" customHeight="1">
      <c r="A2627" s="1000" t="s">
        <v>5944</v>
      </c>
      <c r="B2627" s="994" t="s">
        <v>5945</v>
      </c>
      <c r="C2627" s="491"/>
      <c r="D2627" s="940"/>
      <c r="E2627" s="996"/>
      <c r="F2627" s="996"/>
      <c r="G2627" s="432"/>
      <c r="H2627" s="432"/>
      <c r="I2627" s="432" t="s">
        <v>805</v>
      </c>
      <c r="J2627" s="565" t="s">
        <v>3629</v>
      </c>
      <c r="K2627" s="432"/>
      <c r="L2627" s="66" t="s">
        <v>8165</v>
      </c>
      <c r="M2627" s="997">
        <v>12</v>
      </c>
      <c r="N2627" s="220" t="s">
        <v>2651</v>
      </c>
      <c r="O2627" s="998" t="s">
        <v>2879</v>
      </c>
      <c r="P2627" s="1052"/>
      <c r="Q2627" s="94"/>
      <c r="R2627" s="1052"/>
      <c r="S2627" s="65"/>
      <c r="T2627" s="65"/>
      <c r="U2627" s="65"/>
      <c r="V2627" s="607"/>
      <c r="W2627" s="59"/>
      <c r="X2627" s="906"/>
      <c r="Y2627" s="42"/>
      <c r="Z2627" s="471"/>
      <c r="AA2627" s="959"/>
      <c r="AB2627" s="70"/>
      <c r="AC2627" s="60"/>
      <c r="AD2627" s="70"/>
      <c r="AE2627" s="70"/>
      <c r="AF2627" s="70"/>
    </row>
    <row r="2628" spans="1:250" s="80" customFormat="1" ht="12.6" customHeight="1">
      <c r="A2628" s="1000" t="s">
        <v>5938</v>
      </c>
      <c r="B2628" s="994" t="s">
        <v>5939</v>
      </c>
      <c r="C2628" s="491"/>
      <c r="D2628" s="940"/>
      <c r="E2628" s="996"/>
      <c r="F2628" s="996"/>
      <c r="G2628" s="432" t="s">
        <v>3436</v>
      </c>
      <c r="H2628" s="432"/>
      <c r="I2628" s="432" t="s">
        <v>805</v>
      </c>
      <c r="J2628" s="565" t="s">
        <v>3629</v>
      </c>
      <c r="K2628" s="432"/>
      <c r="L2628" s="66" t="s">
        <v>8166</v>
      </c>
      <c r="M2628" s="997">
        <v>12</v>
      </c>
      <c r="N2628" s="220" t="s">
        <v>2651</v>
      </c>
      <c r="O2628" s="998" t="s">
        <v>2879</v>
      </c>
      <c r="P2628" s="1052"/>
      <c r="Q2628" s="94"/>
      <c r="R2628" s="1052"/>
      <c r="S2628" s="65"/>
      <c r="T2628" s="65"/>
      <c r="U2628" s="65"/>
      <c r="V2628" s="607"/>
      <c r="W2628" s="59"/>
      <c r="X2628" s="906"/>
      <c r="Y2628" s="42"/>
      <c r="Z2628" s="471"/>
      <c r="AA2628" s="959"/>
      <c r="AB2628" s="70"/>
      <c r="AC2628" s="60"/>
      <c r="AD2628" s="70"/>
      <c r="AE2628" s="70"/>
      <c r="AF2628" s="70"/>
    </row>
    <row r="2629" spans="1:250" s="80" customFormat="1" ht="12.6" customHeight="1">
      <c r="A2629" s="1000" t="s">
        <v>5942</v>
      </c>
      <c r="B2629" s="994" t="s">
        <v>5943</v>
      </c>
      <c r="C2629" s="491"/>
      <c r="D2629" s="940"/>
      <c r="E2629" s="996"/>
      <c r="F2629" s="996"/>
      <c r="G2629" s="432"/>
      <c r="H2629" s="432"/>
      <c r="I2629" s="432" t="s">
        <v>805</v>
      </c>
      <c r="J2629" s="565" t="s">
        <v>3629</v>
      </c>
      <c r="K2629" s="432"/>
      <c r="L2629" s="66" t="s">
        <v>8167</v>
      </c>
      <c r="M2629" s="997">
        <v>12</v>
      </c>
      <c r="N2629" s="220" t="s">
        <v>2651</v>
      </c>
      <c r="O2629" s="998" t="s">
        <v>2879</v>
      </c>
      <c r="P2629" s="1052"/>
      <c r="Q2629" s="94"/>
      <c r="R2629" s="1052"/>
      <c r="S2629" s="65"/>
      <c r="T2629" s="65"/>
      <c r="U2629" s="65"/>
      <c r="V2629" s="607"/>
      <c r="W2629" s="59"/>
      <c r="X2629" s="906"/>
      <c r="Y2629" s="42"/>
      <c r="Z2629" s="471"/>
      <c r="AA2629" s="959"/>
      <c r="AB2629" s="70"/>
      <c r="AC2629" s="60"/>
      <c r="AD2629" s="70"/>
      <c r="AE2629" s="70"/>
      <c r="AF2629" s="70"/>
    </row>
    <row r="2630" spans="1:250" s="80" customFormat="1" ht="12.6" customHeight="1">
      <c r="A2630" s="1000" t="s">
        <v>5936</v>
      </c>
      <c r="B2630" s="994" t="s">
        <v>5937</v>
      </c>
      <c r="C2630" s="491"/>
      <c r="D2630" s="940"/>
      <c r="E2630" s="996"/>
      <c r="F2630" s="996"/>
      <c r="G2630" s="432" t="s">
        <v>3436</v>
      </c>
      <c r="H2630" s="432"/>
      <c r="I2630" s="432" t="s">
        <v>805</v>
      </c>
      <c r="J2630" s="565" t="s">
        <v>3629</v>
      </c>
      <c r="K2630" s="432"/>
      <c r="L2630" s="66" t="s">
        <v>8168</v>
      </c>
      <c r="M2630" s="997">
        <v>12</v>
      </c>
      <c r="N2630" s="220" t="s">
        <v>2651</v>
      </c>
      <c r="O2630" s="998" t="s">
        <v>2879</v>
      </c>
      <c r="P2630" s="1052"/>
      <c r="Q2630" s="94"/>
      <c r="R2630" s="1052"/>
      <c r="S2630" s="65"/>
      <c r="T2630" s="65"/>
      <c r="U2630" s="65"/>
      <c r="V2630" s="607"/>
      <c r="W2630" s="59"/>
      <c r="X2630" s="906"/>
      <c r="Y2630" s="42"/>
      <c r="Z2630" s="471"/>
      <c r="AA2630" s="959"/>
      <c r="AB2630" s="70"/>
      <c r="AC2630" s="60"/>
      <c r="AD2630" s="70"/>
      <c r="AE2630" s="70"/>
      <c r="AF2630" s="70"/>
    </row>
    <row r="2631" spans="1:250" s="80" customFormat="1" ht="12.6" customHeight="1">
      <c r="A2631" s="1000" t="s">
        <v>5948</v>
      </c>
      <c r="B2631" s="994" t="s">
        <v>5949</v>
      </c>
      <c r="C2631" s="491"/>
      <c r="D2631" s="940"/>
      <c r="E2631" s="996"/>
      <c r="F2631" s="996"/>
      <c r="G2631" s="432"/>
      <c r="H2631" s="432"/>
      <c r="I2631" s="432" t="s">
        <v>805</v>
      </c>
      <c r="J2631" s="565" t="s">
        <v>3629</v>
      </c>
      <c r="K2631" s="432"/>
      <c r="L2631" s="66" t="s">
        <v>8169</v>
      </c>
      <c r="M2631" s="997">
        <v>12</v>
      </c>
      <c r="N2631" s="220" t="s">
        <v>2651</v>
      </c>
      <c r="O2631" s="998" t="s">
        <v>2879</v>
      </c>
      <c r="P2631" s="1052"/>
      <c r="Q2631" s="94"/>
      <c r="R2631" s="1052"/>
      <c r="S2631" s="65"/>
      <c r="T2631" s="65"/>
      <c r="U2631" s="65"/>
      <c r="V2631" s="607"/>
      <c r="W2631" s="59"/>
      <c r="X2631" s="906"/>
      <c r="Y2631" s="42"/>
      <c r="Z2631" s="471"/>
      <c r="AA2631" s="959"/>
      <c r="AB2631" s="70"/>
      <c r="AC2631" s="60"/>
      <c r="AD2631" s="70"/>
      <c r="AE2631" s="70"/>
      <c r="AF2631" s="70"/>
    </row>
    <row r="2632" spans="1:250" s="449" customFormat="1" ht="12" customHeight="1">
      <c r="A2632" s="1000" t="s">
        <v>5946</v>
      </c>
      <c r="B2632" s="994" t="s">
        <v>5947</v>
      </c>
      <c r="C2632" s="491"/>
      <c r="D2632" s="940"/>
      <c r="E2632" s="996"/>
      <c r="F2632" s="996"/>
      <c r="G2632" s="432"/>
      <c r="H2632" s="432"/>
      <c r="I2632" s="432" t="s">
        <v>805</v>
      </c>
      <c r="J2632" s="565" t="s">
        <v>3629</v>
      </c>
      <c r="K2632" s="432"/>
      <c r="L2632" s="66" t="s">
        <v>8170</v>
      </c>
      <c r="M2632" s="997">
        <v>12</v>
      </c>
      <c r="N2632" s="220" t="s">
        <v>2651</v>
      </c>
      <c r="O2632" s="998" t="s">
        <v>2879</v>
      </c>
      <c r="P2632" s="1052"/>
      <c r="Q2632" s="94"/>
      <c r="R2632" s="1052"/>
      <c r="S2632" s="65"/>
      <c r="T2632" s="65"/>
      <c r="U2632" s="65"/>
      <c r="V2632" s="607"/>
      <c r="W2632" s="59"/>
      <c r="X2632" s="906"/>
      <c r="Y2632" s="42"/>
      <c r="Z2632" s="471"/>
      <c r="AA2632" s="959"/>
      <c r="AB2632" s="70"/>
      <c r="AC2632" s="60"/>
      <c r="AD2632" s="70"/>
      <c r="AE2632" s="70"/>
      <c r="AF2632" s="70"/>
      <c r="AG2632" s="80"/>
      <c r="AH2632" s="80"/>
      <c r="AI2632" s="80"/>
      <c r="AJ2632" s="80"/>
      <c r="AK2632" s="80"/>
      <c r="AL2632" s="80"/>
      <c r="AM2632" s="80"/>
      <c r="AN2632" s="80"/>
      <c r="AO2632" s="80"/>
      <c r="AP2632" s="80"/>
      <c r="AQ2632" s="80"/>
      <c r="AR2632" s="80"/>
      <c r="AS2632" s="80"/>
      <c r="AT2632" s="80"/>
      <c r="AU2632" s="80"/>
      <c r="AV2632" s="80"/>
      <c r="AW2632" s="80"/>
      <c r="AX2632" s="80"/>
      <c r="AY2632" s="80"/>
      <c r="AZ2632" s="80"/>
      <c r="BA2632" s="80"/>
      <c r="BB2632" s="80"/>
      <c r="BC2632" s="80"/>
      <c r="BD2632" s="80"/>
      <c r="BE2632" s="80"/>
      <c r="BF2632" s="80"/>
      <c r="BG2632" s="80"/>
      <c r="BH2632" s="80"/>
      <c r="BI2632" s="80"/>
      <c r="BJ2632" s="80"/>
      <c r="BK2632" s="80"/>
      <c r="BL2632" s="80"/>
      <c r="BM2632" s="80"/>
      <c r="BN2632" s="80"/>
      <c r="BO2632" s="80"/>
      <c r="BP2632" s="80"/>
      <c r="BQ2632" s="80"/>
      <c r="BR2632" s="80"/>
      <c r="BS2632" s="80"/>
      <c r="BT2632" s="80"/>
      <c r="BU2632" s="80"/>
      <c r="BV2632" s="80"/>
      <c r="BW2632" s="80"/>
      <c r="BX2632" s="80"/>
      <c r="BY2632" s="80"/>
      <c r="BZ2632" s="80"/>
      <c r="CA2632" s="80"/>
      <c r="CB2632" s="80"/>
      <c r="CC2632" s="80"/>
      <c r="CD2632" s="80"/>
      <c r="CE2632" s="80"/>
      <c r="CF2632" s="80"/>
      <c r="CG2632" s="80"/>
      <c r="CH2632" s="80"/>
      <c r="CI2632" s="80"/>
      <c r="CJ2632" s="80"/>
      <c r="CK2632" s="80"/>
      <c r="CL2632" s="80"/>
      <c r="CM2632" s="80"/>
      <c r="CN2632" s="80"/>
      <c r="CO2632" s="80"/>
      <c r="CP2632" s="80"/>
      <c r="CQ2632" s="80"/>
      <c r="CR2632" s="80"/>
      <c r="CS2632" s="80"/>
      <c r="CT2632" s="80"/>
      <c r="CU2632" s="80"/>
      <c r="CV2632" s="80"/>
      <c r="CW2632" s="80"/>
      <c r="CX2632" s="80"/>
      <c r="CY2632" s="80"/>
      <c r="CZ2632" s="80"/>
      <c r="DA2632" s="80"/>
      <c r="DB2632" s="80"/>
      <c r="DC2632" s="80"/>
      <c r="DD2632" s="80"/>
      <c r="DE2632" s="80"/>
      <c r="DF2632" s="80"/>
      <c r="DG2632" s="80"/>
      <c r="DH2632" s="80"/>
      <c r="DI2632" s="80"/>
      <c r="DJ2632" s="80"/>
      <c r="DK2632" s="80"/>
      <c r="DL2632" s="80"/>
      <c r="DM2632" s="80"/>
      <c r="DN2632" s="80"/>
      <c r="DO2632" s="80"/>
      <c r="DP2632" s="80"/>
      <c r="DQ2632" s="80"/>
      <c r="DR2632" s="80"/>
      <c r="DS2632" s="80"/>
      <c r="DT2632" s="80"/>
      <c r="DU2632" s="80"/>
      <c r="DV2632" s="80"/>
      <c r="DW2632" s="80"/>
      <c r="DX2632" s="80"/>
      <c r="DY2632" s="80"/>
      <c r="DZ2632" s="80"/>
      <c r="EA2632" s="80"/>
      <c r="EB2632" s="80"/>
      <c r="EC2632" s="80"/>
      <c r="ED2632" s="80"/>
      <c r="EE2632" s="80"/>
      <c r="EF2632" s="80"/>
      <c r="EG2632" s="80"/>
      <c r="EH2632" s="80"/>
      <c r="EI2632" s="80"/>
      <c r="EJ2632" s="80"/>
      <c r="EK2632" s="80"/>
      <c r="EL2632" s="80"/>
      <c r="EM2632" s="80"/>
      <c r="EN2632" s="80"/>
      <c r="EO2632" s="80"/>
      <c r="EP2632" s="80"/>
      <c r="EQ2632" s="80"/>
      <c r="ER2632" s="80"/>
      <c r="ES2632" s="80"/>
      <c r="ET2632" s="80"/>
      <c r="EU2632" s="80"/>
      <c r="EV2632" s="80"/>
      <c r="EW2632" s="80"/>
      <c r="EX2632" s="80"/>
      <c r="EY2632" s="80"/>
      <c r="EZ2632" s="80"/>
      <c r="FA2632" s="80"/>
      <c r="FB2632" s="80"/>
      <c r="FC2632" s="80"/>
      <c r="FD2632" s="80"/>
      <c r="FE2632" s="80"/>
      <c r="FF2632" s="80"/>
      <c r="FG2632" s="80"/>
      <c r="FH2632" s="80"/>
      <c r="FI2632" s="80"/>
      <c r="FJ2632" s="80"/>
      <c r="FK2632" s="80"/>
      <c r="FL2632" s="80"/>
      <c r="FM2632" s="80"/>
      <c r="FN2632" s="80"/>
      <c r="FO2632" s="80"/>
      <c r="FP2632" s="80"/>
      <c r="FQ2632" s="80"/>
      <c r="FR2632" s="80"/>
      <c r="FS2632" s="80"/>
      <c r="FT2632" s="80"/>
      <c r="FU2632" s="80"/>
      <c r="FV2632" s="80"/>
      <c r="FW2632" s="80"/>
      <c r="FX2632" s="80"/>
      <c r="FY2632" s="80"/>
      <c r="FZ2632" s="80"/>
      <c r="GA2632" s="80"/>
      <c r="GB2632" s="80"/>
      <c r="GC2632" s="80"/>
      <c r="GD2632" s="80"/>
      <c r="GE2632" s="80"/>
      <c r="GF2632" s="80"/>
      <c r="GG2632" s="80"/>
      <c r="GH2632" s="80"/>
      <c r="GI2632" s="80"/>
      <c r="GJ2632" s="80"/>
      <c r="GK2632" s="80"/>
      <c r="GL2632" s="80"/>
      <c r="GM2632" s="80"/>
      <c r="GN2632" s="80"/>
      <c r="GO2632" s="80"/>
      <c r="GP2632" s="80"/>
      <c r="GQ2632" s="80"/>
      <c r="GR2632" s="80"/>
      <c r="GS2632" s="80"/>
      <c r="GT2632" s="80"/>
      <c r="GU2632" s="80"/>
      <c r="GV2632" s="80"/>
      <c r="GW2632" s="80"/>
      <c r="GX2632" s="80"/>
      <c r="GY2632" s="80"/>
      <c r="GZ2632" s="80"/>
      <c r="HA2632" s="80"/>
      <c r="HB2632" s="80"/>
      <c r="HC2632" s="80"/>
      <c r="HD2632" s="80"/>
      <c r="HE2632" s="80"/>
      <c r="HF2632" s="80"/>
      <c r="HG2632" s="80"/>
      <c r="HH2632" s="80"/>
      <c r="HI2632" s="80"/>
      <c r="HJ2632" s="80"/>
      <c r="HK2632" s="80"/>
      <c r="HL2632" s="80"/>
      <c r="HM2632" s="80"/>
      <c r="HN2632" s="80"/>
      <c r="HO2632" s="80"/>
      <c r="HP2632" s="80"/>
      <c r="HQ2632" s="80"/>
      <c r="HR2632" s="80"/>
      <c r="HS2632" s="80"/>
      <c r="HT2632" s="80"/>
      <c r="HU2632" s="80"/>
      <c r="HV2632" s="80"/>
      <c r="HW2632" s="80"/>
      <c r="HX2632" s="80"/>
      <c r="HY2632" s="80"/>
      <c r="HZ2632" s="80"/>
      <c r="IA2632" s="80"/>
      <c r="IB2632" s="80"/>
      <c r="IC2632" s="80"/>
      <c r="ID2632" s="80"/>
      <c r="IE2632" s="80"/>
      <c r="IF2632" s="80"/>
      <c r="IG2632" s="80"/>
      <c r="IH2632" s="80"/>
      <c r="II2632" s="80"/>
      <c r="IJ2632" s="80"/>
      <c r="IK2632" s="80"/>
      <c r="IL2632" s="80"/>
      <c r="IM2632" s="80"/>
      <c r="IN2632" s="80"/>
      <c r="IO2632" s="80"/>
      <c r="IP2632" s="80"/>
    </row>
    <row r="2633" spans="1:250" s="80" customFormat="1" ht="12.6" customHeight="1">
      <c r="A2633" s="201" t="s">
        <v>9534</v>
      </c>
      <c r="B2633" s="76" t="s">
        <v>9535</v>
      </c>
      <c r="C2633" s="238"/>
      <c r="D2633" s="76"/>
      <c r="E2633" s="60"/>
      <c r="F2633" s="60"/>
      <c r="G2633" s="60" t="s">
        <v>3436</v>
      </c>
      <c r="H2633" s="961"/>
      <c r="I2633" s="961" t="s">
        <v>805</v>
      </c>
      <c r="J2633" s="962" t="s">
        <v>3629</v>
      </c>
      <c r="K2633" s="961"/>
      <c r="L2633" s="601" t="s">
        <v>9589</v>
      </c>
      <c r="M2633" s="997">
        <v>6</v>
      </c>
      <c r="N2633" s="92" t="s">
        <v>2651</v>
      </c>
      <c r="O2633" s="998" t="s">
        <v>2879</v>
      </c>
      <c r="P2633" s="482"/>
      <c r="Q2633" s="527"/>
      <c r="R2633" s="482"/>
      <c r="S2633" s="961"/>
      <c r="T2633" s="961"/>
      <c r="U2633" s="961"/>
      <c r="V2633" s="1021"/>
      <c r="W2633" s="957"/>
      <c r="X2633" s="958"/>
      <c r="Y2633" s="1022"/>
      <c r="Z2633" s="960"/>
      <c r="AA2633" s="959"/>
      <c r="AB2633" s="449"/>
      <c r="AC2633" s="449"/>
      <c r="AD2633" s="449"/>
      <c r="AE2633" s="449"/>
      <c r="AF2633" s="449"/>
      <c r="AG2633" s="449"/>
      <c r="AH2633" s="449"/>
      <c r="AI2633" s="449"/>
      <c r="AJ2633" s="449"/>
      <c r="AK2633" s="449"/>
      <c r="AL2633" s="449"/>
      <c r="AM2633" s="449"/>
      <c r="AN2633" s="449"/>
      <c r="AO2633" s="449"/>
      <c r="AP2633" s="449"/>
      <c r="AQ2633" s="449"/>
      <c r="AR2633" s="449"/>
      <c r="AS2633" s="449"/>
      <c r="AT2633" s="449"/>
      <c r="AU2633" s="449"/>
      <c r="AV2633" s="449"/>
      <c r="AW2633" s="449"/>
      <c r="AX2633" s="449"/>
      <c r="AY2633" s="449"/>
      <c r="AZ2633" s="449"/>
      <c r="BA2633" s="449"/>
      <c r="BB2633" s="449"/>
      <c r="BC2633" s="449"/>
      <c r="BD2633" s="449"/>
      <c r="BE2633" s="449"/>
      <c r="BF2633" s="449"/>
      <c r="BG2633" s="449"/>
      <c r="BH2633" s="449"/>
      <c r="BI2633" s="449"/>
      <c r="BJ2633" s="449"/>
      <c r="BK2633" s="449"/>
      <c r="BL2633" s="449"/>
      <c r="BM2633" s="449"/>
      <c r="BN2633" s="449"/>
      <c r="BO2633" s="449"/>
      <c r="BP2633" s="449"/>
      <c r="BQ2633" s="449"/>
      <c r="BR2633" s="449"/>
      <c r="BS2633" s="449"/>
      <c r="BT2633" s="449"/>
      <c r="BU2633" s="449"/>
      <c r="BV2633" s="449"/>
      <c r="BW2633" s="449"/>
      <c r="BX2633" s="449"/>
      <c r="BY2633" s="449"/>
      <c r="BZ2633" s="449"/>
      <c r="CA2633" s="449"/>
      <c r="CB2633" s="449"/>
      <c r="CC2633" s="449"/>
      <c r="CD2633" s="449"/>
      <c r="CE2633" s="449"/>
      <c r="CF2633" s="449"/>
      <c r="CG2633" s="449"/>
      <c r="CH2633" s="449"/>
      <c r="CI2633" s="449"/>
      <c r="CJ2633" s="449"/>
      <c r="CK2633" s="449"/>
      <c r="CL2633" s="449"/>
      <c r="CM2633" s="449"/>
      <c r="CN2633" s="449"/>
      <c r="CO2633" s="449"/>
      <c r="CP2633" s="449"/>
      <c r="CQ2633" s="449"/>
      <c r="CR2633" s="449"/>
      <c r="CS2633" s="449"/>
      <c r="CT2633" s="449"/>
      <c r="CU2633" s="449"/>
      <c r="CV2633" s="449"/>
      <c r="CW2633" s="449"/>
      <c r="CX2633" s="449"/>
      <c r="CY2633" s="449"/>
      <c r="CZ2633" s="449"/>
      <c r="DA2633" s="449"/>
      <c r="DB2633" s="449"/>
      <c r="DC2633" s="449"/>
      <c r="DD2633" s="449"/>
      <c r="DE2633" s="449"/>
      <c r="DF2633" s="449"/>
      <c r="DG2633" s="449"/>
      <c r="DH2633" s="449"/>
      <c r="DI2633" s="449"/>
      <c r="DJ2633" s="449"/>
      <c r="DK2633" s="449"/>
      <c r="DL2633" s="449"/>
      <c r="DM2633" s="449"/>
      <c r="DN2633" s="449"/>
      <c r="DO2633" s="449"/>
      <c r="DP2633" s="449"/>
      <c r="DQ2633" s="449"/>
      <c r="DR2633" s="449"/>
      <c r="DS2633" s="449"/>
      <c r="DT2633" s="449"/>
      <c r="DU2633" s="449"/>
      <c r="DV2633" s="449"/>
      <c r="DW2633" s="449"/>
      <c r="DX2633" s="449"/>
      <c r="DY2633" s="449"/>
      <c r="DZ2633" s="449"/>
      <c r="EA2633" s="449"/>
      <c r="EB2633" s="449"/>
      <c r="EC2633" s="449"/>
      <c r="ED2633" s="449"/>
      <c r="EE2633" s="449"/>
      <c r="EF2633" s="449"/>
      <c r="EG2633" s="449"/>
      <c r="EH2633" s="449"/>
      <c r="EI2633" s="449"/>
      <c r="EJ2633" s="449"/>
      <c r="EK2633" s="449"/>
      <c r="EL2633" s="449"/>
      <c r="EM2633" s="449"/>
      <c r="EN2633" s="449"/>
      <c r="EO2633" s="449"/>
      <c r="EP2633" s="449"/>
      <c r="EQ2633" s="449"/>
      <c r="ER2633" s="449"/>
      <c r="ES2633" s="449"/>
      <c r="ET2633" s="449"/>
      <c r="EU2633" s="449"/>
      <c r="EV2633" s="449"/>
      <c r="EW2633" s="449"/>
      <c r="EX2633" s="449"/>
      <c r="EY2633" s="449"/>
      <c r="EZ2633" s="449"/>
      <c r="FA2633" s="449"/>
      <c r="FB2633" s="449"/>
      <c r="FC2633" s="449"/>
      <c r="FD2633" s="449"/>
      <c r="FE2633" s="449"/>
      <c r="FF2633" s="449"/>
      <c r="FG2633" s="449"/>
      <c r="FH2633" s="449"/>
      <c r="FI2633" s="449"/>
      <c r="FJ2633" s="449"/>
      <c r="FK2633" s="449"/>
      <c r="FL2633" s="449"/>
      <c r="FM2633" s="449"/>
      <c r="FN2633" s="449"/>
      <c r="FO2633" s="449"/>
      <c r="FP2633" s="449"/>
      <c r="FQ2633" s="449"/>
      <c r="FR2633" s="449"/>
      <c r="FS2633" s="449"/>
      <c r="FT2633" s="449"/>
      <c r="FU2633" s="449"/>
      <c r="FV2633" s="449"/>
      <c r="FW2633" s="449"/>
      <c r="FX2633" s="449"/>
      <c r="FY2633" s="449"/>
      <c r="FZ2633" s="449"/>
      <c r="GA2633" s="449"/>
      <c r="GB2633" s="449"/>
      <c r="GC2633" s="449"/>
      <c r="GD2633" s="449"/>
      <c r="GE2633" s="449"/>
      <c r="GF2633" s="449"/>
      <c r="GG2633" s="449"/>
      <c r="GH2633" s="449"/>
      <c r="GI2633" s="449"/>
      <c r="GJ2633" s="449"/>
      <c r="GK2633" s="449"/>
      <c r="GL2633" s="449"/>
      <c r="GM2633" s="449"/>
      <c r="GN2633" s="449"/>
      <c r="GO2633" s="449"/>
      <c r="GP2633" s="449"/>
      <c r="GQ2633" s="449"/>
      <c r="GR2633" s="449"/>
      <c r="GS2633" s="449"/>
      <c r="GT2633" s="449"/>
      <c r="GU2633" s="449"/>
      <c r="GV2633" s="449"/>
      <c r="GW2633" s="449"/>
      <c r="GX2633" s="449"/>
      <c r="GY2633" s="449"/>
      <c r="GZ2633" s="449"/>
      <c r="HA2633" s="449"/>
      <c r="HB2633" s="449"/>
      <c r="HC2633" s="449"/>
      <c r="HD2633" s="449"/>
      <c r="HE2633" s="449"/>
      <c r="HF2633" s="449"/>
      <c r="HG2633" s="449"/>
      <c r="HH2633" s="449"/>
      <c r="HI2633" s="449"/>
      <c r="HJ2633" s="449"/>
      <c r="HK2633" s="449"/>
      <c r="HL2633" s="449"/>
      <c r="HM2633" s="449"/>
      <c r="HN2633" s="449"/>
      <c r="HO2633" s="449"/>
      <c r="HP2633" s="449"/>
      <c r="HQ2633" s="449"/>
      <c r="HR2633" s="449"/>
      <c r="HS2633" s="449"/>
      <c r="HT2633" s="449"/>
      <c r="HU2633" s="449"/>
      <c r="HV2633" s="449"/>
      <c r="HW2633" s="449"/>
      <c r="HX2633" s="449"/>
      <c r="HY2633" s="449"/>
      <c r="HZ2633" s="449"/>
      <c r="IA2633" s="449"/>
      <c r="IB2633" s="449"/>
      <c r="IC2633" s="449"/>
      <c r="ID2633" s="449"/>
      <c r="IE2633" s="449"/>
      <c r="IF2633" s="449"/>
      <c r="IG2633" s="449"/>
      <c r="IH2633" s="449"/>
      <c r="II2633" s="449"/>
      <c r="IJ2633" s="449"/>
      <c r="IK2633" s="449"/>
      <c r="IL2633" s="449"/>
      <c r="IM2633" s="449"/>
      <c r="IN2633" s="449"/>
      <c r="IO2633" s="449"/>
      <c r="IP2633" s="449"/>
    </row>
    <row r="2634" spans="1:250" s="80" customFormat="1" ht="12.6" customHeight="1">
      <c r="A2634" s="165" t="s">
        <v>847</v>
      </c>
      <c r="B2634" s="74" t="s">
        <v>1723</v>
      </c>
      <c r="C2634" s="76"/>
      <c r="D2634" s="76"/>
      <c r="E2634" s="59"/>
      <c r="F2634" s="35"/>
      <c r="G2634" s="76"/>
      <c r="H2634" s="76"/>
      <c r="I2634" s="60" t="s">
        <v>805</v>
      </c>
      <c r="J2634" s="565" t="s">
        <v>3629</v>
      </c>
      <c r="K2634" s="60"/>
      <c r="L2634" s="199" t="s">
        <v>3492</v>
      </c>
      <c r="M2634" s="78">
        <v>12</v>
      </c>
      <c r="N2634" s="220" t="s">
        <v>2651</v>
      </c>
      <c r="O2634" s="79" t="s">
        <v>1458</v>
      </c>
      <c r="P2634" s="1052"/>
      <c r="Q2634" s="59"/>
      <c r="R2634" s="1052"/>
      <c r="S2634" s="59"/>
      <c r="T2634" s="59"/>
      <c r="U2634" s="59"/>
      <c r="V2634" s="122"/>
      <c r="W2634" s="59"/>
      <c r="X2634" s="900"/>
      <c r="Y2634" s="42"/>
      <c r="Z2634" s="84"/>
      <c r="AA2634" s="959"/>
      <c r="AB2634" s="77"/>
      <c r="AC2634" s="60"/>
    </row>
    <row r="2635" spans="1:250" s="448" customFormat="1" ht="12" customHeight="1">
      <c r="A2635" s="201" t="s">
        <v>11399</v>
      </c>
      <c r="B2635" s="76" t="s">
        <v>11400</v>
      </c>
      <c r="C2635" s="238"/>
      <c r="D2635" s="60"/>
      <c r="E2635" s="60"/>
      <c r="F2635" s="60"/>
      <c r="G2635" s="60" t="s">
        <v>3436</v>
      </c>
      <c r="H2635" s="961"/>
      <c r="I2635" s="961" t="s">
        <v>805</v>
      </c>
      <c r="J2635" s="962" t="s">
        <v>3629</v>
      </c>
      <c r="K2635" s="961"/>
      <c r="L2635" s="601" t="s">
        <v>11463</v>
      </c>
      <c r="M2635" s="997">
        <v>6</v>
      </c>
      <c r="N2635" s="92" t="s">
        <v>2651</v>
      </c>
      <c r="O2635" s="998" t="s">
        <v>2879</v>
      </c>
      <c r="P2635" s="989"/>
      <c r="Q2635" s="527"/>
      <c r="R2635" s="989"/>
      <c r="S2635" s="961"/>
      <c r="T2635" s="961"/>
      <c r="U2635" s="961"/>
      <c r="V2635" s="1021"/>
      <c r="W2635" s="957"/>
      <c r="X2635" s="958"/>
      <c r="Y2635" s="1022"/>
      <c r="Z2635" s="960"/>
      <c r="AA2635" s="959"/>
    </row>
    <row r="2636" spans="1:250" s="448" customFormat="1" ht="12" customHeight="1">
      <c r="A2636" s="1000" t="s">
        <v>6354</v>
      </c>
      <c r="B2636" s="994" t="s">
        <v>6355</v>
      </c>
      <c r="C2636" s="491"/>
      <c r="D2636" s="940"/>
      <c r="E2636" s="996"/>
      <c r="F2636" s="996"/>
      <c r="G2636" s="432"/>
      <c r="H2636" s="432"/>
      <c r="I2636" s="432" t="s">
        <v>805</v>
      </c>
      <c r="J2636" s="565" t="s">
        <v>3629</v>
      </c>
      <c r="K2636" s="432"/>
      <c r="L2636" s="66" t="s">
        <v>6356</v>
      </c>
      <c r="M2636" s="997">
        <v>12</v>
      </c>
      <c r="N2636" s="92" t="s">
        <v>2651</v>
      </c>
      <c r="O2636" s="998" t="s">
        <v>2879</v>
      </c>
      <c r="P2636" s="1052"/>
      <c r="Q2636" s="94"/>
      <c r="R2636" s="1052"/>
      <c r="S2636" s="432"/>
      <c r="T2636" s="432"/>
      <c r="U2636" s="432"/>
      <c r="V2636" s="607"/>
      <c r="W2636" s="59"/>
      <c r="X2636" s="906"/>
      <c r="Y2636" s="42"/>
      <c r="Z2636" s="471"/>
      <c r="AA2636" s="959"/>
    </row>
    <row r="2637" spans="1:250" s="80" customFormat="1" ht="12.6" customHeight="1">
      <c r="A2637" s="165" t="s">
        <v>1249</v>
      </c>
      <c r="B2637" s="74" t="s">
        <v>2721</v>
      </c>
      <c r="C2637" s="76"/>
      <c r="D2637" s="76"/>
      <c r="E2637" s="59"/>
      <c r="F2637" s="35"/>
      <c r="G2637" s="35" t="s">
        <v>3436</v>
      </c>
      <c r="H2637" s="35"/>
      <c r="I2637" s="60" t="s">
        <v>805</v>
      </c>
      <c r="J2637" s="565" t="s">
        <v>3629</v>
      </c>
      <c r="K2637" s="60"/>
      <c r="L2637" s="199" t="s">
        <v>2680</v>
      </c>
      <c r="M2637" s="78">
        <v>12</v>
      </c>
      <c r="N2637" s="220" t="s">
        <v>2651</v>
      </c>
      <c r="O2637" s="79" t="s">
        <v>1458</v>
      </c>
      <c r="P2637" s="1052"/>
      <c r="Q2637" s="59"/>
      <c r="R2637" s="1052"/>
      <c r="S2637" s="59"/>
      <c r="T2637" s="59"/>
      <c r="U2637" s="59"/>
      <c r="V2637" s="122"/>
      <c r="W2637" s="59"/>
      <c r="X2637" s="900"/>
      <c r="Y2637" s="42"/>
      <c r="Z2637" s="84"/>
      <c r="AA2637" s="959"/>
      <c r="AB2637" s="77"/>
      <c r="AC2637" s="60"/>
    </row>
    <row r="2638" spans="1:250" s="80" customFormat="1" ht="12.6" customHeight="1">
      <c r="A2638" s="165" t="s">
        <v>2730</v>
      </c>
      <c r="B2638" s="74" t="s">
        <v>2722</v>
      </c>
      <c r="C2638" s="76"/>
      <c r="D2638" s="76"/>
      <c r="E2638" s="59"/>
      <c r="F2638" s="35"/>
      <c r="G2638" s="35" t="s">
        <v>3436</v>
      </c>
      <c r="H2638" s="35"/>
      <c r="I2638" s="60" t="s">
        <v>805</v>
      </c>
      <c r="J2638" s="565" t="s">
        <v>3629</v>
      </c>
      <c r="K2638" s="60"/>
      <c r="L2638" s="199" t="s">
        <v>1619</v>
      </c>
      <c r="M2638" s="78">
        <v>12</v>
      </c>
      <c r="N2638" s="220" t="s">
        <v>2651</v>
      </c>
      <c r="O2638" s="79" t="s">
        <v>1458</v>
      </c>
      <c r="P2638" s="1052"/>
      <c r="Q2638" s="59"/>
      <c r="R2638" s="1052"/>
      <c r="S2638" s="59"/>
      <c r="T2638" s="59"/>
      <c r="U2638" s="59"/>
      <c r="V2638" s="122"/>
      <c r="W2638" s="59"/>
      <c r="X2638" s="900"/>
      <c r="Y2638" s="42"/>
      <c r="Z2638" s="84"/>
      <c r="AA2638" s="959"/>
      <c r="AB2638" s="77"/>
      <c r="AC2638" s="60"/>
    </row>
    <row r="2639" spans="1:250" s="70" customFormat="1" ht="12.6" customHeight="1">
      <c r="A2639" s="165" t="s">
        <v>450</v>
      </c>
      <c r="B2639" s="74" t="s">
        <v>2734</v>
      </c>
      <c r="C2639" s="121"/>
      <c r="D2639" s="121"/>
      <c r="E2639" s="59"/>
      <c r="F2639" s="35"/>
      <c r="G2639" s="121"/>
      <c r="H2639" s="121"/>
      <c r="I2639" s="60" t="s">
        <v>805</v>
      </c>
      <c r="J2639" s="565" t="s">
        <v>3629</v>
      </c>
      <c r="K2639" s="122"/>
      <c r="L2639" s="199" t="s">
        <v>2325</v>
      </c>
      <c r="M2639" s="123">
        <v>12</v>
      </c>
      <c r="N2639" s="220" t="s">
        <v>2651</v>
      </c>
      <c r="O2639" s="124" t="s">
        <v>1458</v>
      </c>
      <c r="P2639" s="196"/>
      <c r="Q2639" s="196"/>
      <c r="R2639" s="59"/>
      <c r="S2639" s="59"/>
      <c r="T2639" s="125"/>
      <c r="U2639" s="125"/>
      <c r="V2639" s="122"/>
      <c r="W2639" s="59"/>
      <c r="X2639" s="900"/>
      <c r="Y2639" s="42"/>
      <c r="Z2639" s="84"/>
      <c r="AA2639" s="959"/>
      <c r="AB2639" s="77"/>
      <c r="AC2639" s="60"/>
      <c r="AD2639" s="80"/>
      <c r="AE2639" s="80"/>
      <c r="AF2639" s="80"/>
      <c r="AG2639" s="80"/>
      <c r="AH2639" s="80"/>
      <c r="AI2639" s="80"/>
    </row>
    <row r="2640" spans="1:250" s="70" customFormat="1" ht="12.6" customHeight="1">
      <c r="A2640" s="165" t="s">
        <v>890</v>
      </c>
      <c r="B2640" s="74" t="s">
        <v>3185</v>
      </c>
      <c r="C2640" s="121"/>
      <c r="D2640" s="121"/>
      <c r="E2640" s="59"/>
      <c r="F2640" s="35"/>
      <c r="G2640" s="121"/>
      <c r="H2640" s="121"/>
      <c r="I2640" s="60" t="s">
        <v>805</v>
      </c>
      <c r="J2640" s="565" t="s">
        <v>3629</v>
      </c>
      <c r="K2640" s="122"/>
      <c r="L2640" s="199" t="s">
        <v>652</v>
      </c>
      <c r="M2640" s="123">
        <v>12</v>
      </c>
      <c r="N2640" s="220" t="s">
        <v>2651</v>
      </c>
      <c r="O2640" s="124" t="s">
        <v>1458</v>
      </c>
      <c r="P2640" s="196"/>
      <c r="Q2640" s="196"/>
      <c r="R2640" s="59"/>
      <c r="S2640" s="59"/>
      <c r="T2640" s="125"/>
      <c r="U2640" s="125"/>
      <c r="V2640" s="122"/>
      <c r="W2640" s="59"/>
      <c r="X2640" s="900"/>
      <c r="Y2640" s="42"/>
      <c r="Z2640" s="84"/>
      <c r="AA2640" s="959"/>
      <c r="AB2640" s="77"/>
      <c r="AC2640" s="60"/>
      <c r="AD2640" s="80"/>
      <c r="AE2640" s="80"/>
      <c r="AF2640" s="80"/>
      <c r="AG2640" s="80"/>
      <c r="AH2640" s="80"/>
      <c r="AI2640" s="80"/>
    </row>
    <row r="2641" spans="1:46" s="70" customFormat="1" ht="12.6" customHeight="1">
      <c r="A2641" s="165" t="s">
        <v>2064</v>
      </c>
      <c r="B2641" s="34" t="s">
        <v>2065</v>
      </c>
      <c r="C2641" s="35"/>
      <c r="D2641" s="158"/>
      <c r="E2641" s="59"/>
      <c r="F2641" s="35"/>
      <c r="G2641" s="35"/>
      <c r="H2641" s="35"/>
      <c r="I2641" s="35" t="s">
        <v>805</v>
      </c>
      <c r="J2641" s="565" t="s">
        <v>3629</v>
      </c>
      <c r="K2641" s="35"/>
      <c r="L2641" s="609" t="s">
        <v>2066</v>
      </c>
      <c r="M2641" s="300">
        <v>12</v>
      </c>
      <c r="N2641" s="220" t="s">
        <v>2651</v>
      </c>
      <c r="O2641" s="92" t="s">
        <v>1458</v>
      </c>
      <c r="P2641" s="1047"/>
      <c r="Q2641" s="40"/>
      <c r="R2641" s="481"/>
      <c r="S2641" s="40"/>
      <c r="T2641" s="40"/>
      <c r="U2641" s="40"/>
      <c r="V2641" s="122"/>
      <c r="W2641" s="59"/>
      <c r="X2641" s="903"/>
      <c r="Y2641" s="42"/>
      <c r="Z2641" s="84"/>
      <c r="AA2641" s="959"/>
      <c r="AB2641" s="77"/>
      <c r="AE2641" s="80"/>
      <c r="AF2641" s="80"/>
      <c r="AG2641" s="80"/>
      <c r="AH2641" s="80"/>
      <c r="AI2641" s="80"/>
    </row>
    <row r="2642" spans="1:46" s="70" customFormat="1" ht="12.6" customHeight="1">
      <c r="A2642" s="165" t="s">
        <v>643</v>
      </c>
      <c r="B2642" s="74" t="s">
        <v>2723</v>
      </c>
      <c r="C2642" s="76"/>
      <c r="D2642" s="76"/>
      <c r="E2642" s="59"/>
      <c r="F2642" s="35"/>
      <c r="G2642" s="35" t="s">
        <v>3436</v>
      </c>
      <c r="H2642" s="35" t="s">
        <v>143</v>
      </c>
      <c r="I2642" s="60" t="s">
        <v>805</v>
      </c>
      <c r="J2642" s="565" t="s">
        <v>3629</v>
      </c>
      <c r="K2642" s="60"/>
      <c r="L2642" s="199" t="s">
        <v>2221</v>
      </c>
      <c r="M2642" s="78">
        <v>12</v>
      </c>
      <c r="N2642" s="220" t="s">
        <v>2651</v>
      </c>
      <c r="O2642" s="79" t="s">
        <v>1458</v>
      </c>
      <c r="P2642" s="1052"/>
      <c r="Q2642" s="59"/>
      <c r="R2642" s="1052"/>
      <c r="S2642" s="59"/>
      <c r="T2642" s="59"/>
      <c r="U2642" s="59"/>
      <c r="V2642" s="122"/>
      <c r="W2642" s="59"/>
      <c r="X2642" s="900"/>
      <c r="Y2642" s="42"/>
      <c r="Z2642" s="84"/>
      <c r="AA2642" s="959"/>
      <c r="AB2642" s="77"/>
      <c r="AC2642" s="60"/>
      <c r="AD2642" s="80"/>
      <c r="AE2642" s="80"/>
      <c r="AF2642" s="80"/>
      <c r="AG2642" s="247"/>
      <c r="AH2642" s="247"/>
      <c r="AI2642" s="247"/>
    </row>
    <row r="2643" spans="1:46" s="70" customFormat="1" ht="12.6" customHeight="1">
      <c r="A2643" s="165" t="s">
        <v>2067</v>
      </c>
      <c r="B2643" s="34" t="s">
        <v>2068</v>
      </c>
      <c r="C2643" s="35"/>
      <c r="D2643" s="158"/>
      <c r="E2643" s="59"/>
      <c r="F2643" s="35"/>
      <c r="G2643" s="35"/>
      <c r="H2643" s="35"/>
      <c r="I2643" s="35" t="s">
        <v>805</v>
      </c>
      <c r="J2643" s="565" t="s">
        <v>3629</v>
      </c>
      <c r="K2643" s="35"/>
      <c r="L2643" s="609" t="s">
        <v>2318</v>
      </c>
      <c r="M2643" s="300">
        <v>12</v>
      </c>
      <c r="N2643" s="220" t="s">
        <v>2651</v>
      </c>
      <c r="O2643" s="92" t="s">
        <v>1458</v>
      </c>
      <c r="P2643" s="1052"/>
      <c r="Q2643" s="40"/>
      <c r="R2643" s="1052"/>
      <c r="S2643" s="40"/>
      <c r="T2643" s="40"/>
      <c r="U2643" s="40"/>
      <c r="V2643" s="122"/>
      <c r="W2643" s="59"/>
      <c r="X2643" s="903"/>
      <c r="Y2643" s="42"/>
      <c r="Z2643" s="84"/>
      <c r="AA2643" s="959"/>
      <c r="AB2643" s="77"/>
      <c r="AE2643" s="80"/>
      <c r="AF2643" s="80"/>
      <c r="AG2643" s="247"/>
      <c r="AH2643" s="247"/>
      <c r="AI2643" s="247"/>
    </row>
    <row r="2644" spans="1:46" s="70" customFormat="1" ht="12.6" customHeight="1">
      <c r="A2644" s="165" t="s">
        <v>1451</v>
      </c>
      <c r="B2644" s="34" t="s">
        <v>1452</v>
      </c>
      <c r="C2644" s="35"/>
      <c r="D2644" s="158"/>
      <c r="E2644" s="59"/>
      <c r="F2644" s="35"/>
      <c r="G2644" s="35" t="s">
        <v>3436</v>
      </c>
      <c r="H2644" s="35"/>
      <c r="I2644" s="35" t="s">
        <v>805</v>
      </c>
      <c r="J2644" s="565" t="s">
        <v>3629</v>
      </c>
      <c r="K2644" s="35"/>
      <c r="L2644" s="609" t="s">
        <v>2617</v>
      </c>
      <c r="M2644" s="300">
        <v>12</v>
      </c>
      <c r="N2644" s="220" t="s">
        <v>2651</v>
      </c>
      <c r="O2644" s="92" t="s">
        <v>1458</v>
      </c>
      <c r="P2644" s="1052"/>
      <c r="Q2644" s="40"/>
      <c r="R2644" s="1052"/>
      <c r="S2644" s="40"/>
      <c r="T2644" s="40"/>
      <c r="U2644" s="40"/>
      <c r="V2644" s="122"/>
      <c r="W2644" s="59"/>
      <c r="X2644" s="903"/>
      <c r="Y2644" s="42"/>
      <c r="Z2644" s="84"/>
      <c r="AA2644" s="959"/>
      <c r="AB2644" s="247"/>
      <c r="AE2644" s="247"/>
      <c r="AF2644" s="247"/>
      <c r="AG2644" s="146"/>
      <c r="AH2644" s="146"/>
      <c r="AI2644" s="146"/>
    </row>
    <row r="2645" spans="1:46" s="449" customFormat="1" ht="12" customHeight="1">
      <c r="A2645" s="201" t="s">
        <v>9536</v>
      </c>
      <c r="B2645" s="76" t="s">
        <v>9537</v>
      </c>
      <c r="C2645" s="238"/>
      <c r="D2645" s="76"/>
      <c r="E2645" s="60"/>
      <c r="F2645" s="60"/>
      <c r="G2645" s="60"/>
      <c r="H2645" s="961"/>
      <c r="I2645" s="961" t="s">
        <v>805</v>
      </c>
      <c r="J2645" s="962" t="s">
        <v>3629</v>
      </c>
      <c r="K2645" s="961"/>
      <c r="L2645" s="601" t="s">
        <v>2737</v>
      </c>
      <c r="M2645" s="997">
        <v>6</v>
      </c>
      <c r="N2645" s="92" t="s">
        <v>2651</v>
      </c>
      <c r="O2645" s="998" t="s">
        <v>9538</v>
      </c>
      <c r="P2645" s="482"/>
      <c r="Q2645" s="527"/>
      <c r="R2645" s="482"/>
      <c r="S2645" s="961"/>
      <c r="T2645" s="961"/>
      <c r="U2645" s="961"/>
      <c r="V2645" s="1021"/>
      <c r="W2645" s="957"/>
      <c r="X2645" s="958"/>
      <c r="Y2645" s="1022"/>
      <c r="Z2645" s="960"/>
      <c r="AA2645" s="959"/>
    </row>
    <row r="2646" spans="1:46" s="449" customFormat="1" ht="12" customHeight="1">
      <c r="A2646" s="201" t="s">
        <v>9539</v>
      </c>
      <c r="B2646" s="76" t="s">
        <v>9540</v>
      </c>
      <c r="C2646" s="238"/>
      <c r="D2646" s="76"/>
      <c r="E2646" s="60"/>
      <c r="F2646" s="60"/>
      <c r="G2646" s="60"/>
      <c r="H2646" s="961"/>
      <c r="I2646" s="961" t="s">
        <v>805</v>
      </c>
      <c r="J2646" s="962" t="s">
        <v>3629</v>
      </c>
      <c r="K2646" s="961"/>
      <c r="L2646" s="601" t="s">
        <v>3223</v>
      </c>
      <c r="M2646" s="997">
        <v>6</v>
      </c>
      <c r="N2646" s="92" t="s">
        <v>2651</v>
      </c>
      <c r="O2646" s="998" t="s">
        <v>9538</v>
      </c>
      <c r="P2646" s="482"/>
      <c r="Q2646" s="527"/>
      <c r="R2646" s="482"/>
      <c r="S2646" s="961"/>
      <c r="T2646" s="961"/>
      <c r="U2646" s="961"/>
      <c r="V2646" s="1021"/>
      <c r="W2646" s="957"/>
      <c r="X2646" s="958"/>
      <c r="Y2646" s="1022"/>
      <c r="Z2646" s="960"/>
      <c r="AA2646" s="959"/>
    </row>
    <row r="2647" spans="1:46" s="449" customFormat="1" ht="12" customHeight="1">
      <c r="A2647" s="201" t="s">
        <v>9541</v>
      </c>
      <c r="B2647" s="76" t="s">
        <v>9542</v>
      </c>
      <c r="C2647" s="238"/>
      <c r="D2647" s="76"/>
      <c r="E2647" s="60"/>
      <c r="F2647" s="60"/>
      <c r="G2647" s="60"/>
      <c r="H2647" s="961"/>
      <c r="I2647" s="961" t="s">
        <v>805</v>
      </c>
      <c r="J2647" s="962" t="s">
        <v>3629</v>
      </c>
      <c r="K2647" s="961"/>
      <c r="L2647" s="601" t="s">
        <v>6231</v>
      </c>
      <c r="M2647" s="997">
        <v>6</v>
      </c>
      <c r="N2647" s="92" t="s">
        <v>2651</v>
      </c>
      <c r="O2647" s="998" t="s">
        <v>147</v>
      </c>
      <c r="P2647" s="482"/>
      <c r="Q2647" s="527"/>
      <c r="R2647" s="482"/>
      <c r="S2647" s="961"/>
      <c r="T2647" s="961"/>
      <c r="U2647" s="961"/>
      <c r="V2647" s="1021"/>
      <c r="W2647" s="957"/>
      <c r="X2647" s="958"/>
      <c r="Y2647" s="1022"/>
      <c r="Z2647" s="960"/>
      <c r="AA2647" s="959"/>
    </row>
    <row r="2648" spans="1:46" s="449" customFormat="1" ht="12" customHeight="1">
      <c r="A2648" s="201" t="s">
        <v>9543</v>
      </c>
      <c r="B2648" s="76" t="s">
        <v>9544</v>
      </c>
      <c r="C2648" s="238"/>
      <c r="D2648" s="76"/>
      <c r="E2648" s="60"/>
      <c r="F2648" s="60"/>
      <c r="G2648" s="60"/>
      <c r="H2648" s="961"/>
      <c r="I2648" s="961" t="s">
        <v>805</v>
      </c>
      <c r="J2648" s="962" t="s">
        <v>3629</v>
      </c>
      <c r="K2648" s="961"/>
      <c r="L2648" s="601" t="s">
        <v>9590</v>
      </c>
      <c r="M2648" s="997">
        <v>6</v>
      </c>
      <c r="N2648" s="92" t="s">
        <v>2651</v>
      </c>
      <c r="O2648" s="998" t="s">
        <v>147</v>
      </c>
      <c r="P2648" s="482"/>
      <c r="Q2648" s="527"/>
      <c r="R2648" s="482"/>
      <c r="S2648" s="961"/>
      <c r="T2648" s="961"/>
      <c r="U2648" s="961"/>
      <c r="V2648" s="1021"/>
      <c r="W2648" s="957"/>
      <c r="X2648" s="958"/>
      <c r="Y2648" s="1022"/>
      <c r="Z2648" s="960"/>
      <c r="AA2648" s="959"/>
    </row>
    <row r="2649" spans="1:46" s="448" customFormat="1" ht="12" customHeight="1">
      <c r="A2649" s="201" t="s">
        <v>8116</v>
      </c>
      <c r="B2649" s="76" t="s">
        <v>8117</v>
      </c>
      <c r="C2649" s="60"/>
      <c r="D2649" s="76"/>
      <c r="E2649" s="60"/>
      <c r="F2649" s="60"/>
      <c r="G2649" s="60" t="s">
        <v>3436</v>
      </c>
      <c r="H2649" s="578"/>
      <c r="I2649" s="578" t="s">
        <v>805</v>
      </c>
      <c r="J2649" s="602" t="s">
        <v>3629</v>
      </c>
      <c r="K2649" s="578"/>
      <c r="L2649" s="601" t="s">
        <v>6531</v>
      </c>
      <c r="M2649" s="997">
        <v>6</v>
      </c>
      <c r="N2649" s="527" t="s">
        <v>2651</v>
      </c>
      <c r="O2649" s="998" t="s">
        <v>147</v>
      </c>
      <c r="P2649" s="482"/>
      <c r="Q2649" s="527"/>
      <c r="R2649" s="989"/>
      <c r="S2649" s="578"/>
      <c r="T2649" s="578"/>
      <c r="U2649" s="578"/>
      <c r="V2649" s="1014"/>
      <c r="W2649" s="59"/>
      <c r="X2649" s="958"/>
      <c r="Y2649" s="42"/>
      <c r="Z2649" s="960"/>
      <c r="AA2649" s="959"/>
    </row>
    <row r="2650" spans="1:46" s="448" customFormat="1" ht="12" customHeight="1">
      <c r="A2650" s="201" t="s">
        <v>8114</v>
      </c>
      <c r="B2650" s="76" t="s">
        <v>8115</v>
      </c>
      <c r="C2650" s="60"/>
      <c r="D2650" s="76"/>
      <c r="E2650" s="60"/>
      <c r="F2650" s="60"/>
      <c r="G2650" s="60" t="s">
        <v>3436</v>
      </c>
      <c r="H2650" s="578"/>
      <c r="I2650" s="578" t="s">
        <v>805</v>
      </c>
      <c r="J2650" s="602" t="s">
        <v>3629</v>
      </c>
      <c r="K2650" s="578"/>
      <c r="L2650" s="601" t="s">
        <v>6532</v>
      </c>
      <c r="M2650" s="997">
        <v>6</v>
      </c>
      <c r="N2650" s="527" t="s">
        <v>2651</v>
      </c>
      <c r="O2650" s="998" t="s">
        <v>147</v>
      </c>
      <c r="P2650" s="482"/>
      <c r="Q2650" s="527"/>
      <c r="R2650" s="989"/>
      <c r="S2650" s="578"/>
      <c r="T2650" s="578"/>
      <c r="U2650" s="578"/>
      <c r="V2650" s="1014"/>
      <c r="W2650" s="59"/>
      <c r="X2650" s="958"/>
      <c r="Y2650" s="42"/>
      <c r="Z2650" s="960"/>
      <c r="AA2650" s="959"/>
    </row>
    <row r="2651" spans="1:46" s="81" customFormat="1" ht="12.6" customHeight="1">
      <c r="A2651" s="46"/>
      <c r="B2651" s="74" t="s">
        <v>3186</v>
      </c>
      <c r="C2651" s="76"/>
      <c r="D2651" s="76" t="s">
        <v>1839</v>
      </c>
      <c r="E2651" s="59"/>
      <c r="F2651" s="35"/>
      <c r="G2651" s="76"/>
      <c r="H2651" s="76"/>
      <c r="I2651" s="60" t="s">
        <v>805</v>
      </c>
      <c r="J2651" s="565" t="s">
        <v>3629</v>
      </c>
      <c r="K2651" s="432" t="s">
        <v>3080</v>
      </c>
      <c r="L2651" s="199" t="s">
        <v>3223</v>
      </c>
      <c r="M2651" s="78">
        <v>1</v>
      </c>
      <c r="N2651" s="220" t="s">
        <v>2651</v>
      </c>
      <c r="O2651" s="79" t="s">
        <v>2546</v>
      </c>
      <c r="P2651" s="1052"/>
      <c r="Q2651" s="59"/>
      <c r="R2651" s="1052"/>
      <c r="S2651" s="59"/>
      <c r="T2651" s="59"/>
      <c r="U2651" s="59"/>
      <c r="V2651" s="122"/>
      <c r="W2651" s="59"/>
      <c r="X2651" s="900"/>
      <c r="Y2651" s="42"/>
      <c r="Z2651" s="84"/>
      <c r="AA2651" s="959"/>
      <c r="AB2651" s="70"/>
      <c r="AC2651" s="60"/>
      <c r="AD2651" s="80"/>
      <c r="AE2651" s="70"/>
      <c r="AF2651" s="70"/>
      <c r="AG2651" s="70"/>
      <c r="AH2651" s="70"/>
      <c r="AI2651" s="70"/>
      <c r="AJ2651" s="80"/>
      <c r="AK2651" s="80"/>
      <c r="AL2651" s="80"/>
      <c r="AM2651" s="80"/>
      <c r="AN2651" s="80"/>
      <c r="AO2651" s="80"/>
      <c r="AP2651" s="80"/>
      <c r="AQ2651" s="80"/>
      <c r="AR2651" s="80"/>
      <c r="AS2651" s="80"/>
      <c r="AT2651" s="80"/>
    </row>
    <row r="2652" spans="1:46" s="449" customFormat="1" ht="12" customHeight="1">
      <c r="A2652" s="201"/>
      <c r="B2652" s="1280" t="s">
        <v>3187</v>
      </c>
      <c r="C2652" s="238"/>
      <c r="D2652" s="76" t="s">
        <v>1839</v>
      </c>
      <c r="E2652" s="60"/>
      <c r="F2652" s="60"/>
      <c r="G2652" s="60"/>
      <c r="H2652" s="961"/>
      <c r="I2652" s="961" t="s">
        <v>805</v>
      </c>
      <c r="J2652" s="962" t="s">
        <v>3629</v>
      </c>
      <c r="K2652" s="961"/>
      <c r="L2652" s="601" t="s">
        <v>3492</v>
      </c>
      <c r="M2652" s="997">
        <v>1</v>
      </c>
      <c r="N2652" s="527" t="s">
        <v>2651</v>
      </c>
      <c r="O2652" s="998" t="s">
        <v>2546</v>
      </c>
      <c r="P2652" s="482"/>
      <c r="Q2652" s="59"/>
      <c r="R2652" s="482"/>
      <c r="S2652" s="961"/>
      <c r="T2652" s="961"/>
      <c r="U2652" s="961"/>
      <c r="V2652" s="1021"/>
      <c r="W2652" s="957"/>
      <c r="X2652" s="958"/>
      <c r="Y2652" s="1022"/>
      <c r="Z2652" s="960"/>
      <c r="AA2652" s="959"/>
    </row>
    <row r="2653" spans="1:46" s="70" customFormat="1" ht="12.6" customHeight="1">
      <c r="A2653" s="46"/>
      <c r="B2653" s="74" t="s">
        <v>1191</v>
      </c>
      <c r="C2653" s="76"/>
      <c r="D2653" s="76" t="s">
        <v>1839</v>
      </c>
      <c r="E2653" s="59"/>
      <c r="F2653" s="35"/>
      <c r="G2653" s="35" t="s">
        <v>3436</v>
      </c>
      <c r="H2653" s="35"/>
      <c r="I2653" s="60" t="s">
        <v>805</v>
      </c>
      <c r="J2653" s="565" t="s">
        <v>3629</v>
      </c>
      <c r="K2653" s="432" t="s">
        <v>3080</v>
      </c>
      <c r="L2653" s="199" t="s">
        <v>1619</v>
      </c>
      <c r="M2653" s="78">
        <v>1</v>
      </c>
      <c r="N2653" s="220" t="s">
        <v>2651</v>
      </c>
      <c r="O2653" s="79" t="s">
        <v>2546</v>
      </c>
      <c r="P2653" s="1052"/>
      <c r="Q2653" s="59"/>
      <c r="R2653" s="1052"/>
      <c r="S2653" s="59"/>
      <c r="T2653" s="125"/>
      <c r="U2653" s="125"/>
      <c r="V2653" s="122"/>
      <c r="W2653" s="59"/>
      <c r="X2653" s="900"/>
      <c r="Y2653" s="42"/>
      <c r="Z2653" s="84"/>
      <c r="AA2653" s="959"/>
      <c r="AC2653" s="60"/>
      <c r="AD2653" s="80"/>
      <c r="AG2653" s="80"/>
      <c r="AH2653" s="80"/>
      <c r="AI2653" s="80"/>
    </row>
    <row r="2654" spans="1:46" s="70" customFormat="1" ht="12.6" customHeight="1">
      <c r="A2654" s="46"/>
      <c r="B2654" s="74" t="s">
        <v>1455</v>
      </c>
      <c r="C2654" s="76"/>
      <c r="D2654" s="76" t="s">
        <v>1839</v>
      </c>
      <c r="E2654" s="59"/>
      <c r="F2654" s="35"/>
      <c r="G2654" s="35" t="s">
        <v>3436</v>
      </c>
      <c r="H2654" s="35" t="s">
        <v>143</v>
      </c>
      <c r="I2654" s="60" t="s">
        <v>805</v>
      </c>
      <c r="J2654" s="565" t="s">
        <v>3629</v>
      </c>
      <c r="K2654" s="432" t="s">
        <v>3080</v>
      </c>
      <c r="L2654" s="199" t="s">
        <v>2221</v>
      </c>
      <c r="M2654" s="78">
        <v>1</v>
      </c>
      <c r="N2654" s="220" t="s">
        <v>2651</v>
      </c>
      <c r="O2654" s="79" t="s">
        <v>2546</v>
      </c>
      <c r="P2654" s="1052"/>
      <c r="Q2654" s="59"/>
      <c r="R2654" s="1052"/>
      <c r="S2654" s="59"/>
      <c r="T2654" s="59"/>
      <c r="U2654" s="59"/>
      <c r="V2654" s="122"/>
      <c r="W2654" s="59"/>
      <c r="X2654" s="900"/>
      <c r="Y2654" s="42"/>
      <c r="Z2654" s="84"/>
      <c r="AA2654" s="959"/>
      <c r="AC2654" s="60"/>
      <c r="AD2654" s="80"/>
      <c r="AG2654" s="80"/>
      <c r="AH2654" s="80"/>
      <c r="AI2654" s="80"/>
    </row>
    <row r="2655" spans="1:46" s="80" customFormat="1" ht="12.6" customHeight="1">
      <c r="A2655" s="95"/>
      <c r="B2655" s="34" t="s">
        <v>2998</v>
      </c>
      <c r="C2655" s="40"/>
      <c r="D2655" s="76" t="s">
        <v>1839</v>
      </c>
      <c r="E2655" s="59"/>
      <c r="F2655" s="35"/>
      <c r="G2655" s="35" t="s">
        <v>3436</v>
      </c>
      <c r="H2655" s="35"/>
      <c r="I2655" s="65" t="s">
        <v>805</v>
      </c>
      <c r="J2655" s="565" t="s">
        <v>3629</v>
      </c>
      <c r="K2655" s="60"/>
      <c r="L2655" s="66" t="s">
        <v>12127</v>
      </c>
      <c r="M2655" s="12">
        <v>1</v>
      </c>
      <c r="N2655" s="67" t="s">
        <v>2651</v>
      </c>
      <c r="O2655" s="70" t="s">
        <v>2546</v>
      </c>
      <c r="P2655" s="1052"/>
      <c r="Q2655" s="59"/>
      <c r="R2655" s="1052"/>
      <c r="S2655" s="59"/>
      <c r="T2655" s="59"/>
      <c r="U2655" s="59"/>
      <c r="V2655" s="122"/>
      <c r="W2655" s="59"/>
      <c r="X2655" s="900"/>
      <c r="Y2655" s="42"/>
      <c r="Z2655" s="84"/>
      <c r="AA2655" s="959"/>
      <c r="AB2655" s="70"/>
      <c r="AC2655" s="60"/>
      <c r="AE2655" s="70"/>
      <c r="AF2655" s="70"/>
      <c r="AG2655" s="70"/>
      <c r="AH2655" s="70"/>
      <c r="AI2655" s="70"/>
    </row>
    <row r="2656" spans="1:46" s="70" customFormat="1" ht="12.6" customHeight="1">
      <c r="A2656" s="1000"/>
      <c r="B2656" s="88" t="s">
        <v>3920</v>
      </c>
      <c r="C2656" s="88"/>
      <c r="D2656" s="76" t="s">
        <v>1839</v>
      </c>
      <c r="E2656" s="59"/>
      <c r="F2656" s="35"/>
      <c r="G2656" s="996" t="s">
        <v>3436</v>
      </c>
      <c r="H2656" s="996"/>
      <c r="I2656" s="996" t="s">
        <v>805</v>
      </c>
      <c r="J2656" s="565" t="s">
        <v>3629</v>
      </c>
      <c r="K2656" s="432" t="s">
        <v>3080</v>
      </c>
      <c r="L2656" s="90" t="s">
        <v>3922</v>
      </c>
      <c r="M2656" s="997">
        <v>1</v>
      </c>
      <c r="N2656" s="92" t="s">
        <v>2651</v>
      </c>
      <c r="O2656" s="998" t="s">
        <v>436</v>
      </c>
      <c r="P2656" s="1052"/>
      <c r="Q2656" s="527"/>
      <c r="R2656" s="1052"/>
      <c r="S2656" s="94"/>
      <c r="T2656" s="94"/>
      <c r="U2656" s="94"/>
      <c r="V2656" s="122"/>
      <c r="W2656" s="59"/>
      <c r="X2656" s="900"/>
      <c r="Y2656" s="42"/>
      <c r="Z2656" s="84"/>
      <c r="AA2656" s="959"/>
      <c r="AC2656" s="60"/>
      <c r="AD2656" s="80"/>
      <c r="AG2656" s="80"/>
      <c r="AH2656" s="80"/>
      <c r="AI2656" s="80"/>
    </row>
    <row r="2657" spans="1:46" s="70" customFormat="1" ht="12.6" customHeight="1">
      <c r="A2657" s="1000"/>
      <c r="B2657" s="88" t="s">
        <v>3921</v>
      </c>
      <c r="C2657" s="88"/>
      <c r="D2657" s="76" t="s">
        <v>1839</v>
      </c>
      <c r="E2657" s="59"/>
      <c r="F2657" s="35"/>
      <c r="G2657" s="996" t="s">
        <v>3436</v>
      </c>
      <c r="H2657" s="996"/>
      <c r="I2657" s="996" t="s">
        <v>805</v>
      </c>
      <c r="J2657" s="565" t="s">
        <v>3629</v>
      </c>
      <c r="K2657" s="432" t="s">
        <v>3080</v>
      </c>
      <c r="L2657" s="90" t="s">
        <v>3923</v>
      </c>
      <c r="M2657" s="997">
        <v>1</v>
      </c>
      <c r="N2657" s="92" t="s">
        <v>2651</v>
      </c>
      <c r="O2657" s="998" t="s">
        <v>436</v>
      </c>
      <c r="P2657" s="1052"/>
      <c r="Q2657" s="527"/>
      <c r="R2657" s="1052"/>
      <c r="S2657" s="94"/>
      <c r="T2657" s="94"/>
      <c r="U2657" s="94"/>
      <c r="V2657" s="122"/>
      <c r="W2657" s="59"/>
      <c r="X2657" s="900"/>
      <c r="Y2657" s="42"/>
      <c r="Z2657" s="84"/>
      <c r="AA2657" s="959"/>
      <c r="AC2657" s="60"/>
      <c r="AD2657" s="80"/>
      <c r="AG2657" s="80"/>
      <c r="AH2657" s="80"/>
      <c r="AI2657" s="80"/>
    </row>
    <row r="2658" spans="1:46" s="80" customFormat="1" ht="12.6" customHeight="1">
      <c r="A2658" s="81"/>
      <c r="B2658" s="74"/>
      <c r="C2658" s="121"/>
      <c r="D2658" s="121"/>
      <c r="E2658" s="59"/>
      <c r="F2658" s="59"/>
      <c r="G2658" s="121"/>
      <c r="H2658" s="121"/>
      <c r="I2658" s="60"/>
      <c r="J2658" s="567"/>
      <c r="K2658" s="122"/>
      <c r="L2658" s="199"/>
      <c r="M2658" s="81"/>
      <c r="N2658" s="220"/>
      <c r="O2658" s="120"/>
      <c r="P2658" s="196"/>
      <c r="Q2658" s="59"/>
      <c r="R2658" s="59"/>
      <c r="S2658" s="122"/>
      <c r="T2658" s="122"/>
      <c r="U2658" s="122"/>
      <c r="V2658" s="40"/>
      <c r="W2658" s="122"/>
      <c r="X2658" s="35"/>
      <c r="Y2658" s="42"/>
      <c r="Z2658" s="84"/>
      <c r="AA2658" s="85"/>
      <c r="AB2658" s="81"/>
      <c r="AC2658" s="60"/>
    </row>
    <row r="2659" spans="1:46" s="80" customFormat="1" ht="12.6" customHeight="1">
      <c r="A2659" s="182" t="s">
        <v>8586</v>
      </c>
      <c r="B2659" s="74"/>
      <c r="C2659" s="121"/>
      <c r="D2659" s="121"/>
      <c r="E2659" s="59"/>
      <c r="F2659" s="59"/>
      <c r="G2659" s="121"/>
      <c r="H2659" s="121"/>
      <c r="I2659" s="60"/>
      <c r="J2659" s="567"/>
      <c r="K2659" s="122"/>
      <c r="L2659" s="199"/>
      <c r="M2659" s="81"/>
      <c r="N2659" s="220"/>
      <c r="O2659" s="120"/>
      <c r="P2659" s="196"/>
      <c r="Q2659" s="59"/>
      <c r="R2659" s="59"/>
      <c r="S2659" s="122"/>
      <c r="T2659" s="122"/>
      <c r="U2659" s="122"/>
      <c r="V2659" s="40"/>
      <c r="W2659" s="122"/>
      <c r="X2659" s="35"/>
      <c r="Y2659" s="42"/>
      <c r="Z2659" s="84"/>
      <c r="AA2659" s="85"/>
      <c r="AB2659" s="81"/>
      <c r="AC2659" s="60"/>
    </row>
    <row r="2660" spans="1:46" s="80" customFormat="1" ht="12.6" customHeight="1">
      <c r="A2660" s="165" t="s">
        <v>268</v>
      </c>
      <c r="B2660" s="74" t="s">
        <v>1456</v>
      </c>
      <c r="C2660" s="121"/>
      <c r="D2660" s="121"/>
      <c r="E2660" s="59" t="s">
        <v>3628</v>
      </c>
      <c r="F2660" s="59"/>
      <c r="G2660" s="35" t="s">
        <v>3436</v>
      </c>
      <c r="H2660" s="35"/>
      <c r="I2660" s="122"/>
      <c r="J2660" s="599" t="s">
        <v>3629</v>
      </c>
      <c r="K2660" s="598"/>
      <c r="L2660" s="539" t="s">
        <v>8585</v>
      </c>
      <c r="M2660" s="123">
        <v>6</v>
      </c>
      <c r="N2660" s="220" t="s">
        <v>2651</v>
      </c>
      <c r="O2660" s="124" t="s">
        <v>331</v>
      </c>
      <c r="P2660" s="1047"/>
      <c r="Q2660" s="196"/>
      <c r="R2660" s="481"/>
      <c r="S2660" s="59"/>
      <c r="T2660" s="125"/>
      <c r="U2660" s="125"/>
      <c r="V2660" s="122"/>
      <c r="W2660" s="122"/>
      <c r="X2660" s="900"/>
      <c r="Y2660" s="42"/>
      <c r="Z2660" s="471"/>
      <c r="AA2660" s="488"/>
      <c r="AB2660" s="81"/>
      <c r="AC2660" s="35"/>
      <c r="AG2660" s="70"/>
      <c r="AH2660" s="77"/>
      <c r="AI2660" s="77"/>
    </row>
    <row r="2661" spans="1:46" s="81" customFormat="1" ht="12.6" customHeight="1">
      <c r="A2661" s="165" t="s">
        <v>2934</v>
      </c>
      <c r="B2661" s="74" t="s">
        <v>1457</v>
      </c>
      <c r="C2661" s="121"/>
      <c r="D2661" s="121"/>
      <c r="E2661" s="59" t="s">
        <v>3628</v>
      </c>
      <c r="F2661" s="59"/>
      <c r="G2661" s="35" t="s">
        <v>3436</v>
      </c>
      <c r="H2661" s="35"/>
      <c r="I2661" s="122"/>
      <c r="J2661" s="599" t="s">
        <v>3629</v>
      </c>
      <c r="K2661" s="598"/>
      <c r="L2661" s="539" t="s">
        <v>8585</v>
      </c>
      <c r="M2661" s="123">
        <v>6</v>
      </c>
      <c r="N2661" s="220" t="s">
        <v>2651</v>
      </c>
      <c r="O2661" s="124" t="s">
        <v>1157</v>
      </c>
      <c r="P2661" s="1047"/>
      <c r="Q2661" s="196"/>
      <c r="R2661" s="481"/>
      <c r="S2661" s="59"/>
      <c r="T2661" s="125"/>
      <c r="U2661" s="125"/>
      <c r="V2661" s="122"/>
      <c r="W2661" s="122"/>
      <c r="X2661" s="900"/>
      <c r="Y2661" s="42"/>
      <c r="Z2661" s="471"/>
      <c r="AA2661" s="488"/>
      <c r="AC2661" s="35"/>
      <c r="AD2661" s="80"/>
      <c r="AE2661" s="80"/>
      <c r="AF2661" s="80"/>
      <c r="AG2661" s="80"/>
      <c r="AH2661" s="80"/>
      <c r="AI2661" s="80"/>
      <c r="AJ2661" s="80"/>
      <c r="AK2661" s="80"/>
      <c r="AL2661" s="80"/>
      <c r="AM2661" s="80"/>
      <c r="AN2661" s="80"/>
      <c r="AO2661" s="80"/>
      <c r="AP2661" s="80"/>
      <c r="AQ2661" s="80"/>
      <c r="AR2661" s="80"/>
      <c r="AS2661" s="80"/>
      <c r="AT2661" s="80"/>
    </row>
    <row r="2662" spans="1:46" s="449" customFormat="1" ht="12" customHeight="1">
      <c r="A2662" s="201" t="s">
        <v>12259</v>
      </c>
      <c r="B2662" s="76" t="s">
        <v>12260</v>
      </c>
      <c r="C2662" s="238"/>
      <c r="D2662" s="76" t="s">
        <v>1839</v>
      </c>
      <c r="E2662" s="60"/>
      <c r="F2662" s="60"/>
      <c r="G2662" s="60" t="s">
        <v>3436</v>
      </c>
      <c r="H2662" s="961"/>
      <c r="I2662" s="961"/>
      <c r="J2662" s="962" t="s">
        <v>3629</v>
      </c>
      <c r="K2662" s="961"/>
      <c r="L2662" s="601" t="s">
        <v>12311</v>
      </c>
      <c r="M2662" s="997">
        <v>4</v>
      </c>
      <c r="N2662" s="527" t="s">
        <v>2651</v>
      </c>
      <c r="O2662" s="998" t="s">
        <v>1935</v>
      </c>
      <c r="P2662" s="482"/>
      <c r="Q2662" s="1047"/>
      <c r="R2662" s="482"/>
      <c r="S2662" s="961"/>
      <c r="T2662" s="961"/>
      <c r="U2662" s="961"/>
      <c r="V2662" s="1021"/>
      <c r="W2662" s="957"/>
      <c r="X2662" s="958"/>
      <c r="Y2662" s="1022"/>
      <c r="Z2662" s="960"/>
      <c r="AA2662" s="959"/>
    </row>
    <row r="2663" spans="1:46" s="81" customFormat="1" ht="12.6" customHeight="1">
      <c r="A2663" s="165"/>
      <c r="B2663" s="74"/>
      <c r="C2663" s="121"/>
      <c r="D2663" s="121"/>
      <c r="E2663" s="59"/>
      <c r="F2663" s="59"/>
      <c r="G2663" s="35"/>
      <c r="H2663" s="35"/>
      <c r="I2663" s="122"/>
      <c r="J2663" s="628"/>
      <c r="K2663" s="122"/>
      <c r="L2663" s="199"/>
      <c r="M2663" s="123"/>
      <c r="N2663" s="220"/>
      <c r="O2663" s="124"/>
      <c r="P2663" s="1047"/>
      <c r="Q2663" s="196"/>
      <c r="R2663" s="481"/>
      <c r="S2663" s="59"/>
      <c r="T2663" s="125"/>
      <c r="U2663" s="125"/>
      <c r="V2663" s="122"/>
      <c r="W2663" s="122"/>
      <c r="X2663" s="35"/>
      <c r="Y2663" s="42"/>
      <c r="Z2663" s="471"/>
      <c r="AA2663" s="61"/>
      <c r="AC2663" s="35"/>
      <c r="AD2663" s="80"/>
      <c r="AE2663" s="80"/>
      <c r="AF2663" s="80"/>
      <c r="AG2663" s="80"/>
      <c r="AH2663" s="80"/>
      <c r="AI2663" s="80"/>
      <c r="AJ2663" s="80"/>
      <c r="AK2663" s="80"/>
      <c r="AL2663" s="80"/>
      <c r="AM2663" s="80"/>
      <c r="AN2663" s="80"/>
      <c r="AO2663" s="80"/>
      <c r="AP2663" s="80"/>
      <c r="AQ2663" s="80"/>
      <c r="AR2663" s="80"/>
      <c r="AS2663" s="80"/>
      <c r="AT2663" s="80"/>
    </row>
    <row r="2664" spans="1:46" s="70" customFormat="1" ht="12.6" customHeight="1">
      <c r="A2664" s="64" t="s">
        <v>10299</v>
      </c>
      <c r="B2664" s="74"/>
      <c r="C2664" s="121"/>
      <c r="D2664" s="121"/>
      <c r="E2664" s="59"/>
      <c r="F2664" s="59"/>
      <c r="G2664" s="121"/>
      <c r="H2664" s="121"/>
      <c r="I2664" s="60"/>
      <c r="J2664" s="567"/>
      <c r="K2664" s="122"/>
      <c r="L2664" s="199"/>
      <c r="M2664" s="81"/>
      <c r="N2664" s="220"/>
      <c r="O2664" s="120"/>
      <c r="P2664" s="196"/>
      <c r="Q2664" s="59"/>
      <c r="R2664" s="59"/>
      <c r="S2664" s="122"/>
      <c r="T2664" s="122"/>
      <c r="U2664" s="122"/>
      <c r="V2664" s="40"/>
      <c r="W2664" s="122"/>
      <c r="X2664" s="35"/>
      <c r="Y2664" s="42"/>
      <c r="Z2664" s="84"/>
      <c r="AA2664" s="85"/>
      <c r="AB2664" s="81"/>
      <c r="AC2664" s="60"/>
      <c r="AD2664" s="80"/>
      <c r="AE2664" s="80"/>
      <c r="AF2664" s="80"/>
      <c r="AG2664" s="80"/>
      <c r="AH2664" s="80"/>
      <c r="AI2664" s="80"/>
    </row>
    <row r="2665" spans="1:46" s="80" customFormat="1" ht="12.6" customHeight="1">
      <c r="A2665" s="70" t="s">
        <v>2230</v>
      </c>
      <c r="B2665" s="74" t="s">
        <v>2231</v>
      </c>
      <c r="C2665" s="76"/>
      <c r="D2665" s="184"/>
      <c r="E2665" s="59" t="s">
        <v>3628</v>
      </c>
      <c r="F2665" s="59"/>
      <c r="G2665" s="60"/>
      <c r="H2665" s="60"/>
      <c r="I2665" s="76"/>
      <c r="J2665" s="567"/>
      <c r="K2665" s="59"/>
      <c r="L2665" s="66" t="s">
        <v>4101</v>
      </c>
      <c r="M2665" s="70">
        <v>6</v>
      </c>
      <c r="N2665" s="92" t="s">
        <v>2651</v>
      </c>
      <c r="O2665" s="70" t="s">
        <v>1458</v>
      </c>
      <c r="P2665" s="196"/>
      <c r="Q2665" s="339"/>
      <c r="R2665" s="196"/>
      <c r="S2665" s="122"/>
      <c r="T2665" s="122"/>
      <c r="U2665" s="122"/>
      <c r="V2665" s="122"/>
      <c r="W2665" s="122"/>
      <c r="X2665" s="900"/>
      <c r="Y2665" s="42"/>
      <c r="Z2665" s="84"/>
      <c r="AA2665" s="959"/>
      <c r="AB2665" s="77"/>
      <c r="AC2665" s="60"/>
    </row>
    <row r="2666" spans="1:46" s="80" customFormat="1" ht="12.6" customHeight="1">
      <c r="A2666" s="70" t="s">
        <v>2232</v>
      </c>
      <c r="B2666" s="74" t="s">
        <v>2233</v>
      </c>
      <c r="C2666" s="65"/>
      <c r="D2666" s="184"/>
      <c r="E2666" s="65" t="s">
        <v>3628</v>
      </c>
      <c r="F2666" s="65"/>
      <c r="G2666" s="65"/>
      <c r="H2666" s="65"/>
      <c r="I2666" s="65"/>
      <c r="J2666" s="614"/>
      <c r="K2666" s="59"/>
      <c r="L2666" s="66" t="s">
        <v>1048</v>
      </c>
      <c r="M2666" s="70">
        <v>6</v>
      </c>
      <c r="N2666" s="92" t="s">
        <v>2651</v>
      </c>
      <c r="O2666" s="70" t="s">
        <v>1458</v>
      </c>
      <c r="P2666" s="196"/>
      <c r="Q2666" s="339"/>
      <c r="R2666" s="196"/>
      <c r="S2666" s="122"/>
      <c r="T2666" s="122"/>
      <c r="U2666" s="122"/>
      <c r="V2666" s="122"/>
      <c r="W2666" s="122"/>
      <c r="X2666" s="900"/>
      <c r="Y2666" s="42"/>
      <c r="Z2666" s="84"/>
      <c r="AA2666" s="959"/>
      <c r="AB2666" s="81"/>
      <c r="AC2666" s="60"/>
      <c r="AG2666" s="70"/>
      <c r="AH2666" s="70"/>
      <c r="AI2666" s="70"/>
    </row>
    <row r="2667" spans="1:46" s="80" customFormat="1" ht="12.6" customHeight="1">
      <c r="A2667" s="304"/>
      <c r="B2667" s="305"/>
      <c r="C2667" s="306"/>
      <c r="D2667" s="306"/>
      <c r="E2667" s="254"/>
      <c r="F2667" s="254"/>
      <c r="G2667" s="306"/>
      <c r="H2667" s="306"/>
      <c r="I2667" s="306"/>
      <c r="J2667" s="643"/>
      <c r="K2667" s="274"/>
      <c r="L2667" s="199" t="s">
        <v>1662</v>
      </c>
      <c r="M2667" s="275"/>
      <c r="N2667" s="275"/>
      <c r="O2667" s="253"/>
      <c r="P2667" s="1067"/>
      <c r="Q2667" s="254"/>
      <c r="R2667" s="254"/>
      <c r="S2667" s="254"/>
      <c r="T2667" s="254"/>
      <c r="U2667" s="254"/>
      <c r="V2667" s="254"/>
      <c r="W2667" s="254"/>
      <c r="X2667" s="254"/>
      <c r="Y2667" s="405"/>
      <c r="Z2667" s="308"/>
      <c r="AA2667" s="307"/>
      <c r="AB2667" s="81"/>
      <c r="AC2667" s="309"/>
      <c r="AD2667" s="247"/>
      <c r="AG2667" s="70"/>
      <c r="AH2667" s="70"/>
      <c r="AI2667" s="70"/>
    </row>
    <row r="2668" spans="1:46" s="663" customFormat="1" ht="24" customHeight="1">
      <c r="A2668" s="861" t="s">
        <v>3349</v>
      </c>
      <c r="B2668" s="677"/>
      <c r="C2668" s="678"/>
      <c r="D2668" s="679"/>
      <c r="E2668" s="678"/>
      <c r="F2668" s="678"/>
      <c r="G2668" s="678"/>
      <c r="H2668" s="678"/>
      <c r="I2668" s="678"/>
      <c r="J2668" s="678"/>
      <c r="K2668" s="678"/>
      <c r="L2668" s="1111"/>
      <c r="M2668" s="677"/>
      <c r="N2668" s="670"/>
      <c r="O2668" s="671"/>
      <c r="P2668" s="1050"/>
      <c r="Q2668" s="696"/>
      <c r="R2668" s="696"/>
      <c r="S2668" s="657"/>
      <c r="T2668" s="657"/>
      <c r="U2668" s="657"/>
      <c r="V2668" s="657"/>
      <c r="W2668" s="657"/>
      <c r="X2668" s="657"/>
      <c r="Y2668" s="661"/>
      <c r="Z2668" s="662"/>
      <c r="AA2668" s="672"/>
      <c r="AB2668" s="673"/>
      <c r="AC2668" s="659"/>
      <c r="AE2668" s="673"/>
      <c r="AF2668" s="673"/>
      <c r="AG2668" s="673"/>
      <c r="AH2668" s="673"/>
      <c r="AI2668" s="673"/>
    </row>
    <row r="2669" spans="1:46" s="773" customFormat="1" ht="19.5" customHeight="1" thickBot="1">
      <c r="A2669" s="875" t="s">
        <v>1957</v>
      </c>
      <c r="B2669" s="876"/>
      <c r="C2669" s="777"/>
      <c r="D2669" s="777"/>
      <c r="E2669" s="778"/>
      <c r="F2669" s="778"/>
      <c r="G2669" s="777"/>
      <c r="H2669" s="777"/>
      <c r="I2669" s="777"/>
      <c r="J2669" s="777"/>
      <c r="K2669" s="779"/>
      <c r="L2669" s="1086" t="s">
        <v>1662</v>
      </c>
      <c r="M2669" s="879"/>
      <c r="N2669" s="878"/>
      <c r="O2669" s="782"/>
      <c r="P2669" s="778"/>
      <c r="Q2669" s="778"/>
      <c r="R2669" s="778"/>
      <c r="S2669" s="778"/>
      <c r="T2669" s="778"/>
      <c r="U2669" s="778"/>
      <c r="V2669" s="767"/>
      <c r="W2669" s="767"/>
      <c r="X2669" s="767"/>
      <c r="Y2669" s="948"/>
      <c r="Z2669" s="949"/>
      <c r="AA2669" s="950"/>
      <c r="AC2669" s="768"/>
      <c r="AD2669" s="769"/>
      <c r="AG2669" s="769"/>
      <c r="AH2669" s="769"/>
      <c r="AI2669" s="769"/>
    </row>
    <row r="2670" spans="1:46" s="70" customFormat="1" ht="12.6" customHeight="1">
      <c r="A2670" s="1196" t="s">
        <v>8571</v>
      </c>
      <c r="B2670" s="74"/>
      <c r="C2670" s="121"/>
      <c r="D2670" s="121"/>
      <c r="E2670" s="59"/>
      <c r="F2670" s="59"/>
      <c r="G2670" s="76"/>
      <c r="H2670" s="76"/>
      <c r="I2670" s="121"/>
      <c r="J2670" s="615"/>
      <c r="K2670" s="122"/>
      <c r="L2670" s="199"/>
      <c r="M2670" s="81"/>
      <c r="N2670" s="113"/>
      <c r="O2670" s="120"/>
      <c r="P2670" s="196"/>
      <c r="Q2670" s="59"/>
      <c r="R2670" s="59"/>
      <c r="S2670" s="122"/>
      <c r="T2670" s="122"/>
      <c r="U2670" s="122"/>
      <c r="V2670" s="122"/>
      <c r="W2670" s="40"/>
      <c r="X2670" s="283"/>
      <c r="Y2670" s="42"/>
      <c r="Z2670" s="84"/>
      <c r="AA2670" s="61"/>
      <c r="AC2670" s="122"/>
      <c r="AD2670" s="80"/>
    </row>
    <row r="2671" spans="1:46" s="448" customFormat="1" ht="12" customHeight="1">
      <c r="A2671" s="201" t="s">
        <v>8460</v>
      </c>
      <c r="B2671" s="76" t="s">
        <v>4747</v>
      </c>
      <c r="C2671" s="238"/>
      <c r="D2671" s="76"/>
      <c r="E2671" s="60"/>
      <c r="F2671" s="60"/>
      <c r="G2671" s="60"/>
      <c r="H2671" s="35" t="s">
        <v>143</v>
      </c>
      <c r="I2671" s="578"/>
      <c r="J2671" s="602"/>
      <c r="K2671" s="578" t="s">
        <v>3080</v>
      </c>
      <c r="L2671" s="601" t="s">
        <v>8548</v>
      </c>
      <c r="M2671" s="997">
        <v>4</v>
      </c>
      <c r="N2671" s="527" t="s">
        <v>2651</v>
      </c>
      <c r="O2671" s="998" t="s">
        <v>2640</v>
      </c>
      <c r="P2671" s="482"/>
      <c r="Q2671" s="527"/>
      <c r="R2671" s="482"/>
      <c r="S2671" s="578"/>
      <c r="T2671" s="578"/>
      <c r="U2671" s="578"/>
      <c r="V2671" s="1014"/>
      <c r="W2671" s="957"/>
      <c r="X2671" s="958"/>
      <c r="Y2671" s="42"/>
      <c r="Z2671" s="960"/>
      <c r="AA2671" s="61"/>
    </row>
    <row r="2672" spans="1:46" s="448" customFormat="1" ht="12" customHeight="1">
      <c r="A2672" s="201" t="s">
        <v>8400</v>
      </c>
      <c r="B2672" s="76" t="s">
        <v>8401</v>
      </c>
      <c r="C2672" s="238"/>
      <c r="D2672" s="76"/>
      <c r="E2672" s="60"/>
      <c r="F2672" s="60"/>
      <c r="G2672" s="60"/>
      <c r="H2672" s="35" t="s">
        <v>143</v>
      </c>
      <c r="I2672" s="578"/>
      <c r="J2672" s="602"/>
      <c r="K2672" s="578" t="s">
        <v>3080</v>
      </c>
      <c r="L2672" s="601" t="s">
        <v>5605</v>
      </c>
      <c r="M2672" s="997">
        <v>4</v>
      </c>
      <c r="N2672" s="527" t="s">
        <v>2651</v>
      </c>
      <c r="O2672" s="998" t="s">
        <v>3647</v>
      </c>
      <c r="P2672" s="196"/>
      <c r="Q2672" s="527"/>
      <c r="R2672" s="196"/>
      <c r="S2672" s="578"/>
      <c r="T2672" s="578"/>
      <c r="U2672" s="578"/>
      <c r="V2672" s="1014"/>
      <c r="W2672" s="957"/>
      <c r="X2672" s="958"/>
      <c r="Y2672" s="42"/>
      <c r="Z2672" s="960"/>
      <c r="AA2672" s="61"/>
    </row>
    <row r="2673" spans="1:46" s="81" customFormat="1" ht="12.6" customHeight="1">
      <c r="A2673" s="46"/>
      <c r="B2673" s="74"/>
      <c r="C2673" s="76"/>
      <c r="D2673" s="76"/>
      <c r="E2673" s="59"/>
      <c r="F2673" s="59"/>
      <c r="G2673" s="76"/>
      <c r="H2673" s="76"/>
      <c r="I2673" s="76"/>
      <c r="J2673" s="613"/>
      <c r="K2673" s="60"/>
      <c r="L2673" s="1091"/>
      <c r="M2673" s="128"/>
      <c r="N2673" s="99"/>
      <c r="O2673" s="129"/>
      <c r="P2673" s="184"/>
      <c r="Q2673" s="184"/>
      <c r="R2673" s="184"/>
      <c r="S2673" s="59"/>
      <c r="T2673" s="59"/>
      <c r="U2673" s="59"/>
      <c r="V2673" s="59"/>
      <c r="W2673" s="59"/>
      <c r="X2673" s="35"/>
      <c r="Y2673" s="42"/>
      <c r="Z2673" s="84"/>
      <c r="AA2673" s="61"/>
      <c r="AB2673" s="70"/>
      <c r="AC2673" s="60"/>
      <c r="AD2673" s="80"/>
      <c r="AE2673" s="70"/>
      <c r="AF2673" s="70"/>
      <c r="AG2673" s="70"/>
      <c r="AH2673" s="70"/>
      <c r="AI2673" s="70"/>
      <c r="AJ2673" s="80"/>
      <c r="AK2673" s="80"/>
      <c r="AL2673" s="80"/>
      <c r="AM2673" s="80"/>
      <c r="AN2673" s="80"/>
      <c r="AO2673" s="80"/>
      <c r="AP2673" s="80"/>
      <c r="AQ2673" s="80"/>
      <c r="AR2673" s="80"/>
      <c r="AS2673" s="80"/>
      <c r="AT2673" s="80"/>
    </row>
    <row r="2674" spans="1:46" s="70" customFormat="1" ht="12.6" customHeight="1">
      <c r="A2674" s="86" t="s">
        <v>10265</v>
      </c>
      <c r="B2674" s="34"/>
      <c r="C2674" s="35"/>
      <c r="D2674" s="158"/>
      <c r="E2674" s="35"/>
      <c r="F2674" s="35"/>
      <c r="G2674" s="35"/>
      <c r="H2674" s="35"/>
      <c r="I2674" s="35"/>
      <c r="J2674" s="565"/>
      <c r="K2674" s="35"/>
      <c r="L2674" s="609"/>
      <c r="M2674" s="300"/>
      <c r="N2674" s="220"/>
      <c r="O2674" s="92"/>
      <c r="P2674" s="339"/>
      <c r="Q2674" s="40"/>
      <c r="R2674" s="339"/>
      <c r="S2674" s="40"/>
      <c r="T2674" s="40"/>
      <c r="U2674" s="40"/>
      <c r="V2674" s="40"/>
      <c r="W2674" s="40"/>
      <c r="X2674" s="283"/>
      <c r="Y2674" s="181"/>
      <c r="Z2674" s="64"/>
      <c r="AA2674" s="61"/>
    </row>
    <row r="2675" spans="1:46" s="70" customFormat="1" ht="12.6" customHeight="1">
      <c r="A2675" s="95" t="s">
        <v>2192</v>
      </c>
      <c r="B2675" s="34" t="s">
        <v>2193</v>
      </c>
      <c r="C2675" s="35"/>
      <c r="D2675" s="158"/>
      <c r="E2675" s="35"/>
      <c r="F2675" s="35"/>
      <c r="G2675" s="35" t="s">
        <v>3436</v>
      </c>
      <c r="H2675" s="35" t="s">
        <v>143</v>
      </c>
      <c r="I2675" s="35"/>
      <c r="J2675" s="565" t="s">
        <v>3629</v>
      </c>
      <c r="K2675" s="35"/>
      <c r="L2675" s="139" t="s">
        <v>5606</v>
      </c>
      <c r="M2675" s="300">
        <v>8</v>
      </c>
      <c r="N2675" s="220" t="s">
        <v>2651</v>
      </c>
      <c r="O2675" s="92" t="s">
        <v>431</v>
      </c>
      <c r="P2675" s="196"/>
      <c r="Q2675" s="40"/>
      <c r="R2675" s="196"/>
      <c r="S2675" s="40"/>
      <c r="T2675" s="40"/>
      <c r="U2675" s="40"/>
      <c r="V2675" s="122"/>
      <c r="W2675" s="40"/>
      <c r="X2675" s="903"/>
      <c r="Y2675" s="42"/>
      <c r="Z2675" s="471"/>
      <c r="AA2675" s="959"/>
    </row>
    <row r="2676" spans="1:46" s="81" customFormat="1" ht="12.6" customHeight="1">
      <c r="A2676" s="95"/>
      <c r="B2676" s="34"/>
      <c r="C2676" s="35"/>
      <c r="D2676" s="158"/>
      <c r="E2676" s="35"/>
      <c r="F2676" s="35"/>
      <c r="G2676" s="35"/>
      <c r="H2676" s="35"/>
      <c r="I2676" s="35"/>
      <c r="J2676" s="565"/>
      <c r="K2676" s="35"/>
      <c r="L2676" s="609"/>
      <c r="M2676" s="300"/>
      <c r="N2676" s="220"/>
      <c r="O2676" s="92"/>
      <c r="P2676" s="196"/>
      <c r="Q2676" s="40"/>
      <c r="R2676" s="59"/>
      <c r="S2676" s="40"/>
      <c r="T2676" s="40"/>
      <c r="U2676" s="40"/>
      <c r="V2676" s="40"/>
      <c r="W2676" s="40"/>
      <c r="X2676" s="283"/>
      <c r="Y2676" s="42"/>
      <c r="Z2676" s="64"/>
      <c r="AA2676" s="61"/>
      <c r="AB2676" s="70"/>
      <c r="AC2676" s="70"/>
      <c r="AD2676" s="70"/>
      <c r="AE2676" s="70"/>
      <c r="AF2676" s="70"/>
      <c r="AG2676" s="70"/>
      <c r="AH2676" s="70"/>
      <c r="AI2676" s="70"/>
      <c r="AJ2676" s="80"/>
      <c r="AK2676" s="80"/>
      <c r="AL2676" s="80"/>
      <c r="AM2676" s="80"/>
      <c r="AN2676" s="80"/>
      <c r="AO2676" s="80"/>
      <c r="AP2676" s="80"/>
      <c r="AQ2676" s="80"/>
      <c r="AR2676" s="80"/>
      <c r="AS2676" s="80"/>
      <c r="AT2676" s="80"/>
    </row>
    <row r="2677" spans="1:46" s="81" customFormat="1" ht="12.6" customHeight="1">
      <c r="A2677" s="86" t="s">
        <v>6997</v>
      </c>
      <c r="B2677" s="34"/>
      <c r="C2677" s="35"/>
      <c r="D2677" s="158"/>
      <c r="E2677" s="35"/>
      <c r="F2677" s="35"/>
      <c r="G2677" s="35"/>
      <c r="H2677" s="35"/>
      <c r="I2677" s="35"/>
      <c r="J2677" s="565"/>
      <c r="K2677" s="35"/>
      <c r="L2677" s="609"/>
      <c r="M2677" s="300"/>
      <c r="N2677" s="220"/>
      <c r="O2677" s="92"/>
      <c r="P2677" s="339"/>
      <c r="Q2677" s="40"/>
      <c r="R2677" s="339"/>
      <c r="S2677" s="40"/>
      <c r="T2677" s="40"/>
      <c r="U2677" s="40"/>
      <c r="V2677" s="40"/>
      <c r="W2677" s="40"/>
      <c r="X2677" s="283"/>
      <c r="Y2677" s="42"/>
      <c r="Z2677" s="64"/>
      <c r="AA2677" s="61"/>
      <c r="AB2677" s="40"/>
      <c r="AC2677" s="35"/>
      <c r="AD2677" s="70"/>
      <c r="AE2677" s="80"/>
      <c r="AF2677" s="80"/>
      <c r="AG2677" s="146"/>
      <c r="AH2677" s="146"/>
      <c r="AI2677" s="146"/>
      <c r="AJ2677" s="80"/>
      <c r="AK2677" s="80"/>
      <c r="AL2677" s="80"/>
      <c r="AM2677" s="80"/>
      <c r="AN2677" s="80"/>
      <c r="AO2677" s="80"/>
      <c r="AP2677" s="80"/>
      <c r="AQ2677" s="80"/>
      <c r="AR2677" s="80"/>
      <c r="AS2677" s="80"/>
      <c r="AT2677" s="80"/>
    </row>
    <row r="2678" spans="1:46" s="81" customFormat="1" ht="12.6" customHeight="1">
      <c r="A2678" s="95" t="s">
        <v>1994</v>
      </c>
      <c r="B2678" s="34" t="s">
        <v>1995</v>
      </c>
      <c r="C2678" s="35"/>
      <c r="D2678" s="158"/>
      <c r="E2678" s="35" t="s">
        <v>3628</v>
      </c>
      <c r="F2678" s="35"/>
      <c r="G2678" s="35" t="s">
        <v>3436</v>
      </c>
      <c r="H2678" s="35"/>
      <c r="I2678" s="35"/>
      <c r="J2678" s="565"/>
      <c r="K2678" s="35"/>
      <c r="L2678" s="609" t="s">
        <v>5603</v>
      </c>
      <c r="M2678" s="300">
        <v>12</v>
      </c>
      <c r="N2678" s="220" t="s">
        <v>2651</v>
      </c>
      <c r="O2678" s="92" t="s">
        <v>489</v>
      </c>
      <c r="P2678" s="196"/>
      <c r="Q2678" s="59"/>
      <c r="R2678" s="196"/>
      <c r="S2678" s="40"/>
      <c r="T2678" s="40"/>
      <c r="U2678" s="40"/>
      <c r="V2678" s="122"/>
      <c r="W2678" s="40"/>
      <c r="X2678" s="903"/>
      <c r="Y2678" s="42"/>
      <c r="Z2678" s="471"/>
      <c r="AA2678" s="61"/>
      <c r="AB2678" s="77"/>
      <c r="AC2678" s="35"/>
      <c r="AD2678" s="70"/>
      <c r="AE2678" s="80"/>
      <c r="AF2678" s="80"/>
      <c r="AG2678" s="80"/>
      <c r="AH2678" s="80"/>
      <c r="AI2678" s="80"/>
      <c r="AJ2678" s="80"/>
      <c r="AK2678" s="80"/>
      <c r="AL2678" s="80"/>
      <c r="AM2678" s="80"/>
      <c r="AN2678" s="80"/>
      <c r="AO2678" s="80"/>
      <c r="AP2678" s="80"/>
      <c r="AQ2678" s="80"/>
      <c r="AR2678" s="80"/>
      <c r="AS2678" s="80"/>
      <c r="AT2678" s="80"/>
    </row>
    <row r="2679" spans="1:46" s="81" customFormat="1" ht="12.6" customHeight="1">
      <c r="A2679" s="165" t="s">
        <v>5001</v>
      </c>
      <c r="B2679" s="74" t="s">
        <v>2469</v>
      </c>
      <c r="C2679" s="60"/>
      <c r="D2679" s="76"/>
      <c r="E2679" s="35" t="s">
        <v>3628</v>
      </c>
      <c r="F2679" s="1228"/>
      <c r="G2679" s="35" t="s">
        <v>3436</v>
      </c>
      <c r="H2679" s="35"/>
      <c r="I2679" s="1228"/>
      <c r="J2679" s="1229"/>
      <c r="K2679" s="1228"/>
      <c r="L2679" s="109" t="s">
        <v>5604</v>
      </c>
      <c r="M2679" s="72">
        <v>12</v>
      </c>
      <c r="N2679" s="220" t="s">
        <v>2651</v>
      </c>
      <c r="O2679" s="79" t="s">
        <v>431</v>
      </c>
      <c r="P2679" s="196"/>
      <c r="Q2679" s="59"/>
      <c r="R2679" s="196"/>
      <c r="S2679" s="40"/>
      <c r="T2679" s="40"/>
      <c r="U2679" s="40"/>
      <c r="V2679" s="122"/>
      <c r="W2679" s="40"/>
      <c r="X2679" s="903"/>
      <c r="Y2679" s="42"/>
      <c r="Z2679" s="471"/>
      <c r="AA2679" s="61"/>
      <c r="AB2679" s="154"/>
      <c r="AC2679" s="35"/>
      <c r="AD2679" s="80"/>
      <c r="AE2679" s="146"/>
      <c r="AF2679" s="146"/>
      <c r="AG2679" s="70"/>
      <c r="AH2679" s="70"/>
      <c r="AI2679" s="70"/>
      <c r="AJ2679" s="80"/>
      <c r="AK2679" s="80"/>
      <c r="AL2679" s="80"/>
      <c r="AM2679" s="80"/>
      <c r="AN2679" s="80"/>
      <c r="AO2679" s="80"/>
      <c r="AP2679" s="80"/>
      <c r="AQ2679" s="80"/>
      <c r="AR2679" s="80"/>
      <c r="AS2679" s="80"/>
      <c r="AT2679" s="80"/>
    </row>
    <row r="2680" spans="1:46" s="81" customFormat="1" ht="12.6" customHeight="1">
      <c r="A2680" s="165"/>
      <c r="B2680" s="74"/>
      <c r="C2680" s="60"/>
      <c r="D2680" s="76"/>
      <c r="E2680" s="35"/>
      <c r="F2680" s="1228"/>
      <c r="G2680" s="35"/>
      <c r="H2680" s="35"/>
      <c r="I2680" s="1228"/>
      <c r="J2680" s="1229"/>
      <c r="K2680" s="1228"/>
      <c r="L2680" s="1090" t="s">
        <v>2138</v>
      </c>
      <c r="M2680" s="461" t="s">
        <v>2142</v>
      </c>
      <c r="N2680" s="92"/>
      <c r="O2680" s="461">
        <v>0.1</v>
      </c>
      <c r="P2680" s="1052"/>
      <c r="Q2680" s="59"/>
      <c r="R2680" s="1052"/>
      <c r="S2680" s="40"/>
      <c r="T2680" s="40"/>
      <c r="U2680" s="40"/>
      <c r="V2680" s="122"/>
      <c r="W2680" s="40"/>
      <c r="X2680" s="283"/>
      <c r="Y2680" s="42"/>
      <c r="Z2680" s="64"/>
      <c r="AA2680" s="61"/>
      <c r="AB2680" s="154"/>
      <c r="AC2680" s="35"/>
      <c r="AD2680" s="80"/>
      <c r="AE2680" s="146"/>
      <c r="AF2680" s="146"/>
      <c r="AG2680" s="70"/>
      <c r="AH2680" s="70"/>
      <c r="AI2680" s="70"/>
      <c r="AJ2680" s="80"/>
      <c r="AK2680" s="80"/>
      <c r="AL2680" s="80"/>
      <c r="AM2680" s="80"/>
      <c r="AN2680" s="80"/>
      <c r="AO2680" s="80"/>
      <c r="AP2680" s="80"/>
      <c r="AQ2680" s="80"/>
      <c r="AR2680" s="80"/>
      <c r="AS2680" s="80"/>
      <c r="AT2680" s="80"/>
    </row>
    <row r="2681" spans="1:46" s="81" customFormat="1" ht="12.6" customHeight="1">
      <c r="A2681" s="165"/>
      <c r="B2681" s="74"/>
      <c r="C2681" s="60"/>
      <c r="D2681" s="76"/>
      <c r="E2681" s="35"/>
      <c r="F2681" s="1228"/>
      <c r="G2681" s="35"/>
      <c r="H2681" s="35"/>
      <c r="I2681" s="1228"/>
      <c r="J2681" s="1229"/>
      <c r="K2681" s="1228"/>
      <c r="L2681" s="1090" t="s">
        <v>576</v>
      </c>
      <c r="M2681" s="461" t="s">
        <v>2142</v>
      </c>
      <c r="N2681" s="92"/>
      <c r="O2681" s="461">
        <v>0.15</v>
      </c>
      <c r="P2681" s="1052"/>
      <c r="Q2681" s="59"/>
      <c r="R2681" s="1052"/>
      <c r="S2681" s="40"/>
      <c r="T2681" s="40"/>
      <c r="U2681" s="40"/>
      <c r="V2681" s="122"/>
      <c r="W2681" s="40"/>
      <c r="X2681" s="283"/>
      <c r="Y2681" s="42"/>
      <c r="Z2681" s="64"/>
      <c r="AA2681" s="61"/>
      <c r="AB2681" s="154"/>
      <c r="AC2681" s="35"/>
      <c r="AD2681" s="80"/>
      <c r="AE2681" s="146"/>
      <c r="AF2681" s="146"/>
      <c r="AG2681" s="70"/>
      <c r="AH2681" s="70"/>
      <c r="AI2681" s="70"/>
      <c r="AJ2681" s="80"/>
      <c r="AK2681" s="80"/>
      <c r="AL2681" s="80"/>
      <c r="AM2681" s="80"/>
      <c r="AN2681" s="80"/>
      <c r="AO2681" s="80"/>
      <c r="AP2681" s="80"/>
      <c r="AQ2681" s="80"/>
      <c r="AR2681" s="80"/>
      <c r="AS2681" s="80"/>
      <c r="AT2681" s="80"/>
    </row>
    <row r="2682" spans="1:46" s="81" customFormat="1" ht="12.6" customHeight="1">
      <c r="A2682" s="1000"/>
      <c r="B2682" s="994"/>
      <c r="C2682" s="490"/>
      <c r="D2682" s="289"/>
      <c r="E2682" s="996"/>
      <c r="F2682" s="996"/>
      <c r="G2682" s="65"/>
      <c r="H2682" s="65"/>
      <c r="I2682" s="65"/>
      <c r="J2682" s="614"/>
      <c r="K2682" s="65"/>
      <c r="L2682" s="90"/>
      <c r="M2682" s="997"/>
      <c r="N2682" s="220"/>
      <c r="O2682" s="998"/>
      <c r="P2682" s="1052"/>
      <c r="Q2682" s="94"/>
      <c r="R2682" s="481"/>
      <c r="S2682" s="65"/>
      <c r="T2682" s="65"/>
      <c r="U2682" s="65"/>
      <c r="V2682" s="40"/>
      <c r="W2682" s="40"/>
      <c r="X2682" s="283"/>
      <c r="Y2682" s="42"/>
      <c r="Z2682" s="64"/>
      <c r="AA2682" s="61"/>
      <c r="AC2682" s="35"/>
      <c r="AD2682" s="70"/>
      <c r="AE2682" s="80"/>
      <c r="AF2682" s="80"/>
      <c r="AG2682" s="70"/>
      <c r="AH2682" s="80"/>
      <c r="AI2682" s="80"/>
      <c r="AJ2682" s="80"/>
      <c r="AK2682" s="80"/>
      <c r="AL2682" s="80"/>
      <c r="AM2682" s="80"/>
      <c r="AN2682" s="80"/>
      <c r="AO2682" s="80"/>
      <c r="AP2682" s="80"/>
      <c r="AQ2682" s="80"/>
      <c r="AR2682" s="80"/>
      <c r="AS2682" s="80"/>
      <c r="AT2682" s="80"/>
    </row>
    <row r="2683" spans="1:46" s="449" customFormat="1" ht="12" customHeight="1">
      <c r="A2683" s="75" t="s">
        <v>8892</v>
      </c>
      <c r="B2683" s="76"/>
      <c r="C2683" s="238"/>
      <c r="D2683" s="76"/>
      <c r="E2683" s="60"/>
      <c r="F2683" s="60"/>
      <c r="G2683" s="60"/>
      <c r="H2683" s="578"/>
      <c r="I2683" s="578"/>
      <c r="J2683" s="602"/>
      <c r="K2683" s="578"/>
      <c r="L2683" s="601"/>
      <c r="M2683" s="997"/>
      <c r="N2683" s="92"/>
      <c r="O2683" s="998"/>
      <c r="P2683" s="482"/>
      <c r="Q2683" s="527"/>
      <c r="R2683" s="482"/>
      <c r="S2683" s="578"/>
      <c r="T2683" s="578"/>
      <c r="U2683" s="578"/>
      <c r="V2683" s="1014"/>
      <c r="W2683" s="957"/>
      <c r="X2683" s="957"/>
      <c r="Y2683" s="42"/>
      <c r="Z2683" s="960"/>
      <c r="AA2683" s="959"/>
    </row>
    <row r="2684" spans="1:46" s="449" customFormat="1" ht="12" customHeight="1">
      <c r="A2684" s="201" t="s">
        <v>8824</v>
      </c>
      <c r="B2684" s="76" t="s">
        <v>6170</v>
      </c>
      <c r="C2684" s="238"/>
      <c r="D2684" s="76"/>
      <c r="E2684" s="60"/>
      <c r="F2684" s="60"/>
      <c r="G2684" s="60" t="s">
        <v>3436</v>
      </c>
      <c r="H2684" s="578" t="s">
        <v>143</v>
      </c>
      <c r="I2684" s="578"/>
      <c r="J2684" s="602" t="s">
        <v>3629</v>
      </c>
      <c r="K2684" s="578"/>
      <c r="L2684" s="601" t="s">
        <v>8875</v>
      </c>
      <c r="M2684" s="997">
        <v>12</v>
      </c>
      <c r="N2684" s="92" t="s">
        <v>2651</v>
      </c>
      <c r="O2684" s="998" t="s">
        <v>2858</v>
      </c>
      <c r="P2684" s="482"/>
      <c r="Q2684" s="527"/>
      <c r="R2684" s="482"/>
      <c r="S2684" s="578"/>
      <c r="T2684" s="578"/>
      <c r="U2684" s="578"/>
      <c r="V2684" s="1014"/>
      <c r="W2684" s="957"/>
      <c r="X2684" s="958"/>
      <c r="Y2684" s="42"/>
      <c r="Z2684" s="471"/>
      <c r="AA2684" s="959"/>
    </row>
    <row r="2685" spans="1:46" s="449" customFormat="1" ht="12" customHeight="1">
      <c r="A2685" s="201" t="s">
        <v>8825</v>
      </c>
      <c r="B2685" s="76" t="s">
        <v>8826</v>
      </c>
      <c r="C2685" s="238"/>
      <c r="D2685" s="76"/>
      <c r="E2685" s="60"/>
      <c r="F2685" s="60"/>
      <c r="G2685" s="60" t="s">
        <v>3436</v>
      </c>
      <c r="H2685" s="578" t="s">
        <v>143</v>
      </c>
      <c r="I2685" s="578"/>
      <c r="J2685" s="602" t="s">
        <v>3629</v>
      </c>
      <c r="K2685" s="578"/>
      <c r="L2685" s="601" t="s">
        <v>8876</v>
      </c>
      <c r="M2685" s="997">
        <v>12</v>
      </c>
      <c r="N2685" s="92" t="s">
        <v>2651</v>
      </c>
      <c r="O2685" s="998" t="s">
        <v>1628</v>
      </c>
      <c r="P2685" s="482"/>
      <c r="Q2685" s="527"/>
      <c r="R2685" s="482"/>
      <c r="S2685" s="578"/>
      <c r="T2685" s="578"/>
      <c r="U2685" s="578"/>
      <c r="V2685" s="1014"/>
      <c r="W2685" s="957"/>
      <c r="X2685" s="958"/>
      <c r="Y2685" s="42"/>
      <c r="Z2685" s="471"/>
      <c r="AA2685" s="959"/>
    </row>
    <row r="2686" spans="1:46" s="449" customFormat="1" ht="12" customHeight="1">
      <c r="A2686" s="201" t="s">
        <v>8827</v>
      </c>
      <c r="B2686" s="76" t="s">
        <v>6169</v>
      </c>
      <c r="C2686" s="238"/>
      <c r="D2686" s="76"/>
      <c r="E2686" s="60"/>
      <c r="F2686" s="60"/>
      <c r="G2686" s="60" t="s">
        <v>3436</v>
      </c>
      <c r="H2686" s="578" t="s">
        <v>143</v>
      </c>
      <c r="I2686" s="578"/>
      <c r="J2686" s="602" t="s">
        <v>3629</v>
      </c>
      <c r="K2686" s="578"/>
      <c r="L2686" s="601" t="s">
        <v>8877</v>
      </c>
      <c r="M2686" s="997">
        <v>12</v>
      </c>
      <c r="N2686" s="92" t="s">
        <v>2651</v>
      </c>
      <c r="O2686" s="998" t="s">
        <v>488</v>
      </c>
      <c r="P2686" s="482"/>
      <c r="Q2686" s="527"/>
      <c r="R2686" s="482"/>
      <c r="S2686" s="578"/>
      <c r="T2686" s="578"/>
      <c r="U2686" s="578"/>
      <c r="V2686" s="1014"/>
      <c r="W2686" s="957"/>
      <c r="X2686" s="958"/>
      <c r="Y2686" s="42"/>
      <c r="Z2686" s="471"/>
      <c r="AA2686" s="959"/>
    </row>
    <row r="2687" spans="1:46" s="449" customFormat="1" ht="12" customHeight="1">
      <c r="A2687" s="201" t="s">
        <v>8828</v>
      </c>
      <c r="B2687" s="76" t="s">
        <v>6168</v>
      </c>
      <c r="C2687" s="238"/>
      <c r="D2687" s="76"/>
      <c r="E2687" s="60"/>
      <c r="F2687" s="60"/>
      <c r="G2687" s="60" t="s">
        <v>3436</v>
      </c>
      <c r="H2687" s="578" t="s">
        <v>143</v>
      </c>
      <c r="I2687" s="578"/>
      <c r="J2687" s="602" t="s">
        <v>3629</v>
      </c>
      <c r="K2687" s="578"/>
      <c r="L2687" s="601" t="s">
        <v>8878</v>
      </c>
      <c r="M2687" s="997">
        <v>12</v>
      </c>
      <c r="N2687" s="92" t="s">
        <v>2651</v>
      </c>
      <c r="O2687" s="998" t="s">
        <v>488</v>
      </c>
      <c r="P2687" s="482"/>
      <c r="Q2687" s="527"/>
      <c r="R2687" s="482"/>
      <c r="S2687" s="578"/>
      <c r="T2687" s="578"/>
      <c r="U2687" s="578"/>
      <c r="V2687" s="1014"/>
      <c r="W2687" s="957"/>
      <c r="X2687" s="958"/>
      <c r="Y2687" s="42"/>
      <c r="Z2687" s="471"/>
      <c r="AA2687" s="959"/>
    </row>
    <row r="2688" spans="1:46" s="449" customFormat="1" ht="12" customHeight="1">
      <c r="A2688" s="201" t="s">
        <v>8829</v>
      </c>
      <c r="B2688" s="76" t="s">
        <v>6171</v>
      </c>
      <c r="C2688" s="238"/>
      <c r="D2688" s="76"/>
      <c r="E2688" s="60"/>
      <c r="F2688" s="60"/>
      <c r="G2688" s="60" t="s">
        <v>3436</v>
      </c>
      <c r="H2688" s="578" t="s">
        <v>143</v>
      </c>
      <c r="I2688" s="578"/>
      <c r="J2688" s="602" t="s">
        <v>3629</v>
      </c>
      <c r="K2688" s="578"/>
      <c r="L2688" s="601" t="s">
        <v>8879</v>
      </c>
      <c r="M2688" s="997">
        <v>12</v>
      </c>
      <c r="N2688" s="92" t="s">
        <v>2651</v>
      </c>
      <c r="O2688" s="998" t="s">
        <v>488</v>
      </c>
      <c r="P2688" s="482"/>
      <c r="Q2688" s="527"/>
      <c r="R2688" s="482"/>
      <c r="S2688" s="578"/>
      <c r="T2688" s="578"/>
      <c r="U2688" s="578"/>
      <c r="V2688" s="1014"/>
      <c r="W2688" s="957"/>
      <c r="X2688" s="958"/>
      <c r="Y2688" s="42"/>
      <c r="Z2688" s="471"/>
      <c r="AA2688" s="959"/>
    </row>
    <row r="2689" spans="1:250" s="448" customFormat="1" ht="12" customHeight="1">
      <c r="A2689" s="201"/>
      <c r="B2689" s="76"/>
      <c r="C2689" s="238"/>
      <c r="D2689" s="76"/>
      <c r="E2689" s="60"/>
      <c r="F2689" s="60"/>
      <c r="G2689" s="60"/>
      <c r="H2689" s="578"/>
      <c r="I2689" s="578"/>
      <c r="J2689" s="602"/>
      <c r="K2689" s="578"/>
      <c r="L2689" s="601"/>
      <c r="M2689" s="997"/>
      <c r="N2689" s="92"/>
      <c r="O2689" s="998"/>
      <c r="P2689" s="482"/>
      <c r="Q2689" s="527"/>
      <c r="R2689" s="482"/>
      <c r="S2689" s="578"/>
      <c r="T2689" s="578"/>
      <c r="U2689" s="578"/>
      <c r="V2689" s="1014"/>
      <c r="W2689" s="957"/>
      <c r="X2689" s="957"/>
      <c r="Y2689" s="42"/>
      <c r="Z2689" s="960"/>
      <c r="AA2689" s="959"/>
    </row>
    <row r="2690" spans="1:250" s="81" customFormat="1" ht="12.6" customHeight="1">
      <c r="A2690" s="1196" t="s">
        <v>2523</v>
      </c>
      <c r="B2690" s="74"/>
      <c r="C2690" s="76"/>
      <c r="D2690" s="76"/>
      <c r="E2690" s="59"/>
      <c r="F2690" s="59"/>
      <c r="G2690" s="76"/>
      <c r="H2690" s="76"/>
      <c r="I2690" s="76"/>
      <c r="J2690" s="613"/>
      <c r="K2690" s="60"/>
      <c r="L2690" s="199" t="s">
        <v>1662</v>
      </c>
      <c r="M2690" s="161"/>
      <c r="N2690" s="99"/>
      <c r="O2690" s="79"/>
      <c r="P2690" s="196"/>
      <c r="Q2690" s="59"/>
      <c r="R2690" s="59"/>
      <c r="S2690" s="59"/>
      <c r="T2690" s="59"/>
      <c r="U2690" s="59"/>
      <c r="V2690" s="59"/>
      <c r="W2690" s="122"/>
      <c r="X2690" s="35"/>
      <c r="Y2690" s="42"/>
      <c r="Z2690" s="84"/>
      <c r="AA2690" s="61"/>
      <c r="AB2690" s="70"/>
      <c r="AC2690" s="70"/>
      <c r="AD2690" s="70"/>
      <c r="AE2690" s="70"/>
      <c r="AF2690" s="70"/>
      <c r="AG2690" s="70"/>
      <c r="AH2690" s="80"/>
      <c r="AI2690" s="80"/>
      <c r="AJ2690" s="80"/>
      <c r="AK2690" s="80"/>
      <c r="AL2690" s="80"/>
      <c r="AM2690" s="80"/>
      <c r="AN2690" s="80"/>
      <c r="AO2690" s="80"/>
      <c r="AP2690" s="80"/>
      <c r="AQ2690" s="80"/>
      <c r="AR2690" s="80"/>
      <c r="AS2690" s="80"/>
      <c r="AT2690" s="80"/>
    </row>
    <row r="2691" spans="1:250" s="81" customFormat="1" ht="12.6" customHeight="1">
      <c r="A2691" s="46" t="s">
        <v>854</v>
      </c>
      <c r="B2691" s="74" t="s">
        <v>1664</v>
      </c>
      <c r="C2691" s="121"/>
      <c r="D2691" s="121"/>
      <c r="E2691" s="59"/>
      <c r="F2691" s="59"/>
      <c r="G2691" s="35" t="s">
        <v>3436</v>
      </c>
      <c r="H2691" s="35"/>
      <c r="I2691" s="121"/>
      <c r="J2691" s="615"/>
      <c r="K2691" s="122"/>
      <c r="L2691" s="199" t="s">
        <v>598</v>
      </c>
      <c r="M2691" s="123">
        <v>12</v>
      </c>
      <c r="N2691" s="220" t="s">
        <v>2651</v>
      </c>
      <c r="O2691" s="124" t="s">
        <v>3647</v>
      </c>
      <c r="P2691" s="196"/>
      <c r="Q2691" s="196"/>
      <c r="R2691" s="59"/>
      <c r="S2691" s="59"/>
      <c r="T2691" s="125"/>
      <c r="U2691" s="125"/>
      <c r="V2691" s="122"/>
      <c r="W2691" s="122"/>
      <c r="X2691" s="900"/>
      <c r="Y2691" s="42"/>
      <c r="Z2691" s="64"/>
      <c r="AA2691" s="959"/>
      <c r="AC2691" s="70"/>
      <c r="AD2691" s="70"/>
      <c r="AE2691" s="70"/>
      <c r="AF2691" s="70"/>
      <c r="AG2691" s="80"/>
      <c r="AH2691" s="80"/>
      <c r="AI2691" s="80"/>
      <c r="AJ2691" s="80"/>
      <c r="AK2691" s="80"/>
      <c r="AL2691" s="80"/>
      <c r="AM2691" s="80"/>
      <c r="AN2691" s="80"/>
      <c r="AO2691" s="80"/>
      <c r="AP2691" s="80"/>
      <c r="AQ2691" s="80"/>
      <c r="AR2691" s="80"/>
      <c r="AS2691" s="80"/>
      <c r="AT2691" s="80"/>
    </row>
    <row r="2692" spans="1:250" s="80" customFormat="1" ht="12.6" customHeight="1">
      <c r="A2692" s="1000"/>
      <c r="B2692" s="88"/>
      <c r="C2692" s="137"/>
      <c r="D2692" s="174"/>
      <c r="E2692" s="40"/>
      <c r="F2692" s="40"/>
      <c r="G2692" s="102"/>
      <c r="H2692" s="102"/>
      <c r="I2692" s="40"/>
      <c r="J2692" s="600"/>
      <c r="K2692" s="40"/>
      <c r="L2692" s="90"/>
      <c r="M2692" s="997"/>
      <c r="N2692" s="92"/>
      <c r="O2692" s="998"/>
      <c r="P2692" s="481"/>
      <c r="Q2692" s="59"/>
      <c r="R2692" s="481"/>
      <c r="S2692" s="59"/>
      <c r="T2692" s="59"/>
      <c r="U2692" s="59"/>
      <c r="V2692" s="40"/>
      <c r="W2692" s="122"/>
      <c r="X2692" s="35"/>
      <c r="Y2692" s="42"/>
      <c r="Z2692" s="64"/>
      <c r="AA2692" s="61"/>
      <c r="AB2692" s="70"/>
      <c r="AC2692" s="70"/>
    </row>
    <row r="2693" spans="1:250" s="80" customFormat="1" ht="12.6" customHeight="1">
      <c r="A2693" s="89" t="s">
        <v>8367</v>
      </c>
      <c r="B2693" s="88"/>
      <c r="C2693" s="137"/>
      <c r="D2693" s="174"/>
      <c r="E2693" s="40"/>
      <c r="F2693" s="40"/>
      <c r="G2693" s="102"/>
      <c r="H2693" s="102"/>
      <c r="I2693" s="40"/>
      <c r="J2693" s="600"/>
      <c r="K2693" s="40"/>
      <c r="L2693" s="90"/>
      <c r="M2693" s="997"/>
      <c r="N2693" s="92"/>
      <c r="O2693" s="998"/>
      <c r="P2693" s="481"/>
      <c r="Q2693" s="59"/>
      <c r="R2693" s="481"/>
      <c r="S2693" s="59"/>
      <c r="T2693" s="59"/>
      <c r="U2693" s="59"/>
      <c r="V2693" s="40"/>
      <c r="W2693" s="122"/>
      <c r="X2693" s="35"/>
      <c r="Y2693" s="42"/>
      <c r="Z2693" s="64"/>
      <c r="AA2693" s="61"/>
      <c r="AB2693" s="70"/>
      <c r="AC2693" s="70"/>
    </row>
    <row r="2694" spans="1:250" s="80" customFormat="1" ht="12.6" customHeight="1">
      <c r="A2694" s="1000" t="s">
        <v>4362</v>
      </c>
      <c r="B2694" s="994" t="s">
        <v>4363</v>
      </c>
      <c r="C2694" s="260" t="s">
        <v>4795</v>
      </c>
      <c r="D2694" s="289"/>
      <c r="E2694" s="996"/>
      <c r="F2694" s="996"/>
      <c r="G2694" s="65" t="s">
        <v>3436</v>
      </c>
      <c r="H2694" s="65"/>
      <c r="I2694" s="65"/>
      <c r="J2694" s="614"/>
      <c r="K2694" s="65"/>
      <c r="L2694" s="90" t="s">
        <v>4920</v>
      </c>
      <c r="M2694" s="997">
        <v>1</v>
      </c>
      <c r="N2694" s="92" t="s">
        <v>2651</v>
      </c>
      <c r="O2694" s="998" t="s">
        <v>2641</v>
      </c>
      <c r="P2694" s="196"/>
      <c r="Q2694" s="94"/>
      <c r="R2694" s="196"/>
      <c r="S2694" s="65"/>
      <c r="T2694" s="65"/>
      <c r="U2694" s="65"/>
      <c r="V2694" s="122"/>
      <c r="W2694" s="40"/>
      <c r="X2694" s="903"/>
      <c r="Y2694" s="42"/>
      <c r="Z2694" s="64"/>
      <c r="AA2694" s="488"/>
      <c r="AB2694" s="70"/>
      <c r="AC2694" s="70"/>
    </row>
    <row r="2695" spans="1:250" s="80" customFormat="1" ht="12.6" customHeight="1">
      <c r="A2695" s="1000"/>
      <c r="B2695" s="88"/>
      <c r="C2695" s="137"/>
      <c r="D2695" s="174"/>
      <c r="E2695" s="40"/>
      <c r="F2695" s="40"/>
      <c r="G2695" s="102"/>
      <c r="H2695" s="102"/>
      <c r="I2695" s="40"/>
      <c r="J2695" s="600"/>
      <c r="K2695" s="40"/>
      <c r="L2695" s="90"/>
      <c r="M2695" s="997"/>
      <c r="N2695" s="92"/>
      <c r="O2695" s="998"/>
      <c r="P2695" s="481"/>
      <c r="Q2695" s="59"/>
      <c r="R2695" s="481"/>
      <c r="S2695" s="59"/>
      <c r="T2695" s="59"/>
      <c r="U2695" s="59"/>
      <c r="V2695" s="40"/>
      <c r="W2695" s="122"/>
      <c r="X2695" s="35"/>
      <c r="Y2695" s="42"/>
      <c r="Z2695" s="64"/>
      <c r="AA2695" s="61"/>
      <c r="AB2695" s="70"/>
      <c r="AC2695" s="70"/>
    </row>
    <row r="2696" spans="1:250" s="81" customFormat="1" ht="12.6" customHeight="1">
      <c r="A2696" s="86" t="s">
        <v>10283</v>
      </c>
      <c r="B2696" s="34"/>
      <c r="C2696" s="35"/>
      <c r="D2696" s="158"/>
      <c r="E2696" s="35"/>
      <c r="F2696" s="35"/>
      <c r="G2696" s="35"/>
      <c r="H2696" s="35"/>
      <c r="I2696" s="35"/>
      <c r="J2696" s="565"/>
      <c r="K2696" s="35"/>
      <c r="L2696" s="609"/>
      <c r="M2696" s="300"/>
      <c r="N2696" s="300"/>
      <c r="O2696" s="1238"/>
      <c r="P2696" s="339"/>
      <c r="Q2696" s="40"/>
      <c r="R2696" s="339"/>
      <c r="S2696" s="40"/>
      <c r="T2696" s="40"/>
      <c r="U2696" s="40"/>
      <c r="V2696" s="40"/>
      <c r="W2696" s="40"/>
      <c r="X2696" s="40"/>
      <c r="Y2696" s="42"/>
      <c r="Z2696" s="70"/>
      <c r="AA2696" s="120"/>
      <c r="AB2696" s="70"/>
      <c r="AC2696" s="122"/>
      <c r="AD2696" s="80"/>
      <c r="AE2696" s="70"/>
      <c r="AF2696" s="70"/>
      <c r="AG2696" s="80"/>
      <c r="AH2696" s="80"/>
      <c r="AI2696" s="80"/>
      <c r="AJ2696" s="80"/>
      <c r="AK2696" s="80"/>
      <c r="AL2696" s="80"/>
      <c r="AM2696" s="80"/>
      <c r="AN2696" s="80"/>
      <c r="AO2696" s="80"/>
      <c r="AP2696" s="80"/>
      <c r="AQ2696" s="80"/>
      <c r="AR2696" s="80"/>
      <c r="AS2696" s="80"/>
      <c r="AT2696" s="80"/>
    </row>
    <row r="2697" spans="1:250" s="81" customFormat="1" ht="24.95" customHeight="1">
      <c r="A2697" s="1000" t="s">
        <v>5842</v>
      </c>
      <c r="B2697" s="994" t="s">
        <v>5843</v>
      </c>
      <c r="C2697" s="491" t="s">
        <v>4797</v>
      </c>
      <c r="D2697" s="940"/>
      <c r="E2697" s="996"/>
      <c r="F2697" s="996"/>
      <c r="G2697" s="916" t="s">
        <v>3436</v>
      </c>
      <c r="H2697" s="916"/>
      <c r="I2697" s="916" t="s">
        <v>805</v>
      </c>
      <c r="J2697" s="565" t="s">
        <v>3629</v>
      </c>
      <c r="K2697" s="916"/>
      <c r="L2697" s="139" t="s">
        <v>12325</v>
      </c>
      <c r="M2697" s="997">
        <v>6</v>
      </c>
      <c r="N2697" s="92" t="s">
        <v>2651</v>
      </c>
      <c r="O2697" s="998" t="s">
        <v>5844</v>
      </c>
      <c r="P2697" s="196"/>
      <c r="Q2697" s="94"/>
      <c r="R2697" s="1052"/>
      <c r="S2697" s="65" t="s">
        <v>673</v>
      </c>
      <c r="T2697" s="65"/>
      <c r="U2697" s="65"/>
      <c r="V2697" s="607"/>
      <c r="W2697" s="996"/>
      <c r="X2697" s="906"/>
      <c r="Y2697" s="42"/>
      <c r="Z2697" s="471"/>
      <c r="AA2697" s="488"/>
      <c r="AB2697" s="70"/>
      <c r="AC2697" s="122"/>
      <c r="AD2697" s="80"/>
      <c r="AE2697" s="70"/>
      <c r="AF2697" s="70"/>
      <c r="AG2697" s="80"/>
      <c r="AH2697" s="80"/>
      <c r="AI2697" s="80"/>
      <c r="AJ2697" s="80"/>
      <c r="AK2697" s="80"/>
      <c r="AL2697" s="80"/>
      <c r="AM2697" s="80"/>
      <c r="AN2697" s="80"/>
      <c r="AO2697" s="80"/>
      <c r="AP2697" s="80"/>
      <c r="AQ2697" s="80"/>
      <c r="AR2697" s="80"/>
      <c r="AS2697" s="80"/>
      <c r="AT2697" s="80"/>
    </row>
    <row r="2698" spans="1:250" s="81" customFormat="1" ht="24.95" customHeight="1">
      <c r="A2698" s="1000" t="s">
        <v>5836</v>
      </c>
      <c r="B2698" s="994" t="s">
        <v>5837</v>
      </c>
      <c r="C2698" s="491" t="s">
        <v>4797</v>
      </c>
      <c r="D2698" s="940"/>
      <c r="E2698" s="996"/>
      <c r="F2698" s="996"/>
      <c r="G2698" s="432" t="s">
        <v>3436</v>
      </c>
      <c r="H2698" s="432"/>
      <c r="I2698" s="432" t="s">
        <v>805</v>
      </c>
      <c r="J2698" s="565" t="s">
        <v>3629</v>
      </c>
      <c r="K2698" s="432"/>
      <c r="L2698" s="66" t="s">
        <v>12326</v>
      </c>
      <c r="M2698" s="997">
        <v>8</v>
      </c>
      <c r="N2698" s="92" t="s">
        <v>2651</v>
      </c>
      <c r="O2698" s="998" t="s">
        <v>3226</v>
      </c>
      <c r="P2698" s="1052"/>
      <c r="Q2698" s="94"/>
      <c r="R2698" s="1052"/>
      <c r="S2698" s="65" t="s">
        <v>673</v>
      </c>
      <c r="T2698" s="65"/>
      <c r="U2698" s="65"/>
      <c r="V2698" s="607"/>
      <c r="W2698" s="996"/>
      <c r="X2698" s="906"/>
      <c r="Y2698" s="42"/>
      <c r="Z2698" s="471"/>
      <c r="AA2698" s="488"/>
      <c r="AB2698" s="70"/>
      <c r="AC2698" s="122"/>
      <c r="AD2698" s="80"/>
      <c r="AE2698" s="70"/>
      <c r="AF2698" s="70"/>
      <c r="AG2698" s="80"/>
      <c r="AH2698" s="80"/>
      <c r="AI2698" s="80"/>
      <c r="AJ2698" s="80"/>
      <c r="AK2698" s="80"/>
      <c r="AL2698" s="80"/>
      <c r="AM2698" s="80"/>
      <c r="AN2698" s="80"/>
      <c r="AO2698" s="80"/>
      <c r="AP2698" s="80"/>
      <c r="AQ2698" s="80"/>
      <c r="AR2698" s="80"/>
      <c r="AS2698" s="80"/>
      <c r="AT2698" s="80"/>
    </row>
    <row r="2699" spans="1:250" s="449" customFormat="1" ht="12" customHeight="1">
      <c r="A2699" s="201" t="s">
        <v>11792</v>
      </c>
      <c r="B2699" s="76" t="s">
        <v>11793</v>
      </c>
      <c r="C2699" s="238" t="s">
        <v>4795</v>
      </c>
      <c r="D2699" s="76"/>
      <c r="E2699" s="60"/>
      <c r="F2699" s="60"/>
      <c r="G2699" s="60" t="s">
        <v>3436</v>
      </c>
      <c r="H2699" s="961"/>
      <c r="I2699" s="961" t="s">
        <v>805</v>
      </c>
      <c r="J2699" s="962" t="s">
        <v>3629</v>
      </c>
      <c r="K2699" s="961"/>
      <c r="L2699" s="601" t="s">
        <v>12327</v>
      </c>
      <c r="M2699" s="997">
        <v>8</v>
      </c>
      <c r="N2699" s="527" t="s">
        <v>2651</v>
      </c>
      <c r="O2699" s="998" t="s">
        <v>1808</v>
      </c>
      <c r="P2699" s="482"/>
      <c r="Q2699" s="1047"/>
      <c r="R2699" s="482"/>
      <c r="S2699" s="961" t="s">
        <v>673</v>
      </c>
      <c r="T2699" s="961"/>
      <c r="U2699" s="961"/>
      <c r="V2699" s="1021"/>
      <c r="W2699" s="957"/>
      <c r="X2699" s="958"/>
      <c r="Y2699" s="1022"/>
      <c r="Z2699" s="960"/>
      <c r="AA2699" s="974"/>
    </row>
    <row r="2700" spans="1:250" s="81" customFormat="1" ht="12.6" customHeight="1">
      <c r="A2700" s="1000" t="s">
        <v>5838</v>
      </c>
      <c r="B2700" s="994" t="s">
        <v>5839</v>
      </c>
      <c r="C2700" s="491" t="s">
        <v>4797</v>
      </c>
      <c r="D2700" s="940"/>
      <c r="E2700" s="996"/>
      <c r="F2700" s="996"/>
      <c r="G2700" s="432" t="s">
        <v>3436</v>
      </c>
      <c r="H2700" s="432"/>
      <c r="I2700" s="432" t="s">
        <v>805</v>
      </c>
      <c r="J2700" s="565" t="s">
        <v>3629</v>
      </c>
      <c r="K2700" s="432"/>
      <c r="L2700" s="139" t="s">
        <v>12328</v>
      </c>
      <c r="M2700" s="997">
        <v>6</v>
      </c>
      <c r="N2700" s="92" t="s">
        <v>2651</v>
      </c>
      <c r="O2700" s="998" t="s">
        <v>2302</v>
      </c>
      <c r="P2700" s="1052"/>
      <c r="Q2700" s="94"/>
      <c r="R2700" s="1052"/>
      <c r="S2700" s="65" t="s">
        <v>673</v>
      </c>
      <c r="T2700" s="65"/>
      <c r="U2700" s="65"/>
      <c r="V2700" s="607"/>
      <c r="W2700" s="996"/>
      <c r="X2700" s="906"/>
      <c r="Y2700" s="42"/>
      <c r="Z2700" s="471"/>
      <c r="AA2700" s="488"/>
      <c r="AB2700" s="70"/>
      <c r="AC2700" s="122"/>
      <c r="AD2700" s="80"/>
      <c r="AE2700" s="70"/>
      <c r="AF2700" s="70"/>
      <c r="AG2700" s="80"/>
      <c r="AH2700" s="80"/>
      <c r="AI2700" s="80"/>
      <c r="AJ2700" s="80"/>
      <c r="AK2700" s="80"/>
      <c r="AL2700" s="80"/>
      <c r="AM2700" s="80"/>
      <c r="AN2700" s="80"/>
      <c r="AO2700" s="80"/>
      <c r="AP2700" s="80"/>
      <c r="AQ2700" s="80"/>
      <c r="AR2700" s="80"/>
      <c r="AS2700" s="80"/>
      <c r="AT2700" s="80"/>
    </row>
    <row r="2701" spans="1:250" s="81" customFormat="1" ht="24.95" customHeight="1">
      <c r="A2701" s="1000" t="s">
        <v>5840</v>
      </c>
      <c r="B2701" s="994" t="s">
        <v>5841</v>
      </c>
      <c r="C2701" s="491" t="s">
        <v>4797</v>
      </c>
      <c r="D2701" s="940"/>
      <c r="E2701" s="996"/>
      <c r="F2701" s="996"/>
      <c r="G2701" s="432" t="s">
        <v>3436</v>
      </c>
      <c r="H2701" s="432"/>
      <c r="I2701" s="432" t="s">
        <v>805</v>
      </c>
      <c r="J2701" s="565" t="s">
        <v>3629</v>
      </c>
      <c r="K2701" s="432"/>
      <c r="L2701" s="139" t="s">
        <v>12329</v>
      </c>
      <c r="M2701" s="997">
        <v>6</v>
      </c>
      <c r="N2701" s="92" t="s">
        <v>2651</v>
      </c>
      <c r="O2701" s="998" t="s">
        <v>2641</v>
      </c>
      <c r="P2701" s="1052"/>
      <c r="Q2701" s="94"/>
      <c r="R2701" s="1052"/>
      <c r="S2701" s="65" t="s">
        <v>673</v>
      </c>
      <c r="T2701" s="65"/>
      <c r="U2701" s="65"/>
      <c r="V2701" s="607"/>
      <c r="W2701" s="996"/>
      <c r="X2701" s="906"/>
      <c r="Y2701" s="42"/>
      <c r="Z2701" s="471"/>
      <c r="AA2701" s="488"/>
      <c r="AB2701" s="70"/>
      <c r="AC2701" s="122"/>
      <c r="AD2701" s="80"/>
      <c r="AE2701" s="70"/>
      <c r="AF2701" s="70"/>
      <c r="AG2701" s="80"/>
      <c r="AH2701" s="80"/>
      <c r="AI2701" s="80"/>
      <c r="AJ2701" s="80"/>
      <c r="AK2701" s="80"/>
      <c r="AL2701" s="80"/>
      <c r="AM2701" s="80"/>
      <c r="AN2701" s="80"/>
      <c r="AO2701" s="80"/>
      <c r="AP2701" s="80"/>
      <c r="AQ2701" s="80"/>
      <c r="AR2701" s="80"/>
      <c r="AS2701" s="80"/>
      <c r="AT2701" s="80"/>
    </row>
    <row r="2702" spans="1:250" s="81" customFormat="1" ht="12.6" customHeight="1">
      <c r="A2702" s="1000" t="s">
        <v>5832</v>
      </c>
      <c r="B2702" s="994" t="s">
        <v>5833</v>
      </c>
      <c r="C2702" s="491" t="s">
        <v>4797</v>
      </c>
      <c r="D2702" s="940"/>
      <c r="E2702" s="996"/>
      <c r="F2702" s="996"/>
      <c r="G2702" s="432" t="s">
        <v>3436</v>
      </c>
      <c r="H2702" s="432"/>
      <c r="I2702" s="432" t="s">
        <v>805</v>
      </c>
      <c r="J2702" s="565" t="s">
        <v>3629</v>
      </c>
      <c r="K2702" s="432"/>
      <c r="L2702" s="66" t="s">
        <v>12330</v>
      </c>
      <c r="M2702" s="997">
        <v>8</v>
      </c>
      <c r="N2702" s="92" t="s">
        <v>2651</v>
      </c>
      <c r="O2702" s="998" t="s">
        <v>1808</v>
      </c>
      <c r="P2702" s="1052"/>
      <c r="Q2702" s="94"/>
      <c r="R2702" s="1052"/>
      <c r="S2702" s="65" t="s">
        <v>673</v>
      </c>
      <c r="T2702" s="65"/>
      <c r="U2702" s="65"/>
      <c r="V2702" s="607"/>
      <c r="W2702" s="996"/>
      <c r="X2702" s="906"/>
      <c r="Y2702" s="42"/>
      <c r="Z2702" s="471"/>
      <c r="AA2702" s="488"/>
      <c r="AB2702" s="70"/>
      <c r="AC2702" s="122"/>
      <c r="AD2702" s="80"/>
      <c r="AE2702" s="70"/>
      <c r="AF2702" s="70"/>
      <c r="AG2702" s="80"/>
      <c r="AH2702" s="80"/>
      <c r="AI2702" s="80"/>
      <c r="AJ2702" s="80"/>
      <c r="AK2702" s="80"/>
      <c r="AL2702" s="80"/>
      <c r="AM2702" s="80"/>
      <c r="AN2702" s="80"/>
      <c r="AO2702" s="80"/>
      <c r="AP2702" s="80"/>
      <c r="AQ2702" s="80"/>
      <c r="AR2702" s="80"/>
      <c r="AS2702" s="80"/>
      <c r="AT2702" s="80"/>
    </row>
    <row r="2703" spans="1:250" s="81" customFormat="1" ht="24.95" customHeight="1">
      <c r="A2703" s="1000" t="s">
        <v>5834</v>
      </c>
      <c r="B2703" s="994" t="s">
        <v>5835</v>
      </c>
      <c r="C2703" s="491" t="s">
        <v>4797</v>
      </c>
      <c r="D2703" s="940"/>
      <c r="E2703" s="996"/>
      <c r="F2703" s="996"/>
      <c r="G2703" s="432" t="s">
        <v>3436</v>
      </c>
      <c r="H2703" s="432"/>
      <c r="I2703" s="432" t="s">
        <v>805</v>
      </c>
      <c r="J2703" s="565" t="s">
        <v>3629</v>
      </c>
      <c r="K2703" s="432"/>
      <c r="L2703" s="66" t="s">
        <v>12331</v>
      </c>
      <c r="M2703" s="997">
        <v>8</v>
      </c>
      <c r="N2703" s="92" t="s">
        <v>2651</v>
      </c>
      <c r="O2703" s="998" t="s">
        <v>3226</v>
      </c>
      <c r="P2703" s="1052"/>
      <c r="Q2703" s="94"/>
      <c r="R2703" s="1052"/>
      <c r="S2703" s="65" t="s">
        <v>673</v>
      </c>
      <c r="T2703" s="65"/>
      <c r="U2703" s="65"/>
      <c r="V2703" s="607"/>
      <c r="W2703" s="996"/>
      <c r="X2703" s="906"/>
      <c r="Y2703" s="42"/>
      <c r="Z2703" s="471"/>
      <c r="AA2703" s="488"/>
      <c r="AB2703" s="70"/>
      <c r="AC2703" s="122"/>
      <c r="AD2703" s="80"/>
      <c r="AE2703" s="70"/>
      <c r="AF2703" s="70"/>
      <c r="AG2703" s="80"/>
      <c r="AH2703" s="80"/>
      <c r="AI2703" s="80"/>
      <c r="AJ2703" s="80"/>
      <c r="AK2703" s="80"/>
      <c r="AL2703" s="80"/>
      <c r="AM2703" s="80"/>
      <c r="AN2703" s="80"/>
      <c r="AO2703" s="80"/>
      <c r="AP2703" s="80"/>
      <c r="AQ2703" s="80"/>
      <c r="AR2703" s="80"/>
      <c r="AS2703" s="80"/>
      <c r="AT2703" s="80"/>
    </row>
    <row r="2704" spans="1:250" s="449" customFormat="1" ht="24.95" customHeight="1">
      <c r="A2704" s="201" t="s">
        <v>8128</v>
      </c>
      <c r="B2704" s="76" t="s">
        <v>8129</v>
      </c>
      <c r="C2704" s="238" t="s">
        <v>4795</v>
      </c>
      <c r="D2704" s="76"/>
      <c r="E2704" s="60"/>
      <c r="F2704" s="60"/>
      <c r="G2704" s="60" t="s">
        <v>3436</v>
      </c>
      <c r="H2704" s="578"/>
      <c r="I2704" s="578" t="s">
        <v>805</v>
      </c>
      <c r="J2704" s="602" t="s">
        <v>3629</v>
      </c>
      <c r="K2704" s="578"/>
      <c r="L2704" s="601" t="s">
        <v>12332</v>
      </c>
      <c r="M2704" s="997">
        <v>8</v>
      </c>
      <c r="N2704" s="527" t="s">
        <v>2651</v>
      </c>
      <c r="O2704" s="998" t="s">
        <v>1153</v>
      </c>
      <c r="P2704" s="196"/>
      <c r="Q2704" s="527"/>
      <c r="R2704" s="196"/>
      <c r="S2704" s="578" t="s">
        <v>673</v>
      </c>
      <c r="T2704" s="578"/>
      <c r="U2704" s="578"/>
      <c r="V2704" s="1014"/>
      <c r="W2704" s="957"/>
      <c r="X2704" s="958"/>
      <c r="Y2704" s="42"/>
      <c r="Z2704" s="471"/>
      <c r="AA2704" s="959"/>
      <c r="AB2704" s="448"/>
      <c r="AC2704" s="448"/>
      <c r="AD2704" s="448"/>
      <c r="AE2704" s="448"/>
      <c r="AF2704" s="448"/>
      <c r="AG2704" s="448"/>
      <c r="AH2704" s="448"/>
      <c r="AI2704" s="448"/>
      <c r="AJ2704" s="448"/>
      <c r="AK2704" s="448"/>
      <c r="AL2704" s="448"/>
      <c r="AM2704" s="448"/>
      <c r="AN2704" s="448"/>
      <c r="AO2704" s="448"/>
      <c r="AP2704" s="448"/>
      <c r="AQ2704" s="448"/>
      <c r="AR2704" s="448"/>
      <c r="AS2704" s="448"/>
      <c r="AT2704" s="448"/>
      <c r="AU2704" s="448"/>
      <c r="AV2704" s="448"/>
      <c r="AW2704" s="448"/>
      <c r="AX2704" s="448"/>
      <c r="AY2704" s="448"/>
      <c r="AZ2704" s="448"/>
      <c r="BA2704" s="448"/>
      <c r="BB2704" s="448"/>
      <c r="BC2704" s="448"/>
      <c r="BD2704" s="448"/>
      <c r="BE2704" s="448"/>
      <c r="BF2704" s="448"/>
      <c r="BG2704" s="448"/>
      <c r="BH2704" s="448"/>
      <c r="BI2704" s="448"/>
      <c r="BJ2704" s="448"/>
      <c r="BK2704" s="448"/>
      <c r="BL2704" s="448"/>
      <c r="BM2704" s="448"/>
      <c r="BN2704" s="448"/>
      <c r="BO2704" s="448"/>
      <c r="BP2704" s="448"/>
      <c r="BQ2704" s="448"/>
      <c r="BR2704" s="448"/>
      <c r="BS2704" s="448"/>
      <c r="BT2704" s="448"/>
      <c r="BU2704" s="448"/>
      <c r="BV2704" s="448"/>
      <c r="BW2704" s="448"/>
      <c r="BX2704" s="448"/>
      <c r="BY2704" s="448"/>
      <c r="BZ2704" s="448"/>
      <c r="CA2704" s="448"/>
      <c r="CB2704" s="448"/>
      <c r="CC2704" s="448"/>
      <c r="CD2704" s="448"/>
      <c r="CE2704" s="448"/>
      <c r="CF2704" s="448"/>
      <c r="CG2704" s="448"/>
      <c r="CH2704" s="448"/>
      <c r="CI2704" s="448"/>
      <c r="CJ2704" s="448"/>
      <c r="CK2704" s="448"/>
      <c r="CL2704" s="448"/>
      <c r="CM2704" s="448"/>
      <c r="CN2704" s="448"/>
      <c r="CO2704" s="448"/>
      <c r="CP2704" s="448"/>
      <c r="CQ2704" s="448"/>
      <c r="CR2704" s="448"/>
      <c r="CS2704" s="448"/>
      <c r="CT2704" s="448"/>
      <c r="CU2704" s="448"/>
      <c r="CV2704" s="448"/>
      <c r="CW2704" s="448"/>
      <c r="CX2704" s="448"/>
      <c r="CY2704" s="448"/>
      <c r="CZ2704" s="448"/>
      <c r="DA2704" s="448"/>
      <c r="DB2704" s="448"/>
      <c r="DC2704" s="448"/>
      <c r="DD2704" s="448"/>
      <c r="DE2704" s="448"/>
      <c r="DF2704" s="448"/>
      <c r="DG2704" s="448"/>
      <c r="DH2704" s="448"/>
      <c r="DI2704" s="448"/>
      <c r="DJ2704" s="448"/>
      <c r="DK2704" s="448"/>
      <c r="DL2704" s="448"/>
      <c r="DM2704" s="448"/>
      <c r="DN2704" s="448"/>
      <c r="DO2704" s="448"/>
      <c r="DP2704" s="448"/>
      <c r="DQ2704" s="448"/>
      <c r="DR2704" s="448"/>
      <c r="DS2704" s="448"/>
      <c r="DT2704" s="448"/>
      <c r="DU2704" s="448"/>
      <c r="DV2704" s="448"/>
      <c r="DW2704" s="448"/>
      <c r="DX2704" s="448"/>
      <c r="DY2704" s="448"/>
      <c r="DZ2704" s="448"/>
      <c r="EA2704" s="448"/>
      <c r="EB2704" s="448"/>
      <c r="EC2704" s="448"/>
      <c r="ED2704" s="448"/>
      <c r="EE2704" s="448"/>
      <c r="EF2704" s="448"/>
      <c r="EG2704" s="448"/>
      <c r="EH2704" s="448"/>
      <c r="EI2704" s="448"/>
      <c r="EJ2704" s="448"/>
      <c r="EK2704" s="448"/>
      <c r="EL2704" s="448"/>
      <c r="EM2704" s="448"/>
      <c r="EN2704" s="448"/>
      <c r="EO2704" s="448"/>
      <c r="EP2704" s="448"/>
      <c r="EQ2704" s="448"/>
      <c r="ER2704" s="448"/>
      <c r="ES2704" s="448"/>
      <c r="ET2704" s="448"/>
      <c r="EU2704" s="448"/>
      <c r="EV2704" s="448"/>
      <c r="EW2704" s="448"/>
      <c r="EX2704" s="448"/>
      <c r="EY2704" s="448"/>
      <c r="EZ2704" s="448"/>
      <c r="FA2704" s="448"/>
      <c r="FB2704" s="448"/>
      <c r="FC2704" s="448"/>
      <c r="FD2704" s="448"/>
      <c r="FE2704" s="448"/>
      <c r="FF2704" s="448"/>
      <c r="FG2704" s="448"/>
      <c r="FH2704" s="448"/>
      <c r="FI2704" s="448"/>
      <c r="FJ2704" s="448"/>
      <c r="FK2704" s="448"/>
      <c r="FL2704" s="448"/>
      <c r="FM2704" s="448"/>
      <c r="FN2704" s="448"/>
      <c r="FO2704" s="448"/>
      <c r="FP2704" s="448"/>
      <c r="FQ2704" s="448"/>
      <c r="FR2704" s="448"/>
      <c r="FS2704" s="448"/>
      <c r="FT2704" s="448"/>
      <c r="FU2704" s="448"/>
      <c r="FV2704" s="448"/>
      <c r="FW2704" s="448"/>
      <c r="FX2704" s="448"/>
      <c r="FY2704" s="448"/>
      <c r="FZ2704" s="448"/>
      <c r="GA2704" s="448"/>
      <c r="GB2704" s="448"/>
      <c r="GC2704" s="448"/>
      <c r="GD2704" s="448"/>
      <c r="GE2704" s="448"/>
      <c r="GF2704" s="448"/>
      <c r="GG2704" s="448"/>
      <c r="GH2704" s="448"/>
      <c r="GI2704" s="448"/>
      <c r="GJ2704" s="448"/>
      <c r="GK2704" s="448"/>
      <c r="GL2704" s="448"/>
      <c r="GM2704" s="448"/>
      <c r="GN2704" s="448"/>
      <c r="GO2704" s="448"/>
      <c r="GP2704" s="448"/>
      <c r="GQ2704" s="448"/>
      <c r="GR2704" s="448"/>
      <c r="GS2704" s="448"/>
      <c r="GT2704" s="448"/>
      <c r="GU2704" s="448"/>
      <c r="GV2704" s="448"/>
      <c r="GW2704" s="448"/>
      <c r="GX2704" s="448"/>
      <c r="GY2704" s="448"/>
      <c r="GZ2704" s="448"/>
      <c r="HA2704" s="448"/>
      <c r="HB2704" s="448"/>
      <c r="HC2704" s="448"/>
      <c r="HD2704" s="448"/>
      <c r="HE2704" s="448"/>
      <c r="HF2704" s="448"/>
      <c r="HG2704" s="448"/>
      <c r="HH2704" s="448"/>
      <c r="HI2704" s="448"/>
      <c r="HJ2704" s="448"/>
      <c r="HK2704" s="448"/>
      <c r="HL2704" s="448"/>
      <c r="HM2704" s="448"/>
      <c r="HN2704" s="448"/>
      <c r="HO2704" s="448"/>
      <c r="HP2704" s="448"/>
      <c r="HQ2704" s="448"/>
      <c r="HR2704" s="448"/>
      <c r="HS2704" s="448"/>
      <c r="HT2704" s="448"/>
      <c r="HU2704" s="448"/>
      <c r="HV2704" s="448"/>
      <c r="HW2704" s="448"/>
      <c r="HX2704" s="448"/>
      <c r="HY2704" s="448"/>
      <c r="HZ2704" s="448"/>
      <c r="IA2704" s="448"/>
      <c r="IB2704" s="448"/>
      <c r="IC2704" s="448"/>
      <c r="ID2704" s="448"/>
      <c r="IE2704" s="448"/>
      <c r="IF2704" s="448"/>
      <c r="IG2704" s="448"/>
      <c r="IH2704" s="448"/>
      <c r="II2704" s="448"/>
      <c r="IJ2704" s="448"/>
      <c r="IK2704" s="448"/>
      <c r="IL2704" s="448"/>
      <c r="IM2704" s="448"/>
      <c r="IN2704" s="448"/>
      <c r="IO2704" s="448"/>
      <c r="IP2704" s="448"/>
    </row>
    <row r="2705" spans="1:250" s="81" customFormat="1" ht="12.6" customHeight="1">
      <c r="A2705" s="1000"/>
      <c r="B2705" s="994"/>
      <c r="C2705" s="491"/>
      <c r="D2705" s="940"/>
      <c r="E2705" s="996"/>
      <c r="F2705" s="996"/>
      <c r="G2705" s="432"/>
      <c r="H2705" s="432"/>
      <c r="I2705" s="432"/>
      <c r="J2705" s="565"/>
      <c r="K2705" s="432"/>
      <c r="L2705" s="1291" t="s">
        <v>2896</v>
      </c>
      <c r="M2705" s="461" t="s">
        <v>2142</v>
      </c>
      <c r="N2705" s="92"/>
      <c r="O2705" s="1290">
        <v>0.15</v>
      </c>
      <c r="P2705" s="1052"/>
      <c r="Q2705" s="94"/>
      <c r="R2705" s="1052"/>
      <c r="S2705" s="65"/>
      <c r="T2705" s="65"/>
      <c r="U2705" s="65"/>
      <c r="V2705" s="607"/>
      <c r="W2705" s="996"/>
      <c r="X2705" s="996"/>
      <c r="Y2705" s="42"/>
      <c r="Z2705" s="471"/>
      <c r="AA2705" s="488"/>
      <c r="AB2705" s="70"/>
      <c r="AC2705" s="122"/>
      <c r="AD2705" s="80"/>
      <c r="AE2705" s="70"/>
      <c r="AF2705" s="70"/>
      <c r="AG2705" s="80"/>
      <c r="AH2705" s="80"/>
      <c r="AI2705" s="80"/>
      <c r="AJ2705" s="80"/>
      <c r="AK2705" s="80"/>
      <c r="AL2705" s="80"/>
      <c r="AM2705" s="80"/>
      <c r="AN2705" s="80"/>
      <c r="AO2705" s="80"/>
      <c r="AP2705" s="80"/>
      <c r="AQ2705" s="80"/>
      <c r="AR2705" s="80"/>
      <c r="AS2705" s="80"/>
      <c r="AT2705" s="80"/>
    </row>
    <row r="2706" spans="1:250" s="449" customFormat="1" ht="12" customHeight="1">
      <c r="A2706" s="1000"/>
      <c r="B2706" s="994" t="s">
        <v>7568</v>
      </c>
      <c r="C2706" s="491" t="s">
        <v>4797</v>
      </c>
      <c r="D2706" s="940" t="s">
        <v>1839</v>
      </c>
      <c r="E2706" s="432"/>
      <c r="F2706" s="996"/>
      <c r="G2706" s="432" t="s">
        <v>3436</v>
      </c>
      <c r="H2706" s="432"/>
      <c r="I2706" s="432" t="s">
        <v>805</v>
      </c>
      <c r="J2706" s="565" t="s">
        <v>3629</v>
      </c>
      <c r="K2706" s="432"/>
      <c r="L2706" s="66" t="s">
        <v>12333</v>
      </c>
      <c r="M2706" s="997">
        <v>1</v>
      </c>
      <c r="N2706" s="527" t="s">
        <v>2651</v>
      </c>
      <c r="O2706" s="998" t="s">
        <v>7569</v>
      </c>
      <c r="P2706" s="482"/>
      <c r="Q2706" s="94"/>
      <c r="R2706" s="482"/>
      <c r="S2706" s="65" t="s">
        <v>673</v>
      </c>
      <c r="T2706" s="432"/>
      <c r="U2706" s="432"/>
      <c r="V2706" s="607"/>
      <c r="W2706" s="996"/>
      <c r="X2706" s="906"/>
      <c r="Y2706" s="42"/>
      <c r="Z2706" s="471"/>
      <c r="AA2706" s="488"/>
      <c r="AB2706" s="448"/>
      <c r="AC2706" s="448"/>
      <c r="AD2706" s="448"/>
      <c r="AE2706" s="448"/>
      <c r="AF2706" s="448"/>
      <c r="AG2706" s="448"/>
      <c r="AH2706" s="448"/>
      <c r="AI2706" s="448"/>
      <c r="AJ2706" s="448"/>
      <c r="AK2706" s="448"/>
      <c r="AL2706" s="448"/>
      <c r="AM2706" s="448"/>
      <c r="AN2706" s="448"/>
      <c r="AO2706" s="448"/>
      <c r="AP2706" s="448"/>
      <c r="AQ2706" s="448"/>
      <c r="AR2706" s="448"/>
      <c r="AS2706" s="448"/>
      <c r="AT2706" s="448"/>
      <c r="AU2706" s="448"/>
      <c r="AV2706" s="448"/>
      <c r="AW2706" s="448"/>
      <c r="AX2706" s="448"/>
      <c r="AY2706" s="448"/>
      <c r="AZ2706" s="448"/>
      <c r="BA2706" s="448"/>
      <c r="BB2706" s="448"/>
      <c r="BC2706" s="448"/>
      <c r="BD2706" s="448"/>
      <c r="BE2706" s="448"/>
      <c r="BF2706" s="448"/>
      <c r="BG2706" s="448"/>
      <c r="BH2706" s="448"/>
      <c r="BI2706" s="448"/>
      <c r="BJ2706" s="448"/>
      <c r="BK2706" s="448"/>
      <c r="BL2706" s="448"/>
      <c r="BM2706" s="448"/>
      <c r="BN2706" s="448"/>
      <c r="BO2706" s="448"/>
      <c r="BP2706" s="448"/>
      <c r="BQ2706" s="448"/>
      <c r="BR2706" s="448"/>
      <c r="BS2706" s="448"/>
      <c r="BT2706" s="448"/>
      <c r="BU2706" s="448"/>
      <c r="BV2706" s="448"/>
      <c r="BW2706" s="448"/>
      <c r="BX2706" s="448"/>
      <c r="BY2706" s="448"/>
      <c r="BZ2706" s="448"/>
      <c r="CA2706" s="448"/>
      <c r="CB2706" s="448"/>
      <c r="CC2706" s="448"/>
      <c r="CD2706" s="448"/>
      <c r="CE2706" s="448"/>
      <c r="CF2706" s="448"/>
      <c r="CG2706" s="448"/>
      <c r="CH2706" s="448"/>
      <c r="CI2706" s="448"/>
      <c r="CJ2706" s="448"/>
      <c r="CK2706" s="448"/>
      <c r="CL2706" s="448"/>
      <c r="CM2706" s="448"/>
      <c r="CN2706" s="448"/>
      <c r="CO2706" s="448"/>
      <c r="CP2706" s="448"/>
      <c r="CQ2706" s="448"/>
      <c r="CR2706" s="448"/>
      <c r="CS2706" s="448"/>
      <c r="CT2706" s="448"/>
      <c r="CU2706" s="448"/>
      <c r="CV2706" s="448"/>
      <c r="CW2706" s="448"/>
      <c r="CX2706" s="448"/>
      <c r="CY2706" s="448"/>
      <c r="CZ2706" s="448"/>
      <c r="DA2706" s="448"/>
      <c r="DB2706" s="448"/>
      <c r="DC2706" s="448"/>
      <c r="DD2706" s="448"/>
      <c r="DE2706" s="448"/>
      <c r="DF2706" s="448"/>
      <c r="DG2706" s="448"/>
      <c r="DH2706" s="448"/>
      <c r="DI2706" s="448"/>
      <c r="DJ2706" s="448"/>
      <c r="DK2706" s="448"/>
      <c r="DL2706" s="448"/>
      <c r="DM2706" s="448"/>
      <c r="DN2706" s="448"/>
      <c r="DO2706" s="448"/>
      <c r="DP2706" s="448"/>
      <c r="DQ2706" s="448"/>
      <c r="DR2706" s="448"/>
      <c r="DS2706" s="448"/>
      <c r="DT2706" s="448"/>
      <c r="DU2706" s="448"/>
      <c r="DV2706" s="448"/>
      <c r="DW2706" s="448"/>
      <c r="DX2706" s="448"/>
      <c r="DY2706" s="448"/>
      <c r="DZ2706" s="448"/>
      <c r="EA2706" s="448"/>
      <c r="EB2706" s="448"/>
      <c r="EC2706" s="448"/>
      <c r="ED2706" s="448"/>
      <c r="EE2706" s="448"/>
      <c r="EF2706" s="448"/>
      <c r="EG2706" s="448"/>
      <c r="EH2706" s="448"/>
      <c r="EI2706" s="448"/>
      <c r="EJ2706" s="448"/>
      <c r="EK2706" s="448"/>
      <c r="EL2706" s="448"/>
      <c r="EM2706" s="448"/>
      <c r="EN2706" s="448"/>
      <c r="EO2706" s="448"/>
      <c r="EP2706" s="448"/>
      <c r="EQ2706" s="448"/>
      <c r="ER2706" s="448"/>
      <c r="ES2706" s="448"/>
      <c r="ET2706" s="448"/>
      <c r="EU2706" s="448"/>
      <c r="EV2706" s="448"/>
      <c r="EW2706" s="448"/>
      <c r="EX2706" s="448"/>
      <c r="EY2706" s="448"/>
      <c r="EZ2706" s="448"/>
      <c r="FA2706" s="448"/>
      <c r="FB2706" s="448"/>
      <c r="FC2706" s="448"/>
      <c r="FD2706" s="448"/>
      <c r="FE2706" s="448"/>
      <c r="FF2706" s="448"/>
      <c r="FG2706" s="448"/>
      <c r="FH2706" s="448"/>
      <c r="FI2706" s="448"/>
      <c r="FJ2706" s="448"/>
      <c r="FK2706" s="448"/>
      <c r="FL2706" s="448"/>
      <c r="FM2706" s="448"/>
      <c r="FN2706" s="448"/>
      <c r="FO2706" s="448"/>
      <c r="FP2706" s="448"/>
      <c r="FQ2706" s="448"/>
      <c r="FR2706" s="448"/>
      <c r="FS2706" s="448"/>
      <c r="FT2706" s="448"/>
      <c r="FU2706" s="448"/>
      <c r="FV2706" s="448"/>
      <c r="FW2706" s="448"/>
      <c r="FX2706" s="448"/>
      <c r="FY2706" s="448"/>
      <c r="FZ2706" s="448"/>
      <c r="GA2706" s="448"/>
      <c r="GB2706" s="448"/>
      <c r="GC2706" s="448"/>
      <c r="GD2706" s="448"/>
      <c r="GE2706" s="448"/>
      <c r="GF2706" s="448"/>
      <c r="GG2706" s="448"/>
      <c r="GH2706" s="448"/>
      <c r="GI2706" s="448"/>
      <c r="GJ2706" s="448"/>
      <c r="GK2706" s="448"/>
      <c r="GL2706" s="448"/>
      <c r="GM2706" s="448"/>
      <c r="GN2706" s="448"/>
      <c r="GO2706" s="448"/>
      <c r="GP2706" s="448"/>
      <c r="GQ2706" s="448"/>
      <c r="GR2706" s="448"/>
      <c r="GS2706" s="448"/>
      <c r="GT2706" s="448"/>
      <c r="GU2706" s="448"/>
      <c r="GV2706" s="448"/>
      <c r="GW2706" s="448"/>
      <c r="GX2706" s="448"/>
      <c r="GY2706" s="448"/>
      <c r="GZ2706" s="448"/>
      <c r="HA2706" s="448"/>
      <c r="HB2706" s="448"/>
      <c r="HC2706" s="448"/>
      <c r="HD2706" s="448"/>
      <c r="HE2706" s="448"/>
      <c r="HF2706" s="448"/>
      <c r="HG2706" s="448"/>
      <c r="HH2706" s="448"/>
      <c r="HI2706" s="448"/>
      <c r="HJ2706" s="448"/>
      <c r="HK2706" s="448"/>
      <c r="HL2706" s="448"/>
      <c r="HM2706" s="448"/>
      <c r="HN2706" s="448"/>
      <c r="HO2706" s="448"/>
      <c r="HP2706" s="448"/>
      <c r="HQ2706" s="448"/>
      <c r="HR2706" s="448"/>
      <c r="HS2706" s="448"/>
      <c r="HT2706" s="448"/>
      <c r="HU2706" s="448"/>
      <c r="HV2706" s="448"/>
      <c r="HW2706" s="448"/>
      <c r="HX2706" s="448"/>
      <c r="HY2706" s="448"/>
      <c r="HZ2706" s="448"/>
      <c r="IA2706" s="448"/>
      <c r="IB2706" s="448"/>
      <c r="IC2706" s="448"/>
      <c r="ID2706" s="448"/>
      <c r="IE2706" s="448"/>
      <c r="IF2706" s="448"/>
      <c r="IG2706" s="448"/>
      <c r="IH2706" s="448"/>
      <c r="II2706" s="448"/>
      <c r="IJ2706" s="448"/>
      <c r="IK2706" s="448"/>
      <c r="IL2706" s="448"/>
      <c r="IM2706" s="448"/>
      <c r="IN2706" s="448"/>
      <c r="IO2706" s="448"/>
      <c r="IP2706" s="448"/>
    </row>
    <row r="2707" spans="1:250" s="449" customFormat="1" ht="24.95" customHeight="1">
      <c r="A2707" s="201" t="s">
        <v>11843</v>
      </c>
      <c r="B2707" s="76" t="s">
        <v>7570</v>
      </c>
      <c r="C2707" s="238" t="s">
        <v>4795</v>
      </c>
      <c r="D2707" s="76" t="s">
        <v>1839</v>
      </c>
      <c r="E2707" s="60"/>
      <c r="F2707" s="444"/>
      <c r="G2707" s="60" t="s">
        <v>3436</v>
      </c>
      <c r="H2707" s="961"/>
      <c r="I2707" s="961" t="s">
        <v>805</v>
      </c>
      <c r="J2707" s="962" t="s">
        <v>3629</v>
      </c>
      <c r="K2707" s="961"/>
      <c r="L2707" s="601" t="s">
        <v>12334</v>
      </c>
      <c r="M2707" s="997">
        <v>1</v>
      </c>
      <c r="N2707" s="527" t="s">
        <v>2651</v>
      </c>
      <c r="O2707" s="998" t="s">
        <v>7569</v>
      </c>
      <c r="P2707" s="482"/>
      <c r="Q2707" s="1047"/>
      <c r="R2707" s="482"/>
      <c r="S2707" s="961" t="s">
        <v>673</v>
      </c>
      <c r="T2707" s="961"/>
      <c r="U2707" s="961"/>
      <c r="V2707" s="1021"/>
      <c r="W2707" s="957"/>
      <c r="X2707" s="958"/>
      <c r="Y2707" s="1022"/>
      <c r="Z2707" s="960"/>
      <c r="AA2707" s="974"/>
    </row>
    <row r="2708" spans="1:250" s="81" customFormat="1" ht="12.6" customHeight="1">
      <c r="A2708" s="1000"/>
      <c r="B2708" s="994"/>
      <c r="C2708" s="491"/>
      <c r="D2708" s="940"/>
      <c r="E2708" s="996"/>
      <c r="F2708" s="996"/>
      <c r="G2708" s="432"/>
      <c r="H2708" s="432"/>
      <c r="I2708" s="432"/>
      <c r="J2708" s="653"/>
      <c r="K2708" s="432"/>
      <c r="L2708" s="331"/>
      <c r="M2708" s="128"/>
      <c r="N2708" s="67"/>
      <c r="O2708" s="1232"/>
      <c r="P2708" s="1052"/>
      <c r="Q2708" s="94"/>
      <c r="R2708" s="1052"/>
      <c r="S2708" s="65"/>
      <c r="T2708" s="65"/>
      <c r="U2708" s="65"/>
      <c r="V2708" s="607"/>
      <c r="W2708" s="996"/>
      <c r="X2708" s="996"/>
      <c r="Y2708" s="42"/>
      <c r="Z2708" s="471"/>
      <c r="AA2708" s="488"/>
      <c r="AB2708" s="70"/>
      <c r="AC2708" s="122"/>
      <c r="AD2708" s="80"/>
      <c r="AE2708" s="70"/>
      <c r="AF2708" s="70"/>
      <c r="AG2708" s="80"/>
      <c r="AH2708" s="80"/>
      <c r="AI2708" s="80"/>
      <c r="AJ2708" s="80"/>
      <c r="AK2708" s="80"/>
      <c r="AL2708" s="80"/>
      <c r="AM2708" s="80"/>
      <c r="AN2708" s="80"/>
      <c r="AO2708" s="80"/>
      <c r="AP2708" s="80"/>
      <c r="AQ2708" s="80"/>
      <c r="AR2708" s="80"/>
      <c r="AS2708" s="80"/>
      <c r="AT2708" s="80"/>
    </row>
    <row r="2709" spans="1:250" s="70" customFormat="1" ht="12.6" customHeight="1">
      <c r="A2709" s="1294" t="s">
        <v>240</v>
      </c>
      <c r="B2709" s="63"/>
      <c r="C2709" s="122"/>
      <c r="D2709" s="121"/>
      <c r="E2709" s="59"/>
      <c r="F2709" s="59"/>
      <c r="G2709" s="76"/>
      <c r="H2709" s="76"/>
      <c r="I2709" s="60"/>
      <c r="J2709" s="614"/>
      <c r="K2709" s="60"/>
      <c r="L2709" s="139"/>
      <c r="M2709" s="78"/>
      <c r="N2709" s="220"/>
      <c r="O2709" s="68"/>
      <c r="P2709" s="339"/>
      <c r="Q2709" s="40"/>
      <c r="R2709" s="59"/>
      <c r="S2709" s="59"/>
      <c r="T2709" s="40"/>
      <c r="U2709" s="40"/>
      <c r="V2709" s="40"/>
      <c r="W2709" s="40"/>
      <c r="X2709" s="283"/>
      <c r="Y2709" s="42"/>
      <c r="Z2709" s="64"/>
      <c r="AA2709" s="61"/>
      <c r="AB2709" s="81"/>
      <c r="AE2709" s="80"/>
      <c r="AF2709" s="80"/>
      <c r="AG2709" s="80"/>
      <c r="AH2709" s="80"/>
      <c r="AI2709" s="80"/>
    </row>
    <row r="2710" spans="1:250" s="70" customFormat="1" ht="12.6" customHeight="1">
      <c r="A2710" s="95" t="s">
        <v>583</v>
      </c>
      <c r="B2710" s="34" t="s">
        <v>584</v>
      </c>
      <c r="C2710" s="573" t="s">
        <v>4795</v>
      </c>
      <c r="D2710" s="158"/>
      <c r="E2710" s="35" t="s">
        <v>3628</v>
      </c>
      <c r="F2710" s="532"/>
      <c r="G2710" s="35" t="s">
        <v>3436</v>
      </c>
      <c r="H2710" s="35"/>
      <c r="I2710" s="35"/>
      <c r="J2710" s="572" t="s">
        <v>3629</v>
      </c>
      <c r="K2710" s="35"/>
      <c r="L2710" s="541" t="s">
        <v>8018</v>
      </c>
      <c r="M2710" s="300">
        <v>6</v>
      </c>
      <c r="N2710" s="220" t="s">
        <v>2651</v>
      </c>
      <c r="O2710" s="92" t="s">
        <v>489</v>
      </c>
      <c r="P2710" s="482"/>
      <c r="Q2710" s="40"/>
      <c r="R2710" s="482"/>
      <c r="S2710" s="40"/>
      <c r="T2710" s="40"/>
      <c r="U2710" s="40"/>
      <c r="V2710" s="122"/>
      <c r="W2710" s="40"/>
      <c r="X2710" s="903"/>
      <c r="Y2710" s="42"/>
      <c r="Z2710" s="471"/>
      <c r="AA2710" s="61"/>
      <c r="AG2710" s="80"/>
      <c r="AJ2710" s="80"/>
      <c r="AK2710" s="80"/>
      <c r="AL2710" s="80"/>
      <c r="AM2710" s="80"/>
      <c r="AN2710" s="80"/>
      <c r="AO2710" s="80"/>
      <c r="AP2710" s="80"/>
      <c r="AQ2710" s="80"/>
      <c r="AR2710" s="80"/>
      <c r="AS2710" s="80"/>
      <c r="AT2710" s="80"/>
    </row>
    <row r="2711" spans="1:250" s="70" customFormat="1" ht="12.6" customHeight="1">
      <c r="A2711" s="255" t="s">
        <v>3599</v>
      </c>
      <c r="B2711" s="63" t="s">
        <v>3597</v>
      </c>
      <c r="C2711" s="573" t="s">
        <v>4795</v>
      </c>
      <c r="D2711" s="289"/>
      <c r="E2711" s="65" t="s">
        <v>3628</v>
      </c>
      <c r="F2711" s="995"/>
      <c r="G2711" s="35" t="s">
        <v>3436</v>
      </c>
      <c r="H2711" s="35"/>
      <c r="I2711" s="65"/>
      <c r="J2711" s="572" t="s">
        <v>3629</v>
      </c>
      <c r="K2711" s="65"/>
      <c r="L2711" s="519" t="s">
        <v>8019</v>
      </c>
      <c r="M2711" s="162">
        <v>6</v>
      </c>
      <c r="N2711" s="67" t="s">
        <v>2651</v>
      </c>
      <c r="O2711" s="68" t="s">
        <v>489</v>
      </c>
      <c r="P2711" s="482"/>
      <c r="Q2711" s="1071"/>
      <c r="R2711" s="482"/>
      <c r="S2711" s="65"/>
      <c r="T2711" s="65"/>
      <c r="U2711" s="65"/>
      <c r="V2711" s="122"/>
      <c r="W2711" s="40"/>
      <c r="X2711" s="903"/>
      <c r="Y2711" s="42"/>
      <c r="Z2711" s="471"/>
      <c r="AA2711" s="61"/>
      <c r="AB2711" s="81"/>
      <c r="AG2711" s="80"/>
      <c r="AH2711" s="80"/>
      <c r="AI2711" s="80"/>
    </row>
    <row r="2712" spans="1:250" s="81" customFormat="1" ht="12.6" customHeight="1">
      <c r="A2712" s="95" t="s">
        <v>1992</v>
      </c>
      <c r="B2712" s="63" t="s">
        <v>1991</v>
      </c>
      <c r="C2712" s="573" t="s">
        <v>4795</v>
      </c>
      <c r="D2712" s="289"/>
      <c r="E2712" s="65" t="s">
        <v>3628</v>
      </c>
      <c r="F2712" s="995"/>
      <c r="G2712" s="35" t="s">
        <v>3436</v>
      </c>
      <c r="H2712" s="35"/>
      <c r="I2712" s="65"/>
      <c r="J2712" s="572" t="s">
        <v>3629</v>
      </c>
      <c r="K2712" s="65"/>
      <c r="L2712" s="1004" t="s">
        <v>1990</v>
      </c>
      <c r="M2712" s="78">
        <v>6</v>
      </c>
      <c r="N2712" s="220" t="s">
        <v>2651</v>
      </c>
      <c r="O2712" s="68" t="s">
        <v>431</v>
      </c>
      <c r="P2712" s="482"/>
      <c r="Q2712" s="339"/>
      <c r="R2712" s="482"/>
      <c r="S2712" s="65"/>
      <c r="T2712" s="65"/>
      <c r="U2712" s="65"/>
      <c r="V2712" s="122"/>
      <c r="W2712" s="59"/>
      <c r="X2712" s="900"/>
      <c r="Y2712" s="42"/>
      <c r="Z2712" s="471"/>
      <c r="AA2712" s="61"/>
      <c r="AB2712" s="1336"/>
      <c r="AC2712" s="1337"/>
      <c r="AD2712" s="70"/>
      <c r="AE2712" s="70"/>
      <c r="AF2712" s="70"/>
      <c r="AG2712" s="80"/>
      <c r="AH2712" s="70"/>
      <c r="AI2712" s="70"/>
      <c r="AJ2712" s="80"/>
      <c r="AK2712" s="80"/>
      <c r="AL2712" s="80"/>
      <c r="AM2712" s="80"/>
      <c r="AN2712" s="80"/>
      <c r="AO2712" s="80"/>
      <c r="AP2712" s="80"/>
      <c r="AQ2712" s="80"/>
      <c r="AR2712" s="80"/>
      <c r="AS2712" s="80"/>
      <c r="AT2712" s="80"/>
    </row>
    <row r="2713" spans="1:250" s="70" customFormat="1" ht="12.6" customHeight="1">
      <c r="A2713" s="95" t="s">
        <v>3598</v>
      </c>
      <c r="B2713" s="63" t="s">
        <v>3600</v>
      </c>
      <c r="C2713" s="573" t="s">
        <v>4795</v>
      </c>
      <c r="D2713" s="289"/>
      <c r="E2713" s="65" t="s">
        <v>3628</v>
      </c>
      <c r="F2713" s="995"/>
      <c r="G2713" s="35" t="s">
        <v>3436</v>
      </c>
      <c r="H2713" s="35"/>
      <c r="I2713" s="65"/>
      <c r="J2713" s="572" t="s">
        <v>3629</v>
      </c>
      <c r="K2713" s="65"/>
      <c r="L2713" s="519" t="s">
        <v>8020</v>
      </c>
      <c r="M2713" s="162">
        <v>6</v>
      </c>
      <c r="N2713" s="67" t="s">
        <v>2651</v>
      </c>
      <c r="O2713" s="61" t="s">
        <v>2642</v>
      </c>
      <c r="P2713" s="482"/>
      <c r="Q2713" s="1071"/>
      <c r="R2713" s="482"/>
      <c r="S2713" s="65"/>
      <c r="T2713" s="65"/>
      <c r="U2713" s="65"/>
      <c r="V2713" s="122"/>
      <c r="W2713" s="40"/>
      <c r="X2713" s="903"/>
      <c r="Y2713" s="42"/>
      <c r="Z2713" s="471"/>
      <c r="AA2713" s="61"/>
      <c r="AB2713" s="81"/>
      <c r="AG2713" s="80"/>
      <c r="AH2713" s="80"/>
      <c r="AI2713" s="80"/>
      <c r="AJ2713" s="80"/>
      <c r="AK2713" s="80"/>
      <c r="AL2713" s="80"/>
      <c r="AM2713" s="80"/>
      <c r="AN2713" s="80"/>
      <c r="AO2713" s="80"/>
      <c r="AP2713" s="80"/>
      <c r="AQ2713" s="80"/>
      <c r="AR2713" s="80"/>
      <c r="AS2713" s="80"/>
      <c r="AT2713" s="80"/>
    </row>
    <row r="2714" spans="1:250" s="81" customFormat="1" ht="12.6" customHeight="1">
      <c r="A2714" s="1000" t="s">
        <v>4776</v>
      </c>
      <c r="B2714" s="88" t="s">
        <v>4777</v>
      </c>
      <c r="C2714" s="88"/>
      <c r="D2714" s="940"/>
      <c r="E2714" s="996" t="s">
        <v>3628</v>
      </c>
      <c r="F2714" s="996"/>
      <c r="G2714" s="432" t="s">
        <v>3436</v>
      </c>
      <c r="H2714" s="432"/>
      <c r="I2714" s="432"/>
      <c r="J2714" s="572" t="s">
        <v>3629</v>
      </c>
      <c r="K2714" s="432"/>
      <c r="L2714" s="90" t="s">
        <v>8021</v>
      </c>
      <c r="M2714" s="997">
        <v>6</v>
      </c>
      <c r="N2714" s="92" t="s">
        <v>2651</v>
      </c>
      <c r="O2714" s="998" t="s">
        <v>489</v>
      </c>
      <c r="P2714" s="196"/>
      <c r="Q2714" s="94"/>
      <c r="R2714" s="59"/>
      <c r="S2714" s="94"/>
      <c r="T2714" s="65"/>
      <c r="U2714" s="65"/>
      <c r="V2714" s="122"/>
      <c r="W2714" s="40"/>
      <c r="X2714" s="903"/>
      <c r="Y2714" s="42"/>
      <c r="Z2714" s="471"/>
      <c r="AA2714" s="61"/>
      <c r="AC2714" s="70"/>
      <c r="AD2714" s="70"/>
      <c r="AE2714" s="80"/>
      <c r="AF2714" s="80"/>
      <c r="AG2714" s="80"/>
      <c r="AH2714" s="80"/>
      <c r="AI2714" s="80"/>
      <c r="AJ2714" s="70"/>
      <c r="AK2714" s="70"/>
      <c r="AL2714" s="70"/>
      <c r="AM2714" s="70"/>
      <c r="AN2714" s="70"/>
      <c r="AO2714" s="70"/>
      <c r="AP2714" s="70"/>
      <c r="AQ2714" s="70"/>
      <c r="AR2714" s="70"/>
      <c r="AS2714" s="70"/>
      <c r="AT2714" s="70"/>
    </row>
    <row r="2715" spans="1:250" s="70" customFormat="1" ht="12.6" customHeight="1">
      <c r="A2715" s="1000" t="s">
        <v>7264</v>
      </c>
      <c r="B2715" s="994" t="s">
        <v>7265</v>
      </c>
      <c r="C2715" s="573" t="s">
        <v>4795</v>
      </c>
      <c r="D2715" s="940"/>
      <c r="E2715" s="432" t="s">
        <v>3628</v>
      </c>
      <c r="F2715" s="996"/>
      <c r="G2715" s="432" t="s">
        <v>3436</v>
      </c>
      <c r="H2715" s="432"/>
      <c r="I2715" s="432"/>
      <c r="J2715" s="572" t="s">
        <v>3629</v>
      </c>
      <c r="K2715" s="432"/>
      <c r="L2715" s="519" t="s">
        <v>598</v>
      </c>
      <c r="M2715" s="997">
        <v>6</v>
      </c>
      <c r="N2715" s="92" t="s">
        <v>2651</v>
      </c>
      <c r="O2715" s="998" t="s">
        <v>489</v>
      </c>
      <c r="P2715" s="482"/>
      <c r="Q2715" s="94"/>
      <c r="R2715" s="482"/>
      <c r="S2715" s="432"/>
      <c r="T2715" s="432"/>
      <c r="U2715" s="432"/>
      <c r="V2715" s="607"/>
      <c r="W2715" s="996"/>
      <c r="X2715" s="906"/>
      <c r="Y2715" s="42"/>
      <c r="Z2715" s="471"/>
      <c r="AA2715" s="488"/>
      <c r="AB2715" s="81"/>
      <c r="AE2715" s="80"/>
      <c r="AF2715" s="80"/>
      <c r="AG2715" s="80"/>
      <c r="AH2715" s="80"/>
      <c r="AI2715" s="80"/>
    </row>
    <row r="2716" spans="1:250" s="448" customFormat="1" ht="12" customHeight="1">
      <c r="A2716" s="201" t="s">
        <v>10943</v>
      </c>
      <c r="B2716" s="76" t="s">
        <v>10944</v>
      </c>
      <c r="C2716" s="238" t="s">
        <v>4795</v>
      </c>
      <c r="D2716" s="60"/>
      <c r="E2716" s="60" t="s">
        <v>3628</v>
      </c>
      <c r="F2716" s="60" t="s">
        <v>9209</v>
      </c>
      <c r="G2716" s="60" t="s">
        <v>3436</v>
      </c>
      <c r="H2716" s="961"/>
      <c r="I2716" s="961"/>
      <c r="J2716" s="962"/>
      <c r="K2716" s="961" t="s">
        <v>3080</v>
      </c>
      <c r="L2716" s="601" t="s">
        <v>11336</v>
      </c>
      <c r="M2716" s="997">
        <v>4</v>
      </c>
      <c r="N2716" s="92" t="s">
        <v>2651</v>
      </c>
      <c r="O2716" s="998" t="s">
        <v>9287</v>
      </c>
      <c r="P2716" s="482"/>
      <c r="Q2716" s="527"/>
      <c r="R2716" s="482"/>
      <c r="S2716" s="961"/>
      <c r="T2716" s="961"/>
      <c r="U2716" s="961"/>
      <c r="V2716" s="1021"/>
      <c r="W2716" s="957"/>
      <c r="X2716" s="958"/>
      <c r="Y2716" s="1022"/>
      <c r="Z2716" s="960"/>
      <c r="AA2716" s="959"/>
    </row>
    <row r="2717" spans="1:250" s="448" customFormat="1" ht="12" customHeight="1">
      <c r="A2717" s="201" t="s">
        <v>10941</v>
      </c>
      <c r="B2717" s="76" t="s">
        <v>10942</v>
      </c>
      <c r="C2717" s="238" t="s">
        <v>4795</v>
      </c>
      <c r="D2717" s="60"/>
      <c r="E2717" s="60" t="s">
        <v>3628</v>
      </c>
      <c r="F2717" s="60" t="s">
        <v>9209</v>
      </c>
      <c r="G2717" s="60" t="s">
        <v>3436</v>
      </c>
      <c r="H2717" s="961"/>
      <c r="I2717" s="961"/>
      <c r="J2717" s="962"/>
      <c r="K2717" s="961" t="s">
        <v>3080</v>
      </c>
      <c r="L2717" s="601" t="s">
        <v>11335</v>
      </c>
      <c r="M2717" s="997">
        <v>3</v>
      </c>
      <c r="N2717" s="92" t="s">
        <v>2651</v>
      </c>
      <c r="O2717" s="998" t="s">
        <v>1458</v>
      </c>
      <c r="P2717" s="482"/>
      <c r="Q2717" s="527"/>
      <c r="R2717" s="482"/>
      <c r="S2717" s="961"/>
      <c r="T2717" s="961"/>
      <c r="U2717" s="961"/>
      <c r="V2717" s="1021"/>
      <c r="W2717" s="957"/>
      <c r="X2717" s="958"/>
      <c r="Y2717" s="1022"/>
      <c r="Z2717" s="960"/>
      <c r="AA2717" s="959"/>
    </row>
    <row r="2718" spans="1:250" s="449" customFormat="1" ht="12" customHeight="1">
      <c r="A2718" s="201" t="s">
        <v>8135</v>
      </c>
      <c r="B2718" s="76" t="s">
        <v>8136</v>
      </c>
      <c r="C2718" s="60"/>
      <c r="D2718" s="76"/>
      <c r="E2718" s="60"/>
      <c r="F2718" s="60"/>
      <c r="G2718" s="60" t="s">
        <v>3436</v>
      </c>
      <c r="H2718" s="578"/>
      <c r="I2718" s="578"/>
      <c r="J2718" s="602" t="s">
        <v>3629</v>
      </c>
      <c r="K2718" s="432" t="s">
        <v>3080</v>
      </c>
      <c r="L2718" s="601" t="s">
        <v>8157</v>
      </c>
      <c r="M2718" s="997">
        <v>6</v>
      </c>
      <c r="N2718" s="527" t="s">
        <v>2651</v>
      </c>
      <c r="O2718" s="998" t="s">
        <v>1588</v>
      </c>
      <c r="P2718" s="482"/>
      <c r="Q2718" s="527"/>
      <c r="R2718" s="482"/>
      <c r="S2718" s="578"/>
      <c r="T2718" s="578"/>
      <c r="U2718" s="578"/>
      <c r="V2718" s="1014"/>
      <c r="W2718" s="957"/>
      <c r="X2718" s="958"/>
      <c r="Y2718" s="42"/>
      <c r="Z2718" s="960"/>
      <c r="AA2718" s="959"/>
      <c r="AB2718" s="448"/>
      <c r="AC2718" s="448"/>
      <c r="AD2718" s="448"/>
      <c r="AE2718" s="448"/>
      <c r="AF2718" s="448"/>
      <c r="AG2718" s="448"/>
      <c r="AH2718" s="448"/>
      <c r="AI2718" s="448"/>
      <c r="AJ2718" s="448"/>
      <c r="AK2718" s="448"/>
      <c r="AL2718" s="448"/>
      <c r="AM2718" s="448"/>
      <c r="AN2718" s="448"/>
      <c r="AO2718" s="448"/>
      <c r="AP2718" s="448"/>
      <c r="AQ2718" s="448"/>
      <c r="AR2718" s="448"/>
      <c r="AS2718" s="448"/>
      <c r="AT2718" s="448"/>
      <c r="AU2718" s="448"/>
      <c r="AV2718" s="448"/>
      <c r="AW2718" s="448"/>
      <c r="AX2718" s="448"/>
      <c r="AY2718" s="448"/>
      <c r="AZ2718" s="448"/>
      <c r="BA2718" s="448"/>
      <c r="BB2718" s="448"/>
      <c r="BC2718" s="448"/>
      <c r="BD2718" s="448"/>
      <c r="BE2718" s="448"/>
      <c r="BF2718" s="448"/>
      <c r="BG2718" s="448"/>
      <c r="BH2718" s="448"/>
      <c r="BI2718" s="448"/>
      <c r="BJ2718" s="448"/>
      <c r="BK2718" s="448"/>
      <c r="BL2718" s="448"/>
      <c r="BM2718" s="448"/>
      <c r="BN2718" s="448"/>
      <c r="BO2718" s="448"/>
      <c r="BP2718" s="448"/>
      <c r="BQ2718" s="448"/>
      <c r="BR2718" s="448"/>
      <c r="BS2718" s="448"/>
      <c r="BT2718" s="448"/>
      <c r="BU2718" s="448"/>
      <c r="BV2718" s="448"/>
      <c r="BW2718" s="448"/>
      <c r="BX2718" s="448"/>
      <c r="BY2718" s="448"/>
      <c r="BZ2718" s="448"/>
      <c r="CA2718" s="448"/>
      <c r="CB2718" s="448"/>
      <c r="CC2718" s="448"/>
      <c r="CD2718" s="448"/>
      <c r="CE2718" s="448"/>
      <c r="CF2718" s="448"/>
      <c r="CG2718" s="448"/>
      <c r="CH2718" s="448"/>
      <c r="CI2718" s="448"/>
      <c r="CJ2718" s="448"/>
      <c r="CK2718" s="448"/>
      <c r="CL2718" s="448"/>
      <c r="CM2718" s="448"/>
      <c r="CN2718" s="448"/>
      <c r="CO2718" s="448"/>
      <c r="CP2718" s="448"/>
      <c r="CQ2718" s="448"/>
      <c r="CR2718" s="448"/>
      <c r="CS2718" s="448"/>
      <c r="CT2718" s="448"/>
      <c r="CU2718" s="448"/>
      <c r="CV2718" s="448"/>
      <c r="CW2718" s="448"/>
      <c r="CX2718" s="448"/>
      <c r="CY2718" s="448"/>
      <c r="CZ2718" s="448"/>
      <c r="DA2718" s="448"/>
      <c r="DB2718" s="448"/>
      <c r="DC2718" s="448"/>
      <c r="DD2718" s="448"/>
      <c r="DE2718" s="448"/>
      <c r="DF2718" s="448"/>
      <c r="DG2718" s="448"/>
      <c r="DH2718" s="448"/>
      <c r="DI2718" s="448"/>
      <c r="DJ2718" s="448"/>
      <c r="DK2718" s="448"/>
      <c r="DL2718" s="448"/>
      <c r="DM2718" s="448"/>
      <c r="DN2718" s="448"/>
      <c r="DO2718" s="448"/>
      <c r="DP2718" s="448"/>
      <c r="DQ2718" s="448"/>
      <c r="DR2718" s="448"/>
      <c r="DS2718" s="448"/>
      <c r="DT2718" s="448"/>
      <c r="DU2718" s="448"/>
      <c r="DV2718" s="448"/>
      <c r="DW2718" s="448"/>
      <c r="DX2718" s="448"/>
      <c r="DY2718" s="448"/>
      <c r="DZ2718" s="448"/>
      <c r="EA2718" s="448"/>
      <c r="EB2718" s="448"/>
      <c r="EC2718" s="448"/>
      <c r="ED2718" s="448"/>
      <c r="EE2718" s="448"/>
      <c r="EF2718" s="448"/>
      <c r="EG2718" s="448"/>
      <c r="EH2718" s="448"/>
      <c r="EI2718" s="448"/>
      <c r="EJ2718" s="448"/>
      <c r="EK2718" s="448"/>
      <c r="EL2718" s="448"/>
      <c r="EM2718" s="448"/>
      <c r="EN2718" s="448"/>
      <c r="EO2718" s="448"/>
      <c r="EP2718" s="448"/>
      <c r="EQ2718" s="448"/>
      <c r="ER2718" s="448"/>
      <c r="ES2718" s="448"/>
      <c r="ET2718" s="448"/>
      <c r="EU2718" s="448"/>
      <c r="EV2718" s="448"/>
      <c r="EW2718" s="448"/>
      <c r="EX2718" s="448"/>
      <c r="EY2718" s="448"/>
      <c r="EZ2718" s="448"/>
      <c r="FA2718" s="448"/>
      <c r="FB2718" s="448"/>
      <c r="FC2718" s="448"/>
      <c r="FD2718" s="448"/>
      <c r="FE2718" s="448"/>
      <c r="FF2718" s="448"/>
      <c r="FG2718" s="448"/>
      <c r="FH2718" s="448"/>
      <c r="FI2718" s="448"/>
      <c r="FJ2718" s="448"/>
      <c r="FK2718" s="448"/>
      <c r="FL2718" s="448"/>
      <c r="FM2718" s="448"/>
      <c r="FN2718" s="448"/>
      <c r="FO2718" s="448"/>
      <c r="FP2718" s="448"/>
      <c r="FQ2718" s="448"/>
      <c r="FR2718" s="448"/>
      <c r="FS2718" s="448"/>
      <c r="FT2718" s="448"/>
      <c r="FU2718" s="448"/>
      <c r="FV2718" s="448"/>
      <c r="FW2718" s="448"/>
      <c r="FX2718" s="448"/>
      <c r="FY2718" s="448"/>
      <c r="FZ2718" s="448"/>
      <c r="GA2718" s="448"/>
      <c r="GB2718" s="448"/>
      <c r="GC2718" s="448"/>
      <c r="GD2718" s="448"/>
      <c r="GE2718" s="448"/>
      <c r="GF2718" s="448"/>
      <c r="GG2718" s="448"/>
      <c r="GH2718" s="448"/>
      <c r="GI2718" s="448"/>
      <c r="GJ2718" s="448"/>
      <c r="GK2718" s="448"/>
      <c r="GL2718" s="448"/>
      <c r="GM2718" s="448"/>
      <c r="GN2718" s="448"/>
      <c r="GO2718" s="448"/>
      <c r="GP2718" s="448"/>
      <c r="GQ2718" s="448"/>
      <c r="GR2718" s="448"/>
      <c r="GS2718" s="448"/>
      <c r="GT2718" s="448"/>
      <c r="GU2718" s="448"/>
      <c r="GV2718" s="448"/>
      <c r="GW2718" s="448"/>
      <c r="GX2718" s="448"/>
      <c r="GY2718" s="448"/>
      <c r="GZ2718" s="448"/>
      <c r="HA2718" s="448"/>
      <c r="HB2718" s="448"/>
      <c r="HC2718" s="448"/>
      <c r="HD2718" s="448"/>
      <c r="HE2718" s="448"/>
      <c r="HF2718" s="448"/>
      <c r="HG2718" s="448"/>
      <c r="HH2718" s="448"/>
      <c r="HI2718" s="448"/>
      <c r="HJ2718" s="448"/>
      <c r="HK2718" s="448"/>
      <c r="HL2718" s="448"/>
      <c r="HM2718" s="448"/>
      <c r="HN2718" s="448"/>
      <c r="HO2718" s="448"/>
      <c r="HP2718" s="448"/>
      <c r="HQ2718" s="448"/>
      <c r="HR2718" s="448"/>
      <c r="HS2718" s="448"/>
      <c r="HT2718" s="448"/>
      <c r="HU2718" s="448"/>
      <c r="HV2718" s="448"/>
      <c r="HW2718" s="448"/>
      <c r="HX2718" s="448"/>
      <c r="HY2718" s="448"/>
      <c r="HZ2718" s="448"/>
      <c r="IA2718" s="448"/>
      <c r="IB2718" s="448"/>
      <c r="IC2718" s="448"/>
      <c r="ID2718" s="448"/>
      <c r="IE2718" s="448"/>
      <c r="IF2718" s="448"/>
      <c r="IG2718" s="448"/>
      <c r="IH2718" s="448"/>
      <c r="II2718" s="448"/>
      <c r="IJ2718" s="448"/>
      <c r="IK2718" s="448"/>
      <c r="IL2718" s="448"/>
      <c r="IM2718" s="448"/>
      <c r="IN2718" s="448"/>
      <c r="IO2718" s="448"/>
      <c r="IP2718" s="448"/>
    </row>
    <row r="2719" spans="1:250" s="70" customFormat="1" ht="12.6" customHeight="1">
      <c r="A2719" s="1000" t="s">
        <v>5594</v>
      </c>
      <c r="B2719" s="994" t="s">
        <v>5595</v>
      </c>
      <c r="C2719" s="573" t="s">
        <v>4795</v>
      </c>
      <c r="D2719" s="940"/>
      <c r="E2719" s="996" t="s">
        <v>3628</v>
      </c>
      <c r="F2719" s="996"/>
      <c r="G2719" s="432" t="s">
        <v>3436</v>
      </c>
      <c r="H2719" s="432"/>
      <c r="I2719" s="432"/>
      <c r="J2719" s="572" t="s">
        <v>3629</v>
      </c>
      <c r="K2719" s="432" t="s">
        <v>3080</v>
      </c>
      <c r="L2719" s="109" t="s">
        <v>5596</v>
      </c>
      <c r="M2719" s="72">
        <v>6</v>
      </c>
      <c r="N2719" s="67" t="s">
        <v>2651</v>
      </c>
      <c r="O2719" s="70" t="s">
        <v>489</v>
      </c>
      <c r="P2719" s="482"/>
      <c r="Q2719" s="1071"/>
      <c r="R2719" s="482"/>
      <c r="S2719" s="65"/>
      <c r="T2719" s="65"/>
      <c r="U2719" s="65"/>
      <c r="V2719" s="122"/>
      <c r="W2719" s="59"/>
      <c r="X2719" s="900"/>
      <c r="Y2719" s="42"/>
      <c r="Z2719" s="471"/>
      <c r="AA2719" s="61"/>
      <c r="AC2719" s="12"/>
      <c r="AG2719" s="80"/>
      <c r="AH2719" s="80"/>
      <c r="AI2719" s="80"/>
    </row>
    <row r="2720" spans="1:250" s="448" customFormat="1" ht="12" customHeight="1">
      <c r="A2720" s="201" t="s">
        <v>5592</v>
      </c>
      <c r="B2720" s="76" t="s">
        <v>5593</v>
      </c>
      <c r="C2720" s="60"/>
      <c r="D2720" s="76"/>
      <c r="E2720" s="60"/>
      <c r="F2720" s="60"/>
      <c r="G2720" s="60" t="s">
        <v>3436</v>
      </c>
      <c r="H2720" s="578"/>
      <c r="I2720" s="578"/>
      <c r="J2720" s="602" t="s">
        <v>3629</v>
      </c>
      <c r="K2720" s="432" t="s">
        <v>3080</v>
      </c>
      <c r="L2720" s="601" t="s">
        <v>8156</v>
      </c>
      <c r="M2720" s="997">
        <v>6</v>
      </c>
      <c r="N2720" s="527" t="s">
        <v>2651</v>
      </c>
      <c r="O2720" s="998" t="s">
        <v>2762</v>
      </c>
      <c r="P2720" s="482"/>
      <c r="Q2720" s="527"/>
      <c r="R2720" s="482"/>
      <c r="S2720" s="578"/>
      <c r="T2720" s="578"/>
      <c r="U2720" s="578"/>
      <c r="V2720" s="1014"/>
      <c r="W2720" s="957"/>
      <c r="X2720" s="958"/>
      <c r="Y2720" s="42"/>
      <c r="Z2720" s="960"/>
      <c r="AA2720" s="959"/>
    </row>
    <row r="2721" spans="1:250" s="14" customFormat="1" ht="12" customHeight="1">
      <c r="A2721" s="201"/>
      <c r="B2721" s="158" t="s">
        <v>8278</v>
      </c>
      <c r="C2721" s="490"/>
      <c r="D2721" s="289"/>
      <c r="E2721" s="996"/>
      <c r="F2721" s="996"/>
      <c r="G2721" s="65"/>
      <c r="H2721" s="65"/>
      <c r="I2721" s="65"/>
      <c r="J2721" s="614"/>
      <c r="K2721" s="65"/>
      <c r="L2721" s="1097" t="s">
        <v>8279</v>
      </c>
      <c r="M2721" s="81">
        <v>1</v>
      </c>
      <c r="N2721" s="92" t="s">
        <v>2651</v>
      </c>
      <c r="O2721" s="120" t="s">
        <v>2559</v>
      </c>
      <c r="P2721" s="196"/>
      <c r="Q2721" s="94"/>
      <c r="R2721" s="196"/>
      <c r="S2721" s="989"/>
      <c r="T2721" s="989"/>
      <c r="U2721" s="989"/>
      <c r="V2721" s="1026"/>
      <c r="W2721" s="957"/>
      <c r="X2721" s="958"/>
      <c r="Y2721" s="42"/>
      <c r="Z2721" s="960"/>
      <c r="AA2721" s="959"/>
      <c r="AB2721" s="453"/>
      <c r="AC2721" s="453"/>
      <c r="AD2721" s="453"/>
      <c r="AE2721" s="453"/>
      <c r="AF2721" s="453"/>
      <c r="AG2721" s="453"/>
      <c r="AH2721" s="453"/>
      <c r="AI2721" s="453"/>
      <c r="AJ2721" s="453"/>
      <c r="AK2721" s="453"/>
      <c r="AL2721" s="453"/>
      <c r="AM2721" s="453"/>
      <c r="AN2721" s="453"/>
      <c r="AO2721" s="453"/>
      <c r="AP2721" s="453"/>
      <c r="AQ2721" s="453"/>
      <c r="AR2721" s="453"/>
      <c r="AS2721" s="453"/>
      <c r="AT2721" s="453"/>
      <c r="AU2721" s="453"/>
      <c r="AV2721" s="453"/>
      <c r="AW2721" s="453"/>
      <c r="AX2721" s="453"/>
      <c r="AY2721" s="453"/>
      <c r="AZ2721" s="453"/>
      <c r="BA2721" s="453"/>
      <c r="BB2721" s="453"/>
      <c r="BC2721" s="453"/>
      <c r="BD2721" s="453"/>
      <c r="BE2721" s="453"/>
      <c r="BF2721" s="453"/>
      <c r="BG2721" s="453"/>
      <c r="BH2721" s="453"/>
      <c r="BI2721" s="453"/>
      <c r="BJ2721" s="453"/>
      <c r="BK2721" s="453"/>
      <c r="BL2721" s="453"/>
      <c r="BM2721" s="453"/>
      <c r="BN2721" s="453"/>
      <c r="BO2721" s="453"/>
      <c r="BP2721" s="453"/>
      <c r="BQ2721" s="453"/>
      <c r="BR2721" s="453"/>
      <c r="BS2721" s="453"/>
      <c r="BT2721" s="453"/>
      <c r="BU2721" s="453"/>
      <c r="BV2721" s="453"/>
      <c r="BW2721" s="453"/>
      <c r="BX2721" s="453"/>
      <c r="BY2721" s="453"/>
      <c r="BZ2721" s="453"/>
      <c r="CA2721" s="453"/>
      <c r="CB2721" s="453"/>
      <c r="CC2721" s="453"/>
      <c r="CD2721" s="453"/>
      <c r="CE2721" s="453"/>
      <c r="CF2721" s="453"/>
      <c r="CG2721" s="453"/>
      <c r="CH2721" s="453"/>
      <c r="CI2721" s="453"/>
      <c r="CJ2721" s="453"/>
      <c r="CK2721" s="453"/>
      <c r="CL2721" s="453"/>
      <c r="CM2721" s="453"/>
      <c r="CN2721" s="453"/>
      <c r="CO2721" s="453"/>
      <c r="CP2721" s="453"/>
      <c r="CQ2721" s="453"/>
      <c r="CR2721" s="453"/>
      <c r="CS2721" s="453"/>
      <c r="CT2721" s="453"/>
      <c r="CU2721" s="453"/>
      <c r="CV2721" s="453"/>
      <c r="CW2721" s="453"/>
      <c r="CX2721" s="453"/>
      <c r="CY2721" s="453"/>
      <c r="CZ2721" s="453"/>
      <c r="DA2721" s="453"/>
      <c r="DB2721" s="453"/>
      <c r="DC2721" s="453"/>
      <c r="DD2721" s="453"/>
      <c r="DE2721" s="453"/>
      <c r="DF2721" s="453"/>
      <c r="DG2721" s="453"/>
      <c r="DH2721" s="453"/>
      <c r="DI2721" s="453"/>
      <c r="DJ2721" s="453"/>
      <c r="DK2721" s="453"/>
      <c r="DL2721" s="453"/>
      <c r="DM2721" s="453"/>
      <c r="DN2721" s="453"/>
      <c r="DO2721" s="453"/>
      <c r="DP2721" s="453"/>
      <c r="DQ2721" s="453"/>
      <c r="DR2721" s="453"/>
      <c r="DS2721" s="453"/>
      <c r="DT2721" s="453"/>
      <c r="DU2721" s="453"/>
      <c r="DV2721" s="453"/>
      <c r="DW2721" s="453"/>
      <c r="DX2721" s="453"/>
      <c r="DY2721" s="453"/>
      <c r="DZ2721" s="453"/>
      <c r="EA2721" s="453"/>
      <c r="EB2721" s="453"/>
      <c r="EC2721" s="453"/>
      <c r="ED2721" s="453"/>
      <c r="EE2721" s="453"/>
      <c r="EF2721" s="453"/>
      <c r="EG2721" s="453"/>
      <c r="EH2721" s="453"/>
      <c r="EI2721" s="453"/>
      <c r="EJ2721" s="453"/>
      <c r="EK2721" s="453"/>
      <c r="EL2721" s="453"/>
      <c r="EM2721" s="453"/>
      <c r="EN2721" s="453"/>
      <c r="EO2721" s="453"/>
      <c r="EP2721" s="453"/>
      <c r="EQ2721" s="453"/>
      <c r="ER2721" s="453"/>
      <c r="ES2721" s="453"/>
      <c r="ET2721" s="453"/>
      <c r="EU2721" s="453"/>
      <c r="EV2721" s="453"/>
      <c r="EW2721" s="453"/>
      <c r="EX2721" s="453"/>
      <c r="EY2721" s="453"/>
      <c r="EZ2721" s="453"/>
      <c r="FA2721" s="453"/>
      <c r="FB2721" s="453"/>
      <c r="FC2721" s="453"/>
      <c r="FD2721" s="453"/>
      <c r="FE2721" s="453"/>
      <c r="FF2721" s="453"/>
      <c r="FG2721" s="453"/>
      <c r="FH2721" s="453"/>
      <c r="FI2721" s="453"/>
      <c r="FJ2721" s="453"/>
      <c r="FK2721" s="453"/>
      <c r="FL2721" s="453"/>
      <c r="FM2721" s="453"/>
      <c r="FN2721" s="453"/>
      <c r="FO2721" s="453"/>
      <c r="FP2721" s="453"/>
      <c r="FQ2721" s="453"/>
      <c r="FR2721" s="453"/>
      <c r="FS2721" s="453"/>
      <c r="FT2721" s="453"/>
      <c r="FU2721" s="453"/>
      <c r="FV2721" s="453"/>
      <c r="FW2721" s="453"/>
      <c r="FX2721" s="453"/>
      <c r="FY2721" s="453"/>
      <c r="FZ2721" s="453"/>
      <c r="GA2721" s="453"/>
      <c r="GB2721" s="453"/>
      <c r="GC2721" s="453"/>
      <c r="GD2721" s="453"/>
      <c r="GE2721" s="453"/>
      <c r="GF2721" s="453"/>
      <c r="GG2721" s="453"/>
      <c r="GH2721" s="453"/>
      <c r="GI2721" s="453"/>
      <c r="GJ2721" s="453"/>
      <c r="GK2721" s="453"/>
      <c r="GL2721" s="453"/>
      <c r="GM2721" s="453"/>
      <c r="GN2721" s="453"/>
      <c r="GO2721" s="453"/>
      <c r="GP2721" s="453"/>
      <c r="GQ2721" s="453"/>
      <c r="GR2721" s="453"/>
      <c r="GS2721" s="453"/>
      <c r="GT2721" s="453"/>
      <c r="GU2721" s="453"/>
      <c r="GV2721" s="453"/>
      <c r="GW2721" s="453"/>
      <c r="GX2721" s="453"/>
      <c r="GY2721" s="453"/>
      <c r="GZ2721" s="453"/>
      <c r="HA2721" s="453"/>
      <c r="HB2721" s="453"/>
      <c r="HC2721" s="453"/>
      <c r="HD2721" s="453"/>
      <c r="HE2721" s="453"/>
      <c r="HF2721" s="453"/>
      <c r="HG2721" s="453"/>
      <c r="HH2721" s="453"/>
      <c r="HI2721" s="453"/>
      <c r="HJ2721" s="453"/>
      <c r="HK2721" s="453"/>
      <c r="HL2721" s="453"/>
      <c r="HM2721" s="453"/>
      <c r="HN2721" s="453"/>
      <c r="HO2721" s="453"/>
      <c r="HP2721" s="453"/>
      <c r="HQ2721" s="453"/>
      <c r="HR2721" s="453"/>
      <c r="HS2721" s="453"/>
      <c r="HT2721" s="453"/>
      <c r="HU2721" s="453"/>
      <c r="HV2721" s="453"/>
      <c r="HW2721" s="453"/>
      <c r="HX2721" s="453"/>
      <c r="HY2721" s="453"/>
      <c r="HZ2721" s="453"/>
      <c r="IA2721" s="453"/>
      <c r="IB2721" s="453"/>
      <c r="IC2721" s="453"/>
      <c r="ID2721" s="453"/>
      <c r="IE2721" s="453"/>
      <c r="IF2721" s="453"/>
      <c r="IG2721" s="453"/>
      <c r="IH2721" s="453"/>
      <c r="II2721" s="453"/>
      <c r="IJ2721" s="453"/>
      <c r="IK2721" s="453"/>
      <c r="IL2721" s="453"/>
      <c r="IM2721" s="453"/>
      <c r="IN2721" s="453"/>
      <c r="IO2721" s="453"/>
      <c r="IP2721" s="453"/>
    </row>
    <row r="2722" spans="1:250" s="75" customFormat="1" ht="12.6" customHeight="1">
      <c r="C2722" s="76"/>
      <c r="D2722" s="76"/>
      <c r="E2722" s="76"/>
      <c r="F2722" s="76"/>
      <c r="G2722" s="76"/>
      <c r="H2722" s="76"/>
      <c r="I2722" s="76"/>
      <c r="J2722" s="613"/>
      <c r="K2722" s="76"/>
      <c r="L2722" s="1122"/>
      <c r="P2722" s="76"/>
      <c r="Q2722" s="76"/>
      <c r="R2722" s="76"/>
      <c r="S2722" s="76"/>
      <c r="T2722" s="76"/>
      <c r="U2722" s="76"/>
      <c r="V2722" s="76"/>
      <c r="W2722" s="76"/>
      <c r="Y2722" s="84"/>
    </row>
    <row r="2723" spans="1:250" s="70" customFormat="1" ht="12.6" customHeight="1">
      <c r="A2723" s="293" t="s">
        <v>8651</v>
      </c>
      <c r="B2723" s="110"/>
      <c r="C2723" s="102"/>
      <c r="D2723" s="171"/>
      <c r="E2723" s="102"/>
      <c r="F2723" s="102"/>
      <c r="G2723" s="102"/>
      <c r="H2723" s="102"/>
      <c r="I2723" s="102"/>
      <c r="J2723" s="568"/>
      <c r="K2723" s="102"/>
      <c r="L2723" s="609"/>
      <c r="M2723" s="300"/>
      <c r="N2723" s="300"/>
      <c r="O2723" s="1238"/>
      <c r="P2723" s="339"/>
      <c r="Q2723" s="104"/>
      <c r="R2723" s="475"/>
      <c r="S2723" s="104"/>
      <c r="T2723" s="104"/>
      <c r="U2723" s="104"/>
      <c r="V2723" s="104"/>
      <c r="W2723" s="104"/>
      <c r="X2723" s="104"/>
      <c r="Y2723" s="42"/>
      <c r="AA2723" s="61"/>
      <c r="AB2723" s="81"/>
      <c r="AG2723" s="64"/>
      <c r="AH2723" s="80"/>
      <c r="AI2723" s="80"/>
    </row>
    <row r="2724" spans="1:250" s="70" customFormat="1" ht="12.6" customHeight="1">
      <c r="A2724" s="62" t="s">
        <v>3542</v>
      </c>
      <c r="B2724" s="110" t="s">
        <v>3543</v>
      </c>
      <c r="C2724" s="102"/>
      <c r="D2724" s="171"/>
      <c r="E2724" s="102"/>
      <c r="F2724" s="102"/>
      <c r="G2724" s="35" t="s">
        <v>3436</v>
      </c>
      <c r="H2724" s="35"/>
      <c r="I2724" s="35" t="s">
        <v>2490</v>
      </c>
      <c r="J2724" s="600" t="s">
        <v>3629</v>
      </c>
      <c r="K2724" s="35"/>
      <c r="L2724" s="66" t="s">
        <v>11331</v>
      </c>
      <c r="M2724" s="258">
        <v>24</v>
      </c>
      <c r="N2724" s="92" t="s">
        <v>2651</v>
      </c>
      <c r="O2724" s="229" t="s">
        <v>211</v>
      </c>
      <c r="P2724" s="482"/>
      <c r="Q2724" s="40"/>
      <c r="R2724" s="482"/>
      <c r="S2724" s="104" t="s">
        <v>673</v>
      </c>
      <c r="T2724" s="104"/>
      <c r="U2724" s="104"/>
      <c r="V2724" s="122"/>
      <c r="W2724" s="104"/>
      <c r="X2724" s="900"/>
      <c r="Y2724" s="42"/>
      <c r="Z2724" s="471"/>
      <c r="AA2724" s="959"/>
      <c r="AB2724" s="81"/>
      <c r="AH2724" s="80"/>
      <c r="AI2724" s="80"/>
    </row>
    <row r="2725" spans="1:250" s="70" customFormat="1" ht="12.6" customHeight="1">
      <c r="A2725" s="240"/>
      <c r="B2725" s="110"/>
      <c r="C2725" s="102"/>
      <c r="D2725" s="171"/>
      <c r="E2725" s="102"/>
      <c r="F2725" s="102"/>
      <c r="G2725" s="102"/>
      <c r="H2725" s="102"/>
      <c r="I2725" s="102"/>
      <c r="J2725" s="568"/>
      <c r="K2725" s="102"/>
      <c r="L2725" s="1278"/>
      <c r="M2725" s="1222"/>
      <c r="N2725" s="1250"/>
      <c r="O2725" s="1279"/>
      <c r="P2725" s="339"/>
      <c r="Q2725" s="40"/>
      <c r="R2725" s="475"/>
      <c r="S2725" s="104"/>
      <c r="T2725" s="104"/>
      <c r="U2725" s="104"/>
      <c r="V2725" s="40"/>
      <c r="W2725" s="104"/>
      <c r="X2725" s="283"/>
      <c r="Y2725" s="181"/>
      <c r="Z2725" s="64"/>
      <c r="AA2725" s="120"/>
      <c r="AB2725" s="81"/>
      <c r="AC2725" s="60"/>
      <c r="AD2725" s="81"/>
      <c r="AE2725" s="80"/>
      <c r="AF2725" s="80"/>
      <c r="AG2725" s="80"/>
      <c r="AH2725" s="80"/>
      <c r="AI2725" s="80"/>
    </row>
    <row r="2726" spans="1:250" s="70" customFormat="1" ht="12.6" customHeight="1">
      <c r="A2726" s="1193" t="s">
        <v>1060</v>
      </c>
      <c r="B2726" s="97"/>
      <c r="C2726" s="76"/>
      <c r="D2726" s="76"/>
      <c r="E2726" s="59"/>
      <c r="F2726" s="59"/>
      <c r="G2726" s="76"/>
      <c r="H2726" s="76"/>
      <c r="I2726" s="76"/>
      <c r="J2726" s="613"/>
      <c r="K2726" s="60"/>
      <c r="L2726" s="1092" t="s">
        <v>1662</v>
      </c>
      <c r="M2726" s="106"/>
      <c r="N2726" s="187"/>
      <c r="O2726" s="100"/>
      <c r="P2726" s="196"/>
      <c r="Q2726" s="59"/>
      <c r="R2726" s="59"/>
      <c r="S2726" s="59"/>
      <c r="T2726" s="59"/>
      <c r="U2726" s="59"/>
      <c r="V2726" s="59"/>
      <c r="W2726" s="59"/>
      <c r="X2726" s="35"/>
      <c r="Y2726" s="42"/>
      <c r="Z2726" s="84"/>
      <c r="AA2726" s="120"/>
      <c r="AB2726" s="81"/>
      <c r="AC2726" s="60"/>
      <c r="AD2726" s="81"/>
      <c r="AE2726" s="80"/>
      <c r="AF2726" s="80"/>
      <c r="AG2726" s="80"/>
    </row>
    <row r="2727" spans="1:250" s="70" customFormat="1" ht="12.6" customHeight="1">
      <c r="A2727" s="165" t="s">
        <v>2793</v>
      </c>
      <c r="B2727" s="74" t="s">
        <v>416</v>
      </c>
      <c r="C2727" s="76"/>
      <c r="D2727" s="76" t="s">
        <v>1839</v>
      </c>
      <c r="E2727" s="59"/>
      <c r="F2727" s="59"/>
      <c r="G2727" s="35" t="s">
        <v>3436</v>
      </c>
      <c r="H2727" s="35"/>
      <c r="I2727" s="76"/>
      <c r="J2727" s="613"/>
      <c r="K2727" s="432" t="s">
        <v>3080</v>
      </c>
      <c r="L2727" s="199" t="s">
        <v>3030</v>
      </c>
      <c r="M2727" s="123">
        <v>1</v>
      </c>
      <c r="N2727" s="220" t="s">
        <v>2651</v>
      </c>
      <c r="O2727" s="124" t="s">
        <v>1531</v>
      </c>
      <c r="P2727" s="196"/>
      <c r="Q2727" s="59"/>
      <c r="R2727" s="59"/>
      <c r="S2727" s="59"/>
      <c r="T2727" s="125"/>
      <c r="U2727" s="125"/>
      <c r="V2727" s="122"/>
      <c r="W2727" s="122"/>
      <c r="X2727" s="900"/>
      <c r="Y2727" s="42"/>
      <c r="Z2727" s="64"/>
      <c r="AA2727" s="959"/>
      <c r="AB2727" s="40"/>
      <c r="AC2727" s="60"/>
      <c r="AD2727" s="80"/>
      <c r="AE2727" s="80"/>
      <c r="AF2727" s="80"/>
      <c r="AG2727" s="80"/>
    </row>
    <row r="2728" spans="1:250" s="70" customFormat="1" ht="12.6" customHeight="1">
      <c r="A2728" s="165"/>
      <c r="B2728" s="74"/>
      <c r="C2728" s="76"/>
      <c r="D2728" s="76"/>
      <c r="E2728" s="59"/>
      <c r="F2728" s="59"/>
      <c r="G2728" s="76"/>
      <c r="H2728" s="76"/>
      <c r="I2728" s="76"/>
      <c r="J2728" s="613"/>
      <c r="K2728" s="60"/>
      <c r="L2728" s="199"/>
      <c r="M2728" s="78"/>
      <c r="N2728" s="220"/>
      <c r="O2728" s="79"/>
      <c r="P2728" s="196"/>
      <c r="Q2728" s="59"/>
      <c r="R2728" s="59"/>
      <c r="S2728" s="59"/>
      <c r="T2728" s="59"/>
      <c r="U2728" s="59"/>
      <c r="V2728" s="40"/>
      <c r="W2728" s="59"/>
      <c r="X2728" s="35"/>
      <c r="Y2728" s="42"/>
      <c r="Z2728" s="84"/>
      <c r="AA2728" s="85"/>
      <c r="AB2728" s="40"/>
      <c r="AC2728" s="60"/>
      <c r="AE2728" s="80"/>
      <c r="AF2728" s="80"/>
    </row>
    <row r="2729" spans="1:250" s="773" customFormat="1" ht="19.5" customHeight="1" thickBot="1">
      <c r="A2729" s="875" t="s">
        <v>1958</v>
      </c>
      <c r="B2729" s="876"/>
      <c r="C2729" s="777"/>
      <c r="D2729" s="777"/>
      <c r="E2729" s="778"/>
      <c r="F2729" s="778"/>
      <c r="G2729" s="777"/>
      <c r="H2729" s="777"/>
      <c r="I2729" s="777"/>
      <c r="J2729" s="777"/>
      <c r="K2729" s="779"/>
      <c r="L2729" s="1086" t="s">
        <v>1662</v>
      </c>
      <c r="M2729" s="879"/>
      <c r="N2729" s="878"/>
      <c r="O2729" s="782"/>
      <c r="P2729" s="778"/>
      <c r="Q2729" s="778"/>
      <c r="R2729" s="778"/>
      <c r="S2729" s="778"/>
      <c r="T2729" s="778"/>
      <c r="U2729" s="778"/>
      <c r="V2729" s="767"/>
      <c r="W2729" s="767"/>
      <c r="X2729" s="767"/>
      <c r="Y2729" s="948"/>
      <c r="Z2729" s="949"/>
      <c r="AA2729" s="950"/>
      <c r="AB2729" s="787"/>
      <c r="AC2729" s="768"/>
      <c r="AD2729" s="769"/>
      <c r="AE2729" s="769"/>
      <c r="AF2729" s="769"/>
    </row>
    <row r="2730" spans="1:250" s="81" customFormat="1" ht="12.6" customHeight="1">
      <c r="A2730" s="1196" t="s">
        <v>8087</v>
      </c>
      <c r="B2730" s="74"/>
      <c r="C2730" s="76"/>
      <c r="D2730" s="76"/>
      <c r="E2730" s="59"/>
      <c r="F2730" s="59"/>
      <c r="G2730" s="76"/>
      <c r="H2730" s="76"/>
      <c r="I2730" s="76"/>
      <c r="J2730" s="613"/>
      <c r="K2730" s="60"/>
      <c r="L2730" s="199" t="s">
        <v>1662</v>
      </c>
      <c r="M2730" s="98"/>
      <c r="N2730" s="220"/>
      <c r="O2730" s="79"/>
      <c r="P2730" s="196"/>
      <c r="Q2730" s="59"/>
      <c r="R2730" s="59"/>
      <c r="S2730" s="59"/>
      <c r="T2730" s="59"/>
      <c r="U2730" s="59"/>
      <c r="V2730" s="59"/>
      <c r="W2730" s="40"/>
      <c r="X2730" s="283"/>
      <c r="Y2730" s="42"/>
      <c r="Z2730" s="84"/>
      <c r="AA2730" s="61"/>
      <c r="AB2730" s="40"/>
      <c r="AC2730" s="60"/>
      <c r="AD2730" s="80"/>
      <c r="AE2730" s="80"/>
      <c r="AF2730" s="80"/>
      <c r="AG2730" s="70"/>
      <c r="AH2730" s="70"/>
      <c r="AI2730" s="70"/>
      <c r="AJ2730" s="80"/>
      <c r="AK2730" s="80"/>
      <c r="AL2730" s="80"/>
      <c r="AM2730" s="80"/>
      <c r="AN2730" s="80"/>
      <c r="AO2730" s="80"/>
      <c r="AP2730" s="80"/>
      <c r="AQ2730" s="80"/>
      <c r="AR2730" s="80"/>
      <c r="AS2730" s="80"/>
      <c r="AT2730" s="80"/>
    </row>
    <row r="2731" spans="1:250" s="70" customFormat="1" ht="12" customHeight="1">
      <c r="A2731" s="201" t="s">
        <v>8296</v>
      </c>
      <c r="B2731" s="76" t="s">
        <v>8297</v>
      </c>
      <c r="C2731" s="238"/>
      <c r="D2731" s="76"/>
      <c r="E2731" s="60" t="s">
        <v>3628</v>
      </c>
      <c r="F2731" s="60"/>
      <c r="G2731" s="60" t="s">
        <v>3436</v>
      </c>
      <c r="H2731" s="578"/>
      <c r="I2731" s="578"/>
      <c r="J2731" s="602"/>
      <c r="K2731" s="432" t="s">
        <v>3080</v>
      </c>
      <c r="L2731" s="601" t="s">
        <v>8330</v>
      </c>
      <c r="M2731" s="997">
        <v>6</v>
      </c>
      <c r="N2731" s="92" t="s">
        <v>2651</v>
      </c>
      <c r="O2731" s="998" t="s">
        <v>3647</v>
      </c>
      <c r="P2731" s="196"/>
      <c r="Q2731" s="527"/>
      <c r="R2731" s="196"/>
      <c r="S2731" s="578"/>
      <c r="T2731" s="578"/>
      <c r="U2731" s="578"/>
      <c r="V2731" s="1014"/>
      <c r="W2731" s="957"/>
      <c r="X2731" s="958"/>
      <c r="Y2731" s="42"/>
      <c r="Z2731" s="960"/>
      <c r="AA2731" s="61"/>
    </row>
    <row r="2732" spans="1:250" s="70" customFormat="1" ht="12" customHeight="1">
      <c r="A2732" s="201" t="s">
        <v>8294</v>
      </c>
      <c r="B2732" s="76" t="s">
        <v>8295</v>
      </c>
      <c r="C2732" s="238"/>
      <c r="D2732" s="76"/>
      <c r="E2732" s="60" t="s">
        <v>3628</v>
      </c>
      <c r="F2732" s="60"/>
      <c r="G2732" s="60"/>
      <c r="H2732" s="578"/>
      <c r="I2732" s="578"/>
      <c r="J2732" s="602"/>
      <c r="K2732" s="432" t="s">
        <v>3080</v>
      </c>
      <c r="L2732" s="601" t="s">
        <v>8329</v>
      </c>
      <c r="M2732" s="997">
        <v>6</v>
      </c>
      <c r="N2732" s="92" t="s">
        <v>2651</v>
      </c>
      <c r="O2732" s="998" t="s">
        <v>3416</v>
      </c>
      <c r="P2732" s="196"/>
      <c r="Q2732" s="527"/>
      <c r="R2732" s="196"/>
      <c r="S2732" s="578"/>
      <c r="T2732" s="578"/>
      <c r="U2732" s="578"/>
      <c r="V2732" s="1014"/>
      <c r="W2732" s="957"/>
      <c r="X2732" s="958"/>
      <c r="Y2732" s="42"/>
      <c r="Z2732" s="960"/>
      <c r="AA2732" s="61"/>
    </row>
    <row r="2733" spans="1:250" s="81" customFormat="1" ht="12.6" customHeight="1">
      <c r="A2733" s="223" t="s">
        <v>8192</v>
      </c>
      <c r="B2733" s="74" t="s">
        <v>1338</v>
      </c>
      <c r="C2733" s="76"/>
      <c r="D2733" s="76"/>
      <c r="E2733" s="59" t="s">
        <v>3628</v>
      </c>
      <c r="F2733" s="59"/>
      <c r="G2733" s="76"/>
      <c r="H2733" s="76"/>
      <c r="I2733" s="76"/>
      <c r="J2733" s="613"/>
      <c r="K2733" s="432" t="s">
        <v>3080</v>
      </c>
      <c r="L2733" s="199" t="s">
        <v>3769</v>
      </c>
      <c r="M2733" s="78">
        <v>4</v>
      </c>
      <c r="N2733" s="220" t="s">
        <v>2651</v>
      </c>
      <c r="O2733" s="79" t="s">
        <v>1010</v>
      </c>
      <c r="P2733" s="196"/>
      <c r="Q2733" s="59"/>
      <c r="R2733" s="196"/>
      <c r="S2733" s="59"/>
      <c r="T2733" s="59"/>
      <c r="U2733" s="59"/>
      <c r="V2733" s="122"/>
      <c r="W2733" s="122"/>
      <c r="X2733" s="900"/>
      <c r="Y2733" s="42"/>
      <c r="Z2733" s="182"/>
      <c r="AA2733" s="61"/>
      <c r="AC2733" s="60"/>
      <c r="AD2733" s="80"/>
      <c r="AE2733" s="80"/>
      <c r="AF2733" s="80"/>
      <c r="AG2733" s="80"/>
      <c r="AH2733" s="80"/>
      <c r="AI2733" s="80"/>
      <c r="AJ2733" s="80"/>
      <c r="AK2733" s="80"/>
      <c r="AL2733" s="80"/>
      <c r="AM2733" s="80"/>
      <c r="AN2733" s="80"/>
      <c r="AO2733" s="80"/>
      <c r="AP2733" s="80"/>
      <c r="AQ2733" s="80"/>
      <c r="AR2733" s="80"/>
      <c r="AS2733" s="80"/>
      <c r="AT2733" s="80"/>
    </row>
    <row r="2734" spans="1:250" s="81" customFormat="1" ht="12.6" customHeight="1">
      <c r="A2734" s="223" t="s">
        <v>8190</v>
      </c>
      <c r="B2734" s="74" t="s">
        <v>1884</v>
      </c>
      <c r="C2734" s="76"/>
      <c r="D2734" s="76"/>
      <c r="E2734" s="59"/>
      <c r="F2734" s="59"/>
      <c r="G2734" s="35" t="s">
        <v>3436</v>
      </c>
      <c r="H2734" s="35"/>
      <c r="I2734" s="76"/>
      <c r="J2734" s="613"/>
      <c r="K2734" s="916" t="s">
        <v>3080</v>
      </c>
      <c r="L2734" s="199" t="s">
        <v>6833</v>
      </c>
      <c r="M2734" s="78">
        <v>4</v>
      </c>
      <c r="N2734" s="220" t="s">
        <v>2651</v>
      </c>
      <c r="O2734" s="79" t="s">
        <v>1010</v>
      </c>
      <c r="P2734" s="196"/>
      <c r="Q2734" s="59"/>
      <c r="R2734" s="196"/>
      <c r="S2734" s="59"/>
      <c r="T2734" s="59"/>
      <c r="U2734" s="59"/>
      <c r="V2734" s="122"/>
      <c r="W2734" s="40"/>
      <c r="X2734" s="903"/>
      <c r="Y2734" s="42"/>
      <c r="Z2734" s="182"/>
      <c r="AA2734" s="61"/>
      <c r="AB2734" s="77"/>
      <c r="AC2734" s="60"/>
      <c r="AD2734" s="80"/>
      <c r="AE2734" s="80"/>
      <c r="AF2734" s="80"/>
      <c r="AG2734" s="80"/>
      <c r="AH2734" s="80"/>
      <c r="AI2734" s="80"/>
      <c r="AJ2734" s="80"/>
      <c r="AK2734" s="80"/>
      <c r="AL2734" s="80"/>
      <c r="AM2734" s="80"/>
      <c r="AN2734" s="80"/>
      <c r="AO2734" s="80"/>
      <c r="AP2734" s="80"/>
      <c r="AQ2734" s="80"/>
      <c r="AR2734" s="80"/>
      <c r="AS2734" s="80"/>
      <c r="AT2734" s="80"/>
    </row>
    <row r="2735" spans="1:250" s="81" customFormat="1" ht="12.6" customHeight="1">
      <c r="A2735" s="223" t="s">
        <v>8193</v>
      </c>
      <c r="B2735" s="88" t="s">
        <v>3768</v>
      </c>
      <c r="C2735" s="76"/>
      <c r="D2735" s="76"/>
      <c r="E2735" s="996" t="s">
        <v>3628</v>
      </c>
      <c r="F2735" s="996"/>
      <c r="G2735" s="65"/>
      <c r="H2735" s="65"/>
      <c r="I2735" s="65"/>
      <c r="J2735" s="614"/>
      <c r="K2735" s="432" t="s">
        <v>3080</v>
      </c>
      <c r="L2735" s="90" t="s">
        <v>3769</v>
      </c>
      <c r="M2735" s="997">
        <v>4</v>
      </c>
      <c r="N2735" s="92" t="s">
        <v>2651</v>
      </c>
      <c r="O2735" s="998" t="s">
        <v>3375</v>
      </c>
      <c r="P2735" s="196"/>
      <c r="Q2735" s="59"/>
      <c r="R2735" s="196"/>
      <c r="S2735" s="59"/>
      <c r="T2735" s="59"/>
      <c r="U2735" s="59"/>
      <c r="V2735" s="122"/>
      <c r="W2735" s="122"/>
      <c r="X2735" s="900"/>
      <c r="Y2735" s="42"/>
      <c r="Z2735" s="182"/>
      <c r="AA2735" s="61"/>
      <c r="AC2735" s="60"/>
      <c r="AD2735" s="80"/>
      <c r="AE2735" s="80"/>
      <c r="AF2735" s="80"/>
      <c r="AG2735" s="80"/>
      <c r="AH2735" s="80"/>
      <c r="AI2735" s="80"/>
      <c r="AJ2735" s="80"/>
      <c r="AK2735" s="80"/>
      <c r="AL2735" s="80"/>
      <c r="AM2735" s="80"/>
      <c r="AN2735" s="80"/>
      <c r="AO2735" s="80"/>
      <c r="AP2735" s="80"/>
      <c r="AQ2735" s="80"/>
      <c r="AR2735" s="80"/>
      <c r="AS2735" s="80"/>
      <c r="AT2735" s="80"/>
    </row>
    <row r="2736" spans="1:250" s="448" customFormat="1" ht="12" customHeight="1">
      <c r="A2736" s="201" t="s">
        <v>6924</v>
      </c>
      <c r="B2736" s="76" t="s">
        <v>6925</v>
      </c>
      <c r="C2736" s="238" t="s">
        <v>4795</v>
      </c>
      <c r="D2736" s="76" t="s">
        <v>1839</v>
      </c>
      <c r="E2736" s="60" t="s">
        <v>3628</v>
      </c>
      <c r="F2736" s="60"/>
      <c r="G2736" s="60" t="s">
        <v>3436</v>
      </c>
      <c r="H2736" s="961"/>
      <c r="I2736" s="961"/>
      <c r="J2736" s="962"/>
      <c r="K2736" s="961"/>
      <c r="L2736" s="601" t="s">
        <v>6833</v>
      </c>
      <c r="M2736" s="997">
        <v>1</v>
      </c>
      <c r="N2736" s="527" t="s">
        <v>2651</v>
      </c>
      <c r="O2736" s="998" t="s">
        <v>4602</v>
      </c>
      <c r="P2736" s="482"/>
      <c r="Q2736" s="1047"/>
      <c r="R2736" s="482"/>
      <c r="S2736" s="961"/>
      <c r="T2736" s="961"/>
      <c r="U2736" s="961"/>
      <c r="V2736" s="1021"/>
      <c r="W2736" s="957"/>
      <c r="X2736" s="958"/>
      <c r="Y2736" s="1022"/>
      <c r="Z2736" s="960"/>
      <c r="AA2736" s="974"/>
    </row>
    <row r="2737" spans="1:46" s="70" customFormat="1" ht="12.6" customHeight="1">
      <c r="A2737" s="95"/>
      <c r="B2737" s="34"/>
      <c r="C2737" s="35"/>
      <c r="D2737" s="158"/>
      <c r="E2737" s="59"/>
      <c r="F2737" s="59"/>
      <c r="G2737" s="35"/>
      <c r="H2737" s="35"/>
      <c r="I2737" s="35"/>
      <c r="J2737" s="565"/>
      <c r="K2737" s="35"/>
      <c r="L2737" s="199"/>
      <c r="M2737" s="300"/>
      <c r="N2737" s="220"/>
      <c r="O2737" s="92"/>
      <c r="P2737" s="196"/>
      <c r="Q2737" s="40"/>
      <c r="R2737" s="59"/>
      <c r="S2737" s="40"/>
      <c r="T2737" s="40"/>
      <c r="U2737" s="40"/>
      <c r="V2737" s="40"/>
      <c r="W2737" s="40"/>
      <c r="X2737" s="283"/>
      <c r="Y2737" s="42"/>
      <c r="Z2737" s="64"/>
      <c r="AA2737" s="61"/>
      <c r="AB2737" s="81"/>
      <c r="AC2737" s="35"/>
      <c r="AD2737" s="77"/>
      <c r="AE2737" s="80"/>
      <c r="AF2737" s="80"/>
      <c r="AG2737" s="80"/>
      <c r="AH2737" s="80"/>
      <c r="AI2737" s="80"/>
    </row>
    <row r="2738" spans="1:46" s="448" customFormat="1" ht="12" customHeight="1">
      <c r="A2738" s="127" t="s">
        <v>9785</v>
      </c>
      <c r="B2738" s="76"/>
      <c r="C2738" s="238"/>
      <c r="D2738" s="76"/>
      <c r="E2738" s="60"/>
      <c r="F2738" s="60"/>
      <c r="G2738" s="60"/>
      <c r="H2738" s="961"/>
      <c r="I2738" s="961"/>
      <c r="J2738" s="962"/>
      <c r="K2738" s="961"/>
      <c r="L2738" s="601"/>
      <c r="M2738" s="997"/>
      <c r="N2738" s="220"/>
      <c r="O2738" s="998"/>
      <c r="P2738" s="482"/>
      <c r="Q2738" s="1047"/>
      <c r="R2738" s="482"/>
      <c r="S2738" s="961"/>
      <c r="T2738" s="961"/>
      <c r="U2738" s="961"/>
      <c r="V2738" s="1021"/>
      <c r="W2738" s="957"/>
      <c r="X2738" s="957"/>
      <c r="Y2738" s="1022"/>
      <c r="Z2738" s="960"/>
      <c r="AA2738" s="959"/>
    </row>
    <row r="2739" spans="1:46" s="448" customFormat="1" ht="12" customHeight="1">
      <c r="A2739" s="57" t="s">
        <v>9716</v>
      </c>
      <c r="B2739" s="76" t="s">
        <v>6135</v>
      </c>
      <c r="C2739" s="238"/>
      <c r="D2739" s="76"/>
      <c r="E2739" s="60" t="s">
        <v>3628</v>
      </c>
      <c r="F2739" s="60" t="s">
        <v>9209</v>
      </c>
      <c r="G2739" s="60"/>
      <c r="H2739" s="961"/>
      <c r="I2739" s="961" t="s">
        <v>805</v>
      </c>
      <c r="J2739" s="962" t="s">
        <v>3629</v>
      </c>
      <c r="K2739" s="961"/>
      <c r="L2739" s="601" t="s">
        <v>9765</v>
      </c>
      <c r="M2739" s="997">
        <v>8</v>
      </c>
      <c r="N2739" s="220" t="s">
        <v>2651</v>
      </c>
      <c r="O2739" s="998" t="s">
        <v>1459</v>
      </c>
      <c r="P2739" s="482"/>
      <c r="Q2739" s="1047"/>
      <c r="R2739" s="482"/>
      <c r="S2739" s="961"/>
      <c r="T2739" s="961"/>
      <c r="U2739" s="961"/>
      <c r="V2739" s="1021"/>
      <c r="W2739" s="957"/>
      <c r="X2739" s="906"/>
      <c r="Y2739" s="1022"/>
      <c r="Z2739" s="960"/>
      <c r="AA2739" s="959"/>
    </row>
    <row r="2740" spans="1:46" s="448" customFormat="1" ht="12" customHeight="1">
      <c r="A2740" s="57"/>
      <c r="B2740" s="76"/>
      <c r="C2740" s="238"/>
      <c r="D2740" s="76"/>
      <c r="E2740" s="60"/>
      <c r="F2740" s="60"/>
      <c r="G2740" s="60"/>
      <c r="H2740" s="961"/>
      <c r="I2740" s="961"/>
      <c r="J2740" s="962"/>
      <c r="K2740" s="961"/>
      <c r="L2740" s="601"/>
      <c r="M2740" s="997"/>
      <c r="N2740" s="220"/>
      <c r="O2740" s="998"/>
      <c r="P2740" s="482"/>
      <c r="Q2740" s="1047"/>
      <c r="R2740" s="482"/>
      <c r="S2740" s="961"/>
      <c r="T2740" s="961"/>
      <c r="U2740" s="961"/>
      <c r="V2740" s="1021"/>
      <c r="W2740" s="957"/>
      <c r="X2740" s="996"/>
      <c r="Y2740" s="1022"/>
      <c r="Z2740" s="960"/>
      <c r="AA2740" s="959"/>
    </row>
    <row r="2741" spans="1:46" s="81" customFormat="1" ht="12.6" customHeight="1">
      <c r="A2741" s="1197" t="s">
        <v>9794</v>
      </c>
      <c r="B2741" s="74"/>
      <c r="C2741" s="76"/>
      <c r="D2741" s="76"/>
      <c r="E2741" s="59"/>
      <c r="F2741" s="59"/>
      <c r="G2741" s="76"/>
      <c r="H2741" s="76"/>
      <c r="I2741" s="76"/>
      <c r="J2741" s="613"/>
      <c r="K2741" s="60"/>
      <c r="L2741" s="199"/>
      <c r="M2741" s="98"/>
      <c r="N2741" s="220"/>
      <c r="O2741" s="79"/>
      <c r="P2741" s="196"/>
      <c r="Q2741" s="59"/>
      <c r="R2741" s="59"/>
      <c r="S2741" s="59"/>
      <c r="T2741" s="59"/>
      <c r="U2741" s="59"/>
      <c r="V2741" s="59"/>
      <c r="W2741" s="122"/>
      <c r="X2741" s="35"/>
      <c r="Y2741" s="42"/>
      <c r="Z2741" s="84"/>
      <c r="AA2741" s="61"/>
      <c r="AC2741" s="60"/>
      <c r="AD2741" s="80"/>
      <c r="AE2741" s="70"/>
      <c r="AF2741" s="70"/>
      <c r="AG2741" s="80"/>
      <c r="AH2741" s="80"/>
      <c r="AI2741" s="80"/>
      <c r="AJ2741" s="80"/>
      <c r="AK2741" s="80"/>
      <c r="AL2741" s="80"/>
      <c r="AM2741" s="80"/>
      <c r="AN2741" s="80"/>
      <c r="AO2741" s="80"/>
      <c r="AP2741" s="80"/>
      <c r="AQ2741" s="80"/>
      <c r="AR2741" s="80"/>
      <c r="AS2741" s="80"/>
      <c r="AT2741" s="80"/>
    </row>
    <row r="2742" spans="1:46" s="81" customFormat="1" ht="12.6" customHeight="1">
      <c r="A2742" s="62" t="s">
        <v>5786</v>
      </c>
      <c r="B2742" s="63" t="s">
        <v>2491</v>
      </c>
      <c r="C2742" s="260" t="s">
        <v>4795</v>
      </c>
      <c r="D2742" s="76"/>
      <c r="E2742" s="60" t="s">
        <v>3628</v>
      </c>
      <c r="F2742" s="60" t="s">
        <v>9209</v>
      </c>
      <c r="G2742" s="60"/>
      <c r="H2742" s="60"/>
      <c r="I2742" s="60" t="s">
        <v>805</v>
      </c>
      <c r="J2742" s="565" t="s">
        <v>3629</v>
      </c>
      <c r="K2742" s="60"/>
      <c r="L2742" s="109" t="s">
        <v>2492</v>
      </c>
      <c r="M2742" s="277">
        <v>6</v>
      </c>
      <c r="N2742" s="67" t="s">
        <v>2651</v>
      </c>
      <c r="O2742" s="61" t="s">
        <v>1971</v>
      </c>
      <c r="P2742" s="1047"/>
      <c r="Q2742" s="59"/>
      <c r="R2742" s="481"/>
      <c r="S2742" s="59"/>
      <c r="T2742" s="59"/>
      <c r="U2742" s="59"/>
      <c r="V2742" s="122"/>
      <c r="W2742" s="122"/>
      <c r="X2742" s="900"/>
      <c r="Y2742" s="42"/>
      <c r="Z2742" s="471"/>
      <c r="AA2742" s="61"/>
      <c r="AB2742" s="77"/>
      <c r="AC2742" s="60"/>
      <c r="AD2742" s="80"/>
      <c r="AE2742" s="70"/>
      <c r="AF2742" s="70"/>
      <c r="AG2742" s="80"/>
      <c r="AH2742" s="80"/>
      <c r="AI2742" s="80"/>
      <c r="AJ2742" s="80"/>
      <c r="AK2742" s="80"/>
      <c r="AL2742" s="80"/>
      <c r="AM2742" s="80"/>
      <c r="AN2742" s="80"/>
      <c r="AO2742" s="80"/>
      <c r="AP2742" s="80"/>
      <c r="AQ2742" s="80"/>
      <c r="AR2742" s="80"/>
      <c r="AS2742" s="80"/>
      <c r="AT2742" s="80"/>
    </row>
    <row r="2743" spans="1:46" s="81" customFormat="1" ht="12.6" customHeight="1">
      <c r="A2743" s="165" t="s">
        <v>3632</v>
      </c>
      <c r="B2743" s="74" t="s">
        <v>2741</v>
      </c>
      <c r="C2743" s="260" t="s">
        <v>4795</v>
      </c>
      <c r="D2743" s="76"/>
      <c r="E2743" s="60" t="s">
        <v>3628</v>
      </c>
      <c r="F2743" s="60" t="s">
        <v>9209</v>
      </c>
      <c r="G2743" s="60"/>
      <c r="H2743" s="60"/>
      <c r="I2743" s="60" t="s">
        <v>805</v>
      </c>
      <c r="J2743" s="565" t="s">
        <v>3629</v>
      </c>
      <c r="K2743" s="60"/>
      <c r="L2743" s="199" t="s">
        <v>4921</v>
      </c>
      <c r="M2743" s="165">
        <v>12</v>
      </c>
      <c r="N2743" s="92" t="s">
        <v>2651</v>
      </c>
      <c r="O2743" s="79" t="s">
        <v>2436</v>
      </c>
      <c r="P2743" s="1047"/>
      <c r="Q2743" s="59"/>
      <c r="R2743" s="481"/>
      <c r="S2743" s="59"/>
      <c r="T2743" s="59"/>
      <c r="U2743" s="59"/>
      <c r="V2743" s="122"/>
      <c r="W2743" s="122"/>
      <c r="X2743" s="900"/>
      <c r="Y2743" s="42"/>
      <c r="Z2743" s="471"/>
      <c r="AA2743" s="61"/>
      <c r="AB2743" s="77"/>
      <c r="AC2743" s="60"/>
      <c r="AD2743" s="80"/>
      <c r="AE2743" s="70"/>
      <c r="AF2743" s="70"/>
      <c r="AG2743" s="80"/>
      <c r="AH2743" s="80"/>
      <c r="AI2743" s="80"/>
      <c r="AJ2743" s="80"/>
      <c r="AK2743" s="80"/>
      <c r="AL2743" s="80"/>
      <c r="AM2743" s="80"/>
      <c r="AN2743" s="80"/>
      <c r="AO2743" s="80"/>
      <c r="AP2743" s="80"/>
      <c r="AQ2743" s="80"/>
      <c r="AR2743" s="80"/>
      <c r="AS2743" s="80"/>
      <c r="AT2743" s="80"/>
    </row>
    <row r="2744" spans="1:46" s="81" customFormat="1" ht="12.6" customHeight="1">
      <c r="A2744" s="165" t="s">
        <v>3633</v>
      </c>
      <c r="B2744" s="74" t="s">
        <v>691</v>
      </c>
      <c r="C2744" s="260" t="s">
        <v>4795</v>
      </c>
      <c r="D2744" s="76"/>
      <c r="E2744" s="60" t="s">
        <v>3628</v>
      </c>
      <c r="F2744" s="60" t="s">
        <v>9209</v>
      </c>
      <c r="G2744" s="60"/>
      <c r="H2744" s="60"/>
      <c r="I2744" s="60" t="s">
        <v>805</v>
      </c>
      <c r="J2744" s="565" t="s">
        <v>3629</v>
      </c>
      <c r="K2744" s="60"/>
      <c r="L2744" s="199" t="s">
        <v>2187</v>
      </c>
      <c r="M2744" s="165">
        <v>8</v>
      </c>
      <c r="N2744" s="92" t="s">
        <v>2651</v>
      </c>
      <c r="O2744" s="79" t="s">
        <v>2641</v>
      </c>
      <c r="P2744" s="1047"/>
      <c r="Q2744" s="59"/>
      <c r="R2744" s="481"/>
      <c r="S2744" s="40"/>
      <c r="T2744" s="40"/>
      <c r="U2744" s="40"/>
      <c r="V2744" s="122"/>
      <c r="W2744" s="40"/>
      <c r="X2744" s="903"/>
      <c r="Y2744" s="42"/>
      <c r="Z2744" s="471"/>
      <c r="AA2744" s="61"/>
      <c r="AC2744" s="60"/>
      <c r="AD2744" s="70"/>
      <c r="AE2744" s="80"/>
      <c r="AF2744" s="80"/>
      <c r="AG2744" s="80"/>
      <c r="AH2744" s="80"/>
      <c r="AI2744" s="80"/>
      <c r="AJ2744" s="80"/>
      <c r="AK2744" s="80"/>
      <c r="AL2744" s="80"/>
      <c r="AM2744" s="80"/>
      <c r="AN2744" s="80"/>
      <c r="AO2744" s="80"/>
      <c r="AP2744" s="80"/>
      <c r="AQ2744" s="80"/>
      <c r="AR2744" s="80"/>
      <c r="AS2744" s="80"/>
      <c r="AT2744" s="80"/>
    </row>
    <row r="2745" spans="1:46" s="247" customFormat="1" ht="12.6" customHeight="1">
      <c r="A2745" s="165" t="s">
        <v>749</v>
      </c>
      <c r="B2745" s="34" t="s">
        <v>750</v>
      </c>
      <c r="C2745" s="260" t="s">
        <v>4795</v>
      </c>
      <c r="D2745" s="158"/>
      <c r="E2745" s="60" t="s">
        <v>3628</v>
      </c>
      <c r="F2745" s="60" t="s">
        <v>9209</v>
      </c>
      <c r="G2745" s="35" t="s">
        <v>3436</v>
      </c>
      <c r="H2745" s="35"/>
      <c r="I2745" s="60" t="s">
        <v>805</v>
      </c>
      <c r="J2745" s="565" t="s">
        <v>3629</v>
      </c>
      <c r="K2745" s="35"/>
      <c r="L2745" s="199" t="s">
        <v>4922</v>
      </c>
      <c r="M2745" s="277">
        <v>6</v>
      </c>
      <c r="N2745" s="92" t="s">
        <v>2651</v>
      </c>
      <c r="O2745" s="92" t="s">
        <v>3647</v>
      </c>
      <c r="P2745" s="196"/>
      <c r="Q2745" s="60"/>
      <c r="R2745" s="196"/>
      <c r="S2745" s="59"/>
      <c r="T2745" s="59"/>
      <c r="U2745" s="59"/>
      <c r="V2745" s="122"/>
      <c r="W2745" s="122"/>
      <c r="X2745" s="900"/>
      <c r="Y2745" s="42"/>
      <c r="Z2745" s="471"/>
      <c r="AA2745" s="61"/>
      <c r="AB2745" s="77"/>
      <c r="AC2745" s="60"/>
      <c r="AD2745" s="80"/>
      <c r="AE2745" s="70"/>
      <c r="AF2745" s="70"/>
      <c r="AG2745" s="80"/>
      <c r="AH2745" s="80"/>
      <c r="AI2745" s="80"/>
    </row>
    <row r="2746" spans="1:46" s="81" customFormat="1" ht="12.6" customHeight="1">
      <c r="A2746" s="1000" t="s">
        <v>4475</v>
      </c>
      <c r="B2746" s="994" t="s">
        <v>4476</v>
      </c>
      <c r="C2746" s="260" t="s">
        <v>4795</v>
      </c>
      <c r="D2746" s="940"/>
      <c r="E2746" s="60" t="s">
        <v>3628</v>
      </c>
      <c r="F2746" s="60" t="s">
        <v>9209</v>
      </c>
      <c r="G2746" s="432" t="s">
        <v>3436</v>
      </c>
      <c r="H2746" s="432"/>
      <c r="I2746" s="60" t="s">
        <v>805</v>
      </c>
      <c r="J2746" s="565" t="s">
        <v>3629</v>
      </c>
      <c r="K2746" s="432"/>
      <c r="L2746" s="90" t="s">
        <v>4477</v>
      </c>
      <c r="M2746" s="997">
        <v>8</v>
      </c>
      <c r="N2746" s="92" t="s">
        <v>2651</v>
      </c>
      <c r="O2746" s="998" t="s">
        <v>431</v>
      </c>
      <c r="P2746" s="196"/>
      <c r="Q2746" s="94"/>
      <c r="R2746" s="196"/>
      <c r="S2746" s="40"/>
      <c r="T2746" s="40"/>
      <c r="U2746" s="40"/>
      <c r="V2746" s="122"/>
      <c r="W2746" s="40"/>
      <c r="X2746" s="903"/>
      <c r="Y2746" s="42"/>
      <c r="Z2746" s="471"/>
      <c r="AA2746" s="61"/>
      <c r="AC2746" s="60"/>
      <c r="AD2746" s="70"/>
      <c r="AE2746" s="80"/>
      <c r="AF2746" s="80"/>
      <c r="AG2746" s="80"/>
      <c r="AH2746" s="80"/>
      <c r="AI2746" s="80"/>
      <c r="AJ2746" s="80"/>
      <c r="AK2746" s="80"/>
      <c r="AL2746" s="80"/>
      <c r="AM2746" s="80"/>
      <c r="AN2746" s="80"/>
      <c r="AO2746" s="80"/>
      <c r="AP2746" s="80"/>
      <c r="AQ2746" s="80"/>
      <c r="AR2746" s="80"/>
      <c r="AS2746" s="80"/>
      <c r="AT2746" s="80"/>
    </row>
    <row r="2747" spans="1:46" s="70" customFormat="1" ht="12.6" customHeight="1">
      <c r="A2747" s="12" t="s">
        <v>4338</v>
      </c>
      <c r="B2747" s="74" t="s">
        <v>58</v>
      </c>
      <c r="C2747" s="260" t="s">
        <v>4795</v>
      </c>
      <c r="D2747" s="121" t="s">
        <v>1839</v>
      </c>
      <c r="E2747" s="60" t="s">
        <v>3628</v>
      </c>
      <c r="F2747" s="60" t="s">
        <v>9209</v>
      </c>
      <c r="G2747" s="122"/>
      <c r="H2747" s="122"/>
      <c r="I2747" s="60" t="s">
        <v>805</v>
      </c>
      <c r="J2747" s="565" t="s">
        <v>3629</v>
      </c>
      <c r="K2747" s="432" t="s">
        <v>3080</v>
      </c>
      <c r="L2747" s="199" t="s">
        <v>4921</v>
      </c>
      <c r="M2747" s="195">
        <v>1</v>
      </c>
      <c r="N2747" s="92" t="s">
        <v>2651</v>
      </c>
      <c r="O2747" s="124" t="s">
        <v>3254</v>
      </c>
      <c r="P2747" s="527"/>
      <c r="Q2747" s="59"/>
      <c r="R2747" s="481"/>
      <c r="S2747" s="59"/>
      <c r="T2747" s="125"/>
      <c r="U2747" s="125"/>
      <c r="V2747" s="122"/>
      <c r="W2747" s="122"/>
      <c r="X2747" s="900"/>
      <c r="Y2747" s="42"/>
      <c r="Z2747" s="471"/>
      <c r="AA2747" s="61"/>
      <c r="AB2747" s="77"/>
      <c r="AC2747" s="60"/>
      <c r="AD2747" s="64"/>
      <c r="AE2747" s="80"/>
      <c r="AF2747" s="80"/>
      <c r="AG2747" s="80"/>
      <c r="AH2747" s="80"/>
      <c r="AI2747" s="80"/>
    </row>
    <row r="2748" spans="1:46" s="81" customFormat="1" ht="12.6" customHeight="1">
      <c r="A2748" s="1000" t="s">
        <v>4392</v>
      </c>
      <c r="B2748" s="994" t="s">
        <v>4393</v>
      </c>
      <c r="C2748" s="260" t="s">
        <v>4795</v>
      </c>
      <c r="D2748" s="289" t="s">
        <v>1839</v>
      </c>
      <c r="E2748" s="60" t="s">
        <v>3628</v>
      </c>
      <c r="F2748" s="60" t="s">
        <v>9209</v>
      </c>
      <c r="G2748" s="65" t="s">
        <v>3436</v>
      </c>
      <c r="H2748" s="65"/>
      <c r="I2748" s="65" t="s">
        <v>805</v>
      </c>
      <c r="J2748" s="565" t="s">
        <v>3629</v>
      </c>
      <c r="K2748" s="432" t="s">
        <v>3080</v>
      </c>
      <c r="L2748" s="90" t="s">
        <v>4394</v>
      </c>
      <c r="M2748" s="997">
        <v>1</v>
      </c>
      <c r="N2748" s="220" t="s">
        <v>2651</v>
      </c>
      <c r="O2748" s="998" t="s">
        <v>3254</v>
      </c>
      <c r="P2748" s="196"/>
      <c r="Q2748" s="94"/>
      <c r="R2748" s="59"/>
      <c r="S2748" s="65"/>
      <c r="T2748" s="65"/>
      <c r="U2748" s="65"/>
      <c r="V2748" s="122"/>
      <c r="W2748" s="122"/>
      <c r="X2748" s="900"/>
      <c r="Y2748" s="77"/>
      <c r="Z2748" s="471"/>
      <c r="AA2748" s="61"/>
      <c r="AC2748" s="60"/>
    </row>
    <row r="2749" spans="1:46" s="70" customFormat="1" ht="12.6" customHeight="1">
      <c r="A2749" s="95" t="s">
        <v>790</v>
      </c>
      <c r="B2749" s="34" t="s">
        <v>84</v>
      </c>
      <c r="C2749" s="260" t="s">
        <v>4795</v>
      </c>
      <c r="D2749" s="1276"/>
      <c r="E2749" s="60" t="s">
        <v>3628</v>
      </c>
      <c r="F2749" s="60" t="s">
        <v>9209</v>
      </c>
      <c r="G2749" s="319"/>
      <c r="H2749" s="319"/>
      <c r="I2749" s="60" t="s">
        <v>805</v>
      </c>
      <c r="J2749" s="565" t="s">
        <v>3629</v>
      </c>
      <c r="K2749" s="319"/>
      <c r="L2749" s="66" t="s">
        <v>7199</v>
      </c>
      <c r="M2749" s="997">
        <v>36</v>
      </c>
      <c r="N2749" s="189" t="s">
        <v>2651</v>
      </c>
      <c r="O2749" s="61" t="s">
        <v>2641</v>
      </c>
      <c r="P2749" s="527"/>
      <c r="Q2749" s="59"/>
      <c r="R2749" s="481"/>
      <c r="S2749" s="65"/>
      <c r="T2749" s="65"/>
      <c r="U2749" s="65"/>
      <c r="V2749" s="122"/>
      <c r="W2749" s="40"/>
      <c r="X2749" s="900"/>
      <c r="Y2749" s="42"/>
      <c r="Z2749" s="471"/>
      <c r="AA2749" s="61"/>
      <c r="AB2749" s="81"/>
      <c r="AC2749" s="60"/>
      <c r="AD2749" s="80"/>
      <c r="AE2749" s="80"/>
      <c r="AF2749" s="80"/>
      <c r="AG2749" s="80"/>
      <c r="AH2749" s="80"/>
      <c r="AI2749" s="80"/>
    </row>
    <row r="2750" spans="1:46" s="70" customFormat="1" ht="12.6" customHeight="1">
      <c r="A2750" s="95"/>
      <c r="B2750" s="34"/>
      <c r="C2750" s="412"/>
      <c r="D2750" s="1329"/>
      <c r="E2750" s="1330"/>
      <c r="F2750" s="1330"/>
      <c r="G2750" s="1330"/>
      <c r="H2750" s="1330"/>
      <c r="I2750" s="60"/>
      <c r="J2750" s="1331"/>
      <c r="K2750" s="1330"/>
      <c r="L2750" s="66"/>
      <c r="M2750" s="312"/>
      <c r="N2750" s="189"/>
      <c r="O2750" s="61"/>
      <c r="P2750" s="339"/>
      <c r="Q2750" s="59"/>
      <c r="R2750" s="339"/>
      <c r="S2750" s="65"/>
      <c r="T2750" s="65"/>
      <c r="U2750" s="65"/>
      <c r="V2750" s="40"/>
      <c r="W2750" s="40"/>
      <c r="X2750" s="40"/>
      <c r="Y2750" s="42"/>
      <c r="Z2750" s="84"/>
      <c r="AA2750" s="61"/>
      <c r="AB2750" s="81"/>
      <c r="AC2750" s="60"/>
      <c r="AD2750" s="80"/>
      <c r="AE2750" s="80"/>
      <c r="AF2750" s="80"/>
      <c r="AG2750" s="80"/>
      <c r="AH2750" s="80"/>
      <c r="AI2750" s="80"/>
    </row>
    <row r="2751" spans="1:46" s="81" customFormat="1" ht="12.6" customHeight="1">
      <c r="A2751" s="1193" t="s">
        <v>5090</v>
      </c>
      <c r="B2751" s="97"/>
      <c r="C2751" s="76"/>
      <c r="D2751" s="76"/>
      <c r="E2751" s="59"/>
      <c r="F2751" s="59"/>
      <c r="G2751" s="76"/>
      <c r="H2751" s="76"/>
      <c r="I2751" s="76"/>
      <c r="J2751" s="613"/>
      <c r="K2751" s="60"/>
      <c r="L2751" s="1092"/>
      <c r="M2751" s="98"/>
      <c r="N2751" s="220"/>
      <c r="O2751" s="100"/>
      <c r="P2751" s="196"/>
      <c r="Q2751" s="59"/>
      <c r="R2751" s="59"/>
      <c r="S2751" s="59"/>
      <c r="T2751" s="59"/>
      <c r="U2751" s="59"/>
      <c r="V2751" s="59"/>
      <c r="W2751" s="122"/>
      <c r="X2751" s="35"/>
      <c r="Y2751" s="42"/>
      <c r="Z2751" s="84"/>
      <c r="AA2751" s="120"/>
      <c r="AB2751" s="70"/>
      <c r="AC2751" s="60"/>
      <c r="AD2751" s="80"/>
      <c r="AE2751" s="80"/>
      <c r="AF2751" s="80"/>
      <c r="AG2751" s="70"/>
      <c r="AH2751" s="70"/>
      <c r="AI2751" s="70"/>
      <c r="AJ2751" s="80"/>
      <c r="AK2751" s="80"/>
      <c r="AL2751" s="80"/>
      <c r="AM2751" s="80"/>
      <c r="AN2751" s="80"/>
      <c r="AO2751" s="80"/>
      <c r="AP2751" s="80"/>
      <c r="AQ2751" s="80"/>
      <c r="AR2751" s="80"/>
      <c r="AS2751" s="80"/>
      <c r="AT2751" s="80"/>
    </row>
    <row r="2752" spans="1:46" s="81" customFormat="1" ht="12.6" customHeight="1">
      <c r="A2752" s="164" t="s">
        <v>2578</v>
      </c>
      <c r="B2752" s="97" t="s">
        <v>59</v>
      </c>
      <c r="C2752" s="491" t="s">
        <v>4795</v>
      </c>
      <c r="D2752" s="166"/>
      <c r="E2752" s="59"/>
      <c r="F2752" s="59"/>
      <c r="G2752" s="102" t="s">
        <v>3436</v>
      </c>
      <c r="H2752" s="102"/>
      <c r="I2752" s="60"/>
      <c r="J2752" s="564" t="s">
        <v>3629</v>
      </c>
      <c r="K2752" s="167"/>
      <c r="L2752" s="1092" t="s">
        <v>1793</v>
      </c>
      <c r="M2752" s="168">
        <v>6</v>
      </c>
      <c r="N2752" s="220" t="s">
        <v>2651</v>
      </c>
      <c r="O2752" s="169" t="s">
        <v>3411</v>
      </c>
      <c r="P2752" s="196"/>
      <c r="Q2752" s="59"/>
      <c r="R2752" s="196"/>
      <c r="S2752" s="59"/>
      <c r="T2752" s="59"/>
      <c r="U2752" s="59"/>
      <c r="V2752" s="122"/>
      <c r="W2752" s="122"/>
      <c r="X2752" s="900"/>
      <c r="Y2752" s="42"/>
      <c r="Z2752" s="471"/>
      <c r="AA2752" s="959"/>
      <c r="AB2752" s="70"/>
      <c r="AC2752" s="60"/>
      <c r="AD2752" s="80"/>
      <c r="AE2752" s="70"/>
      <c r="AF2752" s="70"/>
      <c r="AG2752" s="70"/>
      <c r="AH2752" s="70"/>
      <c r="AI2752" s="70"/>
      <c r="AJ2752" s="80"/>
      <c r="AK2752" s="80"/>
      <c r="AL2752" s="80"/>
      <c r="AM2752" s="80"/>
      <c r="AN2752" s="80"/>
      <c r="AO2752" s="80"/>
      <c r="AP2752" s="80"/>
      <c r="AQ2752" s="80"/>
      <c r="AR2752" s="80"/>
      <c r="AS2752" s="80"/>
      <c r="AT2752" s="80"/>
    </row>
    <row r="2753" spans="1:46" s="81" customFormat="1" ht="12.6" customHeight="1">
      <c r="A2753" s="164" t="s">
        <v>2579</v>
      </c>
      <c r="B2753" s="97" t="s">
        <v>3631</v>
      </c>
      <c r="C2753" s="491" t="s">
        <v>4795</v>
      </c>
      <c r="D2753" s="166"/>
      <c r="E2753" s="59"/>
      <c r="F2753" s="59"/>
      <c r="G2753" s="102" t="s">
        <v>3436</v>
      </c>
      <c r="H2753" s="102"/>
      <c r="I2753" s="60"/>
      <c r="J2753" s="564" t="s">
        <v>3629</v>
      </c>
      <c r="K2753" s="167"/>
      <c r="L2753" s="1092" t="s">
        <v>1106</v>
      </c>
      <c r="M2753" s="168">
        <v>6</v>
      </c>
      <c r="N2753" s="220" t="s">
        <v>2651</v>
      </c>
      <c r="O2753" s="169" t="s">
        <v>3411</v>
      </c>
      <c r="P2753" s="196"/>
      <c r="Q2753" s="59"/>
      <c r="R2753" s="196"/>
      <c r="S2753" s="59"/>
      <c r="T2753" s="59"/>
      <c r="U2753" s="59"/>
      <c r="V2753" s="122"/>
      <c r="W2753" s="122"/>
      <c r="X2753" s="900"/>
      <c r="Y2753" s="42"/>
      <c r="Z2753" s="471"/>
      <c r="AA2753" s="959"/>
      <c r="AB2753" s="77"/>
      <c r="AC2753" s="60"/>
      <c r="AD2753" s="80"/>
      <c r="AE2753" s="70"/>
      <c r="AF2753" s="70"/>
      <c r="AG2753" s="70"/>
      <c r="AH2753" s="80"/>
      <c r="AI2753" s="80"/>
      <c r="AJ2753" s="80"/>
      <c r="AK2753" s="80"/>
      <c r="AL2753" s="80"/>
      <c r="AM2753" s="80"/>
      <c r="AN2753" s="80"/>
      <c r="AO2753" s="80"/>
      <c r="AP2753" s="80"/>
      <c r="AQ2753" s="80"/>
      <c r="AR2753" s="80"/>
      <c r="AS2753" s="80"/>
      <c r="AT2753" s="80"/>
    </row>
    <row r="2754" spans="1:46" s="70" customFormat="1" ht="12.6" customHeight="1">
      <c r="A2754" s="164"/>
      <c r="B2754" s="97"/>
      <c r="C2754" s="76"/>
      <c r="D2754" s="76"/>
      <c r="E2754" s="59"/>
      <c r="F2754" s="59"/>
      <c r="G2754" s="76"/>
      <c r="H2754" s="76"/>
      <c r="I2754" s="76"/>
      <c r="J2754" s="613"/>
      <c r="K2754" s="60"/>
      <c r="L2754" s="1105"/>
      <c r="M2754" s="215"/>
      <c r="N2754" s="220"/>
      <c r="O2754" s="216"/>
      <c r="P2754" s="184"/>
      <c r="Q2754" s="184"/>
      <c r="R2754" s="184"/>
      <c r="S2754" s="59"/>
      <c r="T2754" s="59"/>
      <c r="U2754" s="59"/>
      <c r="V2754" s="59"/>
      <c r="W2754" s="59"/>
      <c r="X2754" s="35"/>
      <c r="Y2754" s="42"/>
      <c r="Z2754" s="84"/>
      <c r="AA2754" s="85"/>
      <c r="AB2754" s="81"/>
      <c r="AC2754" s="60"/>
      <c r="AD2754" s="80"/>
    </row>
    <row r="2755" spans="1:46" s="80" customFormat="1" ht="12.6" customHeight="1">
      <c r="A2755" s="89" t="s">
        <v>4982</v>
      </c>
      <c r="B2755" s="88"/>
      <c r="C2755" s="137"/>
      <c r="D2755" s="174"/>
      <c r="E2755" s="40"/>
      <c r="F2755" s="40"/>
      <c r="G2755" s="102"/>
      <c r="H2755" s="102"/>
      <c r="I2755" s="40"/>
      <c r="J2755" s="600"/>
      <c r="K2755" s="40"/>
      <c r="L2755" s="90"/>
      <c r="M2755" s="997"/>
      <c r="N2755" s="92"/>
      <c r="O2755" s="998"/>
      <c r="P2755" s="481"/>
      <c r="Q2755" s="59"/>
      <c r="R2755" s="481"/>
      <c r="S2755" s="59"/>
      <c r="T2755" s="59"/>
      <c r="U2755" s="59"/>
      <c r="V2755" s="40"/>
      <c r="W2755" s="122"/>
      <c r="X2755" s="35"/>
      <c r="Y2755" s="42"/>
      <c r="Z2755" s="64"/>
      <c r="AA2755" s="61"/>
      <c r="AB2755" s="70"/>
      <c r="AC2755" s="70"/>
    </row>
    <row r="2756" spans="1:46" s="80" customFormat="1" ht="12.6" customHeight="1">
      <c r="A2756" s="1000" t="s">
        <v>3924</v>
      </c>
      <c r="B2756" s="88" t="s">
        <v>3925</v>
      </c>
      <c r="C2756" s="260" t="s">
        <v>4795</v>
      </c>
      <c r="D2756" s="141"/>
      <c r="E2756" s="996"/>
      <c r="F2756" s="996"/>
      <c r="G2756" s="996"/>
      <c r="H2756" s="996"/>
      <c r="I2756" s="996"/>
      <c r="J2756" s="642"/>
      <c r="K2756" s="996"/>
      <c r="L2756" s="90" t="s">
        <v>4923</v>
      </c>
      <c r="M2756" s="997">
        <v>6</v>
      </c>
      <c r="N2756" s="92" t="s">
        <v>2651</v>
      </c>
      <c r="O2756" s="998" t="s">
        <v>1936</v>
      </c>
      <c r="P2756" s="196"/>
      <c r="Q2756" s="527"/>
      <c r="R2756" s="196"/>
      <c r="S2756" s="94"/>
      <c r="T2756" s="94"/>
      <c r="U2756" s="94"/>
      <c r="V2756" s="122"/>
      <c r="W2756" s="122"/>
      <c r="X2756" s="900"/>
      <c r="Y2756" s="42"/>
      <c r="Z2756" s="471"/>
      <c r="AA2756" s="70"/>
      <c r="AB2756" s="70"/>
      <c r="AC2756" s="70"/>
    </row>
    <row r="2757" spans="1:46" s="80" customFormat="1" ht="12.6" customHeight="1">
      <c r="A2757" s="1000"/>
      <c r="B2757" s="88"/>
      <c r="C2757" s="137"/>
      <c r="D2757" s="174"/>
      <c r="E2757" s="40"/>
      <c r="F2757" s="40"/>
      <c r="G2757" s="102"/>
      <c r="H2757" s="102"/>
      <c r="I2757" s="40"/>
      <c r="J2757" s="600"/>
      <c r="K2757" s="40"/>
      <c r="L2757" s="90"/>
      <c r="M2757" s="997"/>
      <c r="N2757" s="92"/>
      <c r="O2757" s="998"/>
      <c r="P2757" s="481"/>
      <c r="Q2757" s="59"/>
      <c r="R2757" s="481"/>
      <c r="S2757" s="59"/>
      <c r="T2757" s="59"/>
      <c r="U2757" s="59"/>
      <c r="V2757" s="40"/>
      <c r="W2757" s="122"/>
      <c r="X2757" s="35"/>
      <c r="Y2757" s="42"/>
      <c r="Z2757" s="64"/>
      <c r="AA2757" s="61"/>
      <c r="AB2757" s="70"/>
      <c r="AC2757" s="70"/>
    </row>
    <row r="2758" spans="1:46" s="80" customFormat="1" ht="12.6" customHeight="1">
      <c r="A2758" s="1196" t="s">
        <v>8597</v>
      </c>
      <c r="B2758" s="74"/>
      <c r="C2758" s="176"/>
      <c r="D2758" s="176"/>
      <c r="E2758" s="59"/>
      <c r="F2758" s="59"/>
      <c r="G2758" s="176"/>
      <c r="H2758" s="176"/>
      <c r="I2758" s="176"/>
      <c r="J2758" s="619"/>
      <c r="K2758" s="179"/>
      <c r="L2758" s="199"/>
      <c r="M2758" s="161"/>
      <c r="N2758" s="220"/>
      <c r="O2758" s="124"/>
      <c r="P2758" s="196"/>
      <c r="Q2758" s="196"/>
      <c r="R2758" s="59"/>
      <c r="S2758" s="59"/>
      <c r="T2758" s="126"/>
      <c r="U2758" s="126"/>
      <c r="V2758" s="122"/>
      <c r="W2758" s="122"/>
      <c r="X2758" s="35"/>
      <c r="Y2758" s="42"/>
      <c r="Z2758" s="84"/>
      <c r="AA2758" s="120"/>
      <c r="AB2758" s="81"/>
      <c r="AC2758" s="60"/>
    </row>
    <row r="2759" spans="1:46" s="81" customFormat="1" ht="24.95" customHeight="1">
      <c r="A2759" s="165" t="s">
        <v>1182</v>
      </c>
      <c r="B2759" s="74" t="s">
        <v>3222</v>
      </c>
      <c r="C2759" s="121"/>
      <c r="D2759" s="121"/>
      <c r="E2759" s="59" t="s">
        <v>3628</v>
      </c>
      <c r="F2759" s="59"/>
      <c r="G2759" s="35" t="s">
        <v>3436</v>
      </c>
      <c r="H2759" s="35"/>
      <c r="I2759" s="122"/>
      <c r="J2759" s="564" t="s">
        <v>3629</v>
      </c>
      <c r="K2759" s="122"/>
      <c r="L2759" s="539" t="s">
        <v>8598</v>
      </c>
      <c r="M2759" s="123">
        <v>6</v>
      </c>
      <c r="N2759" s="220" t="s">
        <v>2651</v>
      </c>
      <c r="O2759" s="124" t="s">
        <v>1971</v>
      </c>
      <c r="P2759" s="1047"/>
      <c r="Q2759" s="196"/>
      <c r="R2759" s="481"/>
      <c r="S2759" s="59"/>
      <c r="T2759" s="125"/>
      <c r="U2759" s="125"/>
      <c r="V2759" s="607"/>
      <c r="W2759" s="122"/>
      <c r="X2759" s="900"/>
      <c r="Y2759" s="42"/>
      <c r="Z2759" s="471"/>
      <c r="AA2759" s="488"/>
      <c r="AB2759" s="77"/>
      <c r="AC2759" s="35"/>
      <c r="AD2759" s="80"/>
      <c r="AE2759" s="80"/>
      <c r="AF2759" s="80"/>
      <c r="AG2759" s="80"/>
      <c r="AH2759" s="80"/>
      <c r="AI2759" s="80"/>
      <c r="AJ2759" s="80"/>
      <c r="AK2759" s="80"/>
      <c r="AL2759" s="80"/>
      <c r="AM2759" s="80"/>
      <c r="AN2759" s="80"/>
      <c r="AO2759" s="80"/>
      <c r="AP2759" s="80"/>
      <c r="AQ2759" s="80"/>
      <c r="AR2759" s="80"/>
      <c r="AS2759" s="80"/>
      <c r="AT2759" s="80"/>
    </row>
    <row r="2760" spans="1:46" s="81" customFormat="1" ht="12.6" customHeight="1">
      <c r="A2760" s="165"/>
      <c r="B2760" s="74"/>
      <c r="C2760" s="121"/>
      <c r="D2760" s="121"/>
      <c r="E2760" s="59"/>
      <c r="F2760" s="59"/>
      <c r="G2760" s="35"/>
      <c r="H2760" s="35"/>
      <c r="I2760" s="122"/>
      <c r="J2760" s="564"/>
      <c r="K2760" s="122"/>
      <c r="L2760" s="1334" t="s">
        <v>2001</v>
      </c>
      <c r="M2760" s="1197" t="s">
        <v>2142</v>
      </c>
      <c r="N2760" s="1335"/>
      <c r="O2760" s="461">
        <v>7.0000000000000007E-2</v>
      </c>
      <c r="P2760" s="1047"/>
      <c r="Q2760" s="196"/>
      <c r="R2760" s="481"/>
      <c r="S2760" s="59"/>
      <c r="T2760" s="125"/>
      <c r="U2760" s="125"/>
      <c r="V2760" s="607"/>
      <c r="W2760" s="122"/>
      <c r="X2760" s="35"/>
      <c r="Y2760" s="42"/>
      <c r="Z2760" s="471"/>
      <c r="AA2760" s="488"/>
      <c r="AB2760" s="77"/>
      <c r="AC2760" s="35"/>
      <c r="AD2760" s="80"/>
      <c r="AE2760" s="80"/>
      <c r="AF2760" s="80"/>
      <c r="AG2760" s="80"/>
      <c r="AH2760" s="80"/>
      <c r="AI2760" s="80"/>
      <c r="AJ2760" s="80"/>
      <c r="AK2760" s="80"/>
      <c r="AL2760" s="80"/>
      <c r="AM2760" s="80"/>
      <c r="AN2760" s="80"/>
      <c r="AO2760" s="80"/>
      <c r="AP2760" s="80"/>
      <c r="AQ2760" s="80"/>
      <c r="AR2760" s="80"/>
      <c r="AS2760" s="80"/>
      <c r="AT2760" s="80"/>
    </row>
    <row r="2761" spans="1:46" s="81" customFormat="1" ht="12.6" customHeight="1">
      <c r="A2761" s="165"/>
      <c r="B2761" s="74"/>
      <c r="C2761" s="121"/>
      <c r="D2761" s="121"/>
      <c r="E2761" s="59"/>
      <c r="F2761" s="59"/>
      <c r="G2761" s="35"/>
      <c r="H2761" s="35"/>
      <c r="I2761" s="122"/>
      <c r="J2761" s="564"/>
      <c r="K2761" s="122"/>
      <c r="L2761" s="1334" t="s">
        <v>1579</v>
      </c>
      <c r="M2761" s="1197" t="s">
        <v>2142</v>
      </c>
      <c r="N2761" s="1335"/>
      <c r="O2761" s="461">
        <v>0.1</v>
      </c>
      <c r="P2761" s="1047"/>
      <c r="Q2761" s="196"/>
      <c r="R2761" s="481"/>
      <c r="S2761" s="59"/>
      <c r="T2761" s="125"/>
      <c r="U2761" s="125"/>
      <c r="V2761" s="607"/>
      <c r="W2761" s="122"/>
      <c r="X2761" s="35"/>
      <c r="Y2761" s="42"/>
      <c r="Z2761" s="471"/>
      <c r="AA2761" s="488"/>
      <c r="AB2761" s="77"/>
      <c r="AC2761" s="35"/>
      <c r="AD2761" s="80"/>
      <c r="AE2761" s="80"/>
      <c r="AF2761" s="80"/>
      <c r="AG2761" s="80"/>
      <c r="AH2761" s="80"/>
      <c r="AI2761" s="80"/>
      <c r="AJ2761" s="80"/>
      <c r="AK2761" s="80"/>
      <c r="AL2761" s="80"/>
      <c r="AM2761" s="80"/>
      <c r="AN2761" s="80"/>
      <c r="AO2761" s="80"/>
      <c r="AP2761" s="80"/>
      <c r="AQ2761" s="80"/>
      <c r="AR2761" s="80"/>
      <c r="AS2761" s="80"/>
      <c r="AT2761" s="80"/>
    </row>
    <row r="2762" spans="1:46" s="81" customFormat="1" ht="24.95" customHeight="1">
      <c r="A2762" s="165" t="s">
        <v>2084</v>
      </c>
      <c r="B2762" s="74" t="s">
        <v>3064</v>
      </c>
      <c r="C2762" s="121"/>
      <c r="D2762" s="121"/>
      <c r="E2762" s="59" t="s">
        <v>3628</v>
      </c>
      <c r="F2762" s="59"/>
      <c r="G2762" s="35" t="s">
        <v>3436</v>
      </c>
      <c r="H2762" s="35"/>
      <c r="I2762" s="122"/>
      <c r="J2762" s="564" t="s">
        <v>3629</v>
      </c>
      <c r="K2762" s="122"/>
      <c r="L2762" s="539" t="s">
        <v>8598</v>
      </c>
      <c r="M2762" s="123">
        <v>6</v>
      </c>
      <c r="N2762" s="220" t="s">
        <v>2651</v>
      </c>
      <c r="O2762" s="124" t="s">
        <v>2641</v>
      </c>
      <c r="P2762" s="196"/>
      <c r="Q2762" s="196"/>
      <c r="R2762" s="59"/>
      <c r="S2762" s="59"/>
      <c r="T2762" s="125"/>
      <c r="U2762" s="125"/>
      <c r="V2762" s="1015"/>
      <c r="W2762" s="122"/>
      <c r="X2762" s="900"/>
      <c r="Y2762" s="42"/>
      <c r="Z2762" s="471"/>
      <c r="AA2762" s="488"/>
      <c r="AC2762" s="35"/>
      <c r="AD2762" s="80"/>
      <c r="AE2762" s="80"/>
      <c r="AF2762" s="80"/>
      <c r="AG2762" s="80"/>
      <c r="AH2762" s="80"/>
      <c r="AI2762" s="80"/>
      <c r="AJ2762" s="80"/>
      <c r="AK2762" s="80"/>
      <c r="AL2762" s="80"/>
      <c r="AM2762" s="80"/>
      <c r="AN2762" s="80"/>
      <c r="AO2762" s="80"/>
      <c r="AP2762" s="80"/>
      <c r="AQ2762" s="80"/>
      <c r="AR2762" s="80"/>
      <c r="AS2762" s="80"/>
      <c r="AT2762" s="80"/>
    </row>
    <row r="2763" spans="1:46" s="449" customFormat="1" ht="12" customHeight="1">
      <c r="A2763" s="201" t="s">
        <v>12263</v>
      </c>
      <c r="B2763" s="76" t="s">
        <v>12264</v>
      </c>
      <c r="C2763" s="238"/>
      <c r="D2763" s="76" t="s">
        <v>1839</v>
      </c>
      <c r="E2763" s="60"/>
      <c r="F2763" s="60"/>
      <c r="G2763" s="60" t="s">
        <v>3436</v>
      </c>
      <c r="H2763" s="961"/>
      <c r="I2763" s="961"/>
      <c r="J2763" s="962" t="s">
        <v>3629</v>
      </c>
      <c r="K2763" s="961"/>
      <c r="L2763" s="601" t="s">
        <v>12313</v>
      </c>
      <c r="M2763" s="997">
        <v>4</v>
      </c>
      <c r="N2763" s="527" t="s">
        <v>2651</v>
      </c>
      <c r="O2763" s="998" t="s">
        <v>577</v>
      </c>
      <c r="P2763" s="482"/>
      <c r="Q2763" s="1047"/>
      <c r="R2763" s="482"/>
      <c r="S2763" s="961"/>
      <c r="T2763" s="961"/>
      <c r="U2763" s="961"/>
      <c r="V2763" s="1021"/>
      <c r="W2763" s="957"/>
      <c r="X2763" s="958"/>
      <c r="Y2763" s="1022"/>
      <c r="Z2763" s="960"/>
      <c r="AA2763" s="959"/>
    </row>
    <row r="2764" spans="1:46" s="81" customFormat="1" ht="12.6" customHeight="1">
      <c r="A2764" s="165"/>
      <c r="B2764" s="74"/>
      <c r="C2764" s="121"/>
      <c r="D2764" s="121"/>
      <c r="E2764" s="59"/>
      <c r="F2764" s="59"/>
      <c r="G2764" s="35"/>
      <c r="H2764" s="35"/>
      <c r="I2764" s="122"/>
      <c r="J2764" s="564"/>
      <c r="K2764" s="122"/>
      <c r="L2764" s="539"/>
      <c r="M2764" s="123"/>
      <c r="N2764" s="220"/>
      <c r="O2764" s="124"/>
      <c r="P2764" s="1047"/>
      <c r="Q2764" s="196"/>
      <c r="R2764" s="481"/>
      <c r="S2764" s="59"/>
      <c r="T2764" s="125"/>
      <c r="U2764" s="125"/>
      <c r="V2764" s="607"/>
      <c r="W2764" s="122"/>
      <c r="X2764" s="35"/>
      <c r="Y2764" s="42"/>
      <c r="Z2764" s="471"/>
      <c r="AA2764" s="488"/>
      <c r="AB2764" s="77"/>
      <c r="AC2764" s="35"/>
      <c r="AD2764" s="80"/>
      <c r="AE2764" s="80"/>
      <c r="AF2764" s="80"/>
      <c r="AG2764" s="80"/>
      <c r="AH2764" s="80"/>
      <c r="AI2764" s="80"/>
      <c r="AJ2764" s="80"/>
      <c r="AK2764" s="80"/>
      <c r="AL2764" s="80"/>
      <c r="AM2764" s="80"/>
      <c r="AN2764" s="80"/>
      <c r="AO2764" s="80"/>
      <c r="AP2764" s="80"/>
      <c r="AQ2764" s="80"/>
      <c r="AR2764" s="80"/>
      <c r="AS2764" s="80"/>
      <c r="AT2764" s="80"/>
    </row>
    <row r="2765" spans="1:46" s="70" customFormat="1" ht="12.6" customHeight="1">
      <c r="A2765" s="86" t="s">
        <v>10286</v>
      </c>
      <c r="B2765" s="34"/>
      <c r="C2765" s="35"/>
      <c r="D2765" s="158"/>
      <c r="E2765" s="35"/>
      <c r="F2765" s="35"/>
      <c r="G2765" s="35"/>
      <c r="H2765" s="35"/>
      <c r="I2765" s="35"/>
      <c r="J2765" s="565"/>
      <c r="K2765" s="35"/>
      <c r="L2765" s="609"/>
      <c r="M2765" s="300"/>
      <c r="N2765" s="220"/>
      <c r="O2765" s="92"/>
      <c r="P2765" s="339"/>
      <c r="Q2765" s="40"/>
      <c r="R2765" s="339"/>
      <c r="S2765" s="339"/>
      <c r="T2765" s="339"/>
      <c r="U2765" s="339"/>
      <c r="V2765" s="339"/>
      <c r="W2765" s="40"/>
      <c r="X2765" s="40"/>
      <c r="Y2765" s="339"/>
      <c r="AA2765" s="61"/>
      <c r="AB2765" s="247"/>
      <c r="AC2765" s="95"/>
      <c r="AE2765" s="80"/>
      <c r="AF2765" s="80"/>
    </row>
    <row r="2766" spans="1:46" s="70" customFormat="1" ht="12.6" customHeight="1">
      <c r="A2766" s="1000" t="s">
        <v>5575</v>
      </c>
      <c r="B2766" s="994" t="s">
        <v>5576</v>
      </c>
      <c r="C2766" s="573" t="s">
        <v>4795</v>
      </c>
      <c r="D2766" s="940"/>
      <c r="E2766" s="996" t="s">
        <v>3628</v>
      </c>
      <c r="F2766" s="996"/>
      <c r="G2766" s="432" t="s">
        <v>3436</v>
      </c>
      <c r="H2766" s="574"/>
      <c r="I2766" s="432"/>
      <c r="J2766" s="653"/>
      <c r="K2766" s="432"/>
      <c r="L2766" s="523" t="s">
        <v>8022</v>
      </c>
      <c r="M2766" s="258">
        <v>6</v>
      </c>
      <c r="N2766" s="92" t="s">
        <v>2651</v>
      </c>
      <c r="O2766" s="229" t="s">
        <v>489</v>
      </c>
      <c r="P2766" s="482"/>
      <c r="Q2766" s="94"/>
      <c r="R2766" s="482"/>
      <c r="S2766" s="65"/>
      <c r="T2766" s="65"/>
      <c r="U2766" s="65"/>
      <c r="V2766" s="607"/>
      <c r="W2766" s="996"/>
      <c r="X2766" s="906"/>
      <c r="Y2766" s="42"/>
      <c r="Z2766" s="471"/>
      <c r="AA2766" s="488"/>
      <c r="AB2766" s="247"/>
      <c r="AC2766" s="95"/>
      <c r="AE2766" s="80"/>
      <c r="AF2766" s="80"/>
    </row>
    <row r="2767" spans="1:46" s="81" customFormat="1" ht="12.6" customHeight="1">
      <c r="A2767" s="255" t="s">
        <v>3605</v>
      </c>
      <c r="B2767" s="63" t="s">
        <v>3601</v>
      </c>
      <c r="C2767" s="573" t="s">
        <v>4795</v>
      </c>
      <c r="D2767" s="1276"/>
      <c r="E2767" s="995" t="s">
        <v>3628</v>
      </c>
      <c r="F2767" s="995"/>
      <c r="G2767" s="35" t="s">
        <v>3436</v>
      </c>
      <c r="H2767" s="532"/>
      <c r="I2767" s="319"/>
      <c r="J2767" s="1277"/>
      <c r="K2767" s="319"/>
      <c r="L2767" s="1004" t="s">
        <v>8023</v>
      </c>
      <c r="M2767" s="162">
        <v>6</v>
      </c>
      <c r="N2767" s="67" t="s">
        <v>2651</v>
      </c>
      <c r="O2767" s="68" t="s">
        <v>489</v>
      </c>
      <c r="P2767" s="482"/>
      <c r="Q2767" s="1071"/>
      <c r="R2767" s="482"/>
      <c r="S2767" s="65"/>
      <c r="T2767" s="65"/>
      <c r="U2767" s="65"/>
      <c r="V2767" s="122"/>
      <c r="W2767" s="40"/>
      <c r="X2767" s="903"/>
      <c r="Y2767" s="42"/>
      <c r="Z2767" s="471"/>
      <c r="AA2767" s="61"/>
      <c r="AC2767" s="70"/>
      <c r="AD2767" s="70"/>
      <c r="AE2767" s="70"/>
      <c r="AF2767" s="70"/>
      <c r="AG2767" s="80"/>
      <c r="AH2767" s="80"/>
      <c r="AI2767" s="80"/>
      <c r="AJ2767" s="80"/>
      <c r="AK2767" s="80"/>
      <c r="AL2767" s="80"/>
      <c r="AM2767" s="80"/>
      <c r="AN2767" s="80"/>
      <c r="AO2767" s="80"/>
      <c r="AP2767" s="80"/>
      <c r="AQ2767" s="80"/>
      <c r="AR2767" s="80"/>
      <c r="AS2767" s="80"/>
      <c r="AT2767" s="80"/>
    </row>
    <row r="2768" spans="1:46" s="81" customFormat="1" ht="12.6" customHeight="1">
      <c r="A2768" s="255" t="s">
        <v>3606</v>
      </c>
      <c r="B2768" s="63" t="s">
        <v>3602</v>
      </c>
      <c r="C2768" s="573" t="s">
        <v>4795</v>
      </c>
      <c r="D2768" s="289"/>
      <c r="E2768" s="995" t="s">
        <v>3628</v>
      </c>
      <c r="F2768" s="995"/>
      <c r="G2768" s="35" t="s">
        <v>3436</v>
      </c>
      <c r="H2768" s="532"/>
      <c r="I2768" s="65"/>
      <c r="J2768" s="614"/>
      <c r="K2768" s="65"/>
      <c r="L2768" s="519" t="s">
        <v>8024</v>
      </c>
      <c r="M2768" s="162">
        <v>6</v>
      </c>
      <c r="N2768" s="67" t="s">
        <v>2651</v>
      </c>
      <c r="O2768" s="68" t="s">
        <v>489</v>
      </c>
      <c r="P2768" s="482"/>
      <c r="Q2768" s="1071"/>
      <c r="R2768" s="482"/>
      <c r="S2768" s="65"/>
      <c r="T2768" s="65"/>
      <c r="U2768" s="65"/>
      <c r="V2768" s="122"/>
      <c r="W2768" s="40"/>
      <c r="X2768" s="903"/>
      <c r="Y2768" s="42"/>
      <c r="Z2768" s="471"/>
      <c r="AA2768" s="61"/>
      <c r="AC2768" s="70"/>
      <c r="AD2768" s="70"/>
      <c r="AE2768" s="70"/>
      <c r="AF2768" s="70"/>
      <c r="AG2768" s="80"/>
      <c r="AH2768" s="80"/>
      <c r="AI2768" s="80"/>
      <c r="AJ2768" s="80"/>
      <c r="AK2768" s="80"/>
      <c r="AL2768" s="80"/>
      <c r="AM2768" s="80"/>
      <c r="AN2768" s="80"/>
      <c r="AO2768" s="80"/>
      <c r="AP2768" s="80"/>
      <c r="AQ2768" s="80"/>
      <c r="AR2768" s="80"/>
      <c r="AS2768" s="80"/>
      <c r="AT2768" s="80"/>
    </row>
    <row r="2769" spans="1:250" s="70" customFormat="1" ht="12.6" customHeight="1">
      <c r="A2769" s="1000" t="s">
        <v>6082</v>
      </c>
      <c r="B2769" s="994" t="s">
        <v>6083</v>
      </c>
      <c r="C2769" s="573"/>
      <c r="D2769" s="940"/>
      <c r="E2769" s="995" t="s">
        <v>3628</v>
      </c>
      <c r="F2769" s="995"/>
      <c r="G2769" s="432" t="s">
        <v>3436</v>
      </c>
      <c r="H2769" s="574"/>
      <c r="I2769" s="432"/>
      <c r="J2769" s="653"/>
      <c r="K2769" s="432"/>
      <c r="L2769" s="519" t="s">
        <v>8025</v>
      </c>
      <c r="M2769" s="997">
        <v>6</v>
      </c>
      <c r="N2769" s="220" t="s">
        <v>2651</v>
      </c>
      <c r="O2769" s="998" t="s">
        <v>1804</v>
      </c>
      <c r="P2769" s="482"/>
      <c r="Q2769" s="94"/>
      <c r="R2769" s="482"/>
      <c r="S2769" s="65"/>
      <c r="T2769" s="65"/>
      <c r="U2769" s="65"/>
      <c r="V2769" s="607"/>
      <c r="W2769" s="996"/>
      <c r="X2769" s="906"/>
      <c r="Y2769" s="42"/>
      <c r="Z2769" s="471"/>
      <c r="AA2769" s="488"/>
      <c r="AB2769" s="247"/>
      <c r="AC2769" s="95"/>
      <c r="AE2769" s="80"/>
      <c r="AF2769" s="80"/>
    </row>
    <row r="2770" spans="1:250" s="81" customFormat="1" ht="12.6" customHeight="1">
      <c r="A2770" s="255" t="s">
        <v>3607</v>
      </c>
      <c r="B2770" s="63" t="s">
        <v>3603</v>
      </c>
      <c r="C2770" s="573"/>
      <c r="D2770" s="289"/>
      <c r="E2770" s="995" t="s">
        <v>3628</v>
      </c>
      <c r="F2770" s="995"/>
      <c r="G2770" s="35" t="s">
        <v>3436</v>
      </c>
      <c r="H2770" s="532"/>
      <c r="I2770" s="65"/>
      <c r="J2770" s="614"/>
      <c r="K2770" s="65"/>
      <c r="L2770" s="575" t="s">
        <v>8026</v>
      </c>
      <c r="M2770" s="162">
        <v>6</v>
      </c>
      <c r="N2770" s="67" t="s">
        <v>2651</v>
      </c>
      <c r="O2770" s="68" t="s">
        <v>431</v>
      </c>
      <c r="P2770" s="65"/>
      <c r="Q2770" s="1071"/>
      <c r="R2770" s="1071"/>
      <c r="S2770" s="65"/>
      <c r="T2770" s="65"/>
      <c r="U2770" s="65"/>
      <c r="V2770" s="122"/>
      <c r="W2770" s="40"/>
      <c r="X2770" s="903"/>
      <c r="Y2770" s="42"/>
      <c r="Z2770" s="471"/>
      <c r="AA2770" s="61"/>
      <c r="AC2770" s="70"/>
      <c r="AD2770" s="70"/>
      <c r="AE2770" s="70"/>
      <c r="AF2770" s="70"/>
      <c r="AG2770" s="80"/>
      <c r="AH2770" s="80"/>
      <c r="AI2770" s="80"/>
      <c r="AJ2770" s="80"/>
      <c r="AK2770" s="80"/>
      <c r="AL2770" s="80"/>
      <c r="AM2770" s="80"/>
      <c r="AN2770" s="80"/>
      <c r="AO2770" s="80"/>
      <c r="AP2770" s="80"/>
      <c r="AQ2770" s="80"/>
      <c r="AR2770" s="80"/>
      <c r="AS2770" s="80"/>
      <c r="AT2770" s="80"/>
    </row>
    <row r="2771" spans="1:250" s="70" customFormat="1" ht="12.6" customHeight="1">
      <c r="A2771" s="1000" t="s">
        <v>5573</v>
      </c>
      <c r="B2771" s="994" t="s">
        <v>5574</v>
      </c>
      <c r="C2771" s="573" t="s">
        <v>4795</v>
      </c>
      <c r="D2771" s="940"/>
      <c r="E2771" s="996" t="s">
        <v>3628</v>
      </c>
      <c r="F2771" s="996"/>
      <c r="G2771" s="432" t="s">
        <v>3436</v>
      </c>
      <c r="H2771" s="574"/>
      <c r="I2771" s="432"/>
      <c r="J2771" s="653"/>
      <c r="K2771" s="432"/>
      <c r="L2771" s="523" t="s">
        <v>8027</v>
      </c>
      <c r="M2771" s="258">
        <v>6</v>
      </c>
      <c r="N2771" s="92" t="s">
        <v>2651</v>
      </c>
      <c r="O2771" s="229" t="s">
        <v>1804</v>
      </c>
      <c r="P2771" s="482"/>
      <c r="Q2771" s="94"/>
      <c r="R2771" s="482"/>
      <c r="S2771" s="65"/>
      <c r="T2771" s="65"/>
      <c r="U2771" s="65"/>
      <c r="V2771" s="607"/>
      <c r="W2771" s="996"/>
      <c r="X2771" s="906"/>
      <c r="Y2771" s="42"/>
      <c r="Z2771" s="471"/>
      <c r="AA2771" s="488"/>
      <c r="AB2771" s="247"/>
      <c r="AC2771" s="95"/>
      <c r="AE2771" s="80"/>
      <c r="AF2771" s="80"/>
    </row>
    <row r="2772" spans="1:250" s="70" customFormat="1" ht="12.6" customHeight="1">
      <c r="A2772" s="165" t="s">
        <v>2441</v>
      </c>
      <c r="B2772" s="34" t="s">
        <v>2442</v>
      </c>
      <c r="C2772" s="573" t="s">
        <v>4795</v>
      </c>
      <c r="D2772" s="158"/>
      <c r="E2772" s="532" t="s">
        <v>3628</v>
      </c>
      <c r="F2772" s="532"/>
      <c r="G2772" s="35" t="s">
        <v>3436</v>
      </c>
      <c r="H2772" s="532"/>
      <c r="I2772" s="35"/>
      <c r="J2772" s="565"/>
      <c r="K2772" s="35"/>
      <c r="L2772" s="541" t="s">
        <v>8028</v>
      </c>
      <c r="M2772" s="300">
        <v>6</v>
      </c>
      <c r="N2772" s="220" t="s">
        <v>2651</v>
      </c>
      <c r="O2772" s="92" t="s">
        <v>431</v>
      </c>
      <c r="P2772" s="482"/>
      <c r="Q2772" s="40"/>
      <c r="R2772" s="482"/>
      <c r="S2772" s="339"/>
      <c r="T2772" s="339"/>
      <c r="U2772" s="339"/>
      <c r="V2772" s="122"/>
      <c r="W2772" s="40"/>
      <c r="X2772" s="903"/>
      <c r="Y2772" s="42"/>
      <c r="Z2772" s="471"/>
      <c r="AA2772" s="61"/>
      <c r="AC2772" s="95"/>
      <c r="AE2772" s="80"/>
      <c r="AF2772" s="80"/>
      <c r="AG2772" s="80"/>
    </row>
    <row r="2773" spans="1:250" s="70" customFormat="1" ht="12.6" customHeight="1">
      <c r="A2773" s="12" t="s">
        <v>5726</v>
      </c>
      <c r="B2773" s="34" t="s">
        <v>2662</v>
      </c>
      <c r="C2773" s="573" t="s">
        <v>4795</v>
      </c>
      <c r="D2773" s="158"/>
      <c r="E2773" s="532" t="s">
        <v>3628</v>
      </c>
      <c r="F2773" s="532"/>
      <c r="G2773" s="35" t="s">
        <v>3436</v>
      </c>
      <c r="H2773" s="532"/>
      <c r="I2773" s="35"/>
      <c r="J2773" s="565"/>
      <c r="K2773" s="35"/>
      <c r="L2773" s="541" t="s">
        <v>8029</v>
      </c>
      <c r="M2773" s="300">
        <v>6</v>
      </c>
      <c r="N2773" s="220" t="s">
        <v>2651</v>
      </c>
      <c r="O2773" s="92" t="s">
        <v>431</v>
      </c>
      <c r="P2773" s="482"/>
      <c r="Q2773" s="40"/>
      <c r="R2773" s="482"/>
      <c r="S2773" s="339"/>
      <c r="T2773" s="339"/>
      <c r="U2773" s="339"/>
      <c r="V2773" s="122"/>
      <c r="W2773" s="40"/>
      <c r="X2773" s="903"/>
      <c r="Y2773" s="42"/>
      <c r="Z2773" s="471"/>
      <c r="AA2773" s="61"/>
      <c r="AC2773" s="95"/>
      <c r="AG2773" s="247"/>
    </row>
    <row r="2774" spans="1:250" s="70" customFormat="1" ht="12.6" customHeight="1">
      <c r="A2774" s="165" t="s">
        <v>308</v>
      </c>
      <c r="B2774" s="34" t="s">
        <v>1209</v>
      </c>
      <c r="C2774" s="573" t="s">
        <v>4795</v>
      </c>
      <c r="D2774" s="158"/>
      <c r="E2774" s="532" t="s">
        <v>3628</v>
      </c>
      <c r="F2774" s="532"/>
      <c r="G2774" s="35" t="s">
        <v>3436</v>
      </c>
      <c r="H2774" s="532"/>
      <c r="I2774" s="35"/>
      <c r="J2774" s="565"/>
      <c r="K2774" s="35"/>
      <c r="L2774" s="541" t="s">
        <v>8030</v>
      </c>
      <c r="M2774" s="300">
        <v>6</v>
      </c>
      <c r="N2774" s="220" t="s">
        <v>2651</v>
      </c>
      <c r="O2774" s="92" t="s">
        <v>2762</v>
      </c>
      <c r="P2774" s="482"/>
      <c r="Q2774" s="40"/>
      <c r="R2774" s="482"/>
      <c r="S2774" s="339"/>
      <c r="T2774" s="339"/>
      <c r="U2774" s="339"/>
      <c r="V2774" s="122"/>
      <c r="W2774" s="40"/>
      <c r="X2774" s="903"/>
      <c r="Y2774" s="42"/>
      <c r="Z2774" s="471"/>
      <c r="AA2774" s="61"/>
      <c r="AC2774" s="95"/>
      <c r="AG2774" s="247"/>
    </row>
    <row r="2775" spans="1:250" s="70" customFormat="1" ht="12.6" customHeight="1">
      <c r="A2775" s="165" t="s">
        <v>5725</v>
      </c>
      <c r="B2775" s="34" t="s">
        <v>2661</v>
      </c>
      <c r="C2775" s="573" t="s">
        <v>4795</v>
      </c>
      <c r="D2775" s="158"/>
      <c r="E2775" s="532" t="s">
        <v>3628</v>
      </c>
      <c r="F2775" s="532"/>
      <c r="G2775" s="35" t="s">
        <v>3436</v>
      </c>
      <c r="H2775" s="532"/>
      <c r="I2775" s="35"/>
      <c r="J2775" s="565"/>
      <c r="K2775" s="35"/>
      <c r="L2775" s="541" t="s">
        <v>8031</v>
      </c>
      <c r="M2775" s="300">
        <v>6</v>
      </c>
      <c r="N2775" s="220" t="s">
        <v>2651</v>
      </c>
      <c r="O2775" s="92" t="s">
        <v>2762</v>
      </c>
      <c r="P2775" s="482"/>
      <c r="Q2775" s="40"/>
      <c r="R2775" s="482"/>
      <c r="S2775" s="339"/>
      <c r="T2775" s="339"/>
      <c r="U2775" s="339"/>
      <c r="V2775" s="122"/>
      <c r="W2775" s="40"/>
      <c r="X2775" s="903"/>
      <c r="Y2775" s="42"/>
      <c r="Z2775" s="471"/>
      <c r="AA2775" s="61"/>
      <c r="AB2775" s="40"/>
      <c r="AC2775" s="95"/>
      <c r="AG2775" s="247"/>
    </row>
    <row r="2776" spans="1:250" s="449" customFormat="1" ht="12" customHeight="1">
      <c r="A2776" s="201" t="s">
        <v>9545</v>
      </c>
      <c r="B2776" s="76" t="s">
        <v>9546</v>
      </c>
      <c r="C2776" s="238" t="s">
        <v>4795</v>
      </c>
      <c r="D2776" s="76"/>
      <c r="E2776" s="60" t="s">
        <v>3628</v>
      </c>
      <c r="F2776" s="60"/>
      <c r="G2776" s="60" t="s">
        <v>3436</v>
      </c>
      <c r="H2776" s="961"/>
      <c r="I2776" s="961"/>
      <c r="J2776" s="962"/>
      <c r="K2776" s="961"/>
      <c r="L2776" s="601" t="s">
        <v>8030</v>
      </c>
      <c r="M2776" s="997">
        <v>4</v>
      </c>
      <c r="N2776" s="92" t="s">
        <v>2651</v>
      </c>
      <c r="O2776" s="998" t="s">
        <v>1459</v>
      </c>
      <c r="P2776" s="482"/>
      <c r="Q2776" s="527"/>
      <c r="R2776" s="482"/>
      <c r="S2776" s="961"/>
      <c r="T2776" s="961"/>
      <c r="U2776" s="961"/>
      <c r="V2776" s="1021"/>
      <c r="W2776" s="957"/>
      <c r="X2776" s="958"/>
      <c r="Y2776" s="1022"/>
      <c r="Z2776" s="960"/>
      <c r="AA2776" s="959"/>
    </row>
    <row r="2777" spans="1:250" s="81" customFormat="1" ht="12.6" customHeight="1">
      <c r="A2777" s="255" t="s">
        <v>3608</v>
      </c>
      <c r="B2777" s="63" t="s">
        <v>3604</v>
      </c>
      <c r="C2777" s="573" t="s">
        <v>4795</v>
      </c>
      <c r="D2777" s="289"/>
      <c r="E2777" s="995" t="s">
        <v>3628</v>
      </c>
      <c r="F2777" s="995"/>
      <c r="G2777" s="35" t="s">
        <v>3436</v>
      </c>
      <c r="H2777" s="532"/>
      <c r="I2777" s="65"/>
      <c r="J2777" s="614"/>
      <c r="K2777" s="65"/>
      <c r="L2777" s="575" t="s">
        <v>8032</v>
      </c>
      <c r="M2777" s="162">
        <v>6</v>
      </c>
      <c r="N2777" s="67" t="s">
        <v>2651</v>
      </c>
      <c r="O2777" s="68" t="s">
        <v>489</v>
      </c>
      <c r="P2777" s="482"/>
      <c r="Q2777" s="1071"/>
      <c r="R2777" s="482"/>
      <c r="S2777" s="65"/>
      <c r="T2777" s="65"/>
      <c r="U2777" s="65"/>
      <c r="V2777" s="122"/>
      <c r="W2777" s="40"/>
      <c r="X2777" s="903"/>
      <c r="Y2777" s="42"/>
      <c r="Z2777" s="471"/>
      <c r="AA2777" s="61"/>
      <c r="AC2777" s="70"/>
      <c r="AD2777" s="70"/>
      <c r="AE2777" s="70"/>
      <c r="AF2777" s="70"/>
      <c r="AG2777" s="70"/>
      <c r="AH2777" s="70"/>
      <c r="AI2777" s="70"/>
      <c r="AJ2777" s="70"/>
      <c r="AK2777" s="70"/>
      <c r="AL2777" s="70"/>
      <c r="AM2777" s="70"/>
      <c r="AN2777" s="70"/>
      <c r="AO2777" s="70"/>
      <c r="AP2777" s="70"/>
      <c r="AQ2777" s="70"/>
      <c r="AR2777" s="70"/>
      <c r="AS2777" s="70"/>
      <c r="AT2777" s="70"/>
    </row>
    <row r="2778" spans="1:250" s="449" customFormat="1" ht="12" customHeight="1">
      <c r="A2778" s="201" t="s">
        <v>8137</v>
      </c>
      <c r="B2778" s="76" t="s">
        <v>8138</v>
      </c>
      <c r="C2778" s="60"/>
      <c r="D2778" s="76"/>
      <c r="E2778" s="60"/>
      <c r="F2778" s="60"/>
      <c r="G2778" s="60" t="s">
        <v>3436</v>
      </c>
      <c r="H2778" s="578"/>
      <c r="I2778" s="578"/>
      <c r="J2778" s="602" t="s">
        <v>3629</v>
      </c>
      <c r="K2778" s="432" t="s">
        <v>3080</v>
      </c>
      <c r="L2778" s="601" t="s">
        <v>8158</v>
      </c>
      <c r="M2778" s="997">
        <v>6</v>
      </c>
      <c r="N2778" s="527" t="s">
        <v>2651</v>
      </c>
      <c r="O2778" s="998" t="s">
        <v>489</v>
      </c>
      <c r="P2778" s="482"/>
      <c r="Q2778" s="527"/>
      <c r="R2778" s="482"/>
      <c r="S2778" s="578"/>
      <c r="T2778" s="578"/>
      <c r="U2778" s="578"/>
      <c r="V2778" s="1014"/>
      <c r="W2778" s="957"/>
      <c r="X2778" s="958"/>
      <c r="Y2778" s="42"/>
      <c r="Z2778" s="960"/>
      <c r="AA2778" s="959"/>
      <c r="AB2778" s="448"/>
      <c r="AC2778" s="448"/>
      <c r="AD2778" s="448"/>
      <c r="AE2778" s="448"/>
      <c r="AF2778" s="448"/>
      <c r="AG2778" s="448"/>
      <c r="AH2778" s="448"/>
      <c r="AI2778" s="448"/>
      <c r="AJ2778" s="448"/>
      <c r="AK2778" s="448"/>
      <c r="AL2778" s="448"/>
      <c r="AM2778" s="448"/>
      <c r="AN2778" s="448"/>
      <c r="AO2778" s="448"/>
      <c r="AP2778" s="448"/>
      <c r="AQ2778" s="448"/>
      <c r="AR2778" s="448"/>
      <c r="AS2778" s="448"/>
      <c r="AT2778" s="448"/>
      <c r="AU2778" s="448"/>
      <c r="AV2778" s="448"/>
      <c r="AW2778" s="448"/>
      <c r="AX2778" s="448"/>
      <c r="AY2778" s="448"/>
      <c r="AZ2778" s="448"/>
      <c r="BA2778" s="448"/>
      <c r="BB2778" s="448"/>
      <c r="BC2778" s="448"/>
      <c r="BD2778" s="448"/>
      <c r="BE2778" s="448"/>
      <c r="BF2778" s="448"/>
      <c r="BG2778" s="448"/>
      <c r="BH2778" s="448"/>
      <c r="BI2778" s="448"/>
      <c r="BJ2778" s="448"/>
      <c r="BK2778" s="448"/>
      <c r="BL2778" s="448"/>
      <c r="BM2778" s="448"/>
      <c r="BN2778" s="448"/>
      <c r="BO2778" s="448"/>
      <c r="BP2778" s="448"/>
      <c r="BQ2778" s="448"/>
      <c r="BR2778" s="448"/>
      <c r="BS2778" s="448"/>
      <c r="BT2778" s="448"/>
      <c r="BU2778" s="448"/>
      <c r="BV2778" s="448"/>
      <c r="BW2778" s="448"/>
      <c r="BX2778" s="448"/>
      <c r="BY2778" s="448"/>
      <c r="BZ2778" s="448"/>
      <c r="CA2778" s="448"/>
      <c r="CB2778" s="448"/>
      <c r="CC2778" s="448"/>
      <c r="CD2778" s="448"/>
      <c r="CE2778" s="448"/>
      <c r="CF2778" s="448"/>
      <c r="CG2778" s="448"/>
      <c r="CH2778" s="448"/>
      <c r="CI2778" s="448"/>
      <c r="CJ2778" s="448"/>
      <c r="CK2778" s="448"/>
      <c r="CL2778" s="448"/>
      <c r="CM2778" s="448"/>
      <c r="CN2778" s="448"/>
      <c r="CO2778" s="448"/>
      <c r="CP2778" s="448"/>
      <c r="CQ2778" s="448"/>
      <c r="CR2778" s="448"/>
      <c r="CS2778" s="448"/>
      <c r="CT2778" s="448"/>
      <c r="CU2778" s="448"/>
      <c r="CV2778" s="448"/>
      <c r="CW2778" s="448"/>
      <c r="CX2778" s="448"/>
      <c r="CY2778" s="448"/>
      <c r="CZ2778" s="448"/>
      <c r="DA2778" s="448"/>
      <c r="DB2778" s="448"/>
      <c r="DC2778" s="448"/>
      <c r="DD2778" s="448"/>
      <c r="DE2778" s="448"/>
      <c r="DF2778" s="448"/>
      <c r="DG2778" s="448"/>
      <c r="DH2778" s="448"/>
      <c r="DI2778" s="448"/>
      <c r="DJ2778" s="448"/>
      <c r="DK2778" s="448"/>
      <c r="DL2778" s="448"/>
      <c r="DM2778" s="448"/>
      <c r="DN2778" s="448"/>
      <c r="DO2778" s="448"/>
      <c r="DP2778" s="448"/>
      <c r="DQ2778" s="448"/>
      <c r="DR2778" s="448"/>
      <c r="DS2778" s="448"/>
      <c r="DT2778" s="448"/>
      <c r="DU2778" s="448"/>
      <c r="DV2778" s="448"/>
      <c r="DW2778" s="448"/>
      <c r="DX2778" s="448"/>
      <c r="DY2778" s="448"/>
      <c r="DZ2778" s="448"/>
      <c r="EA2778" s="448"/>
      <c r="EB2778" s="448"/>
      <c r="EC2778" s="448"/>
      <c r="ED2778" s="448"/>
      <c r="EE2778" s="448"/>
      <c r="EF2778" s="448"/>
      <c r="EG2778" s="448"/>
      <c r="EH2778" s="448"/>
      <c r="EI2778" s="448"/>
      <c r="EJ2778" s="448"/>
      <c r="EK2778" s="448"/>
      <c r="EL2778" s="448"/>
      <c r="EM2778" s="448"/>
      <c r="EN2778" s="448"/>
      <c r="EO2778" s="448"/>
      <c r="EP2778" s="448"/>
      <c r="EQ2778" s="448"/>
      <c r="ER2778" s="448"/>
      <c r="ES2778" s="448"/>
      <c r="ET2778" s="448"/>
      <c r="EU2778" s="448"/>
      <c r="EV2778" s="448"/>
      <c r="EW2778" s="448"/>
      <c r="EX2778" s="448"/>
      <c r="EY2778" s="448"/>
      <c r="EZ2778" s="448"/>
      <c r="FA2778" s="448"/>
      <c r="FB2778" s="448"/>
      <c r="FC2778" s="448"/>
      <c r="FD2778" s="448"/>
      <c r="FE2778" s="448"/>
      <c r="FF2778" s="448"/>
      <c r="FG2778" s="448"/>
      <c r="FH2778" s="448"/>
      <c r="FI2778" s="448"/>
      <c r="FJ2778" s="448"/>
      <c r="FK2778" s="448"/>
      <c r="FL2778" s="448"/>
      <c r="FM2778" s="448"/>
      <c r="FN2778" s="448"/>
      <c r="FO2778" s="448"/>
      <c r="FP2778" s="448"/>
      <c r="FQ2778" s="448"/>
      <c r="FR2778" s="448"/>
      <c r="FS2778" s="448"/>
      <c r="FT2778" s="448"/>
      <c r="FU2778" s="448"/>
      <c r="FV2778" s="448"/>
      <c r="FW2778" s="448"/>
      <c r="FX2778" s="448"/>
      <c r="FY2778" s="448"/>
      <c r="FZ2778" s="448"/>
      <c r="GA2778" s="448"/>
      <c r="GB2778" s="448"/>
      <c r="GC2778" s="448"/>
      <c r="GD2778" s="448"/>
      <c r="GE2778" s="448"/>
      <c r="GF2778" s="448"/>
      <c r="GG2778" s="448"/>
      <c r="GH2778" s="448"/>
      <c r="GI2778" s="448"/>
      <c r="GJ2778" s="448"/>
      <c r="GK2778" s="448"/>
      <c r="GL2778" s="448"/>
      <c r="GM2778" s="448"/>
      <c r="GN2778" s="448"/>
      <c r="GO2778" s="448"/>
      <c r="GP2778" s="448"/>
      <c r="GQ2778" s="448"/>
      <c r="GR2778" s="448"/>
      <c r="GS2778" s="448"/>
      <c r="GT2778" s="448"/>
      <c r="GU2778" s="448"/>
      <c r="GV2778" s="448"/>
      <c r="GW2778" s="448"/>
      <c r="GX2778" s="448"/>
      <c r="GY2778" s="448"/>
      <c r="GZ2778" s="448"/>
      <c r="HA2778" s="448"/>
      <c r="HB2778" s="448"/>
      <c r="HC2778" s="448"/>
      <c r="HD2778" s="448"/>
      <c r="HE2778" s="448"/>
      <c r="HF2778" s="448"/>
      <c r="HG2778" s="448"/>
      <c r="HH2778" s="448"/>
      <c r="HI2778" s="448"/>
      <c r="HJ2778" s="448"/>
      <c r="HK2778" s="448"/>
      <c r="HL2778" s="448"/>
      <c r="HM2778" s="448"/>
      <c r="HN2778" s="448"/>
      <c r="HO2778" s="448"/>
      <c r="HP2778" s="448"/>
      <c r="HQ2778" s="448"/>
      <c r="HR2778" s="448"/>
      <c r="HS2778" s="448"/>
      <c r="HT2778" s="448"/>
      <c r="HU2778" s="448"/>
      <c r="HV2778" s="448"/>
      <c r="HW2778" s="448"/>
      <c r="HX2778" s="448"/>
      <c r="HY2778" s="448"/>
      <c r="HZ2778" s="448"/>
      <c r="IA2778" s="448"/>
      <c r="IB2778" s="448"/>
      <c r="IC2778" s="448"/>
      <c r="ID2778" s="448"/>
      <c r="IE2778" s="448"/>
      <c r="IF2778" s="448"/>
      <c r="IG2778" s="448"/>
      <c r="IH2778" s="448"/>
      <c r="II2778" s="448"/>
      <c r="IJ2778" s="448"/>
      <c r="IK2778" s="448"/>
      <c r="IL2778" s="448"/>
      <c r="IM2778" s="448"/>
      <c r="IN2778" s="448"/>
      <c r="IO2778" s="448"/>
      <c r="IP2778" s="448"/>
    </row>
    <row r="2779" spans="1:250" s="14" customFormat="1" ht="12" customHeight="1">
      <c r="A2779" s="201"/>
      <c r="B2779" s="158" t="s">
        <v>8278</v>
      </c>
      <c r="C2779" s="490"/>
      <c r="D2779" s="289"/>
      <c r="E2779" s="996"/>
      <c r="F2779" s="996"/>
      <c r="G2779" s="65"/>
      <c r="H2779" s="65"/>
      <c r="I2779" s="65"/>
      <c r="J2779" s="614"/>
      <c r="K2779" s="65"/>
      <c r="L2779" s="1097" t="s">
        <v>8279</v>
      </c>
      <c r="M2779" s="81">
        <v>1</v>
      </c>
      <c r="N2779" s="92" t="s">
        <v>2651</v>
      </c>
      <c r="O2779" s="120" t="s">
        <v>2559</v>
      </c>
      <c r="P2779" s="196"/>
      <c r="Q2779" s="94"/>
      <c r="R2779" s="196"/>
      <c r="S2779" s="989"/>
      <c r="T2779" s="989"/>
      <c r="U2779" s="989"/>
      <c r="V2779" s="1026"/>
      <c r="W2779" s="957"/>
      <c r="X2779" s="958"/>
      <c r="Y2779" s="42"/>
      <c r="Z2779" s="960"/>
      <c r="AA2779" s="959"/>
      <c r="AB2779" s="453"/>
      <c r="AC2779" s="453"/>
      <c r="AD2779" s="453"/>
      <c r="AE2779" s="453"/>
      <c r="AF2779" s="453"/>
      <c r="AG2779" s="453"/>
      <c r="AH2779" s="453"/>
      <c r="AI2779" s="453"/>
      <c r="AJ2779" s="453"/>
      <c r="AK2779" s="453"/>
      <c r="AL2779" s="453"/>
      <c r="AM2779" s="453"/>
      <c r="AN2779" s="453"/>
      <c r="AO2779" s="453"/>
      <c r="AP2779" s="453"/>
      <c r="AQ2779" s="453"/>
      <c r="AR2779" s="453"/>
      <c r="AS2779" s="453"/>
      <c r="AT2779" s="453"/>
      <c r="AU2779" s="453"/>
      <c r="AV2779" s="453"/>
      <c r="AW2779" s="453"/>
      <c r="AX2779" s="453"/>
      <c r="AY2779" s="453"/>
      <c r="AZ2779" s="453"/>
      <c r="BA2779" s="453"/>
      <c r="BB2779" s="453"/>
      <c r="BC2779" s="453"/>
      <c r="BD2779" s="453"/>
      <c r="BE2779" s="453"/>
      <c r="BF2779" s="453"/>
      <c r="BG2779" s="453"/>
      <c r="BH2779" s="453"/>
      <c r="BI2779" s="453"/>
      <c r="BJ2779" s="453"/>
      <c r="BK2779" s="453"/>
      <c r="BL2779" s="453"/>
      <c r="BM2779" s="453"/>
      <c r="BN2779" s="453"/>
      <c r="BO2779" s="453"/>
      <c r="BP2779" s="453"/>
      <c r="BQ2779" s="453"/>
      <c r="BR2779" s="453"/>
      <c r="BS2779" s="453"/>
      <c r="BT2779" s="453"/>
      <c r="BU2779" s="453"/>
      <c r="BV2779" s="453"/>
      <c r="BW2779" s="453"/>
      <c r="BX2779" s="453"/>
      <c r="BY2779" s="453"/>
      <c r="BZ2779" s="453"/>
      <c r="CA2779" s="453"/>
      <c r="CB2779" s="453"/>
      <c r="CC2779" s="453"/>
      <c r="CD2779" s="453"/>
      <c r="CE2779" s="453"/>
      <c r="CF2779" s="453"/>
      <c r="CG2779" s="453"/>
      <c r="CH2779" s="453"/>
      <c r="CI2779" s="453"/>
      <c r="CJ2779" s="453"/>
      <c r="CK2779" s="453"/>
      <c r="CL2779" s="453"/>
      <c r="CM2779" s="453"/>
      <c r="CN2779" s="453"/>
      <c r="CO2779" s="453"/>
      <c r="CP2779" s="453"/>
      <c r="CQ2779" s="453"/>
      <c r="CR2779" s="453"/>
      <c r="CS2779" s="453"/>
      <c r="CT2779" s="453"/>
      <c r="CU2779" s="453"/>
      <c r="CV2779" s="453"/>
      <c r="CW2779" s="453"/>
      <c r="CX2779" s="453"/>
      <c r="CY2779" s="453"/>
      <c r="CZ2779" s="453"/>
      <c r="DA2779" s="453"/>
      <c r="DB2779" s="453"/>
      <c r="DC2779" s="453"/>
      <c r="DD2779" s="453"/>
      <c r="DE2779" s="453"/>
      <c r="DF2779" s="453"/>
      <c r="DG2779" s="453"/>
      <c r="DH2779" s="453"/>
      <c r="DI2779" s="453"/>
      <c r="DJ2779" s="453"/>
      <c r="DK2779" s="453"/>
      <c r="DL2779" s="453"/>
      <c r="DM2779" s="453"/>
      <c r="DN2779" s="453"/>
      <c r="DO2779" s="453"/>
      <c r="DP2779" s="453"/>
      <c r="DQ2779" s="453"/>
      <c r="DR2779" s="453"/>
      <c r="DS2779" s="453"/>
      <c r="DT2779" s="453"/>
      <c r="DU2779" s="453"/>
      <c r="DV2779" s="453"/>
      <c r="DW2779" s="453"/>
      <c r="DX2779" s="453"/>
      <c r="DY2779" s="453"/>
      <c r="DZ2779" s="453"/>
      <c r="EA2779" s="453"/>
      <c r="EB2779" s="453"/>
      <c r="EC2779" s="453"/>
      <c r="ED2779" s="453"/>
      <c r="EE2779" s="453"/>
      <c r="EF2779" s="453"/>
      <c r="EG2779" s="453"/>
      <c r="EH2779" s="453"/>
      <c r="EI2779" s="453"/>
      <c r="EJ2779" s="453"/>
      <c r="EK2779" s="453"/>
      <c r="EL2779" s="453"/>
      <c r="EM2779" s="453"/>
      <c r="EN2779" s="453"/>
      <c r="EO2779" s="453"/>
      <c r="EP2779" s="453"/>
      <c r="EQ2779" s="453"/>
      <c r="ER2779" s="453"/>
      <c r="ES2779" s="453"/>
      <c r="ET2779" s="453"/>
      <c r="EU2779" s="453"/>
      <c r="EV2779" s="453"/>
      <c r="EW2779" s="453"/>
      <c r="EX2779" s="453"/>
      <c r="EY2779" s="453"/>
      <c r="EZ2779" s="453"/>
      <c r="FA2779" s="453"/>
      <c r="FB2779" s="453"/>
      <c r="FC2779" s="453"/>
      <c r="FD2779" s="453"/>
      <c r="FE2779" s="453"/>
      <c r="FF2779" s="453"/>
      <c r="FG2779" s="453"/>
      <c r="FH2779" s="453"/>
      <c r="FI2779" s="453"/>
      <c r="FJ2779" s="453"/>
      <c r="FK2779" s="453"/>
      <c r="FL2779" s="453"/>
      <c r="FM2779" s="453"/>
      <c r="FN2779" s="453"/>
      <c r="FO2779" s="453"/>
      <c r="FP2779" s="453"/>
      <c r="FQ2779" s="453"/>
      <c r="FR2779" s="453"/>
      <c r="FS2779" s="453"/>
      <c r="FT2779" s="453"/>
      <c r="FU2779" s="453"/>
      <c r="FV2779" s="453"/>
      <c r="FW2779" s="453"/>
      <c r="FX2779" s="453"/>
      <c r="FY2779" s="453"/>
      <c r="FZ2779" s="453"/>
      <c r="GA2779" s="453"/>
      <c r="GB2779" s="453"/>
      <c r="GC2779" s="453"/>
      <c r="GD2779" s="453"/>
      <c r="GE2779" s="453"/>
      <c r="GF2779" s="453"/>
      <c r="GG2779" s="453"/>
      <c r="GH2779" s="453"/>
      <c r="GI2779" s="453"/>
      <c r="GJ2779" s="453"/>
      <c r="GK2779" s="453"/>
      <c r="GL2779" s="453"/>
      <c r="GM2779" s="453"/>
      <c r="GN2779" s="453"/>
      <c r="GO2779" s="453"/>
      <c r="GP2779" s="453"/>
      <c r="GQ2779" s="453"/>
      <c r="GR2779" s="453"/>
      <c r="GS2779" s="453"/>
      <c r="GT2779" s="453"/>
      <c r="GU2779" s="453"/>
      <c r="GV2779" s="453"/>
      <c r="GW2779" s="453"/>
      <c r="GX2779" s="453"/>
      <c r="GY2779" s="453"/>
      <c r="GZ2779" s="453"/>
      <c r="HA2779" s="453"/>
      <c r="HB2779" s="453"/>
      <c r="HC2779" s="453"/>
      <c r="HD2779" s="453"/>
      <c r="HE2779" s="453"/>
      <c r="HF2779" s="453"/>
      <c r="HG2779" s="453"/>
      <c r="HH2779" s="453"/>
      <c r="HI2779" s="453"/>
      <c r="HJ2779" s="453"/>
      <c r="HK2779" s="453"/>
      <c r="HL2779" s="453"/>
      <c r="HM2779" s="453"/>
      <c r="HN2779" s="453"/>
      <c r="HO2779" s="453"/>
      <c r="HP2779" s="453"/>
      <c r="HQ2779" s="453"/>
      <c r="HR2779" s="453"/>
      <c r="HS2779" s="453"/>
      <c r="HT2779" s="453"/>
      <c r="HU2779" s="453"/>
      <c r="HV2779" s="453"/>
      <c r="HW2779" s="453"/>
      <c r="HX2779" s="453"/>
      <c r="HY2779" s="453"/>
      <c r="HZ2779" s="453"/>
      <c r="IA2779" s="453"/>
      <c r="IB2779" s="453"/>
      <c r="IC2779" s="453"/>
      <c r="ID2779" s="453"/>
      <c r="IE2779" s="453"/>
      <c r="IF2779" s="453"/>
      <c r="IG2779" s="453"/>
      <c r="IH2779" s="453"/>
      <c r="II2779" s="453"/>
      <c r="IJ2779" s="453"/>
      <c r="IK2779" s="453"/>
      <c r="IL2779" s="453"/>
      <c r="IM2779" s="453"/>
      <c r="IN2779" s="453"/>
      <c r="IO2779" s="453"/>
      <c r="IP2779" s="453"/>
    </row>
    <row r="2780" spans="1:250" s="80" customFormat="1" ht="12.6" customHeight="1">
      <c r="A2780" s="313"/>
      <c r="B2780" s="63"/>
      <c r="C2780" s="35"/>
      <c r="D2780" s="76"/>
      <c r="E2780" s="59"/>
      <c r="F2780" s="59"/>
      <c r="G2780" s="35"/>
      <c r="H2780" s="35"/>
      <c r="I2780" s="35"/>
      <c r="J2780" s="565"/>
      <c r="K2780" s="35"/>
      <c r="L2780" s="139"/>
      <c r="M2780" s="78"/>
      <c r="N2780" s="337"/>
      <c r="O2780" s="61"/>
      <c r="P2780" s="196"/>
      <c r="Q2780" s="59"/>
      <c r="R2780" s="59"/>
      <c r="S2780" s="339"/>
      <c r="T2780" s="339"/>
      <c r="U2780" s="339"/>
      <c r="V2780" s="40"/>
      <c r="W2780" s="40"/>
      <c r="X2780" s="283"/>
      <c r="Y2780" s="42"/>
      <c r="Z2780" s="64"/>
      <c r="AA2780" s="61"/>
      <c r="AB2780" s="40"/>
      <c r="AC2780" s="95"/>
      <c r="AD2780" s="70"/>
      <c r="AE2780" s="247"/>
      <c r="AF2780" s="247"/>
      <c r="AG2780" s="70"/>
      <c r="AH2780" s="70"/>
      <c r="AI2780" s="70"/>
    </row>
    <row r="2781" spans="1:250" s="81" customFormat="1" ht="12.6" customHeight="1">
      <c r="A2781" s="108" t="s">
        <v>402</v>
      </c>
      <c r="B2781" s="74"/>
      <c r="C2781" s="76"/>
      <c r="D2781" s="76"/>
      <c r="E2781" s="59"/>
      <c r="F2781" s="59"/>
      <c r="G2781" s="76"/>
      <c r="H2781" s="76"/>
      <c r="I2781" s="76"/>
      <c r="J2781" s="613"/>
      <c r="K2781" s="60"/>
      <c r="L2781" s="199"/>
      <c r="M2781" s="98"/>
      <c r="N2781" s="220"/>
      <c r="O2781" s="79"/>
      <c r="P2781" s="196"/>
      <c r="Q2781" s="59"/>
      <c r="R2781" s="59"/>
      <c r="S2781" s="59"/>
      <c r="T2781" s="59"/>
      <c r="U2781" s="59"/>
      <c r="V2781" s="40"/>
      <c r="W2781" s="104"/>
      <c r="X2781" s="283"/>
      <c r="Y2781" s="42"/>
      <c r="Z2781" s="84"/>
      <c r="AA2781" s="85"/>
      <c r="AB2781" s="70"/>
      <c r="AC2781" s="35"/>
      <c r="AD2781" s="80"/>
      <c r="AE2781" s="70"/>
      <c r="AF2781" s="70"/>
      <c r="AG2781" s="80"/>
      <c r="AH2781" s="80"/>
      <c r="AI2781" s="80"/>
      <c r="AJ2781" s="80"/>
      <c r="AK2781" s="80"/>
      <c r="AL2781" s="80"/>
      <c r="AM2781" s="80"/>
      <c r="AN2781" s="80"/>
      <c r="AO2781" s="80"/>
      <c r="AP2781" s="80"/>
      <c r="AQ2781" s="80"/>
      <c r="AR2781" s="80"/>
      <c r="AS2781" s="80"/>
      <c r="AT2781" s="80"/>
    </row>
    <row r="2782" spans="1:250" s="80" customFormat="1" ht="12.6" customHeight="1">
      <c r="A2782" s="46" t="s">
        <v>2742</v>
      </c>
      <c r="B2782" s="74" t="s">
        <v>1257</v>
      </c>
      <c r="C2782" s="76"/>
      <c r="D2782" s="76" t="s">
        <v>1839</v>
      </c>
      <c r="E2782" s="59"/>
      <c r="F2782" s="59"/>
      <c r="G2782" s="76"/>
      <c r="H2782" s="76"/>
      <c r="I2782" s="76"/>
      <c r="J2782" s="613"/>
      <c r="K2782" s="432" t="s">
        <v>3080</v>
      </c>
      <c r="L2782" s="199" t="s">
        <v>161</v>
      </c>
      <c r="M2782" s="123">
        <v>1</v>
      </c>
      <c r="N2782" s="220" t="s">
        <v>2651</v>
      </c>
      <c r="O2782" s="124" t="s">
        <v>4602</v>
      </c>
      <c r="P2782" s="59"/>
      <c r="Q2782" s="59"/>
      <c r="R2782" s="59"/>
      <c r="S2782" s="59"/>
      <c r="T2782" s="125"/>
      <c r="U2782" s="125"/>
      <c r="V2782" s="122"/>
      <c r="W2782" s="122"/>
      <c r="X2782" s="900"/>
      <c r="Y2782" s="42"/>
      <c r="Z2782" s="471"/>
      <c r="AA2782" s="959"/>
      <c r="AB2782" s="77"/>
      <c r="AC2782" s="60"/>
      <c r="AE2782" s="70"/>
      <c r="AF2782" s="70"/>
      <c r="AG2782" s="70"/>
    </row>
    <row r="2783" spans="1:250" s="81" customFormat="1" ht="12.6" customHeight="1">
      <c r="A2783" s="164"/>
      <c r="B2783" s="97"/>
      <c r="C2783" s="76"/>
      <c r="D2783" s="76"/>
      <c r="E2783" s="59"/>
      <c r="F2783" s="59"/>
      <c r="G2783" s="76"/>
      <c r="H2783" s="76"/>
      <c r="I2783" s="76"/>
      <c r="J2783" s="613"/>
      <c r="K2783" s="60"/>
      <c r="L2783" s="1092"/>
      <c r="M2783" s="123"/>
      <c r="N2783" s="220"/>
      <c r="O2783" s="124"/>
      <c r="P2783" s="196"/>
      <c r="Q2783" s="59"/>
      <c r="R2783" s="59"/>
      <c r="S2783" s="59"/>
      <c r="T2783" s="125"/>
      <c r="U2783" s="125"/>
      <c r="V2783" s="40"/>
      <c r="W2783" s="122"/>
      <c r="X2783" s="35"/>
      <c r="Y2783" s="42"/>
      <c r="Z2783" s="84"/>
      <c r="AA2783" s="120"/>
      <c r="AB2783" s="40"/>
      <c r="AC2783" s="60"/>
      <c r="AD2783" s="80"/>
      <c r="AE2783" s="70"/>
      <c r="AF2783" s="70"/>
      <c r="AG2783" s="80"/>
      <c r="AH2783" s="80"/>
      <c r="AI2783" s="80"/>
      <c r="AJ2783" s="80"/>
      <c r="AK2783" s="80"/>
      <c r="AL2783" s="80"/>
      <c r="AM2783" s="80"/>
      <c r="AN2783" s="80"/>
      <c r="AO2783" s="80"/>
      <c r="AP2783" s="80"/>
      <c r="AQ2783" s="80"/>
      <c r="AR2783" s="80"/>
      <c r="AS2783" s="80"/>
      <c r="AT2783" s="80"/>
    </row>
    <row r="2784" spans="1:250" s="80" customFormat="1" ht="12.6" customHeight="1">
      <c r="A2784" s="1193" t="s">
        <v>722</v>
      </c>
      <c r="B2784" s="97"/>
      <c r="C2784" s="314"/>
      <c r="D2784" s="74"/>
      <c r="E2784" s="59"/>
      <c r="F2784" s="59"/>
      <c r="G2784" s="314"/>
      <c r="H2784" s="314"/>
      <c r="I2784" s="314"/>
      <c r="J2784" s="644"/>
      <c r="K2784" s="314"/>
      <c r="L2784" s="1092"/>
      <c r="M2784" s="59"/>
      <c r="N2784" s="220"/>
      <c r="O2784" s="47"/>
      <c r="P2784" s="196"/>
      <c r="Q2784" s="59"/>
      <c r="R2784" s="59"/>
      <c r="S2784" s="59"/>
      <c r="T2784" s="59"/>
      <c r="U2784" s="59"/>
      <c r="V2784" s="270"/>
      <c r="W2784" s="122"/>
      <c r="X2784" s="35"/>
      <c r="Y2784" s="42"/>
      <c r="Z2784" s="84"/>
      <c r="AA2784" s="120"/>
      <c r="AB2784" s="40"/>
      <c r="AC2784" s="35"/>
    </row>
    <row r="2785" spans="1:250" s="80" customFormat="1" ht="12.6" customHeight="1">
      <c r="A2785" s="46"/>
      <c r="B2785" s="74" t="s">
        <v>1608</v>
      </c>
      <c r="C2785" s="121"/>
      <c r="D2785" s="121" t="s">
        <v>1839</v>
      </c>
      <c r="E2785" s="59"/>
      <c r="F2785" s="59"/>
      <c r="G2785" s="121"/>
      <c r="H2785" s="121"/>
      <c r="I2785" s="121"/>
      <c r="J2785" s="615"/>
      <c r="K2785" s="432" t="s">
        <v>3080</v>
      </c>
      <c r="L2785" s="199" t="s">
        <v>631</v>
      </c>
      <c r="M2785" s="123">
        <v>1</v>
      </c>
      <c r="N2785" s="220" t="s">
        <v>2651</v>
      </c>
      <c r="O2785" s="124" t="s">
        <v>436</v>
      </c>
      <c r="P2785" s="196"/>
      <c r="Q2785" s="59"/>
      <c r="R2785" s="59"/>
      <c r="S2785" s="59"/>
      <c r="T2785" s="125"/>
      <c r="U2785" s="125"/>
      <c r="V2785" s="122"/>
      <c r="W2785" s="122"/>
      <c r="X2785" s="900"/>
      <c r="Y2785" s="42"/>
      <c r="Z2785" s="471"/>
      <c r="AA2785" s="959"/>
      <c r="AB2785" s="40"/>
      <c r="AC2785" s="122"/>
      <c r="AD2785" s="70"/>
    </row>
    <row r="2786" spans="1:250" s="80" customFormat="1" ht="12.6" customHeight="1">
      <c r="A2786" s="164"/>
      <c r="B2786" s="97" t="s">
        <v>1609</v>
      </c>
      <c r="C2786" s="121"/>
      <c r="D2786" s="121" t="s">
        <v>1839</v>
      </c>
      <c r="E2786" s="59"/>
      <c r="F2786" s="59"/>
      <c r="G2786" s="121"/>
      <c r="H2786" s="121"/>
      <c r="I2786" s="60"/>
      <c r="J2786" s="567"/>
      <c r="K2786" s="432" t="s">
        <v>3080</v>
      </c>
      <c r="L2786" s="1092" t="s">
        <v>5785</v>
      </c>
      <c r="M2786" s="123">
        <v>1</v>
      </c>
      <c r="N2786" s="220" t="s">
        <v>2651</v>
      </c>
      <c r="O2786" s="124" t="s">
        <v>1582</v>
      </c>
      <c r="P2786" s="196"/>
      <c r="Q2786" s="59"/>
      <c r="R2786" s="59"/>
      <c r="S2786" s="59"/>
      <c r="T2786" s="125"/>
      <c r="U2786" s="125"/>
      <c r="V2786" s="122"/>
      <c r="W2786" s="122"/>
      <c r="X2786" s="900"/>
      <c r="Y2786" s="42"/>
      <c r="Z2786" s="471"/>
      <c r="AA2786" s="959"/>
      <c r="AB2786" s="40"/>
      <c r="AC2786" s="60"/>
      <c r="AD2786" s="70"/>
    </row>
    <row r="2787" spans="1:250" s="229" customFormat="1" ht="12.6" customHeight="1">
      <c r="A2787" s="77"/>
      <c r="B2787" s="74"/>
      <c r="C2787" s="76"/>
      <c r="D2787" s="76"/>
      <c r="E2787" s="59"/>
      <c r="F2787" s="59"/>
      <c r="G2787" s="76"/>
      <c r="H2787" s="76"/>
      <c r="I2787" s="76"/>
      <c r="J2787" s="613"/>
      <c r="K2787" s="60"/>
      <c r="L2787" s="199" t="s">
        <v>1662</v>
      </c>
      <c r="M2787" s="98"/>
      <c r="N2787" s="98"/>
      <c r="O2787" s="79"/>
      <c r="P2787" s="196"/>
      <c r="Q2787" s="59"/>
      <c r="R2787" s="59"/>
      <c r="S2787" s="59"/>
      <c r="T2787" s="59"/>
      <c r="U2787" s="59"/>
      <c r="V2787" s="59"/>
      <c r="W2787" s="59"/>
      <c r="X2787" s="59"/>
      <c r="Y2787" s="42"/>
      <c r="Z2787" s="84"/>
      <c r="AA2787" s="85"/>
      <c r="AB2787" s="40"/>
      <c r="AC2787" s="60"/>
      <c r="AD2787" s="80"/>
      <c r="AE2787" s="80"/>
      <c r="AF2787" s="80"/>
      <c r="AG2787" s="80"/>
      <c r="AH2787" s="70"/>
      <c r="AI2787" s="70"/>
      <c r="AJ2787" s="70"/>
      <c r="AK2787" s="70"/>
      <c r="AL2787" s="70"/>
      <c r="AM2787" s="70"/>
      <c r="AN2787" s="70"/>
      <c r="AO2787" s="70"/>
      <c r="AP2787" s="70"/>
      <c r="AQ2787" s="70"/>
      <c r="AR2787" s="70"/>
      <c r="AS2787" s="70"/>
      <c r="AT2787" s="70"/>
      <c r="AU2787" s="70"/>
      <c r="AV2787" s="70"/>
      <c r="AW2787" s="70"/>
      <c r="AX2787" s="70"/>
      <c r="AY2787" s="70"/>
      <c r="AZ2787" s="70"/>
      <c r="BA2787" s="70"/>
      <c r="BB2787" s="70"/>
      <c r="BC2787" s="70"/>
      <c r="BD2787" s="70"/>
      <c r="BE2787" s="70"/>
      <c r="BF2787" s="70"/>
      <c r="BG2787" s="70"/>
      <c r="BH2787" s="70"/>
      <c r="BI2787" s="70"/>
      <c r="BJ2787" s="70"/>
      <c r="BK2787" s="70"/>
      <c r="BL2787" s="70"/>
      <c r="BM2787" s="70"/>
      <c r="BN2787" s="70"/>
      <c r="BO2787" s="70"/>
      <c r="BP2787" s="70"/>
      <c r="BQ2787" s="70"/>
      <c r="BR2787" s="70"/>
      <c r="BS2787" s="70"/>
      <c r="BT2787" s="70"/>
      <c r="BU2787" s="70"/>
      <c r="BV2787" s="70"/>
      <c r="BW2787" s="70"/>
      <c r="BX2787" s="70"/>
      <c r="BY2787" s="70"/>
      <c r="BZ2787" s="70"/>
      <c r="CA2787" s="70"/>
      <c r="CB2787" s="70"/>
      <c r="CC2787" s="70"/>
      <c r="CD2787" s="70"/>
      <c r="CE2787" s="70"/>
      <c r="CF2787" s="70"/>
      <c r="CG2787" s="70"/>
      <c r="CH2787" s="70"/>
      <c r="CI2787" s="70"/>
      <c r="CJ2787" s="70"/>
      <c r="CK2787" s="70"/>
      <c r="CL2787" s="70"/>
      <c r="CM2787" s="70"/>
      <c r="CN2787" s="70"/>
      <c r="CO2787" s="70"/>
      <c r="CP2787" s="70"/>
      <c r="CQ2787" s="70"/>
      <c r="CR2787" s="70"/>
      <c r="CS2787" s="70"/>
      <c r="CT2787" s="70"/>
      <c r="CU2787" s="70"/>
      <c r="CV2787" s="70"/>
      <c r="CW2787" s="70"/>
      <c r="CX2787" s="70"/>
      <c r="CY2787" s="70"/>
      <c r="CZ2787" s="70"/>
      <c r="DA2787" s="70"/>
      <c r="DB2787" s="70"/>
      <c r="DC2787" s="70"/>
      <c r="DD2787" s="70"/>
      <c r="DE2787" s="70"/>
      <c r="DF2787" s="70"/>
      <c r="DG2787" s="70"/>
      <c r="DH2787" s="70"/>
      <c r="DI2787" s="70"/>
      <c r="DJ2787" s="70"/>
      <c r="DK2787" s="70"/>
      <c r="DL2787" s="70"/>
      <c r="DM2787" s="70"/>
      <c r="DN2787" s="70"/>
      <c r="DO2787" s="70"/>
      <c r="DP2787" s="70"/>
      <c r="DQ2787" s="70"/>
      <c r="DR2787" s="70"/>
      <c r="DS2787" s="70"/>
      <c r="DT2787" s="70"/>
      <c r="DU2787" s="70"/>
      <c r="DV2787" s="70"/>
      <c r="DW2787" s="70"/>
      <c r="DX2787" s="70"/>
      <c r="DY2787" s="70"/>
      <c r="DZ2787" s="70"/>
      <c r="EA2787" s="70"/>
      <c r="EB2787" s="70"/>
      <c r="EC2787" s="70"/>
      <c r="ED2787" s="70"/>
      <c r="EE2787" s="70"/>
      <c r="EF2787" s="70"/>
      <c r="EG2787" s="70"/>
      <c r="EH2787" s="70"/>
      <c r="EI2787" s="70"/>
      <c r="EJ2787" s="70"/>
      <c r="EK2787" s="70"/>
      <c r="EL2787" s="70"/>
      <c r="EM2787" s="70"/>
      <c r="EN2787" s="70"/>
      <c r="EO2787" s="70"/>
      <c r="EP2787" s="70"/>
      <c r="EQ2787" s="70"/>
      <c r="ER2787" s="70"/>
      <c r="ES2787" s="70"/>
      <c r="ET2787" s="70"/>
      <c r="EU2787" s="70"/>
      <c r="EV2787" s="70"/>
      <c r="EW2787" s="70"/>
      <c r="EX2787" s="70"/>
      <c r="EY2787" s="70"/>
      <c r="EZ2787" s="70"/>
      <c r="FA2787" s="70"/>
      <c r="FB2787" s="70"/>
      <c r="FC2787" s="70"/>
      <c r="FD2787" s="70"/>
      <c r="FE2787" s="70"/>
      <c r="FF2787" s="70"/>
      <c r="FG2787" s="70"/>
      <c r="FH2787" s="70"/>
      <c r="FI2787" s="70"/>
      <c r="FJ2787" s="70"/>
      <c r="FK2787" s="70"/>
      <c r="FL2787" s="70"/>
      <c r="FM2787" s="70"/>
      <c r="FN2787" s="70"/>
      <c r="FO2787" s="70"/>
      <c r="FP2787" s="70"/>
      <c r="FQ2787" s="70"/>
      <c r="FR2787" s="70"/>
      <c r="FS2787" s="70"/>
      <c r="FT2787" s="70"/>
      <c r="FU2787" s="70"/>
      <c r="FV2787" s="70"/>
      <c r="FW2787" s="70"/>
      <c r="FX2787" s="70"/>
      <c r="FY2787" s="70"/>
      <c r="FZ2787" s="70"/>
      <c r="GA2787" s="70"/>
      <c r="GB2787" s="70"/>
      <c r="GC2787" s="70"/>
      <c r="GD2787" s="70"/>
      <c r="GE2787" s="70"/>
      <c r="GF2787" s="70"/>
      <c r="GG2787" s="70"/>
      <c r="GH2787" s="70"/>
      <c r="GI2787" s="70"/>
      <c r="GJ2787" s="70"/>
      <c r="GK2787" s="70"/>
      <c r="GL2787" s="70"/>
      <c r="GM2787" s="70"/>
      <c r="GN2787" s="70"/>
      <c r="GO2787" s="70"/>
      <c r="GP2787" s="70"/>
      <c r="GQ2787" s="70"/>
      <c r="GR2787" s="70"/>
      <c r="GS2787" s="70"/>
      <c r="GT2787" s="70"/>
      <c r="GU2787" s="70"/>
      <c r="GV2787" s="70"/>
      <c r="GW2787" s="70"/>
      <c r="GX2787" s="70"/>
      <c r="GY2787" s="70"/>
      <c r="GZ2787" s="70"/>
      <c r="HA2787" s="70"/>
      <c r="HB2787" s="70"/>
      <c r="HC2787" s="70"/>
      <c r="HD2787" s="70"/>
      <c r="HE2787" s="70"/>
      <c r="HF2787" s="70"/>
      <c r="HG2787" s="70"/>
      <c r="HH2787" s="70"/>
      <c r="HI2787" s="70"/>
      <c r="HJ2787" s="70"/>
      <c r="HK2787" s="70"/>
      <c r="HL2787" s="70"/>
      <c r="HM2787" s="70"/>
      <c r="HN2787" s="70"/>
      <c r="HO2787" s="70"/>
      <c r="HP2787" s="70"/>
      <c r="HQ2787" s="70"/>
      <c r="HR2787" s="70"/>
      <c r="HS2787" s="70"/>
      <c r="HT2787" s="70"/>
      <c r="HU2787" s="70"/>
      <c r="HV2787" s="70"/>
      <c r="HW2787" s="70"/>
      <c r="HX2787" s="70"/>
      <c r="HY2787" s="70"/>
      <c r="HZ2787" s="70"/>
      <c r="IA2787" s="70"/>
      <c r="IB2787" s="70"/>
      <c r="IC2787" s="70"/>
      <c r="ID2787" s="70"/>
      <c r="IE2787" s="70"/>
      <c r="IF2787" s="70"/>
      <c r="IG2787" s="70"/>
      <c r="IH2787" s="70"/>
      <c r="II2787" s="70"/>
      <c r="IJ2787" s="70"/>
      <c r="IK2787" s="70"/>
      <c r="IL2787" s="70"/>
      <c r="IM2787" s="70"/>
      <c r="IN2787" s="70"/>
      <c r="IO2787" s="70"/>
      <c r="IP2787" s="70"/>
    </row>
    <row r="2788" spans="1:250" s="688" customFormat="1" ht="24" customHeight="1">
      <c r="A2788" s="862" t="s">
        <v>1959</v>
      </c>
      <c r="B2788" s="669"/>
      <c r="C2788" s="664"/>
      <c r="D2788" s="664"/>
      <c r="E2788" s="657"/>
      <c r="F2788" s="657"/>
      <c r="G2788" s="664"/>
      <c r="H2788" s="664"/>
      <c r="I2788" s="664"/>
      <c r="J2788" s="664"/>
      <c r="K2788" s="659"/>
      <c r="L2788" s="1088"/>
      <c r="M2788" s="670"/>
      <c r="N2788" s="670"/>
      <c r="O2788" s="671"/>
      <c r="P2788" s="1050"/>
      <c r="Q2788" s="696"/>
      <c r="R2788" s="696"/>
      <c r="S2788" s="657"/>
      <c r="T2788" s="657"/>
      <c r="U2788" s="657"/>
      <c r="V2788" s="657"/>
      <c r="W2788" s="657"/>
      <c r="X2788" s="657"/>
      <c r="Y2788" s="661"/>
      <c r="Z2788" s="662"/>
      <c r="AA2788" s="672"/>
      <c r="AB2788" s="680"/>
      <c r="AC2788" s="659"/>
      <c r="AD2788" s="663"/>
      <c r="AE2788" s="663"/>
      <c r="AF2788" s="663"/>
      <c r="AG2788" s="663"/>
      <c r="AH2788" s="663"/>
      <c r="AI2788" s="663"/>
      <c r="AJ2788" s="673"/>
      <c r="AK2788" s="673"/>
      <c r="AL2788" s="673"/>
      <c r="AM2788" s="673"/>
      <c r="AN2788" s="673"/>
      <c r="AO2788" s="673"/>
      <c r="AP2788" s="673"/>
      <c r="AQ2788" s="673"/>
      <c r="AR2788" s="673"/>
      <c r="AS2788" s="673"/>
      <c r="AT2788" s="673"/>
      <c r="AU2788" s="673"/>
      <c r="AV2788" s="673"/>
      <c r="AW2788" s="673"/>
      <c r="AX2788" s="673"/>
      <c r="AY2788" s="673"/>
      <c r="AZ2788" s="673"/>
      <c r="BA2788" s="673"/>
      <c r="BB2788" s="673"/>
      <c r="BC2788" s="673"/>
      <c r="BD2788" s="673"/>
      <c r="BE2788" s="673"/>
      <c r="BF2788" s="673"/>
      <c r="BG2788" s="673"/>
      <c r="BH2788" s="673"/>
      <c r="BI2788" s="673"/>
      <c r="BJ2788" s="673"/>
      <c r="BK2788" s="673"/>
      <c r="BL2788" s="673"/>
      <c r="BM2788" s="673"/>
      <c r="BN2788" s="673"/>
      <c r="BO2788" s="673"/>
      <c r="BP2788" s="673"/>
      <c r="BQ2788" s="673"/>
      <c r="BR2788" s="673"/>
      <c r="BS2788" s="673"/>
      <c r="BT2788" s="673"/>
      <c r="BU2788" s="673"/>
      <c r="BV2788" s="673"/>
      <c r="BW2788" s="673"/>
      <c r="BX2788" s="673"/>
      <c r="BY2788" s="673"/>
      <c r="BZ2788" s="673"/>
      <c r="CA2788" s="673"/>
      <c r="CB2788" s="673"/>
      <c r="CC2788" s="673"/>
      <c r="CD2788" s="673"/>
      <c r="CE2788" s="673"/>
      <c r="CF2788" s="673"/>
      <c r="CG2788" s="673"/>
      <c r="CH2788" s="673"/>
      <c r="CI2788" s="673"/>
      <c r="CJ2788" s="673"/>
      <c r="CK2788" s="673"/>
      <c r="CL2788" s="673"/>
      <c r="CM2788" s="673"/>
      <c r="CN2788" s="673"/>
      <c r="CO2788" s="673"/>
      <c r="CP2788" s="673"/>
      <c r="CQ2788" s="673"/>
      <c r="CR2788" s="673"/>
      <c r="CS2788" s="673"/>
      <c r="CT2788" s="673"/>
      <c r="CU2788" s="673"/>
      <c r="CV2788" s="673"/>
      <c r="CW2788" s="673"/>
      <c r="CX2788" s="673"/>
      <c r="CY2788" s="673"/>
      <c r="CZ2788" s="673"/>
      <c r="DA2788" s="673"/>
      <c r="DB2788" s="673"/>
      <c r="DC2788" s="673"/>
      <c r="DD2788" s="673"/>
      <c r="DE2788" s="673"/>
      <c r="DF2788" s="673"/>
      <c r="DG2788" s="673"/>
      <c r="DH2788" s="673"/>
      <c r="DI2788" s="673"/>
      <c r="DJ2788" s="673"/>
      <c r="DK2788" s="673"/>
      <c r="DL2788" s="673"/>
      <c r="DM2788" s="673"/>
      <c r="DN2788" s="673"/>
      <c r="DO2788" s="673"/>
      <c r="DP2788" s="673"/>
      <c r="DQ2788" s="673"/>
      <c r="DR2788" s="673"/>
      <c r="DS2788" s="673"/>
      <c r="DT2788" s="673"/>
      <c r="DU2788" s="673"/>
      <c r="DV2788" s="673"/>
      <c r="DW2788" s="673"/>
      <c r="DX2788" s="673"/>
      <c r="DY2788" s="673"/>
      <c r="DZ2788" s="673"/>
      <c r="EA2788" s="673"/>
      <c r="EB2788" s="673"/>
      <c r="EC2788" s="673"/>
      <c r="ED2788" s="673"/>
      <c r="EE2788" s="673"/>
      <c r="EF2788" s="673"/>
      <c r="EG2788" s="673"/>
      <c r="EH2788" s="673"/>
      <c r="EI2788" s="673"/>
      <c r="EJ2788" s="673"/>
      <c r="EK2788" s="673"/>
      <c r="EL2788" s="673"/>
      <c r="EM2788" s="673"/>
      <c r="EN2788" s="673"/>
      <c r="EO2788" s="673"/>
      <c r="EP2788" s="673"/>
      <c r="EQ2788" s="673"/>
      <c r="ER2788" s="673"/>
      <c r="ES2788" s="673"/>
      <c r="ET2788" s="673"/>
      <c r="EU2788" s="673"/>
      <c r="EV2788" s="673"/>
      <c r="EW2788" s="673"/>
      <c r="EX2788" s="673"/>
      <c r="EY2788" s="673"/>
      <c r="EZ2788" s="673"/>
      <c r="FA2788" s="673"/>
      <c r="FB2788" s="673"/>
      <c r="FC2788" s="673"/>
      <c r="FD2788" s="673"/>
      <c r="FE2788" s="673"/>
      <c r="FF2788" s="673"/>
      <c r="FG2788" s="673"/>
      <c r="FH2788" s="673"/>
      <c r="FI2788" s="673"/>
      <c r="FJ2788" s="673"/>
      <c r="FK2788" s="673"/>
      <c r="FL2788" s="673"/>
      <c r="FM2788" s="673"/>
      <c r="FN2788" s="673"/>
      <c r="FO2788" s="673"/>
      <c r="FP2788" s="673"/>
      <c r="FQ2788" s="673"/>
      <c r="FR2788" s="673"/>
      <c r="FS2788" s="673"/>
      <c r="FT2788" s="673"/>
      <c r="FU2788" s="673"/>
      <c r="FV2788" s="673"/>
      <c r="FW2788" s="673"/>
      <c r="FX2788" s="673"/>
      <c r="FY2788" s="673"/>
      <c r="FZ2788" s="673"/>
      <c r="GA2788" s="673"/>
      <c r="GB2788" s="673"/>
      <c r="GC2788" s="673"/>
      <c r="GD2788" s="673"/>
      <c r="GE2788" s="673"/>
      <c r="GF2788" s="673"/>
      <c r="GG2788" s="673"/>
      <c r="GH2788" s="673"/>
      <c r="GI2788" s="673"/>
      <c r="GJ2788" s="673"/>
      <c r="GK2788" s="673"/>
      <c r="GL2788" s="673"/>
      <c r="GM2788" s="673"/>
      <c r="GN2788" s="673"/>
      <c r="GO2788" s="673"/>
      <c r="GP2788" s="673"/>
      <c r="GQ2788" s="673"/>
      <c r="GR2788" s="673"/>
      <c r="GS2788" s="673"/>
      <c r="GT2788" s="673"/>
      <c r="GU2788" s="673"/>
      <c r="GV2788" s="673"/>
      <c r="GW2788" s="673"/>
      <c r="GX2788" s="673"/>
      <c r="GY2788" s="673"/>
      <c r="GZ2788" s="673"/>
      <c r="HA2788" s="673"/>
      <c r="HB2788" s="673"/>
      <c r="HC2788" s="673"/>
      <c r="HD2788" s="673"/>
      <c r="HE2788" s="673"/>
      <c r="HF2788" s="673"/>
      <c r="HG2788" s="673"/>
      <c r="HH2788" s="673"/>
      <c r="HI2788" s="673"/>
      <c r="HJ2788" s="673"/>
      <c r="HK2788" s="673"/>
      <c r="HL2788" s="673"/>
      <c r="HM2788" s="673"/>
      <c r="HN2788" s="673"/>
      <c r="HO2788" s="673"/>
      <c r="HP2788" s="673"/>
      <c r="HQ2788" s="673"/>
      <c r="HR2788" s="673"/>
      <c r="HS2788" s="673"/>
      <c r="HT2788" s="673"/>
      <c r="HU2788" s="673"/>
      <c r="HV2788" s="673"/>
      <c r="HW2788" s="673"/>
      <c r="HX2788" s="673"/>
      <c r="HY2788" s="673"/>
      <c r="HZ2788" s="673"/>
      <c r="IA2788" s="673"/>
      <c r="IB2788" s="673"/>
      <c r="IC2788" s="673"/>
      <c r="ID2788" s="673"/>
      <c r="IE2788" s="673"/>
      <c r="IF2788" s="673"/>
      <c r="IG2788" s="673"/>
      <c r="IH2788" s="673"/>
      <c r="II2788" s="673"/>
      <c r="IJ2788" s="673"/>
      <c r="IK2788" s="673"/>
      <c r="IL2788" s="673"/>
      <c r="IM2788" s="673"/>
      <c r="IN2788" s="673"/>
      <c r="IO2788" s="673"/>
      <c r="IP2788" s="673"/>
    </row>
    <row r="2789" spans="1:250" s="449" customFormat="1" ht="12" customHeight="1">
      <c r="A2789" s="1196" t="s">
        <v>13039</v>
      </c>
      <c r="B2789" s="76"/>
      <c r="C2789" s="238"/>
      <c r="D2789" s="60"/>
      <c r="E2789" s="60"/>
      <c r="F2789" s="60"/>
      <c r="G2789" s="60"/>
      <c r="H2789" s="961"/>
      <c r="I2789" s="961"/>
      <c r="J2789" s="962"/>
      <c r="K2789" s="961"/>
      <c r="L2789" s="601"/>
      <c r="M2789" s="997"/>
      <c r="N2789" s="527"/>
      <c r="O2789" s="998"/>
      <c r="P2789" s="482"/>
      <c r="Q2789" s="527"/>
      <c r="R2789" s="482"/>
      <c r="S2789" s="961"/>
      <c r="T2789" s="961"/>
      <c r="U2789" s="961"/>
      <c r="V2789" s="1021"/>
      <c r="W2789" s="957"/>
      <c r="X2789" s="957"/>
      <c r="Y2789" s="1199"/>
      <c r="Z2789" s="960"/>
      <c r="AA2789" s="959"/>
    </row>
    <row r="2790" spans="1:250" s="449" customFormat="1" ht="12" customHeight="1">
      <c r="A2790" s="201" t="s">
        <v>12883</v>
      </c>
      <c r="B2790" s="76" t="s">
        <v>12884</v>
      </c>
      <c r="C2790" s="238"/>
      <c r="D2790" s="60"/>
      <c r="E2790" s="60"/>
      <c r="F2790" s="60"/>
      <c r="G2790" s="60" t="s">
        <v>3436</v>
      </c>
      <c r="H2790" s="961"/>
      <c r="I2790" s="961"/>
      <c r="J2790" s="962"/>
      <c r="K2790" s="961"/>
      <c r="L2790" s="601" t="s">
        <v>5824</v>
      </c>
      <c r="M2790" s="997">
        <v>6</v>
      </c>
      <c r="N2790" s="92" t="s">
        <v>2651</v>
      </c>
      <c r="O2790" s="998" t="s">
        <v>1099</v>
      </c>
      <c r="P2790" s="482"/>
      <c r="Q2790" s="527"/>
      <c r="R2790" s="482"/>
      <c r="S2790" s="961"/>
      <c r="T2790" s="961"/>
      <c r="U2790" s="961"/>
      <c r="V2790" s="1021"/>
      <c r="W2790" s="957"/>
      <c r="X2790" s="958"/>
      <c r="Y2790" s="1199"/>
      <c r="Z2790" s="960"/>
      <c r="AA2790" s="959"/>
    </row>
    <row r="2791" spans="1:250" s="449" customFormat="1" ht="12" customHeight="1">
      <c r="A2791" s="201"/>
      <c r="B2791" s="76"/>
      <c r="C2791" s="238"/>
      <c r="D2791" s="60"/>
      <c r="E2791" s="60"/>
      <c r="F2791" s="60"/>
      <c r="G2791" s="60"/>
      <c r="H2791" s="961"/>
      <c r="I2791" s="961"/>
      <c r="J2791" s="962"/>
      <c r="K2791" s="961"/>
      <c r="L2791" s="1090" t="s">
        <v>2725</v>
      </c>
      <c r="M2791" s="176" t="s">
        <v>2142</v>
      </c>
      <c r="N2791" s="593"/>
      <c r="O2791" s="1290">
        <v>0.1</v>
      </c>
      <c r="P2791" s="482"/>
      <c r="Q2791" s="527"/>
      <c r="R2791" s="482"/>
      <c r="S2791" s="961"/>
      <c r="T2791" s="961"/>
      <c r="U2791" s="961"/>
      <c r="V2791" s="1021"/>
      <c r="W2791" s="957"/>
      <c r="X2791" s="957"/>
      <c r="Y2791" s="1199"/>
      <c r="Z2791" s="960"/>
      <c r="AA2791" s="959"/>
    </row>
    <row r="2792" spans="1:250" s="449" customFormat="1" ht="12" customHeight="1">
      <c r="A2792" s="201"/>
      <c r="B2792" s="76"/>
      <c r="C2792" s="238"/>
      <c r="D2792" s="60"/>
      <c r="E2792" s="60"/>
      <c r="F2792" s="60"/>
      <c r="G2792" s="60"/>
      <c r="H2792" s="961"/>
      <c r="I2792" s="961"/>
      <c r="J2792" s="962"/>
      <c r="K2792" s="961"/>
      <c r="L2792" s="1090" t="s">
        <v>2304</v>
      </c>
      <c r="M2792" s="176" t="s">
        <v>2142</v>
      </c>
      <c r="N2792" s="593"/>
      <c r="O2792" s="1290">
        <v>0.15</v>
      </c>
      <c r="P2792" s="482"/>
      <c r="Q2792" s="527"/>
      <c r="R2792" s="482"/>
      <c r="S2792" s="961"/>
      <c r="T2792" s="961"/>
      <c r="U2792" s="961"/>
      <c r="V2792" s="1021"/>
      <c r="W2792" s="957"/>
      <c r="X2792" s="957"/>
      <c r="Y2792" s="1199"/>
      <c r="Z2792" s="960"/>
      <c r="AA2792" s="959"/>
    </row>
    <row r="2793" spans="1:250" s="449" customFormat="1" ht="12" customHeight="1">
      <c r="A2793" s="201"/>
      <c r="B2793" s="76"/>
      <c r="C2793" s="238"/>
      <c r="D2793" s="60"/>
      <c r="E2793" s="60"/>
      <c r="F2793" s="60"/>
      <c r="G2793" s="60"/>
      <c r="H2793" s="961"/>
      <c r="I2793" s="961"/>
      <c r="J2793" s="962"/>
      <c r="K2793" s="961"/>
      <c r="L2793" s="1090"/>
      <c r="M2793" s="176"/>
      <c r="N2793" s="593"/>
      <c r="O2793" s="1290"/>
      <c r="P2793" s="482"/>
      <c r="Q2793" s="527"/>
      <c r="R2793" s="482"/>
      <c r="S2793" s="961"/>
      <c r="T2793" s="961"/>
      <c r="U2793" s="961"/>
      <c r="V2793" s="1021"/>
      <c r="W2793" s="957"/>
      <c r="X2793" s="957"/>
      <c r="Y2793" s="1199"/>
      <c r="Z2793" s="960"/>
      <c r="AA2793" s="959"/>
    </row>
    <row r="2794" spans="1:250" s="70" customFormat="1" ht="12.6" customHeight="1">
      <c r="A2794" s="108" t="s">
        <v>241</v>
      </c>
      <c r="B2794" s="74"/>
      <c r="C2794" s="35"/>
      <c r="D2794" s="158"/>
      <c r="E2794" s="35"/>
      <c r="F2794" s="35"/>
      <c r="G2794" s="35"/>
      <c r="H2794" s="35"/>
      <c r="I2794" s="35"/>
      <c r="J2794" s="565"/>
      <c r="K2794" s="35"/>
      <c r="L2794" s="1102"/>
      <c r="M2794" s="300"/>
      <c r="N2794" s="220"/>
      <c r="O2794" s="92"/>
      <c r="P2794" s="339"/>
      <c r="Q2794" s="40"/>
      <c r="R2794" s="339"/>
      <c r="S2794" s="40"/>
      <c r="T2794" s="40"/>
      <c r="U2794" s="40"/>
      <c r="V2794" s="40"/>
      <c r="W2794" s="40"/>
      <c r="X2794" s="283"/>
      <c r="Y2794" s="181"/>
      <c r="Z2794" s="64"/>
      <c r="AA2794" s="120"/>
      <c r="AB2794" s="77"/>
      <c r="AE2794" s="80"/>
      <c r="AF2794" s="80"/>
      <c r="AG2794" s="80"/>
      <c r="AH2794" s="80"/>
      <c r="AI2794" s="80"/>
    </row>
    <row r="2795" spans="1:250" s="248" customFormat="1" ht="12.6" customHeight="1">
      <c r="A2795" s="165" t="s">
        <v>3803</v>
      </c>
      <c r="B2795" s="34" t="s">
        <v>2346</v>
      </c>
      <c r="C2795" s="35"/>
      <c r="D2795" s="158"/>
      <c r="E2795" s="40" t="s">
        <v>3628</v>
      </c>
      <c r="F2795" s="35"/>
      <c r="G2795" s="35"/>
      <c r="H2795" s="35"/>
      <c r="I2795" s="35"/>
      <c r="J2795" s="565"/>
      <c r="K2795" s="35"/>
      <c r="L2795" s="1102" t="s">
        <v>2618</v>
      </c>
      <c r="M2795" s="300">
        <v>12</v>
      </c>
      <c r="N2795" s="220" t="s">
        <v>2651</v>
      </c>
      <c r="O2795" s="92" t="s">
        <v>2347</v>
      </c>
      <c r="P2795" s="196"/>
      <c r="Q2795" s="40"/>
      <c r="R2795" s="196"/>
      <c r="S2795" s="40"/>
      <c r="T2795" s="40"/>
      <c r="U2795" s="40"/>
      <c r="V2795" s="122"/>
      <c r="W2795" s="40"/>
      <c r="X2795" s="903"/>
      <c r="Y2795" s="42"/>
      <c r="Z2795" s="64"/>
      <c r="AA2795" s="959"/>
      <c r="AB2795" s="77"/>
      <c r="AC2795" s="70"/>
      <c r="AD2795" s="70"/>
      <c r="AE2795" s="80"/>
      <c r="AF2795" s="80"/>
      <c r="AG2795" s="80"/>
      <c r="AH2795" s="80"/>
      <c r="AI2795" s="80"/>
      <c r="AJ2795" s="247"/>
      <c r="AK2795" s="247"/>
      <c r="AL2795" s="247"/>
      <c r="AM2795" s="247"/>
      <c r="AN2795" s="247"/>
      <c r="AO2795" s="247"/>
      <c r="AP2795" s="247"/>
      <c r="AQ2795" s="247"/>
      <c r="AR2795" s="247"/>
      <c r="AS2795" s="247"/>
      <c r="AT2795" s="247"/>
    </row>
    <row r="2796" spans="1:250" s="70" customFormat="1" ht="12.6" customHeight="1">
      <c r="A2796" s="83" t="s">
        <v>5002</v>
      </c>
      <c r="B2796" s="34" t="s">
        <v>1307</v>
      </c>
      <c r="C2796" s="35"/>
      <c r="D2796" s="158"/>
      <c r="E2796" s="35" t="s">
        <v>3628</v>
      </c>
      <c r="F2796" s="59"/>
      <c r="G2796" s="35" t="s">
        <v>3436</v>
      </c>
      <c r="H2796" s="35"/>
      <c r="I2796" s="35"/>
      <c r="J2796" s="565"/>
      <c r="K2796" s="35"/>
      <c r="L2796" s="199" t="s">
        <v>4301</v>
      </c>
      <c r="M2796" s="300">
        <v>12</v>
      </c>
      <c r="N2796" s="220" t="s">
        <v>2651</v>
      </c>
      <c r="O2796" s="92" t="s">
        <v>2252</v>
      </c>
      <c r="P2796" s="196"/>
      <c r="Q2796" s="59"/>
      <c r="R2796" s="196"/>
      <c r="S2796" s="40"/>
      <c r="T2796" s="40"/>
      <c r="U2796" s="40"/>
      <c r="V2796" s="122"/>
      <c r="W2796" s="40"/>
      <c r="X2796" s="903"/>
      <c r="Y2796" s="42"/>
      <c r="Z2796" s="64"/>
      <c r="AA2796" s="959"/>
      <c r="AB2796" s="81"/>
      <c r="AC2796" s="35"/>
      <c r="AE2796" s="80"/>
      <c r="AF2796" s="80"/>
      <c r="AG2796" s="80"/>
      <c r="AH2796" s="80"/>
      <c r="AI2796" s="80"/>
    </row>
    <row r="2797" spans="1:250" s="70" customFormat="1" ht="12.6" customHeight="1">
      <c r="A2797" s="83"/>
      <c r="B2797" s="34"/>
      <c r="C2797" s="35"/>
      <c r="D2797" s="158"/>
      <c r="E2797" s="35"/>
      <c r="F2797" s="59"/>
      <c r="G2797" s="35"/>
      <c r="H2797" s="35"/>
      <c r="I2797" s="35"/>
      <c r="J2797" s="565"/>
      <c r="K2797" s="35"/>
      <c r="L2797" s="1114"/>
      <c r="M2797" s="1222"/>
      <c r="N2797" s="1250"/>
      <c r="O2797" s="1232"/>
      <c r="P2797" s="196"/>
      <c r="Q2797" s="59"/>
      <c r="R2797" s="59"/>
      <c r="S2797" s="40"/>
      <c r="T2797" s="40"/>
      <c r="U2797" s="40"/>
      <c r="V2797" s="40"/>
      <c r="W2797" s="40"/>
      <c r="X2797" s="283"/>
      <c r="Y2797" s="42"/>
      <c r="Z2797" s="64"/>
      <c r="AA2797" s="61"/>
      <c r="AB2797" s="81"/>
      <c r="AC2797" s="35"/>
      <c r="AE2797" s="80"/>
      <c r="AF2797" s="80"/>
    </row>
    <row r="2798" spans="1:250" s="449" customFormat="1" ht="12" customHeight="1">
      <c r="A2798" s="89" t="s">
        <v>6744</v>
      </c>
      <c r="B2798" s="994"/>
      <c r="C2798" s="491"/>
      <c r="D2798" s="940"/>
      <c r="E2798" s="432"/>
      <c r="F2798" s="432"/>
      <c r="G2798" s="432"/>
      <c r="H2798" s="432"/>
      <c r="I2798" s="432"/>
      <c r="J2798" s="653"/>
      <c r="K2798" s="432"/>
      <c r="L2798" s="66"/>
      <c r="M2798" s="997"/>
      <c r="N2798" s="92"/>
      <c r="O2798" s="998"/>
      <c r="P2798" s="196"/>
      <c r="Q2798" s="94"/>
      <c r="R2798" s="196"/>
      <c r="S2798" s="432"/>
      <c r="T2798" s="432"/>
      <c r="U2798" s="432"/>
      <c r="V2798" s="607"/>
      <c r="W2798" s="996"/>
      <c r="X2798" s="996"/>
      <c r="Y2798" s="1018"/>
      <c r="Z2798" s="471"/>
      <c r="AA2798" s="488"/>
      <c r="AB2798" s="448"/>
      <c r="AC2798" s="448"/>
      <c r="AD2798" s="448"/>
      <c r="AE2798" s="448"/>
      <c r="AF2798" s="448"/>
      <c r="AG2798" s="448"/>
      <c r="AH2798" s="448"/>
      <c r="AI2798" s="448"/>
      <c r="AJ2798" s="448"/>
      <c r="AK2798" s="448"/>
      <c r="AL2798" s="448"/>
      <c r="AM2798" s="448"/>
      <c r="AN2798" s="448"/>
      <c r="AO2798" s="448"/>
      <c r="AP2798" s="448"/>
      <c r="AQ2798" s="448"/>
      <c r="AR2798" s="448"/>
      <c r="AS2798" s="448"/>
      <c r="AT2798" s="448"/>
      <c r="AU2798" s="448"/>
      <c r="AV2798" s="448"/>
      <c r="AW2798" s="448"/>
      <c r="AX2798" s="448"/>
      <c r="AY2798" s="448"/>
      <c r="AZ2798" s="448"/>
      <c r="BA2798" s="448"/>
      <c r="BB2798" s="448"/>
      <c r="BC2798" s="448"/>
      <c r="BD2798" s="448"/>
      <c r="BE2798" s="448"/>
      <c r="BF2798" s="448"/>
      <c r="BG2798" s="448"/>
      <c r="BH2798" s="448"/>
      <c r="BI2798" s="448"/>
      <c r="BJ2798" s="448"/>
      <c r="BK2798" s="448"/>
      <c r="BL2798" s="448"/>
      <c r="BM2798" s="448"/>
      <c r="BN2798" s="448"/>
      <c r="BO2798" s="448"/>
      <c r="BP2798" s="448"/>
      <c r="BQ2798" s="448"/>
      <c r="BR2798" s="448"/>
      <c r="BS2798" s="448"/>
      <c r="BT2798" s="448"/>
      <c r="BU2798" s="448"/>
      <c r="BV2798" s="448"/>
      <c r="BW2798" s="448"/>
      <c r="BX2798" s="448"/>
      <c r="BY2798" s="448"/>
      <c r="BZ2798" s="448"/>
      <c r="CA2798" s="448"/>
      <c r="CB2798" s="448"/>
      <c r="CC2798" s="448"/>
      <c r="CD2798" s="448"/>
      <c r="CE2798" s="448"/>
      <c r="CF2798" s="448"/>
      <c r="CG2798" s="448"/>
      <c r="CH2798" s="448"/>
      <c r="CI2798" s="448"/>
      <c r="CJ2798" s="448"/>
      <c r="CK2798" s="448"/>
      <c r="CL2798" s="448"/>
      <c r="CM2798" s="448"/>
      <c r="CN2798" s="448"/>
      <c r="CO2798" s="448"/>
      <c r="CP2798" s="448"/>
      <c r="CQ2798" s="448"/>
      <c r="CR2798" s="448"/>
      <c r="CS2798" s="448"/>
      <c r="CT2798" s="448"/>
      <c r="CU2798" s="448"/>
      <c r="CV2798" s="448"/>
      <c r="CW2798" s="448"/>
      <c r="CX2798" s="448"/>
      <c r="CY2798" s="448"/>
      <c r="CZ2798" s="448"/>
      <c r="DA2798" s="448"/>
      <c r="DB2798" s="448"/>
      <c r="DC2798" s="448"/>
      <c r="DD2798" s="448"/>
      <c r="DE2798" s="448"/>
      <c r="DF2798" s="448"/>
      <c r="DG2798" s="448"/>
      <c r="DH2798" s="448"/>
      <c r="DI2798" s="448"/>
      <c r="DJ2798" s="448"/>
      <c r="DK2798" s="448"/>
      <c r="DL2798" s="448"/>
      <c r="DM2798" s="448"/>
      <c r="DN2798" s="448"/>
      <c r="DO2798" s="448"/>
      <c r="DP2798" s="448"/>
      <c r="DQ2798" s="448"/>
      <c r="DR2798" s="448"/>
      <c r="DS2798" s="448"/>
      <c r="DT2798" s="448"/>
      <c r="DU2798" s="448"/>
      <c r="DV2798" s="448"/>
      <c r="DW2798" s="448"/>
      <c r="DX2798" s="448"/>
      <c r="DY2798" s="448"/>
      <c r="DZ2798" s="448"/>
      <c r="EA2798" s="448"/>
      <c r="EB2798" s="448"/>
      <c r="EC2798" s="448"/>
      <c r="ED2798" s="448"/>
      <c r="EE2798" s="448"/>
      <c r="EF2798" s="448"/>
      <c r="EG2798" s="448"/>
      <c r="EH2798" s="448"/>
      <c r="EI2798" s="448"/>
      <c r="EJ2798" s="448"/>
      <c r="EK2798" s="448"/>
      <c r="EL2798" s="448"/>
      <c r="EM2798" s="448"/>
      <c r="EN2798" s="448"/>
      <c r="EO2798" s="448"/>
      <c r="EP2798" s="448"/>
      <c r="EQ2798" s="448"/>
      <c r="ER2798" s="448"/>
      <c r="ES2798" s="448"/>
      <c r="ET2798" s="448"/>
      <c r="EU2798" s="448"/>
      <c r="EV2798" s="448"/>
      <c r="EW2798" s="448"/>
      <c r="EX2798" s="448"/>
      <c r="EY2798" s="448"/>
      <c r="EZ2798" s="448"/>
      <c r="FA2798" s="448"/>
      <c r="FB2798" s="448"/>
      <c r="FC2798" s="448"/>
      <c r="FD2798" s="448"/>
      <c r="FE2798" s="448"/>
      <c r="FF2798" s="448"/>
      <c r="FG2798" s="448"/>
      <c r="FH2798" s="448"/>
      <c r="FI2798" s="448"/>
      <c r="FJ2798" s="448"/>
      <c r="FK2798" s="448"/>
      <c r="FL2798" s="448"/>
      <c r="FM2798" s="448"/>
      <c r="FN2798" s="448"/>
      <c r="FO2798" s="448"/>
      <c r="FP2798" s="448"/>
      <c r="FQ2798" s="448"/>
      <c r="FR2798" s="448"/>
      <c r="FS2798" s="448"/>
      <c r="FT2798" s="448"/>
      <c r="FU2798" s="448"/>
      <c r="FV2798" s="448"/>
      <c r="FW2798" s="448"/>
      <c r="FX2798" s="448"/>
      <c r="FY2798" s="448"/>
      <c r="FZ2798" s="448"/>
      <c r="GA2798" s="448"/>
      <c r="GB2798" s="448"/>
      <c r="GC2798" s="448"/>
      <c r="GD2798" s="448"/>
      <c r="GE2798" s="448"/>
      <c r="GF2798" s="448"/>
      <c r="GG2798" s="448"/>
      <c r="GH2798" s="448"/>
      <c r="GI2798" s="448"/>
      <c r="GJ2798" s="448"/>
      <c r="GK2798" s="448"/>
      <c r="GL2798" s="448"/>
      <c r="GM2798" s="448"/>
      <c r="GN2798" s="448"/>
      <c r="GO2798" s="448"/>
      <c r="GP2798" s="448"/>
      <c r="GQ2798" s="448"/>
      <c r="GR2798" s="448"/>
      <c r="GS2798" s="448"/>
      <c r="GT2798" s="448"/>
      <c r="GU2798" s="448"/>
      <c r="GV2798" s="448"/>
      <c r="GW2798" s="448"/>
      <c r="GX2798" s="448"/>
      <c r="GY2798" s="448"/>
      <c r="GZ2798" s="448"/>
      <c r="HA2798" s="448"/>
      <c r="HB2798" s="448"/>
      <c r="HC2798" s="448"/>
      <c r="HD2798" s="448"/>
      <c r="HE2798" s="448"/>
      <c r="HF2798" s="448"/>
      <c r="HG2798" s="448"/>
      <c r="HH2798" s="448"/>
      <c r="HI2798" s="448"/>
      <c r="HJ2798" s="448"/>
      <c r="HK2798" s="448"/>
      <c r="HL2798" s="448"/>
      <c r="HM2798" s="448"/>
      <c r="HN2798" s="448"/>
      <c r="HO2798" s="448"/>
      <c r="HP2798" s="448"/>
      <c r="HQ2798" s="448"/>
      <c r="HR2798" s="448"/>
      <c r="HS2798" s="448"/>
      <c r="HT2798" s="448"/>
      <c r="HU2798" s="448"/>
      <c r="HV2798" s="448"/>
      <c r="HW2798" s="448"/>
      <c r="HX2798" s="448"/>
      <c r="HY2798" s="448"/>
      <c r="HZ2798" s="448"/>
      <c r="IA2798" s="448"/>
      <c r="IB2798" s="448"/>
      <c r="IC2798" s="448"/>
      <c r="ID2798" s="448"/>
      <c r="IE2798" s="448"/>
      <c r="IF2798" s="448"/>
      <c r="IG2798" s="448"/>
      <c r="IH2798" s="448"/>
      <c r="II2798" s="448"/>
      <c r="IJ2798" s="448"/>
      <c r="IK2798" s="448"/>
      <c r="IL2798" s="448"/>
      <c r="IM2798" s="448"/>
      <c r="IN2798" s="448"/>
      <c r="IO2798" s="448"/>
      <c r="IP2798" s="448"/>
    </row>
    <row r="2799" spans="1:250" s="448" customFormat="1" ht="12" customHeight="1">
      <c r="A2799" s="201" t="s">
        <v>6720</v>
      </c>
      <c r="B2799" s="76" t="s">
        <v>6721</v>
      </c>
      <c r="C2799" s="238" t="s">
        <v>4795</v>
      </c>
      <c r="D2799" s="76"/>
      <c r="E2799" s="60"/>
      <c r="F2799" s="60"/>
      <c r="G2799" s="60"/>
      <c r="H2799" s="578"/>
      <c r="I2799" s="578" t="s">
        <v>805</v>
      </c>
      <c r="J2799" s="602" t="s">
        <v>3629</v>
      </c>
      <c r="K2799" s="578"/>
      <c r="L2799" s="601" t="s">
        <v>8547</v>
      </c>
      <c r="M2799" s="997">
        <v>12</v>
      </c>
      <c r="N2799" s="527" t="s">
        <v>2651</v>
      </c>
      <c r="O2799" s="998" t="s">
        <v>2032</v>
      </c>
      <c r="P2799" s="482"/>
      <c r="Q2799" s="527"/>
      <c r="R2799" s="482"/>
      <c r="S2799" s="578"/>
      <c r="T2799" s="578"/>
      <c r="U2799" s="578"/>
      <c r="V2799" s="1014"/>
      <c r="W2799" s="957"/>
      <c r="X2799" s="958"/>
      <c r="Y2799" s="42"/>
      <c r="Z2799" s="471"/>
      <c r="AA2799" s="959"/>
    </row>
    <row r="2800" spans="1:250" s="448" customFormat="1" ht="12" customHeight="1">
      <c r="A2800" s="1000"/>
      <c r="B2800" s="994"/>
      <c r="C2800" s="491"/>
      <c r="D2800" s="940"/>
      <c r="E2800" s="432"/>
      <c r="F2800" s="432"/>
      <c r="G2800" s="432"/>
      <c r="H2800" s="432"/>
      <c r="I2800" s="432"/>
      <c r="J2800" s="653"/>
      <c r="K2800" s="432"/>
      <c r="L2800" s="66"/>
      <c r="M2800" s="997"/>
      <c r="N2800" s="92"/>
      <c r="O2800" s="998"/>
      <c r="P2800" s="196"/>
      <c r="Q2800" s="94"/>
      <c r="R2800" s="196"/>
      <c r="S2800" s="432"/>
      <c r="T2800" s="432"/>
      <c r="U2800" s="432"/>
      <c r="V2800" s="607"/>
      <c r="W2800" s="996"/>
      <c r="X2800" s="996"/>
      <c r="Y2800" s="42"/>
      <c r="Z2800" s="471"/>
      <c r="AA2800" s="488"/>
    </row>
    <row r="2801" spans="1:250" s="80" customFormat="1" ht="12.6" customHeight="1">
      <c r="A2801" s="89" t="s">
        <v>5091</v>
      </c>
      <c r="B2801" s="88"/>
      <c r="C2801" s="137"/>
      <c r="D2801" s="174"/>
      <c r="E2801" s="40"/>
      <c r="F2801" s="40"/>
      <c r="G2801" s="102"/>
      <c r="H2801" s="102"/>
      <c r="I2801" s="40"/>
      <c r="J2801" s="600"/>
      <c r="K2801" s="40"/>
      <c r="L2801" s="90"/>
      <c r="M2801" s="997"/>
      <c r="N2801" s="92"/>
      <c r="O2801" s="998"/>
      <c r="P2801" s="481"/>
      <c r="Q2801" s="59"/>
      <c r="R2801" s="481"/>
      <c r="S2801" s="59"/>
      <c r="T2801" s="59"/>
      <c r="U2801" s="59"/>
      <c r="V2801" s="40"/>
      <c r="W2801" s="122"/>
      <c r="X2801" s="35"/>
      <c r="Y2801" s="42"/>
      <c r="Z2801" s="64"/>
      <c r="AA2801" s="61"/>
      <c r="AB2801" s="70"/>
      <c r="AC2801" s="70"/>
    </row>
    <row r="2802" spans="1:250" s="449" customFormat="1" ht="12" customHeight="1">
      <c r="A2802" s="201" t="s">
        <v>7980</v>
      </c>
      <c r="B2802" s="76" t="s">
        <v>7981</v>
      </c>
      <c r="C2802" s="260" t="s">
        <v>4795</v>
      </c>
      <c r="D2802" s="1338"/>
      <c r="E2802" s="60"/>
      <c r="F2802" s="60"/>
      <c r="G2802" s="60" t="s">
        <v>3436</v>
      </c>
      <c r="H2802" s="578"/>
      <c r="I2802" s="578"/>
      <c r="J2802" s="602"/>
      <c r="K2802" s="578"/>
      <c r="L2802" s="465" t="s">
        <v>8973</v>
      </c>
      <c r="M2802" s="997">
        <v>6</v>
      </c>
      <c r="N2802" s="527" t="s">
        <v>2651</v>
      </c>
      <c r="O2802" s="998" t="s">
        <v>6101</v>
      </c>
      <c r="P2802" s="196"/>
      <c r="Q2802" s="527"/>
      <c r="R2802" s="196"/>
      <c r="S2802" s="578"/>
      <c r="T2802" s="578"/>
      <c r="U2802" s="578"/>
      <c r="V2802" s="1014"/>
      <c r="W2802" s="957"/>
      <c r="X2802" s="958"/>
      <c r="Y2802" s="42"/>
      <c r="Z2802" s="471"/>
      <c r="AA2802" s="959"/>
      <c r="AB2802" s="448"/>
      <c r="AC2802" s="448"/>
      <c r="AD2802" s="448"/>
      <c r="AE2802" s="448"/>
      <c r="AF2802" s="448"/>
      <c r="AG2802" s="448"/>
      <c r="AH2802" s="448"/>
      <c r="AI2802" s="448"/>
      <c r="AJ2802" s="448"/>
      <c r="AK2802" s="448"/>
      <c r="AL2802" s="448"/>
      <c r="AM2802" s="448"/>
      <c r="AN2802" s="448"/>
      <c r="AO2802" s="448"/>
      <c r="AP2802" s="448"/>
      <c r="AQ2802" s="448"/>
      <c r="AR2802" s="448"/>
      <c r="AS2802" s="448"/>
      <c r="AT2802" s="448"/>
      <c r="AU2802" s="448"/>
      <c r="AV2802" s="448"/>
      <c r="AW2802" s="448"/>
      <c r="AX2802" s="448"/>
      <c r="AY2802" s="448"/>
      <c r="AZ2802" s="448"/>
      <c r="BA2802" s="448"/>
      <c r="BB2802" s="448"/>
      <c r="BC2802" s="448"/>
      <c r="BD2802" s="448"/>
      <c r="BE2802" s="448"/>
      <c r="BF2802" s="448"/>
      <c r="BG2802" s="448"/>
      <c r="BH2802" s="448"/>
      <c r="BI2802" s="448"/>
      <c r="BJ2802" s="448"/>
      <c r="BK2802" s="448"/>
      <c r="BL2802" s="448"/>
      <c r="BM2802" s="448"/>
      <c r="BN2802" s="448"/>
      <c r="BO2802" s="448"/>
      <c r="BP2802" s="448"/>
      <c r="BQ2802" s="448"/>
      <c r="BR2802" s="448"/>
      <c r="BS2802" s="448"/>
      <c r="BT2802" s="448"/>
      <c r="BU2802" s="448"/>
      <c r="BV2802" s="448"/>
      <c r="BW2802" s="448"/>
      <c r="BX2802" s="448"/>
      <c r="BY2802" s="448"/>
      <c r="BZ2802" s="448"/>
      <c r="CA2802" s="448"/>
      <c r="CB2802" s="448"/>
      <c r="CC2802" s="448"/>
      <c r="CD2802" s="448"/>
      <c r="CE2802" s="448"/>
      <c r="CF2802" s="448"/>
      <c r="CG2802" s="448"/>
      <c r="CH2802" s="448"/>
      <c r="CI2802" s="448"/>
      <c r="CJ2802" s="448"/>
      <c r="CK2802" s="448"/>
      <c r="CL2802" s="448"/>
      <c r="CM2802" s="448"/>
      <c r="CN2802" s="448"/>
      <c r="CO2802" s="448"/>
      <c r="CP2802" s="448"/>
      <c r="CQ2802" s="448"/>
      <c r="CR2802" s="448"/>
      <c r="CS2802" s="448"/>
      <c r="CT2802" s="448"/>
      <c r="CU2802" s="448"/>
      <c r="CV2802" s="448"/>
      <c r="CW2802" s="448"/>
      <c r="CX2802" s="448"/>
      <c r="CY2802" s="448"/>
      <c r="CZ2802" s="448"/>
      <c r="DA2802" s="448"/>
      <c r="DB2802" s="448"/>
      <c r="DC2802" s="448"/>
      <c r="DD2802" s="448"/>
      <c r="DE2802" s="448"/>
      <c r="DF2802" s="448"/>
      <c r="DG2802" s="448"/>
      <c r="DH2802" s="448"/>
      <c r="DI2802" s="448"/>
      <c r="DJ2802" s="448"/>
      <c r="DK2802" s="448"/>
      <c r="DL2802" s="448"/>
      <c r="DM2802" s="448"/>
      <c r="DN2802" s="448"/>
      <c r="DO2802" s="448"/>
      <c r="DP2802" s="448"/>
      <c r="DQ2802" s="448"/>
      <c r="DR2802" s="448"/>
      <c r="DS2802" s="448"/>
      <c r="DT2802" s="448"/>
      <c r="DU2802" s="448"/>
      <c r="DV2802" s="448"/>
      <c r="DW2802" s="448"/>
      <c r="DX2802" s="448"/>
      <c r="DY2802" s="448"/>
      <c r="DZ2802" s="448"/>
      <c r="EA2802" s="448"/>
      <c r="EB2802" s="448"/>
      <c r="EC2802" s="448"/>
      <c r="ED2802" s="448"/>
      <c r="EE2802" s="448"/>
      <c r="EF2802" s="448"/>
      <c r="EG2802" s="448"/>
      <c r="EH2802" s="448"/>
      <c r="EI2802" s="448"/>
      <c r="EJ2802" s="448"/>
      <c r="EK2802" s="448"/>
      <c r="EL2802" s="448"/>
      <c r="EM2802" s="448"/>
      <c r="EN2802" s="448"/>
      <c r="EO2802" s="448"/>
      <c r="EP2802" s="448"/>
      <c r="EQ2802" s="448"/>
      <c r="ER2802" s="448"/>
      <c r="ES2802" s="448"/>
      <c r="ET2802" s="448"/>
      <c r="EU2802" s="448"/>
      <c r="EV2802" s="448"/>
      <c r="EW2802" s="448"/>
      <c r="EX2802" s="448"/>
      <c r="EY2802" s="448"/>
      <c r="EZ2802" s="448"/>
      <c r="FA2802" s="448"/>
      <c r="FB2802" s="448"/>
      <c r="FC2802" s="448"/>
      <c r="FD2802" s="448"/>
      <c r="FE2802" s="448"/>
      <c r="FF2802" s="448"/>
      <c r="FG2802" s="448"/>
      <c r="FH2802" s="448"/>
      <c r="FI2802" s="448"/>
      <c r="FJ2802" s="448"/>
      <c r="FK2802" s="448"/>
      <c r="FL2802" s="448"/>
      <c r="FM2802" s="448"/>
      <c r="FN2802" s="448"/>
      <c r="FO2802" s="448"/>
      <c r="FP2802" s="448"/>
      <c r="FQ2802" s="448"/>
      <c r="FR2802" s="448"/>
      <c r="FS2802" s="448"/>
      <c r="FT2802" s="448"/>
      <c r="FU2802" s="448"/>
      <c r="FV2802" s="448"/>
      <c r="FW2802" s="448"/>
      <c r="FX2802" s="448"/>
      <c r="FY2802" s="448"/>
      <c r="FZ2802" s="448"/>
      <c r="GA2802" s="448"/>
      <c r="GB2802" s="448"/>
      <c r="GC2802" s="448"/>
      <c r="GD2802" s="448"/>
      <c r="GE2802" s="448"/>
      <c r="GF2802" s="448"/>
      <c r="GG2802" s="448"/>
      <c r="GH2802" s="448"/>
      <c r="GI2802" s="448"/>
      <c r="GJ2802" s="448"/>
      <c r="GK2802" s="448"/>
      <c r="GL2802" s="448"/>
      <c r="GM2802" s="448"/>
      <c r="GN2802" s="448"/>
      <c r="GO2802" s="448"/>
      <c r="GP2802" s="448"/>
      <c r="GQ2802" s="448"/>
      <c r="GR2802" s="448"/>
      <c r="GS2802" s="448"/>
      <c r="GT2802" s="448"/>
      <c r="GU2802" s="448"/>
      <c r="GV2802" s="448"/>
      <c r="GW2802" s="448"/>
      <c r="GX2802" s="448"/>
      <c r="GY2802" s="448"/>
      <c r="GZ2802" s="448"/>
      <c r="HA2802" s="448"/>
      <c r="HB2802" s="448"/>
      <c r="HC2802" s="448"/>
      <c r="HD2802" s="448"/>
      <c r="HE2802" s="448"/>
      <c r="HF2802" s="448"/>
      <c r="HG2802" s="448"/>
      <c r="HH2802" s="448"/>
      <c r="HI2802" s="448"/>
      <c r="HJ2802" s="448"/>
      <c r="HK2802" s="448"/>
      <c r="HL2802" s="448"/>
      <c r="HM2802" s="448"/>
      <c r="HN2802" s="448"/>
      <c r="HO2802" s="448"/>
      <c r="HP2802" s="448"/>
      <c r="HQ2802" s="448"/>
      <c r="HR2802" s="448"/>
      <c r="HS2802" s="448"/>
      <c r="HT2802" s="448"/>
      <c r="HU2802" s="448"/>
      <c r="HV2802" s="448"/>
      <c r="HW2802" s="448"/>
      <c r="HX2802" s="448"/>
      <c r="HY2802" s="448"/>
      <c r="HZ2802" s="448"/>
      <c r="IA2802" s="448"/>
      <c r="IB2802" s="448"/>
      <c r="IC2802" s="448"/>
      <c r="ID2802" s="448"/>
      <c r="IE2802" s="448"/>
      <c r="IF2802" s="448"/>
      <c r="IG2802" s="448"/>
      <c r="IH2802" s="448"/>
      <c r="II2802" s="448"/>
      <c r="IJ2802" s="448"/>
      <c r="IK2802" s="448"/>
      <c r="IL2802" s="448"/>
      <c r="IM2802" s="448"/>
      <c r="IN2802" s="448"/>
      <c r="IO2802" s="448"/>
      <c r="IP2802" s="448"/>
    </row>
    <row r="2803" spans="1:250" s="449" customFormat="1" ht="12" customHeight="1">
      <c r="A2803" s="1000" t="s">
        <v>6533</v>
      </c>
      <c r="B2803" s="994" t="s">
        <v>6534</v>
      </c>
      <c r="C2803" s="491" t="s">
        <v>4795</v>
      </c>
      <c r="D2803" s="940"/>
      <c r="E2803" s="432"/>
      <c r="F2803" s="432"/>
      <c r="G2803" s="432" t="s">
        <v>3436</v>
      </c>
      <c r="H2803" s="432"/>
      <c r="I2803" s="432"/>
      <c r="J2803" s="653"/>
      <c r="K2803" s="432"/>
      <c r="L2803" s="223" t="s">
        <v>12805</v>
      </c>
      <c r="M2803" s="997">
        <v>6</v>
      </c>
      <c r="N2803" s="92" t="s">
        <v>2651</v>
      </c>
      <c r="O2803" s="998" t="s">
        <v>3017</v>
      </c>
      <c r="P2803" s="196"/>
      <c r="Q2803" s="94"/>
      <c r="R2803" s="196"/>
      <c r="S2803" s="432"/>
      <c r="T2803" s="432"/>
      <c r="U2803" s="432"/>
      <c r="V2803" s="607"/>
      <c r="W2803" s="996"/>
      <c r="X2803" s="906"/>
      <c r="Y2803" s="42"/>
      <c r="Z2803" s="471"/>
      <c r="AA2803" s="488"/>
      <c r="AB2803" s="448"/>
      <c r="AC2803" s="448"/>
      <c r="AD2803" s="448"/>
      <c r="AE2803" s="448"/>
      <c r="AF2803" s="448"/>
      <c r="AG2803" s="448"/>
      <c r="AH2803" s="448"/>
      <c r="AI2803" s="448"/>
      <c r="AJ2803" s="448"/>
      <c r="AK2803" s="448"/>
      <c r="AL2803" s="448"/>
      <c r="AM2803" s="448"/>
      <c r="AN2803" s="448"/>
      <c r="AO2803" s="448"/>
      <c r="AP2803" s="448"/>
      <c r="AQ2803" s="448"/>
      <c r="AR2803" s="448"/>
      <c r="AS2803" s="448"/>
      <c r="AT2803" s="448"/>
      <c r="AU2803" s="448"/>
      <c r="AV2803" s="448"/>
      <c r="AW2803" s="448"/>
      <c r="AX2803" s="448"/>
      <c r="AY2803" s="448"/>
      <c r="AZ2803" s="448"/>
      <c r="BA2803" s="448"/>
      <c r="BB2803" s="448"/>
      <c r="BC2803" s="448"/>
      <c r="BD2803" s="448"/>
      <c r="BE2803" s="448"/>
      <c r="BF2803" s="448"/>
      <c r="BG2803" s="448"/>
      <c r="BH2803" s="448"/>
      <c r="BI2803" s="448"/>
      <c r="BJ2803" s="448"/>
      <c r="BK2803" s="448"/>
      <c r="BL2803" s="448"/>
      <c r="BM2803" s="448"/>
      <c r="BN2803" s="448"/>
      <c r="BO2803" s="448"/>
      <c r="BP2803" s="448"/>
      <c r="BQ2803" s="448"/>
      <c r="BR2803" s="448"/>
      <c r="BS2803" s="448"/>
      <c r="BT2803" s="448"/>
      <c r="BU2803" s="448"/>
      <c r="BV2803" s="448"/>
      <c r="BW2803" s="448"/>
      <c r="BX2803" s="448"/>
      <c r="BY2803" s="448"/>
      <c r="BZ2803" s="448"/>
      <c r="CA2803" s="448"/>
      <c r="CB2803" s="448"/>
      <c r="CC2803" s="448"/>
      <c r="CD2803" s="448"/>
      <c r="CE2803" s="448"/>
      <c r="CF2803" s="448"/>
      <c r="CG2803" s="448"/>
      <c r="CH2803" s="448"/>
      <c r="CI2803" s="448"/>
      <c r="CJ2803" s="448"/>
      <c r="CK2803" s="448"/>
      <c r="CL2803" s="448"/>
      <c r="CM2803" s="448"/>
      <c r="CN2803" s="448"/>
      <c r="CO2803" s="448"/>
      <c r="CP2803" s="448"/>
      <c r="CQ2803" s="448"/>
      <c r="CR2803" s="448"/>
      <c r="CS2803" s="448"/>
      <c r="CT2803" s="448"/>
      <c r="CU2803" s="448"/>
      <c r="CV2803" s="448"/>
      <c r="CW2803" s="448"/>
      <c r="CX2803" s="448"/>
      <c r="CY2803" s="448"/>
      <c r="CZ2803" s="448"/>
      <c r="DA2803" s="448"/>
      <c r="DB2803" s="448"/>
      <c r="DC2803" s="448"/>
      <c r="DD2803" s="448"/>
      <c r="DE2803" s="448"/>
      <c r="DF2803" s="448"/>
      <c r="DG2803" s="448"/>
      <c r="DH2803" s="448"/>
      <c r="DI2803" s="448"/>
      <c r="DJ2803" s="448"/>
      <c r="DK2803" s="448"/>
      <c r="DL2803" s="448"/>
      <c r="DM2803" s="448"/>
      <c r="DN2803" s="448"/>
      <c r="DO2803" s="448"/>
      <c r="DP2803" s="448"/>
      <c r="DQ2803" s="448"/>
      <c r="DR2803" s="448"/>
      <c r="DS2803" s="448"/>
      <c r="DT2803" s="448"/>
      <c r="DU2803" s="448"/>
      <c r="DV2803" s="448"/>
      <c r="DW2803" s="448"/>
      <c r="DX2803" s="448"/>
      <c r="DY2803" s="448"/>
      <c r="DZ2803" s="448"/>
      <c r="EA2803" s="448"/>
      <c r="EB2803" s="448"/>
      <c r="EC2803" s="448"/>
      <c r="ED2803" s="448"/>
      <c r="EE2803" s="448"/>
      <c r="EF2803" s="448"/>
      <c r="EG2803" s="448"/>
      <c r="EH2803" s="448"/>
      <c r="EI2803" s="448"/>
      <c r="EJ2803" s="448"/>
      <c r="EK2803" s="448"/>
      <c r="EL2803" s="448"/>
      <c r="EM2803" s="448"/>
      <c r="EN2803" s="448"/>
      <c r="EO2803" s="448"/>
      <c r="EP2803" s="448"/>
      <c r="EQ2803" s="448"/>
      <c r="ER2803" s="448"/>
      <c r="ES2803" s="448"/>
      <c r="ET2803" s="448"/>
      <c r="EU2803" s="448"/>
      <c r="EV2803" s="448"/>
      <c r="EW2803" s="448"/>
      <c r="EX2803" s="448"/>
      <c r="EY2803" s="448"/>
      <c r="EZ2803" s="448"/>
      <c r="FA2803" s="448"/>
      <c r="FB2803" s="448"/>
      <c r="FC2803" s="448"/>
      <c r="FD2803" s="448"/>
      <c r="FE2803" s="448"/>
      <c r="FF2803" s="448"/>
      <c r="FG2803" s="448"/>
      <c r="FH2803" s="448"/>
      <c r="FI2803" s="448"/>
      <c r="FJ2803" s="448"/>
      <c r="FK2803" s="448"/>
      <c r="FL2803" s="448"/>
      <c r="FM2803" s="448"/>
      <c r="FN2803" s="448"/>
      <c r="FO2803" s="448"/>
      <c r="FP2803" s="448"/>
      <c r="FQ2803" s="448"/>
      <c r="FR2803" s="448"/>
      <c r="FS2803" s="448"/>
      <c r="FT2803" s="448"/>
      <c r="FU2803" s="448"/>
      <c r="FV2803" s="448"/>
      <c r="FW2803" s="448"/>
      <c r="FX2803" s="448"/>
      <c r="FY2803" s="448"/>
      <c r="FZ2803" s="448"/>
      <c r="GA2803" s="448"/>
      <c r="GB2803" s="448"/>
      <c r="GC2803" s="448"/>
      <c r="GD2803" s="448"/>
      <c r="GE2803" s="448"/>
      <c r="GF2803" s="448"/>
      <c r="GG2803" s="448"/>
      <c r="GH2803" s="448"/>
      <c r="GI2803" s="448"/>
      <c r="GJ2803" s="448"/>
      <c r="GK2803" s="448"/>
      <c r="GL2803" s="448"/>
      <c r="GM2803" s="448"/>
      <c r="GN2803" s="448"/>
      <c r="GO2803" s="448"/>
      <c r="GP2803" s="448"/>
      <c r="GQ2803" s="448"/>
      <c r="GR2803" s="448"/>
      <c r="GS2803" s="448"/>
      <c r="GT2803" s="448"/>
      <c r="GU2803" s="448"/>
      <c r="GV2803" s="448"/>
      <c r="GW2803" s="448"/>
      <c r="GX2803" s="448"/>
      <c r="GY2803" s="448"/>
      <c r="GZ2803" s="448"/>
      <c r="HA2803" s="448"/>
      <c r="HB2803" s="448"/>
      <c r="HC2803" s="448"/>
      <c r="HD2803" s="448"/>
      <c r="HE2803" s="448"/>
      <c r="HF2803" s="448"/>
      <c r="HG2803" s="448"/>
      <c r="HH2803" s="448"/>
      <c r="HI2803" s="448"/>
      <c r="HJ2803" s="448"/>
      <c r="HK2803" s="448"/>
      <c r="HL2803" s="448"/>
      <c r="HM2803" s="448"/>
      <c r="HN2803" s="448"/>
      <c r="HO2803" s="448"/>
      <c r="HP2803" s="448"/>
      <c r="HQ2803" s="448"/>
      <c r="HR2803" s="448"/>
      <c r="HS2803" s="448"/>
      <c r="HT2803" s="448"/>
      <c r="HU2803" s="448"/>
      <c r="HV2803" s="448"/>
      <c r="HW2803" s="448"/>
      <c r="HX2803" s="448"/>
      <c r="HY2803" s="448"/>
      <c r="HZ2803" s="448"/>
      <c r="IA2803" s="448"/>
      <c r="IB2803" s="448"/>
      <c r="IC2803" s="448"/>
      <c r="ID2803" s="448"/>
      <c r="IE2803" s="448"/>
      <c r="IF2803" s="448"/>
      <c r="IG2803" s="448"/>
      <c r="IH2803" s="448"/>
      <c r="II2803" s="448"/>
      <c r="IJ2803" s="448"/>
      <c r="IK2803" s="448"/>
      <c r="IL2803" s="448"/>
      <c r="IM2803" s="448"/>
      <c r="IN2803" s="448"/>
      <c r="IO2803" s="448"/>
      <c r="IP2803" s="448"/>
    </row>
    <row r="2804" spans="1:250" s="80" customFormat="1" ht="12.6" customHeight="1">
      <c r="A2804" s="1000" t="s">
        <v>5526</v>
      </c>
      <c r="B2804" s="577" t="s">
        <v>5527</v>
      </c>
      <c r="C2804" s="491" t="s">
        <v>4795</v>
      </c>
      <c r="D2804" s="940"/>
      <c r="E2804" s="996"/>
      <c r="F2804" s="996"/>
      <c r="G2804" s="432" t="s">
        <v>3436</v>
      </c>
      <c r="H2804" s="432"/>
      <c r="I2804" s="432"/>
      <c r="J2804" s="653"/>
      <c r="K2804" s="432"/>
      <c r="L2804" s="465" t="s">
        <v>5528</v>
      </c>
      <c r="M2804" s="997">
        <v>6</v>
      </c>
      <c r="N2804" s="67" t="s">
        <v>2651</v>
      </c>
      <c r="O2804" s="998" t="s">
        <v>3930</v>
      </c>
      <c r="P2804" s="196"/>
      <c r="Q2804" s="94"/>
      <c r="R2804" s="196"/>
      <c r="S2804" s="65"/>
      <c r="T2804" s="65"/>
      <c r="U2804" s="65"/>
      <c r="V2804" s="607"/>
      <c r="W2804" s="996"/>
      <c r="X2804" s="906"/>
      <c r="Y2804" s="42"/>
      <c r="Z2804" s="471"/>
      <c r="AA2804" s="70"/>
      <c r="AB2804" s="70"/>
      <c r="AC2804" s="70"/>
    </row>
    <row r="2805" spans="1:250" s="449" customFormat="1" ht="12" customHeight="1">
      <c r="A2805" s="1000" t="s">
        <v>6358</v>
      </c>
      <c r="B2805" s="994" t="s">
        <v>6359</v>
      </c>
      <c r="C2805" s="491"/>
      <c r="D2805" s="940"/>
      <c r="E2805" s="996"/>
      <c r="F2805" s="996"/>
      <c r="G2805" s="916" t="s">
        <v>3436</v>
      </c>
      <c r="H2805" s="916"/>
      <c r="I2805" s="916"/>
      <c r="J2805" s="981"/>
      <c r="K2805" s="916"/>
      <c r="L2805" s="139" t="s">
        <v>5528</v>
      </c>
      <c r="M2805" s="997">
        <v>4</v>
      </c>
      <c r="N2805" s="92" t="s">
        <v>2651</v>
      </c>
      <c r="O2805" s="998" t="s">
        <v>5992</v>
      </c>
      <c r="P2805" s="196"/>
      <c r="Q2805" s="94"/>
      <c r="R2805" s="196"/>
      <c r="S2805" s="432"/>
      <c r="T2805" s="432"/>
      <c r="U2805" s="432"/>
      <c r="V2805" s="607"/>
      <c r="W2805" s="996"/>
      <c r="X2805" s="906"/>
      <c r="Y2805" s="42"/>
      <c r="Z2805" s="471"/>
      <c r="AA2805" s="488"/>
      <c r="AB2805" s="448"/>
      <c r="AC2805" s="448"/>
      <c r="AD2805" s="448"/>
      <c r="AE2805" s="448"/>
      <c r="AF2805" s="448"/>
      <c r="AG2805" s="448"/>
      <c r="AH2805" s="448"/>
      <c r="AI2805" s="448"/>
      <c r="AJ2805" s="448"/>
      <c r="AK2805" s="448"/>
      <c r="AL2805" s="448"/>
      <c r="AM2805" s="448"/>
      <c r="AN2805" s="448"/>
      <c r="AO2805" s="448"/>
      <c r="AP2805" s="448"/>
      <c r="AQ2805" s="448"/>
      <c r="AR2805" s="448"/>
      <c r="AS2805" s="448"/>
      <c r="AT2805" s="448"/>
      <c r="AU2805" s="448"/>
      <c r="AV2805" s="448"/>
      <c r="AW2805" s="448"/>
      <c r="AX2805" s="448"/>
      <c r="AY2805" s="448"/>
      <c r="AZ2805" s="448"/>
      <c r="BA2805" s="448"/>
      <c r="BB2805" s="448"/>
      <c r="BC2805" s="448"/>
      <c r="BD2805" s="448"/>
      <c r="BE2805" s="448"/>
      <c r="BF2805" s="448"/>
      <c r="BG2805" s="448"/>
      <c r="BH2805" s="448"/>
      <c r="BI2805" s="448"/>
      <c r="BJ2805" s="448"/>
      <c r="BK2805" s="448"/>
      <c r="BL2805" s="448"/>
      <c r="BM2805" s="448"/>
      <c r="BN2805" s="448"/>
      <c r="BO2805" s="448"/>
      <c r="BP2805" s="448"/>
      <c r="BQ2805" s="448"/>
      <c r="BR2805" s="448"/>
      <c r="BS2805" s="448"/>
      <c r="BT2805" s="448"/>
      <c r="BU2805" s="448"/>
      <c r="BV2805" s="448"/>
      <c r="BW2805" s="448"/>
      <c r="BX2805" s="448"/>
      <c r="BY2805" s="448"/>
      <c r="BZ2805" s="448"/>
      <c r="CA2805" s="448"/>
      <c r="CB2805" s="448"/>
      <c r="CC2805" s="448"/>
      <c r="CD2805" s="448"/>
      <c r="CE2805" s="448"/>
      <c r="CF2805" s="448"/>
      <c r="CG2805" s="448"/>
      <c r="CH2805" s="448"/>
      <c r="CI2805" s="448"/>
      <c r="CJ2805" s="448"/>
      <c r="CK2805" s="448"/>
      <c r="CL2805" s="448"/>
      <c r="CM2805" s="448"/>
      <c r="CN2805" s="448"/>
      <c r="CO2805" s="448"/>
      <c r="CP2805" s="448"/>
      <c r="CQ2805" s="448"/>
      <c r="CR2805" s="448"/>
      <c r="CS2805" s="448"/>
      <c r="CT2805" s="448"/>
      <c r="CU2805" s="448"/>
      <c r="CV2805" s="448"/>
      <c r="CW2805" s="448"/>
      <c r="CX2805" s="448"/>
      <c r="CY2805" s="448"/>
      <c r="CZ2805" s="448"/>
      <c r="DA2805" s="448"/>
      <c r="DB2805" s="448"/>
      <c r="DC2805" s="448"/>
      <c r="DD2805" s="448"/>
      <c r="DE2805" s="448"/>
      <c r="DF2805" s="448"/>
      <c r="DG2805" s="448"/>
      <c r="DH2805" s="448"/>
      <c r="DI2805" s="448"/>
      <c r="DJ2805" s="448"/>
      <c r="DK2805" s="448"/>
      <c r="DL2805" s="448"/>
      <c r="DM2805" s="448"/>
      <c r="DN2805" s="448"/>
      <c r="DO2805" s="448"/>
      <c r="DP2805" s="448"/>
      <c r="DQ2805" s="448"/>
      <c r="DR2805" s="448"/>
      <c r="DS2805" s="448"/>
      <c r="DT2805" s="448"/>
      <c r="DU2805" s="448"/>
      <c r="DV2805" s="448"/>
      <c r="DW2805" s="448"/>
      <c r="DX2805" s="448"/>
      <c r="DY2805" s="448"/>
      <c r="DZ2805" s="448"/>
      <c r="EA2805" s="448"/>
      <c r="EB2805" s="448"/>
      <c r="EC2805" s="448"/>
      <c r="ED2805" s="448"/>
      <c r="EE2805" s="448"/>
      <c r="EF2805" s="448"/>
      <c r="EG2805" s="448"/>
      <c r="EH2805" s="448"/>
      <c r="EI2805" s="448"/>
      <c r="EJ2805" s="448"/>
      <c r="EK2805" s="448"/>
      <c r="EL2805" s="448"/>
      <c r="EM2805" s="448"/>
      <c r="EN2805" s="448"/>
      <c r="EO2805" s="448"/>
      <c r="EP2805" s="448"/>
      <c r="EQ2805" s="448"/>
      <c r="ER2805" s="448"/>
      <c r="ES2805" s="448"/>
      <c r="ET2805" s="448"/>
      <c r="EU2805" s="448"/>
      <c r="EV2805" s="448"/>
      <c r="EW2805" s="448"/>
      <c r="EX2805" s="448"/>
      <c r="EY2805" s="448"/>
      <c r="EZ2805" s="448"/>
      <c r="FA2805" s="448"/>
      <c r="FB2805" s="448"/>
      <c r="FC2805" s="448"/>
      <c r="FD2805" s="448"/>
      <c r="FE2805" s="448"/>
      <c r="FF2805" s="448"/>
      <c r="FG2805" s="448"/>
      <c r="FH2805" s="448"/>
      <c r="FI2805" s="448"/>
      <c r="FJ2805" s="448"/>
      <c r="FK2805" s="448"/>
      <c r="FL2805" s="448"/>
      <c r="FM2805" s="448"/>
      <c r="FN2805" s="448"/>
      <c r="FO2805" s="448"/>
      <c r="FP2805" s="448"/>
      <c r="FQ2805" s="448"/>
      <c r="FR2805" s="448"/>
      <c r="FS2805" s="448"/>
      <c r="FT2805" s="448"/>
      <c r="FU2805" s="448"/>
      <c r="FV2805" s="448"/>
      <c r="FW2805" s="448"/>
      <c r="FX2805" s="448"/>
      <c r="FY2805" s="448"/>
      <c r="FZ2805" s="448"/>
      <c r="GA2805" s="448"/>
      <c r="GB2805" s="448"/>
      <c r="GC2805" s="448"/>
      <c r="GD2805" s="448"/>
      <c r="GE2805" s="448"/>
      <c r="GF2805" s="448"/>
      <c r="GG2805" s="448"/>
      <c r="GH2805" s="448"/>
      <c r="GI2805" s="448"/>
      <c r="GJ2805" s="448"/>
      <c r="GK2805" s="448"/>
      <c r="GL2805" s="448"/>
      <c r="GM2805" s="448"/>
      <c r="GN2805" s="448"/>
      <c r="GO2805" s="448"/>
      <c r="GP2805" s="448"/>
      <c r="GQ2805" s="448"/>
      <c r="GR2805" s="448"/>
      <c r="GS2805" s="448"/>
      <c r="GT2805" s="448"/>
      <c r="GU2805" s="448"/>
      <c r="GV2805" s="448"/>
      <c r="GW2805" s="448"/>
      <c r="GX2805" s="448"/>
      <c r="GY2805" s="448"/>
      <c r="GZ2805" s="448"/>
      <c r="HA2805" s="448"/>
      <c r="HB2805" s="448"/>
      <c r="HC2805" s="448"/>
      <c r="HD2805" s="448"/>
      <c r="HE2805" s="448"/>
      <c r="HF2805" s="448"/>
      <c r="HG2805" s="448"/>
      <c r="HH2805" s="448"/>
      <c r="HI2805" s="448"/>
      <c r="HJ2805" s="448"/>
      <c r="HK2805" s="448"/>
      <c r="HL2805" s="448"/>
      <c r="HM2805" s="448"/>
      <c r="HN2805" s="448"/>
      <c r="HO2805" s="448"/>
      <c r="HP2805" s="448"/>
      <c r="HQ2805" s="448"/>
      <c r="HR2805" s="448"/>
      <c r="HS2805" s="448"/>
      <c r="HT2805" s="448"/>
      <c r="HU2805" s="448"/>
      <c r="HV2805" s="448"/>
      <c r="HW2805" s="448"/>
      <c r="HX2805" s="448"/>
      <c r="HY2805" s="448"/>
      <c r="HZ2805" s="448"/>
      <c r="IA2805" s="448"/>
      <c r="IB2805" s="448"/>
      <c r="IC2805" s="448"/>
      <c r="ID2805" s="448"/>
      <c r="IE2805" s="448"/>
      <c r="IF2805" s="448"/>
      <c r="IG2805" s="448"/>
      <c r="IH2805" s="448"/>
      <c r="II2805" s="448"/>
      <c r="IJ2805" s="448"/>
      <c r="IK2805" s="448"/>
      <c r="IL2805" s="448"/>
      <c r="IM2805" s="448"/>
      <c r="IN2805" s="448"/>
      <c r="IO2805" s="448"/>
      <c r="IP2805" s="448"/>
    </row>
    <row r="2806" spans="1:250" s="80" customFormat="1" ht="12.6" customHeight="1">
      <c r="A2806" s="1000" t="s">
        <v>3926</v>
      </c>
      <c r="B2806" s="88" t="s">
        <v>3927</v>
      </c>
      <c r="C2806" s="88"/>
      <c r="D2806" s="141"/>
      <c r="E2806" s="996"/>
      <c r="F2806" s="996"/>
      <c r="G2806" s="996" t="s">
        <v>3436</v>
      </c>
      <c r="H2806" s="996"/>
      <c r="I2806" s="996"/>
      <c r="J2806" s="642"/>
      <c r="K2806" s="996"/>
      <c r="L2806" s="465" t="s">
        <v>8974</v>
      </c>
      <c r="M2806" s="997">
        <v>12</v>
      </c>
      <c r="N2806" s="92" t="s">
        <v>2651</v>
      </c>
      <c r="O2806" s="998" t="s">
        <v>3936</v>
      </c>
      <c r="P2806" s="196"/>
      <c r="Q2806" s="527"/>
      <c r="R2806" s="196"/>
      <c r="S2806" s="94"/>
      <c r="T2806" s="94"/>
      <c r="U2806" s="94"/>
      <c r="V2806" s="122"/>
      <c r="W2806" s="122"/>
      <c r="X2806" s="900"/>
      <c r="Y2806" s="42"/>
      <c r="Z2806" s="471"/>
      <c r="AA2806" s="70"/>
      <c r="AB2806" s="70"/>
      <c r="AC2806" s="70"/>
    </row>
    <row r="2807" spans="1:250" s="80" customFormat="1" ht="12.6" customHeight="1">
      <c r="A2807" s="1000" t="s">
        <v>3928</v>
      </c>
      <c r="B2807" s="88" t="s">
        <v>3929</v>
      </c>
      <c r="C2807" s="260" t="s">
        <v>4795</v>
      </c>
      <c r="D2807" s="141"/>
      <c r="E2807" s="996"/>
      <c r="F2807" s="996"/>
      <c r="G2807" s="996" t="s">
        <v>3436</v>
      </c>
      <c r="H2807" s="996"/>
      <c r="I2807" s="996"/>
      <c r="J2807" s="642"/>
      <c r="K2807" s="996"/>
      <c r="L2807" s="465" t="s">
        <v>8974</v>
      </c>
      <c r="M2807" s="997">
        <v>6</v>
      </c>
      <c r="N2807" s="92" t="s">
        <v>2651</v>
      </c>
      <c r="O2807" s="998" t="s">
        <v>3930</v>
      </c>
      <c r="P2807" s="196"/>
      <c r="Q2807" s="527"/>
      <c r="R2807" s="196"/>
      <c r="S2807" s="94"/>
      <c r="T2807" s="94"/>
      <c r="U2807" s="94"/>
      <c r="V2807" s="122"/>
      <c r="W2807" s="122"/>
      <c r="X2807" s="900"/>
      <c r="Y2807" s="42"/>
      <c r="Z2807" s="471"/>
      <c r="AA2807" s="70"/>
      <c r="AB2807" s="70"/>
      <c r="AC2807" s="70"/>
    </row>
    <row r="2808" spans="1:250" s="80" customFormat="1" ht="12.6" customHeight="1">
      <c r="A2808" s="1000" t="s">
        <v>3931</v>
      </c>
      <c r="B2808" s="88" t="s">
        <v>3932</v>
      </c>
      <c r="C2808" s="260" t="s">
        <v>4795</v>
      </c>
      <c r="D2808" s="141"/>
      <c r="E2808" s="996"/>
      <c r="F2808" s="996"/>
      <c r="G2808" s="996" t="s">
        <v>3436</v>
      </c>
      <c r="H2808" s="996"/>
      <c r="I2808" s="996"/>
      <c r="J2808" s="642"/>
      <c r="K2808" s="996"/>
      <c r="L2808" s="465" t="s">
        <v>8975</v>
      </c>
      <c r="M2808" s="997">
        <v>6</v>
      </c>
      <c r="N2808" s="92" t="s">
        <v>2651</v>
      </c>
      <c r="O2808" s="998" t="s">
        <v>3933</v>
      </c>
      <c r="P2808" s="196"/>
      <c r="Q2808" s="527"/>
      <c r="R2808" s="196"/>
      <c r="S2808" s="94"/>
      <c r="T2808" s="94"/>
      <c r="U2808" s="94"/>
      <c r="V2808" s="122"/>
      <c r="W2808" s="122"/>
      <c r="X2808" s="900"/>
      <c r="Y2808" s="42"/>
      <c r="Z2808" s="471"/>
      <c r="AA2808" s="70"/>
      <c r="AB2808" s="70"/>
      <c r="AC2808" s="70"/>
    </row>
    <row r="2809" spans="1:250" s="80" customFormat="1" ht="12.6" customHeight="1">
      <c r="A2809" s="1000" t="s">
        <v>3934</v>
      </c>
      <c r="B2809" s="88" t="s">
        <v>3935</v>
      </c>
      <c r="C2809" s="260" t="s">
        <v>4795</v>
      </c>
      <c r="D2809" s="141"/>
      <c r="E2809" s="996"/>
      <c r="F2809" s="996"/>
      <c r="G2809" s="996" t="s">
        <v>3436</v>
      </c>
      <c r="H2809" s="432" t="s">
        <v>143</v>
      </c>
      <c r="I2809" s="996"/>
      <c r="J2809" s="642"/>
      <c r="K2809" s="996"/>
      <c r="L2809" s="465" t="s">
        <v>3939</v>
      </c>
      <c r="M2809" s="997">
        <v>6</v>
      </c>
      <c r="N2809" s="92" t="s">
        <v>2651</v>
      </c>
      <c r="O2809" s="998" t="s">
        <v>3936</v>
      </c>
      <c r="P2809" s="196"/>
      <c r="Q2809" s="527"/>
      <c r="R2809" s="196"/>
      <c r="S2809" s="94"/>
      <c r="T2809" s="94"/>
      <c r="U2809" s="94"/>
      <c r="V2809" s="122"/>
      <c r="W2809" s="122"/>
      <c r="X2809" s="900"/>
      <c r="Y2809" s="42"/>
      <c r="Z2809" s="471"/>
      <c r="AA2809" s="70"/>
      <c r="AB2809" s="70"/>
      <c r="AC2809" s="70"/>
    </row>
    <row r="2810" spans="1:250" s="448" customFormat="1" ht="12" customHeight="1">
      <c r="A2810" s="57" t="s">
        <v>7560</v>
      </c>
      <c r="B2810" s="76" t="s">
        <v>7561</v>
      </c>
      <c r="C2810" s="238" t="s">
        <v>4795</v>
      </c>
      <c r="D2810" s="76"/>
      <c r="E2810" s="60"/>
      <c r="F2810" s="60"/>
      <c r="G2810" s="76" t="s">
        <v>3436</v>
      </c>
      <c r="H2810" s="578"/>
      <c r="I2810" s="578"/>
      <c r="J2810" s="602"/>
      <c r="K2810" s="578"/>
      <c r="L2810" s="465" t="s">
        <v>9797</v>
      </c>
      <c r="M2810" s="997">
        <v>6</v>
      </c>
      <c r="N2810" s="92" t="s">
        <v>2651</v>
      </c>
      <c r="O2810" s="998" t="s">
        <v>3933</v>
      </c>
      <c r="P2810" s="989"/>
      <c r="Q2810" s="527"/>
      <c r="R2810" s="989"/>
      <c r="S2810" s="578"/>
      <c r="T2810" s="578"/>
      <c r="U2810" s="578"/>
      <c r="V2810" s="1014"/>
      <c r="W2810" s="957"/>
      <c r="X2810" s="958"/>
      <c r="Y2810" s="42"/>
      <c r="Z2810" s="471"/>
      <c r="AA2810" s="959"/>
    </row>
    <row r="2811" spans="1:250" s="80" customFormat="1" ht="12.6" customHeight="1">
      <c r="A2811" s="1000"/>
      <c r="B2811" s="88"/>
      <c r="C2811" s="88"/>
      <c r="D2811" s="141"/>
      <c r="E2811" s="996"/>
      <c r="F2811" s="996"/>
      <c r="G2811" s="996"/>
      <c r="H2811" s="996"/>
      <c r="I2811" s="996"/>
      <c r="J2811" s="642"/>
      <c r="K2811" s="996"/>
      <c r="L2811" s="90"/>
      <c r="M2811" s="997"/>
      <c r="N2811" s="92"/>
      <c r="O2811" s="998"/>
      <c r="P2811" s="1047"/>
      <c r="Q2811" s="527"/>
      <c r="R2811" s="481"/>
      <c r="S2811" s="94"/>
      <c r="T2811" s="94"/>
      <c r="U2811" s="94"/>
      <c r="V2811" s="40"/>
      <c r="W2811" s="122"/>
      <c r="X2811" s="35"/>
      <c r="Y2811" s="42"/>
      <c r="Z2811" s="64"/>
      <c r="AA2811" s="61"/>
      <c r="AB2811" s="70"/>
      <c r="AC2811" s="70"/>
    </row>
    <row r="2812" spans="1:250" s="80" customFormat="1" ht="12.6" customHeight="1">
      <c r="A2812" s="89" t="s">
        <v>5468</v>
      </c>
      <c r="B2812" s="88"/>
      <c r="C2812" s="88"/>
      <c r="D2812" s="141"/>
      <c r="E2812" s="996"/>
      <c r="F2812" s="996"/>
      <c r="G2812" s="996"/>
      <c r="H2812" s="996"/>
      <c r="I2812" s="996"/>
      <c r="J2812" s="642"/>
      <c r="K2812" s="996"/>
      <c r="L2812" s="90"/>
      <c r="M2812" s="997"/>
      <c r="N2812" s="92"/>
      <c r="O2812" s="998"/>
      <c r="P2812" s="1047"/>
      <c r="Q2812" s="527"/>
      <c r="R2812" s="481"/>
      <c r="S2812" s="94"/>
      <c r="T2812" s="94"/>
      <c r="U2812" s="94"/>
      <c r="V2812" s="40"/>
      <c r="W2812" s="122"/>
      <c r="X2812" s="35"/>
      <c r="Y2812" s="42"/>
      <c r="Z2812" s="64"/>
      <c r="AA2812" s="61"/>
      <c r="AB2812" s="70"/>
      <c r="AC2812" s="70"/>
    </row>
    <row r="2813" spans="1:250" s="80" customFormat="1" ht="12.6" customHeight="1">
      <c r="A2813" s="1000" t="s">
        <v>5449</v>
      </c>
      <c r="B2813" s="994" t="s">
        <v>5450</v>
      </c>
      <c r="C2813" s="491"/>
      <c r="D2813" s="940"/>
      <c r="E2813" s="996"/>
      <c r="F2813" s="996"/>
      <c r="G2813" s="432" t="s">
        <v>3436</v>
      </c>
      <c r="H2813" s="432" t="s">
        <v>143</v>
      </c>
      <c r="I2813" s="432"/>
      <c r="J2813" s="653"/>
      <c r="K2813" s="432"/>
      <c r="L2813" s="66" t="s">
        <v>5457</v>
      </c>
      <c r="M2813" s="997">
        <v>6</v>
      </c>
      <c r="N2813" s="220" t="s">
        <v>2651</v>
      </c>
      <c r="O2813" s="998" t="s">
        <v>690</v>
      </c>
      <c r="P2813" s="1052"/>
      <c r="Q2813" s="94"/>
      <c r="R2813" s="1052"/>
      <c r="S2813" s="65"/>
      <c r="T2813" s="65"/>
      <c r="U2813" s="65"/>
      <c r="V2813" s="607"/>
      <c r="W2813" s="996"/>
      <c r="X2813" s="906"/>
      <c r="Y2813" s="42"/>
      <c r="Z2813" s="960"/>
      <c r="AA2813" s="488"/>
      <c r="AB2813" s="70"/>
      <c r="AC2813" s="70"/>
    </row>
    <row r="2814" spans="1:250" s="80" customFormat="1" ht="12.6" customHeight="1">
      <c r="A2814" s="1000" t="s">
        <v>5451</v>
      </c>
      <c r="B2814" s="994" t="s">
        <v>5452</v>
      </c>
      <c r="C2814" s="491"/>
      <c r="D2814" s="940"/>
      <c r="E2814" s="996"/>
      <c r="F2814" s="996"/>
      <c r="G2814" s="432"/>
      <c r="H2814" s="432"/>
      <c r="I2814" s="432"/>
      <c r="J2814" s="653"/>
      <c r="K2814" s="432"/>
      <c r="L2814" s="66" t="s">
        <v>5458</v>
      </c>
      <c r="M2814" s="997">
        <v>6</v>
      </c>
      <c r="N2814" s="220" t="s">
        <v>2651</v>
      </c>
      <c r="O2814" s="998" t="s">
        <v>690</v>
      </c>
      <c r="P2814" s="1052"/>
      <c r="Q2814" s="94"/>
      <c r="R2814" s="1052"/>
      <c r="S2814" s="65"/>
      <c r="T2814" s="65"/>
      <c r="U2814" s="65"/>
      <c r="V2814" s="607"/>
      <c r="W2814" s="996"/>
      <c r="X2814" s="906"/>
      <c r="Y2814" s="42"/>
      <c r="Z2814" s="960"/>
      <c r="AA2814" s="488"/>
      <c r="AB2814" s="70"/>
      <c r="AC2814" s="70"/>
    </row>
    <row r="2815" spans="1:250" s="80" customFormat="1" ht="12.6" customHeight="1">
      <c r="A2815" s="1000" t="s">
        <v>5453</v>
      </c>
      <c r="B2815" s="994" t="s">
        <v>5454</v>
      </c>
      <c r="C2815" s="491"/>
      <c r="D2815" s="940"/>
      <c r="E2815" s="996"/>
      <c r="F2815" s="996"/>
      <c r="G2815" s="432"/>
      <c r="H2815" s="432"/>
      <c r="I2815" s="432"/>
      <c r="J2815" s="653"/>
      <c r="K2815" s="432"/>
      <c r="L2815" s="66" t="s">
        <v>5459</v>
      </c>
      <c r="M2815" s="997">
        <v>6</v>
      </c>
      <c r="N2815" s="220" t="s">
        <v>2651</v>
      </c>
      <c r="O2815" s="998" t="s">
        <v>690</v>
      </c>
      <c r="P2815" s="1052"/>
      <c r="Q2815" s="94"/>
      <c r="R2815" s="1052"/>
      <c r="S2815" s="65"/>
      <c r="T2815" s="65"/>
      <c r="U2815" s="65"/>
      <c r="V2815" s="607"/>
      <c r="W2815" s="996"/>
      <c r="X2815" s="906"/>
      <c r="Y2815" s="42"/>
      <c r="Z2815" s="960"/>
      <c r="AA2815" s="488"/>
      <c r="AB2815" s="70"/>
      <c r="AC2815" s="70"/>
    </row>
    <row r="2816" spans="1:250" s="80" customFormat="1" ht="12.6" customHeight="1">
      <c r="A2816" s="1000"/>
      <c r="B2816" s="88"/>
      <c r="C2816" s="88"/>
      <c r="D2816" s="141"/>
      <c r="E2816" s="996"/>
      <c r="F2816" s="996"/>
      <c r="G2816" s="996"/>
      <c r="H2816" s="996"/>
      <c r="I2816" s="996"/>
      <c r="J2816" s="642"/>
      <c r="K2816" s="996"/>
      <c r="L2816" s="90"/>
      <c r="M2816" s="997"/>
      <c r="N2816" s="92"/>
      <c r="O2816" s="998"/>
      <c r="P2816" s="1047"/>
      <c r="Q2816" s="527"/>
      <c r="R2816" s="481"/>
      <c r="S2816" s="94"/>
      <c r="T2816" s="94"/>
      <c r="U2816" s="94"/>
      <c r="V2816" s="40"/>
      <c r="W2816" s="122"/>
      <c r="X2816" s="35"/>
      <c r="Y2816" s="42"/>
      <c r="Z2816" s="64"/>
      <c r="AA2816" s="61"/>
      <c r="AB2816" s="70"/>
      <c r="AC2816" s="70"/>
    </row>
    <row r="2817" spans="1:46" s="80" customFormat="1" ht="12.6" customHeight="1">
      <c r="A2817" s="130" t="s">
        <v>8587</v>
      </c>
      <c r="B2817" s="74"/>
      <c r="C2817" s="88"/>
      <c r="D2817" s="76"/>
      <c r="E2817" s="59"/>
      <c r="F2817" s="59"/>
      <c r="G2817" s="76"/>
      <c r="H2817" s="76"/>
      <c r="I2817" s="76"/>
      <c r="J2817" s="613"/>
      <c r="K2817" s="60"/>
      <c r="L2817" s="199"/>
      <c r="M2817" s="78"/>
      <c r="N2817" s="220"/>
      <c r="O2817" s="79"/>
      <c r="P2817" s="196"/>
      <c r="Q2817" s="59"/>
      <c r="R2817" s="59"/>
      <c r="S2817" s="59"/>
      <c r="T2817" s="59"/>
      <c r="U2817" s="59"/>
      <c r="V2817" s="59"/>
      <c r="W2817" s="59"/>
      <c r="X2817" s="35"/>
      <c r="Y2817" s="42"/>
      <c r="Z2817" s="84"/>
      <c r="AA2817" s="85"/>
      <c r="AB2817" s="77"/>
      <c r="AC2817" s="60"/>
      <c r="AG2817" s="77"/>
    </row>
    <row r="2818" spans="1:46" s="325" customFormat="1" ht="12.6" customHeight="1">
      <c r="A2818" s="165" t="s">
        <v>2141</v>
      </c>
      <c r="B2818" s="74" t="s">
        <v>1835</v>
      </c>
      <c r="C2818" s="121"/>
      <c r="D2818" s="121"/>
      <c r="E2818" s="59" t="s">
        <v>3628</v>
      </c>
      <c r="F2818" s="59"/>
      <c r="G2818" s="35" t="s">
        <v>3436</v>
      </c>
      <c r="H2818" s="35"/>
      <c r="I2818" s="122"/>
      <c r="J2818" s="602" t="s">
        <v>3629</v>
      </c>
      <c r="K2818" s="122"/>
      <c r="L2818" s="539" t="s">
        <v>8588</v>
      </c>
      <c r="M2818" s="123">
        <v>6</v>
      </c>
      <c r="N2818" s="220" t="s">
        <v>2651</v>
      </c>
      <c r="O2818" s="124" t="s">
        <v>1971</v>
      </c>
      <c r="P2818" s="1047"/>
      <c r="Q2818" s="196"/>
      <c r="R2818" s="481"/>
      <c r="S2818" s="59"/>
      <c r="T2818" s="125"/>
      <c r="U2818" s="125"/>
      <c r="V2818" s="122"/>
      <c r="W2818" s="122"/>
      <c r="X2818" s="900"/>
      <c r="Y2818" s="42"/>
      <c r="Z2818" s="471"/>
      <c r="AA2818" s="488"/>
      <c r="AB2818" s="81"/>
      <c r="AC2818" s="35"/>
      <c r="AD2818" s="80"/>
      <c r="AE2818" s="80"/>
      <c r="AF2818" s="80"/>
      <c r="AG2818" s="70"/>
      <c r="AH2818" s="70"/>
      <c r="AI2818" s="70"/>
      <c r="AJ2818" s="324"/>
      <c r="AK2818" s="324"/>
      <c r="AL2818" s="324"/>
      <c r="AM2818" s="324"/>
      <c r="AN2818" s="324"/>
      <c r="AO2818" s="324"/>
      <c r="AP2818" s="324"/>
      <c r="AQ2818" s="324"/>
      <c r="AR2818" s="324"/>
      <c r="AS2818" s="324"/>
      <c r="AT2818" s="324"/>
    </row>
    <row r="2819" spans="1:46" s="81" customFormat="1" ht="12.6" customHeight="1">
      <c r="A2819" s="165" t="s">
        <v>311</v>
      </c>
      <c r="B2819" s="74" t="s">
        <v>1836</v>
      </c>
      <c r="C2819" s="121"/>
      <c r="D2819" s="121"/>
      <c r="E2819" s="59" t="s">
        <v>3628</v>
      </c>
      <c r="F2819" s="59"/>
      <c r="G2819" s="35" t="s">
        <v>3436</v>
      </c>
      <c r="H2819" s="35"/>
      <c r="I2819" s="122"/>
      <c r="J2819" s="602" t="s">
        <v>3629</v>
      </c>
      <c r="K2819" s="122"/>
      <c r="L2819" s="539" t="s">
        <v>8588</v>
      </c>
      <c r="M2819" s="123">
        <v>6</v>
      </c>
      <c r="N2819" s="220" t="s">
        <v>2651</v>
      </c>
      <c r="O2819" s="124" t="s">
        <v>953</v>
      </c>
      <c r="P2819" s="1047"/>
      <c r="Q2819" s="196"/>
      <c r="R2819" s="481"/>
      <c r="S2819" s="59"/>
      <c r="T2819" s="125"/>
      <c r="U2819" s="125"/>
      <c r="V2819" s="122"/>
      <c r="W2819" s="122"/>
      <c r="X2819" s="900"/>
      <c r="Y2819" s="42"/>
      <c r="Z2819" s="471"/>
      <c r="AA2819" s="488"/>
      <c r="AC2819" s="35"/>
      <c r="AD2819" s="80"/>
      <c r="AE2819" s="324"/>
      <c r="AF2819" s="324"/>
      <c r="AG2819" s="70"/>
      <c r="AH2819" s="70"/>
      <c r="AI2819" s="70"/>
      <c r="AJ2819" s="77"/>
      <c r="AK2819" s="77"/>
      <c r="AL2819" s="77"/>
      <c r="AM2819" s="77"/>
      <c r="AN2819" s="77"/>
      <c r="AO2819" s="77"/>
      <c r="AP2819" s="77"/>
      <c r="AQ2819" s="77"/>
      <c r="AR2819" s="77"/>
      <c r="AS2819" s="77"/>
      <c r="AT2819" s="77"/>
    </row>
    <row r="2820" spans="1:46" s="81" customFormat="1" ht="12.6" customHeight="1">
      <c r="A2820" s="95" t="s">
        <v>2306</v>
      </c>
      <c r="B2820" s="34" t="s">
        <v>2307</v>
      </c>
      <c r="C2820" s="35"/>
      <c r="D2820" s="158" t="s">
        <v>1839</v>
      </c>
      <c r="E2820" s="35" t="s">
        <v>3628</v>
      </c>
      <c r="F2820" s="35"/>
      <c r="G2820" s="35" t="s">
        <v>3436</v>
      </c>
      <c r="H2820" s="35"/>
      <c r="I2820" s="122"/>
      <c r="J2820" s="602" t="s">
        <v>3629</v>
      </c>
      <c r="K2820" s="35"/>
      <c r="L2820" s="541" t="s">
        <v>8588</v>
      </c>
      <c r="M2820" s="300">
        <v>4</v>
      </c>
      <c r="N2820" s="220" t="s">
        <v>2651</v>
      </c>
      <c r="O2820" s="1271" t="s">
        <v>633</v>
      </c>
      <c r="P2820" s="196"/>
      <c r="Q2820" s="40"/>
      <c r="R2820" s="59"/>
      <c r="S2820" s="40"/>
      <c r="T2820" s="40"/>
      <c r="U2820" s="40"/>
      <c r="V2820" s="122"/>
      <c r="W2820" s="40"/>
      <c r="X2820" s="903"/>
      <c r="Y2820" s="42"/>
      <c r="Z2820" s="471"/>
      <c r="AA2820" s="488"/>
      <c r="AB2820" s="40"/>
      <c r="AC2820" s="35"/>
      <c r="AD2820" s="70"/>
      <c r="AE2820" s="70"/>
      <c r="AF2820" s="70"/>
      <c r="AG2820" s="70"/>
      <c r="AH2820" s="70"/>
      <c r="AI2820" s="70"/>
      <c r="AJ2820" s="77"/>
      <c r="AK2820" s="77"/>
      <c r="AL2820" s="77"/>
      <c r="AM2820" s="77"/>
      <c r="AN2820" s="77"/>
      <c r="AO2820" s="77"/>
      <c r="AP2820" s="77"/>
      <c r="AQ2820" s="77"/>
      <c r="AR2820" s="77"/>
      <c r="AS2820" s="77"/>
      <c r="AT2820" s="77"/>
    </row>
    <row r="2821" spans="1:46" s="81" customFormat="1" ht="12.6" customHeight="1">
      <c r="A2821" s="165" t="s">
        <v>956</v>
      </c>
      <c r="B2821" s="74" t="s">
        <v>1197</v>
      </c>
      <c r="C2821" s="121"/>
      <c r="D2821" s="121"/>
      <c r="E2821" s="59" t="s">
        <v>3628</v>
      </c>
      <c r="F2821" s="59"/>
      <c r="G2821" s="35" t="s">
        <v>3436</v>
      </c>
      <c r="H2821" s="35"/>
      <c r="I2821" s="122"/>
      <c r="J2821" s="602" t="s">
        <v>3629</v>
      </c>
      <c r="K2821" s="122"/>
      <c r="L2821" s="539" t="s">
        <v>8589</v>
      </c>
      <c r="M2821" s="123">
        <v>6</v>
      </c>
      <c r="N2821" s="220" t="s">
        <v>2651</v>
      </c>
      <c r="O2821" s="124" t="s">
        <v>2302</v>
      </c>
      <c r="P2821" s="1047"/>
      <c r="Q2821" s="196"/>
      <c r="R2821" s="481"/>
      <c r="S2821" s="59"/>
      <c r="T2821" s="125"/>
      <c r="U2821" s="125"/>
      <c r="V2821" s="122"/>
      <c r="W2821" s="59"/>
      <c r="X2821" s="903"/>
      <c r="Y2821" s="42"/>
      <c r="Z2821" s="471"/>
      <c r="AA2821" s="488"/>
      <c r="AB2821" s="70"/>
      <c r="AC2821" s="35"/>
      <c r="AD2821" s="80"/>
      <c r="AE2821" s="80"/>
      <c r="AF2821" s="80"/>
      <c r="AG2821" s="70"/>
      <c r="AH2821" s="77"/>
      <c r="AI2821" s="77"/>
      <c r="AJ2821" s="77"/>
      <c r="AK2821" s="77"/>
      <c r="AL2821" s="77"/>
      <c r="AM2821" s="77"/>
      <c r="AN2821" s="77"/>
      <c r="AO2821" s="77"/>
      <c r="AP2821" s="77"/>
      <c r="AQ2821" s="77"/>
      <c r="AR2821" s="77"/>
      <c r="AS2821" s="77"/>
      <c r="AT2821" s="77"/>
    </row>
    <row r="2822" spans="1:46" s="70" customFormat="1" ht="12.6" customHeight="1">
      <c r="A2822" s="165" t="s">
        <v>632</v>
      </c>
      <c r="B2822" s="74" t="s">
        <v>655</v>
      </c>
      <c r="C2822" s="121"/>
      <c r="D2822" s="121"/>
      <c r="E2822" s="59" t="s">
        <v>3628</v>
      </c>
      <c r="F2822" s="59"/>
      <c r="G2822" s="35" t="s">
        <v>3436</v>
      </c>
      <c r="H2822" s="35"/>
      <c r="I2822" s="122"/>
      <c r="J2822" s="602" t="s">
        <v>3629</v>
      </c>
      <c r="K2822" s="122"/>
      <c r="L2822" s="539" t="s">
        <v>8589</v>
      </c>
      <c r="M2822" s="123">
        <v>6</v>
      </c>
      <c r="N2822" s="220" t="s">
        <v>2651</v>
      </c>
      <c r="O2822" s="124" t="s">
        <v>1971</v>
      </c>
      <c r="P2822" s="1047"/>
      <c r="Q2822" s="196"/>
      <c r="R2822" s="481"/>
      <c r="S2822" s="59"/>
      <c r="T2822" s="125"/>
      <c r="U2822" s="125"/>
      <c r="V2822" s="122"/>
      <c r="W2822" s="122"/>
      <c r="X2822" s="900"/>
      <c r="Y2822" s="42"/>
      <c r="Z2822" s="471"/>
      <c r="AA2822" s="488"/>
      <c r="AC2822" s="35"/>
      <c r="AD2822" s="80"/>
      <c r="AE2822" s="80"/>
      <c r="AF2822" s="80"/>
      <c r="AG2822" s="80"/>
      <c r="AH2822" s="146"/>
      <c r="AI2822" s="146"/>
    </row>
    <row r="2823" spans="1:46" s="70" customFormat="1" ht="12.6" customHeight="1">
      <c r="A2823" s="165"/>
      <c r="B2823" s="74"/>
      <c r="C2823" s="121"/>
      <c r="D2823" s="121"/>
      <c r="E2823" s="59"/>
      <c r="F2823" s="59"/>
      <c r="G2823" s="35"/>
      <c r="H2823" s="35"/>
      <c r="I2823" s="122"/>
      <c r="J2823" s="602"/>
      <c r="K2823" s="122"/>
      <c r="L2823" s="1334" t="s">
        <v>11666</v>
      </c>
      <c r="M2823" s="1197" t="s">
        <v>2142</v>
      </c>
      <c r="N2823" s="1335"/>
      <c r="O2823" s="461">
        <v>0.1</v>
      </c>
      <c r="P2823" s="1047"/>
      <c r="Q2823" s="196"/>
      <c r="R2823" s="481"/>
      <c r="S2823" s="59"/>
      <c r="T2823" s="125"/>
      <c r="U2823" s="125"/>
      <c r="V2823" s="122"/>
      <c r="W2823" s="122"/>
      <c r="X2823" s="35"/>
      <c r="Y2823" s="42"/>
      <c r="Z2823" s="471"/>
      <c r="AA2823" s="488"/>
      <c r="AC2823" s="35"/>
      <c r="AD2823" s="80"/>
      <c r="AE2823" s="80"/>
      <c r="AF2823" s="80"/>
      <c r="AG2823" s="80"/>
      <c r="AH2823" s="146"/>
      <c r="AI2823" s="146"/>
    </row>
    <row r="2824" spans="1:46" s="70" customFormat="1" ht="12.6" customHeight="1">
      <c r="A2824" s="165"/>
      <c r="B2824" s="74"/>
      <c r="C2824" s="121"/>
      <c r="D2824" s="121"/>
      <c r="E2824" s="59"/>
      <c r="F2824" s="59"/>
      <c r="G2824" s="35"/>
      <c r="H2824" s="35"/>
      <c r="I2824" s="122"/>
      <c r="J2824" s="602"/>
      <c r="K2824" s="122"/>
      <c r="L2824" s="1334" t="s">
        <v>11667</v>
      </c>
      <c r="M2824" s="1197" t="s">
        <v>2142</v>
      </c>
      <c r="N2824" s="1335"/>
      <c r="O2824" s="461">
        <v>0.15</v>
      </c>
      <c r="P2824" s="1047"/>
      <c r="Q2824" s="196"/>
      <c r="R2824" s="481"/>
      <c r="S2824" s="59"/>
      <c r="T2824" s="125"/>
      <c r="U2824" s="125"/>
      <c r="V2824" s="122"/>
      <c r="W2824" s="122"/>
      <c r="X2824" s="35"/>
      <c r="Y2824" s="42"/>
      <c r="Z2824" s="471"/>
      <c r="AA2824" s="488"/>
      <c r="AC2824" s="35"/>
      <c r="AD2824" s="80"/>
      <c r="AE2824" s="80"/>
      <c r="AF2824" s="80"/>
      <c r="AG2824" s="80"/>
      <c r="AH2824" s="146"/>
      <c r="AI2824" s="146"/>
    </row>
    <row r="2825" spans="1:46" s="70" customFormat="1" ht="12.6" customHeight="1">
      <c r="A2825" s="165"/>
      <c r="B2825" s="74"/>
      <c r="C2825" s="121"/>
      <c r="D2825" s="121"/>
      <c r="E2825" s="59"/>
      <c r="F2825" s="59"/>
      <c r="G2825" s="35"/>
      <c r="H2825" s="35"/>
      <c r="I2825" s="122"/>
      <c r="J2825" s="602"/>
      <c r="K2825" s="122"/>
      <c r="L2825" s="1334" t="s">
        <v>2896</v>
      </c>
      <c r="M2825" s="1197" t="s">
        <v>2142</v>
      </c>
      <c r="N2825" s="1335"/>
      <c r="O2825" s="461">
        <v>0.2</v>
      </c>
      <c r="P2825" s="1047"/>
      <c r="Q2825" s="196"/>
      <c r="R2825" s="481"/>
      <c r="S2825" s="59"/>
      <c r="T2825" s="125"/>
      <c r="U2825" s="125"/>
      <c r="V2825" s="122"/>
      <c r="W2825" s="122"/>
      <c r="X2825" s="35"/>
      <c r="Y2825" s="42"/>
      <c r="Z2825" s="471"/>
      <c r="AA2825" s="488"/>
      <c r="AC2825" s="35"/>
      <c r="AD2825" s="80"/>
      <c r="AE2825" s="80"/>
      <c r="AF2825" s="80"/>
      <c r="AG2825" s="80"/>
      <c r="AH2825" s="146"/>
      <c r="AI2825" s="146"/>
    </row>
    <row r="2826" spans="1:46" s="81" customFormat="1" ht="12.6" customHeight="1">
      <c r="A2826" s="165" t="s">
        <v>1755</v>
      </c>
      <c r="B2826" s="74" t="s">
        <v>2199</v>
      </c>
      <c r="C2826" s="121"/>
      <c r="D2826" s="121"/>
      <c r="E2826" s="59" t="s">
        <v>3628</v>
      </c>
      <c r="F2826" s="59"/>
      <c r="G2826" s="35" t="s">
        <v>3436</v>
      </c>
      <c r="H2826" s="35"/>
      <c r="I2826" s="122"/>
      <c r="J2826" s="602" t="s">
        <v>3629</v>
      </c>
      <c r="K2826" s="122"/>
      <c r="L2826" s="539" t="s">
        <v>8590</v>
      </c>
      <c r="M2826" s="123">
        <v>12</v>
      </c>
      <c r="N2826" s="220" t="s">
        <v>2651</v>
      </c>
      <c r="O2826" s="124" t="s">
        <v>1736</v>
      </c>
      <c r="P2826" s="196"/>
      <c r="Q2826" s="196"/>
      <c r="R2826" s="59"/>
      <c r="S2826" s="59"/>
      <c r="T2826" s="125"/>
      <c r="U2826" s="125"/>
      <c r="V2826" s="122"/>
      <c r="W2826" s="122"/>
      <c r="X2826" s="900"/>
      <c r="Y2826" s="42"/>
      <c r="Z2826" s="471"/>
      <c r="AA2826" s="488"/>
      <c r="AC2826" s="35"/>
      <c r="AD2826" s="80"/>
      <c r="AE2826" s="70"/>
      <c r="AF2826" s="70"/>
      <c r="AG2826" s="70"/>
      <c r="AH2826" s="80"/>
      <c r="AI2826" s="80"/>
      <c r="AJ2826" s="80"/>
      <c r="AK2826" s="80"/>
      <c r="AL2826" s="80"/>
      <c r="AM2826" s="80"/>
      <c r="AN2826" s="80"/>
      <c r="AO2826" s="80"/>
      <c r="AP2826" s="80"/>
      <c r="AQ2826" s="80"/>
      <c r="AR2826" s="80"/>
      <c r="AS2826" s="80"/>
      <c r="AT2826" s="80"/>
    </row>
    <row r="2827" spans="1:46" s="81" customFormat="1" ht="12.6" customHeight="1">
      <c r="A2827" s="165"/>
      <c r="B2827" s="74"/>
      <c r="C2827" s="121"/>
      <c r="D2827" s="121"/>
      <c r="E2827" s="59"/>
      <c r="F2827" s="59"/>
      <c r="G2827" s="35"/>
      <c r="H2827" s="35"/>
      <c r="I2827" s="122"/>
      <c r="J2827" s="602"/>
      <c r="K2827" s="122"/>
      <c r="L2827" s="1334" t="s">
        <v>2001</v>
      </c>
      <c r="M2827" s="1197" t="s">
        <v>2142</v>
      </c>
      <c r="N2827" s="1335"/>
      <c r="O2827" s="461">
        <v>0.1</v>
      </c>
      <c r="P2827" s="196"/>
      <c r="Q2827" s="196"/>
      <c r="R2827" s="59"/>
      <c r="S2827" s="59"/>
      <c r="T2827" s="125"/>
      <c r="U2827" s="125"/>
      <c r="V2827" s="122"/>
      <c r="W2827" s="122"/>
      <c r="X2827" s="35"/>
      <c r="Y2827" s="42"/>
      <c r="Z2827" s="471"/>
      <c r="AA2827" s="488"/>
      <c r="AC2827" s="35"/>
      <c r="AD2827" s="80"/>
      <c r="AE2827" s="70"/>
      <c r="AF2827" s="70"/>
      <c r="AG2827" s="70"/>
      <c r="AH2827" s="80"/>
      <c r="AI2827" s="80"/>
      <c r="AJ2827" s="80"/>
      <c r="AK2827" s="80"/>
      <c r="AL2827" s="80"/>
      <c r="AM2827" s="80"/>
      <c r="AN2827" s="80"/>
      <c r="AO2827" s="80"/>
      <c r="AP2827" s="80"/>
      <c r="AQ2827" s="80"/>
      <c r="AR2827" s="80"/>
      <c r="AS2827" s="80"/>
      <c r="AT2827" s="80"/>
    </row>
    <row r="2828" spans="1:46" s="81" customFormat="1" ht="12.6" customHeight="1">
      <c r="A2828" s="165"/>
      <c r="B2828" s="74"/>
      <c r="C2828" s="121"/>
      <c r="D2828" s="121"/>
      <c r="E2828" s="59"/>
      <c r="F2828" s="59"/>
      <c r="G2828" s="35"/>
      <c r="H2828" s="35"/>
      <c r="I2828" s="122"/>
      <c r="J2828" s="602"/>
      <c r="K2828" s="122"/>
      <c r="L2828" s="1334" t="s">
        <v>11664</v>
      </c>
      <c r="M2828" s="1197" t="s">
        <v>2142</v>
      </c>
      <c r="N2828" s="1335"/>
      <c r="O2828" s="461">
        <v>0.15</v>
      </c>
      <c r="P2828" s="196"/>
      <c r="Q2828" s="196"/>
      <c r="R2828" s="59"/>
      <c r="S2828" s="59"/>
      <c r="T2828" s="125"/>
      <c r="U2828" s="125"/>
      <c r="V2828" s="122"/>
      <c r="W2828" s="122"/>
      <c r="X2828" s="35"/>
      <c r="Y2828" s="42"/>
      <c r="Z2828" s="471"/>
      <c r="AA2828" s="488"/>
      <c r="AC2828" s="35"/>
      <c r="AD2828" s="80"/>
      <c r="AE2828" s="70"/>
      <c r="AF2828" s="70"/>
      <c r="AG2828" s="70"/>
      <c r="AH2828" s="80"/>
      <c r="AI2828" s="80"/>
      <c r="AJ2828" s="80"/>
      <c r="AK2828" s="80"/>
      <c r="AL2828" s="80"/>
      <c r="AM2828" s="80"/>
      <c r="AN2828" s="80"/>
      <c r="AO2828" s="80"/>
      <c r="AP2828" s="80"/>
      <c r="AQ2828" s="80"/>
      <c r="AR2828" s="80"/>
      <c r="AS2828" s="80"/>
      <c r="AT2828" s="80"/>
    </row>
    <row r="2829" spans="1:46" s="449" customFormat="1" ht="12" customHeight="1">
      <c r="A2829" s="201" t="s">
        <v>12252</v>
      </c>
      <c r="B2829" s="76" t="s">
        <v>6202</v>
      </c>
      <c r="C2829" s="238"/>
      <c r="D2829" s="76" t="s">
        <v>1839</v>
      </c>
      <c r="E2829" s="60"/>
      <c r="F2829" s="60"/>
      <c r="G2829" s="60" t="s">
        <v>3436</v>
      </c>
      <c r="H2829" s="961"/>
      <c r="I2829" s="961"/>
      <c r="J2829" s="962" t="s">
        <v>3629</v>
      </c>
      <c r="K2829" s="961"/>
      <c r="L2829" s="601" t="s">
        <v>12308</v>
      </c>
      <c r="M2829" s="997">
        <v>1</v>
      </c>
      <c r="N2829" s="527" t="s">
        <v>2651</v>
      </c>
      <c r="O2829" s="998" t="s">
        <v>2210</v>
      </c>
      <c r="P2829" s="482"/>
      <c r="Q2829" s="1047"/>
      <c r="R2829" s="482"/>
      <c r="S2829" s="961"/>
      <c r="T2829" s="961"/>
      <c r="U2829" s="961"/>
      <c r="V2829" s="1021"/>
      <c r="W2829" s="957"/>
      <c r="X2829" s="958"/>
      <c r="Y2829" s="1022"/>
      <c r="Z2829" s="960"/>
      <c r="AA2829" s="959"/>
    </row>
    <row r="2830" spans="1:46" s="449" customFormat="1" ht="12" customHeight="1">
      <c r="A2830" s="201" t="s">
        <v>12253</v>
      </c>
      <c r="B2830" s="76" t="s">
        <v>12254</v>
      </c>
      <c r="C2830" s="238"/>
      <c r="D2830" s="76" t="s">
        <v>1839</v>
      </c>
      <c r="E2830" s="60"/>
      <c r="F2830" s="60"/>
      <c r="G2830" s="60" t="s">
        <v>3436</v>
      </c>
      <c r="H2830" s="961"/>
      <c r="I2830" s="961"/>
      <c r="J2830" s="962" t="s">
        <v>3629</v>
      </c>
      <c r="K2830" s="961"/>
      <c r="L2830" s="601" t="s">
        <v>12309</v>
      </c>
      <c r="M2830" s="997">
        <v>1</v>
      </c>
      <c r="N2830" s="527" t="s">
        <v>2651</v>
      </c>
      <c r="O2830" s="998" t="s">
        <v>633</v>
      </c>
      <c r="P2830" s="482"/>
      <c r="Q2830" s="1047"/>
      <c r="R2830" s="482"/>
      <c r="S2830" s="961"/>
      <c r="T2830" s="961"/>
      <c r="U2830" s="961"/>
      <c r="V2830" s="1021"/>
      <c r="W2830" s="957"/>
      <c r="X2830" s="958"/>
      <c r="Y2830" s="1022"/>
      <c r="Z2830" s="960"/>
      <c r="AA2830" s="959"/>
    </row>
    <row r="2831" spans="1:46" s="449" customFormat="1" ht="12" customHeight="1">
      <c r="A2831" s="201" t="s">
        <v>12257</v>
      </c>
      <c r="B2831" s="76" t="s">
        <v>12258</v>
      </c>
      <c r="C2831" s="238"/>
      <c r="D2831" s="76" t="s">
        <v>1839</v>
      </c>
      <c r="E2831" s="60"/>
      <c r="F2831" s="60"/>
      <c r="G2831" s="60" t="s">
        <v>3436</v>
      </c>
      <c r="H2831" s="961"/>
      <c r="I2831" s="961"/>
      <c r="J2831" s="962" t="s">
        <v>3629</v>
      </c>
      <c r="K2831" s="961"/>
      <c r="L2831" s="601" t="s">
        <v>12310</v>
      </c>
      <c r="M2831" s="997">
        <v>4</v>
      </c>
      <c r="N2831" s="527" t="s">
        <v>2651</v>
      </c>
      <c r="O2831" s="998" t="s">
        <v>1370</v>
      </c>
      <c r="P2831" s="482"/>
      <c r="Q2831" s="1047"/>
      <c r="R2831" s="482"/>
      <c r="S2831" s="961"/>
      <c r="T2831" s="961"/>
      <c r="U2831" s="961"/>
      <c r="V2831" s="1021"/>
      <c r="W2831" s="957"/>
      <c r="X2831" s="958"/>
      <c r="Y2831" s="1022"/>
      <c r="Z2831" s="960"/>
      <c r="AA2831" s="959"/>
    </row>
    <row r="2832" spans="1:46" s="81" customFormat="1" ht="12.6" customHeight="1">
      <c r="A2832" s="180"/>
      <c r="B2832" s="74"/>
      <c r="C2832" s="76"/>
      <c r="D2832" s="76"/>
      <c r="E2832" s="59"/>
      <c r="F2832" s="59"/>
      <c r="G2832" s="76"/>
      <c r="H2832" s="76"/>
      <c r="I2832" s="76"/>
      <c r="J2832" s="613"/>
      <c r="K2832" s="60"/>
      <c r="L2832" s="199"/>
      <c r="M2832" s="106"/>
      <c r="N2832" s="220"/>
      <c r="O2832" s="100"/>
      <c r="P2832" s="196"/>
      <c r="Q2832" s="59"/>
      <c r="R2832" s="59"/>
      <c r="S2832" s="59"/>
      <c r="T2832" s="59"/>
      <c r="U2832" s="59"/>
      <c r="V2832" s="59"/>
      <c r="W2832" s="59"/>
      <c r="X2832" s="59"/>
      <c r="Y2832" s="42"/>
      <c r="Z2832" s="84"/>
      <c r="AA2832" s="85"/>
      <c r="AC2832" s="60"/>
      <c r="AD2832" s="80"/>
      <c r="AE2832" s="80"/>
      <c r="AF2832" s="80"/>
      <c r="AG2832" s="80"/>
      <c r="AH2832" s="299"/>
      <c r="AI2832" s="299"/>
      <c r="AJ2832" s="80"/>
      <c r="AK2832" s="80"/>
      <c r="AL2832" s="80"/>
      <c r="AM2832" s="80"/>
      <c r="AN2832" s="80"/>
      <c r="AO2832" s="80"/>
      <c r="AP2832" s="80"/>
      <c r="AQ2832" s="80"/>
      <c r="AR2832" s="80"/>
      <c r="AS2832" s="80"/>
      <c r="AT2832" s="80"/>
    </row>
    <row r="2833" spans="1:250" s="81" customFormat="1" ht="12.6" customHeight="1">
      <c r="A2833" s="1193" t="s">
        <v>888</v>
      </c>
      <c r="B2833" s="97"/>
      <c r="C2833" s="76"/>
      <c r="D2833" s="76"/>
      <c r="E2833" s="59"/>
      <c r="F2833" s="59"/>
      <c r="G2833" s="76"/>
      <c r="H2833" s="76"/>
      <c r="I2833" s="76"/>
      <c r="J2833" s="613"/>
      <c r="K2833" s="60"/>
      <c r="L2833" s="1092" t="s">
        <v>1662</v>
      </c>
      <c r="M2833" s="98"/>
      <c r="N2833" s="220"/>
      <c r="O2833" s="100"/>
      <c r="P2833" s="196"/>
      <c r="Q2833" s="59"/>
      <c r="R2833" s="59"/>
      <c r="S2833" s="59"/>
      <c r="T2833" s="59"/>
      <c r="U2833" s="59"/>
      <c r="V2833" s="59"/>
      <c r="W2833" s="59"/>
      <c r="X2833" s="35"/>
      <c r="Y2833" s="42"/>
      <c r="Z2833" s="84"/>
      <c r="AA2833" s="61"/>
      <c r="AB2833" s="154"/>
      <c r="AC2833" s="60"/>
      <c r="AD2833" s="70"/>
      <c r="AE2833" s="70"/>
      <c r="AF2833" s="70"/>
      <c r="AG2833" s="80"/>
      <c r="AH2833" s="70"/>
      <c r="AI2833" s="70"/>
      <c r="AJ2833" s="80"/>
      <c r="AK2833" s="80"/>
      <c r="AL2833" s="80"/>
      <c r="AM2833" s="80"/>
      <c r="AN2833" s="80"/>
      <c r="AO2833" s="80"/>
      <c r="AP2833" s="80"/>
      <c r="AQ2833" s="80"/>
      <c r="AR2833" s="80"/>
      <c r="AS2833" s="80"/>
      <c r="AT2833" s="80"/>
    </row>
    <row r="2834" spans="1:250" s="383" customFormat="1" ht="12.6" customHeight="1">
      <c r="A2834" s="386" t="s">
        <v>1537</v>
      </c>
      <c r="B2834" s="377"/>
      <c r="C2834" s="378"/>
      <c r="D2834" s="378"/>
      <c r="E2834" s="380"/>
      <c r="F2834" s="380"/>
      <c r="G2834" s="378"/>
      <c r="H2834" s="378"/>
      <c r="I2834" s="378"/>
      <c r="J2834" s="645"/>
      <c r="K2834" s="379"/>
      <c r="L2834" s="1092" t="s">
        <v>1662</v>
      </c>
      <c r="M2834" s="387"/>
      <c r="N2834" s="220"/>
      <c r="O2834" s="187"/>
      <c r="P2834" s="1058"/>
      <c r="Q2834" s="380"/>
      <c r="R2834" s="380"/>
      <c r="S2834" s="380"/>
      <c r="T2834" s="380"/>
      <c r="U2834" s="380"/>
      <c r="V2834" s="380"/>
      <c r="W2834" s="380"/>
      <c r="X2834" s="394"/>
      <c r="Y2834" s="49"/>
      <c r="Z2834" s="349"/>
      <c r="AA2834" s="1339"/>
      <c r="AB2834" s="48"/>
      <c r="AC2834" s="379"/>
      <c r="AD2834" s="1340"/>
      <c r="AE2834" s="1340"/>
      <c r="AF2834" s="1340"/>
      <c r="AH2834" s="1340"/>
      <c r="AI2834" s="1340"/>
    </row>
    <row r="2835" spans="1:250" s="81" customFormat="1" ht="12.6" customHeight="1">
      <c r="A2835" s="165" t="s">
        <v>810</v>
      </c>
      <c r="B2835" s="97" t="s">
        <v>2200</v>
      </c>
      <c r="C2835" s="260" t="s">
        <v>4795</v>
      </c>
      <c r="D2835" s="76"/>
      <c r="E2835" s="59"/>
      <c r="F2835" s="59"/>
      <c r="G2835" s="76"/>
      <c r="H2835" s="76"/>
      <c r="I2835" s="76"/>
      <c r="J2835" s="613"/>
      <c r="K2835" s="60"/>
      <c r="L2835" s="1092" t="s">
        <v>4924</v>
      </c>
      <c r="M2835" s="106">
        <v>6</v>
      </c>
      <c r="N2835" s="220" t="s">
        <v>2651</v>
      </c>
      <c r="O2835" s="100" t="s">
        <v>578</v>
      </c>
      <c r="P2835" s="196"/>
      <c r="Q2835" s="59"/>
      <c r="R2835" s="59"/>
      <c r="S2835" s="59"/>
      <c r="T2835" s="59"/>
      <c r="U2835" s="59"/>
      <c r="V2835" s="122"/>
      <c r="W2835" s="59"/>
      <c r="X2835" s="900"/>
      <c r="Y2835" s="42"/>
      <c r="Z2835" s="64"/>
      <c r="AA2835" s="229"/>
      <c r="AB2835" s="40"/>
      <c r="AC2835" s="60"/>
      <c r="AD2835" s="80"/>
      <c r="AE2835" s="80"/>
      <c r="AF2835" s="80"/>
      <c r="AG2835" s="247"/>
      <c r="AH2835" s="70"/>
      <c r="AI2835" s="70"/>
      <c r="AJ2835" s="80"/>
      <c r="AK2835" s="80"/>
      <c r="AL2835" s="80"/>
      <c r="AM2835" s="80"/>
      <c r="AN2835" s="80"/>
      <c r="AO2835" s="80"/>
      <c r="AP2835" s="80"/>
      <c r="AQ2835" s="80"/>
      <c r="AR2835" s="80"/>
      <c r="AS2835" s="80"/>
      <c r="AT2835" s="80"/>
    </row>
    <row r="2836" spans="1:250" s="449" customFormat="1" ht="12" customHeight="1">
      <c r="A2836" s="1000" t="s">
        <v>6545</v>
      </c>
      <c r="B2836" s="994" t="s">
        <v>6546</v>
      </c>
      <c r="C2836" s="491" t="s">
        <v>4795</v>
      </c>
      <c r="D2836" s="940"/>
      <c r="E2836" s="432"/>
      <c r="F2836" s="432"/>
      <c r="G2836" s="432"/>
      <c r="H2836" s="432"/>
      <c r="I2836" s="432"/>
      <c r="J2836" s="653"/>
      <c r="K2836" s="432"/>
      <c r="L2836" s="66" t="s">
        <v>8687</v>
      </c>
      <c r="M2836" s="997">
        <v>6</v>
      </c>
      <c r="N2836" s="92" t="s">
        <v>2651</v>
      </c>
      <c r="O2836" s="998" t="s">
        <v>6101</v>
      </c>
      <c r="P2836" s="196"/>
      <c r="Q2836" s="94"/>
      <c r="R2836" s="59"/>
      <c r="S2836" s="432"/>
      <c r="T2836" s="432"/>
      <c r="U2836" s="432"/>
      <c r="V2836" s="607"/>
      <c r="W2836" s="996"/>
      <c r="X2836" s="906"/>
      <c r="Y2836" s="42"/>
      <c r="Z2836" s="64"/>
      <c r="AA2836" s="229"/>
      <c r="AB2836" s="448"/>
      <c r="AC2836" s="448"/>
      <c r="AD2836" s="448"/>
      <c r="AE2836" s="448"/>
      <c r="AF2836" s="448"/>
      <c r="AG2836" s="448"/>
      <c r="AH2836" s="448"/>
      <c r="AI2836" s="448"/>
      <c r="AJ2836" s="448"/>
      <c r="AK2836" s="448"/>
      <c r="AL2836" s="448"/>
      <c r="AM2836" s="448"/>
      <c r="AN2836" s="448"/>
      <c r="AO2836" s="448"/>
      <c r="AP2836" s="448"/>
      <c r="AQ2836" s="448"/>
      <c r="AR2836" s="448"/>
      <c r="AS2836" s="448"/>
      <c r="AT2836" s="448"/>
      <c r="AU2836" s="448"/>
      <c r="AV2836" s="448"/>
      <c r="AW2836" s="448"/>
      <c r="AX2836" s="448"/>
      <c r="AY2836" s="448"/>
      <c r="AZ2836" s="448"/>
      <c r="BA2836" s="448"/>
      <c r="BB2836" s="448"/>
      <c r="BC2836" s="448"/>
      <c r="BD2836" s="448"/>
      <c r="BE2836" s="448"/>
      <c r="BF2836" s="448"/>
      <c r="BG2836" s="448"/>
      <c r="BH2836" s="448"/>
      <c r="BI2836" s="448"/>
      <c r="BJ2836" s="448"/>
      <c r="BK2836" s="448"/>
      <c r="BL2836" s="448"/>
      <c r="BM2836" s="448"/>
      <c r="BN2836" s="448"/>
      <c r="BO2836" s="448"/>
      <c r="BP2836" s="448"/>
      <c r="BQ2836" s="448"/>
      <c r="BR2836" s="448"/>
      <c r="BS2836" s="448"/>
      <c r="BT2836" s="448"/>
      <c r="BU2836" s="448"/>
      <c r="BV2836" s="448"/>
      <c r="BW2836" s="448"/>
      <c r="BX2836" s="448"/>
      <c r="BY2836" s="448"/>
      <c r="BZ2836" s="448"/>
      <c r="CA2836" s="448"/>
      <c r="CB2836" s="448"/>
      <c r="CC2836" s="448"/>
      <c r="CD2836" s="448"/>
      <c r="CE2836" s="448"/>
      <c r="CF2836" s="448"/>
      <c r="CG2836" s="448"/>
      <c r="CH2836" s="448"/>
      <c r="CI2836" s="448"/>
      <c r="CJ2836" s="448"/>
      <c r="CK2836" s="448"/>
      <c r="CL2836" s="448"/>
      <c r="CM2836" s="448"/>
      <c r="CN2836" s="448"/>
      <c r="CO2836" s="448"/>
      <c r="CP2836" s="448"/>
      <c r="CQ2836" s="448"/>
      <c r="CR2836" s="448"/>
      <c r="CS2836" s="448"/>
      <c r="CT2836" s="448"/>
      <c r="CU2836" s="448"/>
      <c r="CV2836" s="448"/>
      <c r="CW2836" s="448"/>
      <c r="CX2836" s="448"/>
      <c r="CY2836" s="448"/>
      <c r="CZ2836" s="448"/>
      <c r="DA2836" s="448"/>
      <c r="DB2836" s="448"/>
      <c r="DC2836" s="448"/>
      <c r="DD2836" s="448"/>
      <c r="DE2836" s="448"/>
      <c r="DF2836" s="448"/>
      <c r="DG2836" s="448"/>
      <c r="DH2836" s="448"/>
      <c r="DI2836" s="448"/>
      <c r="DJ2836" s="448"/>
      <c r="DK2836" s="448"/>
      <c r="DL2836" s="448"/>
      <c r="DM2836" s="448"/>
      <c r="DN2836" s="448"/>
      <c r="DO2836" s="448"/>
      <c r="DP2836" s="448"/>
      <c r="DQ2836" s="448"/>
      <c r="DR2836" s="448"/>
      <c r="DS2836" s="448"/>
      <c r="DT2836" s="448"/>
      <c r="DU2836" s="448"/>
      <c r="DV2836" s="448"/>
      <c r="DW2836" s="448"/>
      <c r="DX2836" s="448"/>
      <c r="DY2836" s="448"/>
      <c r="DZ2836" s="448"/>
      <c r="EA2836" s="448"/>
      <c r="EB2836" s="448"/>
      <c r="EC2836" s="448"/>
      <c r="ED2836" s="448"/>
      <c r="EE2836" s="448"/>
      <c r="EF2836" s="448"/>
      <c r="EG2836" s="448"/>
      <c r="EH2836" s="448"/>
      <c r="EI2836" s="448"/>
      <c r="EJ2836" s="448"/>
      <c r="EK2836" s="448"/>
      <c r="EL2836" s="448"/>
      <c r="EM2836" s="448"/>
      <c r="EN2836" s="448"/>
      <c r="EO2836" s="448"/>
      <c r="EP2836" s="448"/>
      <c r="EQ2836" s="448"/>
      <c r="ER2836" s="448"/>
      <c r="ES2836" s="448"/>
      <c r="ET2836" s="448"/>
      <c r="EU2836" s="448"/>
      <c r="EV2836" s="448"/>
      <c r="EW2836" s="448"/>
      <c r="EX2836" s="448"/>
      <c r="EY2836" s="448"/>
      <c r="EZ2836" s="448"/>
      <c r="FA2836" s="448"/>
      <c r="FB2836" s="448"/>
      <c r="FC2836" s="448"/>
      <c r="FD2836" s="448"/>
      <c r="FE2836" s="448"/>
      <c r="FF2836" s="448"/>
      <c r="FG2836" s="448"/>
      <c r="FH2836" s="448"/>
      <c r="FI2836" s="448"/>
      <c r="FJ2836" s="448"/>
      <c r="FK2836" s="448"/>
      <c r="FL2836" s="448"/>
      <c r="FM2836" s="448"/>
      <c r="FN2836" s="448"/>
      <c r="FO2836" s="448"/>
      <c r="FP2836" s="448"/>
      <c r="FQ2836" s="448"/>
      <c r="FR2836" s="448"/>
      <c r="FS2836" s="448"/>
      <c r="FT2836" s="448"/>
      <c r="FU2836" s="448"/>
      <c r="FV2836" s="448"/>
      <c r="FW2836" s="448"/>
      <c r="FX2836" s="448"/>
      <c r="FY2836" s="448"/>
      <c r="FZ2836" s="448"/>
      <c r="GA2836" s="448"/>
      <c r="GB2836" s="448"/>
      <c r="GC2836" s="448"/>
      <c r="GD2836" s="448"/>
      <c r="GE2836" s="448"/>
      <c r="GF2836" s="448"/>
      <c r="GG2836" s="448"/>
      <c r="GH2836" s="448"/>
      <c r="GI2836" s="448"/>
      <c r="GJ2836" s="448"/>
      <c r="GK2836" s="448"/>
      <c r="GL2836" s="448"/>
      <c r="GM2836" s="448"/>
      <c r="GN2836" s="448"/>
      <c r="GO2836" s="448"/>
      <c r="GP2836" s="448"/>
      <c r="GQ2836" s="448"/>
      <c r="GR2836" s="448"/>
      <c r="GS2836" s="448"/>
      <c r="GT2836" s="448"/>
      <c r="GU2836" s="448"/>
      <c r="GV2836" s="448"/>
      <c r="GW2836" s="448"/>
      <c r="GX2836" s="448"/>
      <c r="GY2836" s="448"/>
      <c r="GZ2836" s="448"/>
      <c r="HA2836" s="448"/>
      <c r="HB2836" s="448"/>
      <c r="HC2836" s="448"/>
      <c r="HD2836" s="448"/>
      <c r="HE2836" s="448"/>
      <c r="HF2836" s="448"/>
      <c r="HG2836" s="448"/>
      <c r="HH2836" s="448"/>
      <c r="HI2836" s="448"/>
      <c r="HJ2836" s="448"/>
      <c r="HK2836" s="448"/>
      <c r="HL2836" s="448"/>
      <c r="HM2836" s="448"/>
      <c r="HN2836" s="448"/>
      <c r="HO2836" s="448"/>
      <c r="HP2836" s="448"/>
      <c r="HQ2836" s="448"/>
      <c r="HR2836" s="448"/>
      <c r="HS2836" s="448"/>
      <c r="HT2836" s="448"/>
      <c r="HU2836" s="448"/>
      <c r="HV2836" s="448"/>
      <c r="HW2836" s="448"/>
      <c r="HX2836" s="448"/>
      <c r="HY2836" s="448"/>
      <c r="HZ2836" s="448"/>
      <c r="IA2836" s="448"/>
      <c r="IB2836" s="448"/>
      <c r="IC2836" s="448"/>
      <c r="ID2836" s="448"/>
      <c r="IE2836" s="448"/>
      <c r="IF2836" s="448"/>
      <c r="IG2836" s="448"/>
      <c r="IH2836" s="448"/>
      <c r="II2836" s="448"/>
      <c r="IJ2836" s="448"/>
      <c r="IK2836" s="448"/>
      <c r="IL2836" s="448"/>
      <c r="IM2836" s="448"/>
      <c r="IN2836" s="448"/>
      <c r="IO2836" s="448"/>
      <c r="IP2836" s="448"/>
    </row>
    <row r="2837" spans="1:250" s="81" customFormat="1" ht="12.6" customHeight="1">
      <c r="A2837" s="165" t="s">
        <v>2713</v>
      </c>
      <c r="B2837" s="97" t="s">
        <v>1913</v>
      </c>
      <c r="C2837" s="260" t="s">
        <v>4795</v>
      </c>
      <c r="D2837" s="76"/>
      <c r="E2837" s="59"/>
      <c r="F2837" s="59"/>
      <c r="G2837" s="76"/>
      <c r="H2837" s="76"/>
      <c r="I2837" s="76"/>
      <c r="J2837" s="613"/>
      <c r="K2837" s="60"/>
      <c r="L2837" s="1092" t="s">
        <v>4925</v>
      </c>
      <c r="M2837" s="106">
        <v>6</v>
      </c>
      <c r="N2837" s="220" t="s">
        <v>2651</v>
      </c>
      <c r="O2837" s="100" t="s">
        <v>1099</v>
      </c>
      <c r="P2837" s="196"/>
      <c r="Q2837" s="59"/>
      <c r="R2837" s="59"/>
      <c r="S2837" s="59"/>
      <c r="T2837" s="59"/>
      <c r="U2837" s="59"/>
      <c r="V2837" s="122"/>
      <c r="W2837" s="59"/>
      <c r="X2837" s="900"/>
      <c r="Y2837" s="42"/>
      <c r="Z2837" s="64"/>
      <c r="AA2837" s="229"/>
      <c r="AB2837" s="77"/>
      <c r="AC2837" s="60"/>
      <c r="AD2837" s="80"/>
      <c r="AE2837" s="70"/>
      <c r="AF2837" s="70"/>
      <c r="AG2837" s="70"/>
      <c r="AH2837" s="80"/>
      <c r="AI2837" s="80"/>
      <c r="AJ2837" s="80"/>
      <c r="AK2837" s="80"/>
      <c r="AL2837" s="80"/>
      <c r="AM2837" s="80"/>
      <c r="AN2837" s="80"/>
      <c r="AO2837" s="80"/>
      <c r="AP2837" s="80"/>
      <c r="AQ2837" s="80"/>
      <c r="AR2837" s="80"/>
      <c r="AS2837" s="80"/>
      <c r="AT2837" s="80"/>
    </row>
    <row r="2838" spans="1:250" s="80" customFormat="1" ht="12.6" customHeight="1">
      <c r="A2838" s="165" t="s">
        <v>330</v>
      </c>
      <c r="B2838" s="97" t="s">
        <v>1912</v>
      </c>
      <c r="C2838" s="260" t="s">
        <v>4795</v>
      </c>
      <c r="D2838" s="76"/>
      <c r="E2838" s="59"/>
      <c r="F2838" s="59"/>
      <c r="G2838" s="102" t="s">
        <v>3436</v>
      </c>
      <c r="H2838" s="102"/>
      <c r="I2838" s="76"/>
      <c r="J2838" s="613"/>
      <c r="K2838" s="60"/>
      <c r="L2838" s="1092" t="s">
        <v>4926</v>
      </c>
      <c r="M2838" s="106">
        <v>6</v>
      </c>
      <c r="N2838" s="220" t="s">
        <v>2651</v>
      </c>
      <c r="O2838" s="100" t="s">
        <v>1099</v>
      </c>
      <c r="P2838" s="196"/>
      <c r="Q2838" s="59"/>
      <c r="R2838" s="59"/>
      <c r="S2838" s="59"/>
      <c r="T2838" s="59"/>
      <c r="U2838" s="59"/>
      <c r="V2838" s="122"/>
      <c r="W2838" s="59"/>
      <c r="X2838" s="900"/>
      <c r="Y2838" s="42"/>
      <c r="Z2838" s="64"/>
      <c r="AA2838" s="229"/>
      <c r="AB2838" s="201"/>
      <c r="AC2838" s="60"/>
      <c r="AE2838" s="70"/>
      <c r="AF2838" s="70"/>
      <c r="AG2838" s="70"/>
      <c r="AH2838" s="70"/>
      <c r="AI2838" s="70"/>
    </row>
    <row r="2839" spans="1:250" s="81" customFormat="1" ht="12.6" customHeight="1">
      <c r="A2839" s="165" t="s">
        <v>1177</v>
      </c>
      <c r="B2839" s="97" t="s">
        <v>1910</v>
      </c>
      <c r="C2839" s="260" t="s">
        <v>4795</v>
      </c>
      <c r="D2839" s="166"/>
      <c r="E2839" s="59"/>
      <c r="F2839" s="59"/>
      <c r="G2839" s="102" t="s">
        <v>3436</v>
      </c>
      <c r="H2839" s="102"/>
      <c r="I2839" s="166"/>
      <c r="J2839" s="620"/>
      <c r="K2839" s="167"/>
      <c r="L2839" s="1092" t="s">
        <v>4927</v>
      </c>
      <c r="M2839" s="168">
        <v>12</v>
      </c>
      <c r="N2839" s="220" t="s">
        <v>2651</v>
      </c>
      <c r="O2839" s="169" t="s">
        <v>3017</v>
      </c>
      <c r="P2839" s="196"/>
      <c r="Q2839" s="59"/>
      <c r="R2839" s="59"/>
      <c r="S2839" s="59"/>
      <c r="T2839" s="59"/>
      <c r="U2839" s="59"/>
      <c r="V2839" s="122"/>
      <c r="W2839" s="122"/>
      <c r="X2839" s="900"/>
      <c r="Y2839" s="42"/>
      <c r="Z2839" s="64"/>
      <c r="AA2839" s="229"/>
      <c r="AB2839" s="201"/>
      <c r="AC2839" s="122"/>
      <c r="AD2839" s="80"/>
      <c r="AE2839" s="146"/>
      <c r="AF2839" s="146"/>
      <c r="AG2839" s="70"/>
      <c r="AH2839" s="70"/>
      <c r="AI2839" s="70"/>
      <c r="AJ2839" s="80"/>
      <c r="AK2839" s="80"/>
      <c r="AL2839" s="80"/>
      <c r="AM2839" s="80"/>
      <c r="AN2839" s="80"/>
      <c r="AO2839" s="80"/>
      <c r="AP2839" s="80"/>
      <c r="AQ2839" s="80"/>
      <c r="AR2839" s="80"/>
      <c r="AS2839" s="80"/>
      <c r="AT2839" s="80"/>
    </row>
    <row r="2840" spans="1:250" s="80" customFormat="1" ht="12.6" customHeight="1">
      <c r="A2840" s="165" t="s">
        <v>2718</v>
      </c>
      <c r="B2840" s="97" t="s">
        <v>1187</v>
      </c>
      <c r="C2840" s="260" t="s">
        <v>4795</v>
      </c>
      <c r="D2840" s="76"/>
      <c r="E2840" s="59"/>
      <c r="F2840" s="59"/>
      <c r="G2840" s="102" t="s">
        <v>3436</v>
      </c>
      <c r="H2840" s="102"/>
      <c r="I2840" s="76"/>
      <c r="J2840" s="613"/>
      <c r="K2840" s="60"/>
      <c r="L2840" s="1092" t="s">
        <v>4928</v>
      </c>
      <c r="M2840" s="106">
        <v>6</v>
      </c>
      <c r="N2840" s="220" t="s">
        <v>2651</v>
      </c>
      <c r="O2840" s="100" t="s">
        <v>578</v>
      </c>
      <c r="P2840" s="196"/>
      <c r="Q2840" s="59"/>
      <c r="R2840" s="59"/>
      <c r="S2840" s="59"/>
      <c r="T2840" s="59"/>
      <c r="U2840" s="59"/>
      <c r="V2840" s="122"/>
      <c r="W2840" s="59"/>
      <c r="X2840" s="900"/>
      <c r="Y2840" s="42"/>
      <c r="Z2840" s="64"/>
      <c r="AA2840" s="229"/>
      <c r="AB2840" s="70"/>
      <c r="AC2840" s="60"/>
      <c r="AG2840" s="70"/>
    </row>
    <row r="2841" spans="1:250" s="70" customFormat="1" ht="12.6" customHeight="1">
      <c r="A2841" s="165" t="s">
        <v>1178</v>
      </c>
      <c r="B2841" s="97" t="s">
        <v>1911</v>
      </c>
      <c r="C2841" s="260" t="s">
        <v>4795</v>
      </c>
      <c r="D2841" s="76"/>
      <c r="E2841" s="59"/>
      <c r="F2841" s="59"/>
      <c r="G2841" s="76"/>
      <c r="H2841" s="76"/>
      <c r="I2841" s="76"/>
      <c r="J2841" s="613"/>
      <c r="K2841" s="60"/>
      <c r="L2841" s="1092" t="s">
        <v>4929</v>
      </c>
      <c r="M2841" s="106">
        <v>6</v>
      </c>
      <c r="N2841" s="220" t="s">
        <v>2651</v>
      </c>
      <c r="O2841" s="100" t="s">
        <v>578</v>
      </c>
      <c r="P2841" s="196"/>
      <c r="Q2841" s="59"/>
      <c r="R2841" s="59"/>
      <c r="S2841" s="59"/>
      <c r="T2841" s="59"/>
      <c r="U2841" s="59"/>
      <c r="V2841" s="122"/>
      <c r="W2841" s="59"/>
      <c r="X2841" s="900"/>
      <c r="Y2841" s="42"/>
      <c r="Z2841" s="64"/>
      <c r="AA2841" s="229"/>
      <c r="AC2841" s="60"/>
      <c r="AD2841" s="80"/>
      <c r="AE2841" s="247"/>
      <c r="AF2841" s="247"/>
      <c r="AG2841" s="80"/>
      <c r="AH2841" s="80"/>
      <c r="AI2841" s="80"/>
    </row>
    <row r="2842" spans="1:250" s="1340" customFormat="1" ht="12.6" customHeight="1">
      <c r="A2842" s="386" t="s">
        <v>2985</v>
      </c>
      <c r="B2842" s="377"/>
      <c r="C2842" s="378"/>
      <c r="D2842" s="378"/>
      <c r="E2842" s="380"/>
      <c r="F2842" s="380"/>
      <c r="G2842" s="378"/>
      <c r="H2842" s="378"/>
      <c r="I2842" s="378"/>
      <c r="J2842" s="645"/>
      <c r="K2842" s="379"/>
      <c r="L2842" s="1092" t="s">
        <v>1662</v>
      </c>
      <c r="M2842" s="387"/>
      <c r="N2842" s="220"/>
      <c r="O2842" s="187"/>
      <c r="P2842" s="1058"/>
      <c r="Q2842" s="380"/>
      <c r="R2842" s="380"/>
      <c r="S2842" s="380"/>
      <c r="T2842" s="380"/>
      <c r="U2842" s="380"/>
      <c r="V2842" s="380"/>
      <c r="W2842" s="380"/>
      <c r="X2842" s="908"/>
      <c r="Y2842" s="49"/>
      <c r="Z2842" s="349"/>
      <c r="AA2842" s="381"/>
      <c r="AB2842" s="350"/>
      <c r="AC2842" s="379"/>
      <c r="AD2842" s="383"/>
      <c r="AG2842" s="383"/>
      <c r="AH2842" s="383"/>
      <c r="AI2842" s="383"/>
    </row>
    <row r="2843" spans="1:250" s="70" customFormat="1" ht="12.6" customHeight="1">
      <c r="A2843" s="1000" t="s">
        <v>4366</v>
      </c>
      <c r="B2843" s="994" t="s">
        <v>4367</v>
      </c>
      <c r="C2843" s="490"/>
      <c r="D2843" s="289"/>
      <c r="E2843" s="996"/>
      <c r="F2843" s="996"/>
      <c r="G2843" s="65" t="s">
        <v>3436</v>
      </c>
      <c r="H2843" s="65"/>
      <c r="I2843" s="65"/>
      <c r="J2843" s="614"/>
      <c r="K2843" s="65"/>
      <c r="L2843" s="90" t="s">
        <v>3003</v>
      </c>
      <c r="M2843" s="997">
        <v>6</v>
      </c>
      <c r="N2843" s="220" t="s">
        <v>2651</v>
      </c>
      <c r="O2843" s="998" t="s">
        <v>4368</v>
      </c>
      <c r="P2843" s="196"/>
      <c r="Q2843" s="94"/>
      <c r="R2843" s="59"/>
      <c r="S2843" s="65"/>
      <c r="T2843" s="65"/>
      <c r="U2843" s="65"/>
      <c r="V2843" s="122"/>
      <c r="W2843" s="59"/>
      <c r="X2843" s="900"/>
      <c r="Y2843" s="42"/>
      <c r="Z2843" s="64"/>
      <c r="AA2843" s="229"/>
      <c r="AB2843" s="77"/>
      <c r="AC2843" s="60"/>
      <c r="AD2843" s="80"/>
      <c r="AG2843" s="80"/>
      <c r="AH2843" s="80"/>
      <c r="AI2843" s="80"/>
    </row>
    <row r="2844" spans="1:250" s="70" customFormat="1" ht="12.6" customHeight="1">
      <c r="A2844" s="165" t="s">
        <v>2714</v>
      </c>
      <c r="B2844" s="97" t="s">
        <v>1914</v>
      </c>
      <c r="C2844" s="260" t="s">
        <v>4795</v>
      </c>
      <c r="D2844" s="76"/>
      <c r="E2844" s="59"/>
      <c r="F2844" s="59"/>
      <c r="G2844" s="102" t="s">
        <v>3436</v>
      </c>
      <c r="H2844" s="102"/>
      <c r="I2844" s="76"/>
      <c r="J2844" s="613"/>
      <c r="K2844" s="60"/>
      <c r="L2844" s="1092" t="s">
        <v>4930</v>
      </c>
      <c r="M2844" s="106">
        <v>6</v>
      </c>
      <c r="N2844" s="220" t="s">
        <v>2651</v>
      </c>
      <c r="O2844" s="100" t="s">
        <v>578</v>
      </c>
      <c r="P2844" s="196"/>
      <c r="Q2844" s="59"/>
      <c r="R2844" s="59"/>
      <c r="S2844" s="59"/>
      <c r="T2844" s="59"/>
      <c r="U2844" s="59"/>
      <c r="V2844" s="122"/>
      <c r="W2844" s="59"/>
      <c r="X2844" s="900"/>
      <c r="Y2844" s="42"/>
      <c r="Z2844" s="64"/>
      <c r="AA2844" s="229"/>
      <c r="AB2844" s="77"/>
      <c r="AC2844" s="60"/>
      <c r="AD2844" s="80"/>
      <c r="AG2844" s="80"/>
      <c r="AH2844" s="80"/>
      <c r="AI2844" s="80"/>
    </row>
    <row r="2845" spans="1:250" s="70" customFormat="1" ht="12.6" customHeight="1">
      <c r="A2845" s="165" t="s">
        <v>290</v>
      </c>
      <c r="B2845" s="97" t="s">
        <v>3175</v>
      </c>
      <c r="C2845" s="260" t="s">
        <v>4795</v>
      </c>
      <c r="D2845" s="76"/>
      <c r="E2845" s="59"/>
      <c r="F2845" s="59"/>
      <c r="G2845" s="102" t="s">
        <v>3436</v>
      </c>
      <c r="H2845" s="102"/>
      <c r="I2845" s="76"/>
      <c r="J2845" s="613"/>
      <c r="K2845" s="60"/>
      <c r="L2845" s="1092" t="s">
        <v>4931</v>
      </c>
      <c r="M2845" s="106">
        <v>6</v>
      </c>
      <c r="N2845" s="220" t="s">
        <v>2651</v>
      </c>
      <c r="O2845" s="100" t="s">
        <v>1099</v>
      </c>
      <c r="P2845" s="196"/>
      <c r="Q2845" s="59"/>
      <c r="R2845" s="59"/>
      <c r="S2845" s="59"/>
      <c r="T2845" s="59"/>
      <c r="U2845" s="59"/>
      <c r="V2845" s="122"/>
      <c r="W2845" s="59"/>
      <c r="X2845" s="900"/>
      <c r="Y2845" s="42"/>
      <c r="Z2845" s="64"/>
      <c r="AA2845" s="229"/>
      <c r="AC2845" s="60"/>
      <c r="AD2845" s="80"/>
      <c r="AE2845" s="80"/>
      <c r="AF2845" s="80"/>
      <c r="AG2845" s="80"/>
      <c r="AH2845" s="80"/>
      <c r="AI2845" s="80"/>
    </row>
    <row r="2846" spans="1:250" s="70" customFormat="1" ht="12.6" customHeight="1">
      <c r="A2846" s="165" t="s">
        <v>2614</v>
      </c>
      <c r="B2846" s="97" t="s">
        <v>3116</v>
      </c>
      <c r="C2846" s="260" t="s">
        <v>4795</v>
      </c>
      <c r="D2846" s="76"/>
      <c r="E2846" s="59"/>
      <c r="F2846" s="59"/>
      <c r="G2846" s="76"/>
      <c r="H2846" s="76"/>
      <c r="I2846" s="76"/>
      <c r="J2846" s="613"/>
      <c r="K2846" s="60"/>
      <c r="L2846" s="1092" t="s">
        <v>4932</v>
      </c>
      <c r="M2846" s="106">
        <v>6</v>
      </c>
      <c r="N2846" s="220" t="s">
        <v>2651</v>
      </c>
      <c r="O2846" s="100" t="s">
        <v>578</v>
      </c>
      <c r="P2846" s="196"/>
      <c r="Q2846" s="59"/>
      <c r="R2846" s="59"/>
      <c r="S2846" s="59"/>
      <c r="T2846" s="59"/>
      <c r="U2846" s="59"/>
      <c r="V2846" s="122"/>
      <c r="W2846" s="59"/>
      <c r="X2846" s="900"/>
      <c r="Y2846" s="42"/>
      <c r="Z2846" s="64"/>
      <c r="AA2846" s="229"/>
      <c r="AB2846" s="77"/>
      <c r="AC2846" s="60"/>
      <c r="AD2846" s="80"/>
      <c r="AE2846" s="80"/>
      <c r="AF2846" s="80"/>
      <c r="AG2846" s="80"/>
    </row>
    <row r="2847" spans="1:250" s="70" customFormat="1" ht="12.6" customHeight="1">
      <c r="A2847" s="165" t="s">
        <v>1406</v>
      </c>
      <c r="B2847" s="97" t="s">
        <v>3176</v>
      </c>
      <c r="C2847" s="260" t="s">
        <v>4795</v>
      </c>
      <c r="D2847" s="76"/>
      <c r="E2847" s="59"/>
      <c r="F2847" s="59"/>
      <c r="G2847" s="102" t="s">
        <v>3436</v>
      </c>
      <c r="H2847" s="102"/>
      <c r="I2847" s="76"/>
      <c r="J2847" s="613"/>
      <c r="K2847" s="60"/>
      <c r="L2847" s="1092" t="s">
        <v>5092</v>
      </c>
      <c r="M2847" s="106">
        <v>6</v>
      </c>
      <c r="N2847" s="220" t="s">
        <v>2651</v>
      </c>
      <c r="O2847" s="100" t="s">
        <v>729</v>
      </c>
      <c r="P2847" s="196"/>
      <c r="Q2847" s="59"/>
      <c r="R2847" s="196"/>
      <c r="S2847" s="59"/>
      <c r="T2847" s="59"/>
      <c r="U2847" s="59"/>
      <c r="V2847" s="122"/>
      <c r="W2847" s="59"/>
      <c r="X2847" s="900"/>
      <c r="Y2847" s="42"/>
      <c r="Z2847" s="64"/>
      <c r="AA2847" s="229"/>
      <c r="AC2847" s="60"/>
      <c r="AD2847" s="80"/>
      <c r="AE2847" s="80"/>
      <c r="AF2847" s="80"/>
      <c r="AG2847" s="80"/>
    </row>
    <row r="2848" spans="1:250" s="70" customFormat="1" ht="12.6" customHeight="1">
      <c r="A2848" s="1000" t="s">
        <v>4050</v>
      </c>
      <c r="B2848" s="88" t="s">
        <v>4051</v>
      </c>
      <c r="C2848" s="260" t="s">
        <v>4795</v>
      </c>
      <c r="D2848" s="76" t="s">
        <v>1839</v>
      </c>
      <c r="E2848" s="59"/>
      <c r="F2848" s="59"/>
      <c r="G2848" s="35" t="s">
        <v>3436</v>
      </c>
      <c r="H2848" s="35"/>
      <c r="I2848" s="76"/>
      <c r="J2848" s="613"/>
      <c r="K2848" s="60"/>
      <c r="L2848" s="90" t="s">
        <v>4926</v>
      </c>
      <c r="M2848" s="997">
        <v>1</v>
      </c>
      <c r="N2848" s="92" t="s">
        <v>2651</v>
      </c>
      <c r="O2848" s="998" t="s">
        <v>4052</v>
      </c>
      <c r="P2848" s="196"/>
      <c r="Q2848" s="59"/>
      <c r="R2848" s="196"/>
      <c r="S2848" s="59"/>
      <c r="T2848" s="59"/>
      <c r="U2848" s="59"/>
      <c r="V2848" s="122"/>
      <c r="W2848" s="59"/>
      <c r="X2848" s="900"/>
      <c r="Y2848" s="42"/>
      <c r="Z2848" s="64"/>
      <c r="AA2848" s="229"/>
      <c r="AC2848" s="60"/>
      <c r="AD2848" s="80"/>
      <c r="AE2848" s="80"/>
      <c r="AF2848" s="80"/>
      <c r="AG2848" s="80"/>
    </row>
    <row r="2849" spans="1:46" s="70" customFormat="1" ht="12.6" customHeight="1">
      <c r="A2849" s="165"/>
      <c r="B2849" s="97"/>
      <c r="C2849" s="76"/>
      <c r="D2849" s="76"/>
      <c r="E2849" s="59"/>
      <c r="F2849" s="59"/>
      <c r="G2849" s="76"/>
      <c r="H2849" s="76"/>
      <c r="I2849" s="76"/>
      <c r="J2849" s="613"/>
      <c r="K2849" s="60"/>
      <c r="L2849" s="1092"/>
      <c r="M2849" s="106"/>
      <c r="N2849" s="220"/>
      <c r="O2849" s="100"/>
      <c r="P2849" s="196"/>
      <c r="Q2849" s="59"/>
      <c r="R2849" s="59"/>
      <c r="S2849" s="59"/>
      <c r="T2849" s="59"/>
      <c r="U2849" s="59"/>
      <c r="V2849" s="40"/>
      <c r="W2849" s="59"/>
      <c r="X2849" s="35"/>
      <c r="Y2849" s="42"/>
      <c r="Z2849" s="84"/>
      <c r="AA2849" s="85"/>
      <c r="AC2849" s="60"/>
      <c r="AD2849" s="80"/>
      <c r="AE2849" s="80"/>
      <c r="AF2849" s="80"/>
      <c r="AG2849" s="80"/>
    </row>
    <row r="2850" spans="1:46" s="70" customFormat="1" ht="12.6" customHeight="1">
      <c r="A2850" s="1194" t="s">
        <v>2976</v>
      </c>
      <c r="B2850" s="97"/>
      <c r="C2850" s="76"/>
      <c r="D2850" s="76"/>
      <c r="E2850" s="59"/>
      <c r="F2850" s="59"/>
      <c r="G2850" s="76"/>
      <c r="H2850" s="76"/>
      <c r="I2850" s="76"/>
      <c r="J2850" s="613"/>
      <c r="K2850" s="60"/>
      <c r="L2850" s="1092"/>
      <c r="M2850" s="106"/>
      <c r="N2850" s="220"/>
      <c r="O2850" s="100"/>
      <c r="P2850" s="196"/>
      <c r="Q2850" s="59"/>
      <c r="R2850" s="59"/>
      <c r="S2850" s="59"/>
      <c r="T2850" s="59"/>
      <c r="U2850" s="59"/>
      <c r="V2850" s="40"/>
      <c r="W2850" s="59"/>
      <c r="X2850" s="35"/>
      <c r="Y2850" s="42"/>
      <c r="Z2850" s="84"/>
      <c r="AA2850" s="85"/>
      <c r="AC2850" s="60"/>
      <c r="AD2850" s="80"/>
      <c r="AE2850" s="80"/>
      <c r="AF2850" s="80"/>
      <c r="AG2850" s="80"/>
    </row>
    <row r="2851" spans="1:46" s="70" customFormat="1" ht="12.6" customHeight="1">
      <c r="A2851" s="1000" t="s">
        <v>4507</v>
      </c>
      <c r="B2851" s="994" t="s">
        <v>4508</v>
      </c>
      <c r="C2851" s="490"/>
      <c r="D2851" s="940"/>
      <c r="E2851" s="996"/>
      <c r="F2851" s="996"/>
      <c r="G2851" s="432"/>
      <c r="H2851" s="432"/>
      <c r="I2851" s="432"/>
      <c r="J2851" s="653"/>
      <c r="K2851" s="432"/>
      <c r="L2851" s="90" t="s">
        <v>4509</v>
      </c>
      <c r="M2851" s="997">
        <v>6</v>
      </c>
      <c r="N2851" s="220" t="s">
        <v>2651</v>
      </c>
      <c r="O2851" s="998" t="s">
        <v>1588</v>
      </c>
      <c r="P2851" s="196"/>
      <c r="Q2851" s="94"/>
      <c r="R2851" s="59"/>
      <c r="S2851" s="65"/>
      <c r="T2851" s="65"/>
      <c r="U2851" s="65"/>
      <c r="V2851" s="122"/>
      <c r="W2851" s="59"/>
      <c r="X2851" s="900"/>
      <c r="Y2851" s="42"/>
      <c r="Z2851" s="64"/>
      <c r="AA2851" s="229"/>
      <c r="AC2851" s="60"/>
      <c r="AD2851" s="80"/>
      <c r="AE2851" s="80"/>
      <c r="AF2851" s="80"/>
      <c r="AG2851" s="80"/>
    </row>
    <row r="2852" spans="1:46" s="70" customFormat="1" ht="12.6" customHeight="1">
      <c r="A2852" s="165" t="s">
        <v>2336</v>
      </c>
      <c r="B2852" s="97" t="s">
        <v>3177</v>
      </c>
      <c r="C2852" s="76"/>
      <c r="D2852" s="76"/>
      <c r="E2852" s="59"/>
      <c r="F2852" s="59"/>
      <c r="G2852" s="76"/>
      <c r="H2852" s="76"/>
      <c r="I2852" s="76"/>
      <c r="J2852" s="613"/>
      <c r="K2852" s="60"/>
      <c r="L2852" s="1092" t="s">
        <v>1583</v>
      </c>
      <c r="M2852" s="106">
        <v>6</v>
      </c>
      <c r="N2852" s="220" t="s">
        <v>2651</v>
      </c>
      <c r="O2852" s="100" t="s">
        <v>1588</v>
      </c>
      <c r="P2852" s="196"/>
      <c r="Q2852" s="59"/>
      <c r="R2852" s="59"/>
      <c r="S2852" s="59"/>
      <c r="T2852" s="59"/>
      <c r="U2852" s="59"/>
      <c r="V2852" s="122"/>
      <c r="W2852" s="59"/>
      <c r="X2852" s="900"/>
      <c r="Y2852" s="42"/>
      <c r="Z2852" s="64"/>
      <c r="AA2852" s="229"/>
      <c r="AC2852" s="60"/>
      <c r="AD2852" s="80"/>
      <c r="AE2852" s="80"/>
      <c r="AF2852" s="80"/>
    </row>
    <row r="2853" spans="1:46" s="70" customFormat="1" ht="12.6" customHeight="1">
      <c r="A2853" s="165"/>
      <c r="B2853" s="110"/>
      <c r="C2853" s="102"/>
      <c r="D2853" s="171"/>
      <c r="E2853" s="102"/>
      <c r="F2853" s="102"/>
      <c r="G2853" s="102"/>
      <c r="H2853" s="102"/>
      <c r="I2853" s="102"/>
      <c r="J2853" s="568"/>
      <c r="K2853" s="102"/>
      <c r="L2853" s="1125"/>
      <c r="M2853" s="300"/>
      <c r="N2853" s="220"/>
      <c r="O2853" s="347"/>
      <c r="P2853" s="196"/>
      <c r="Q2853" s="196"/>
      <c r="R2853" s="59"/>
      <c r="S2853" s="104"/>
      <c r="T2853" s="104"/>
      <c r="U2853" s="104"/>
      <c r="V2853" s="122"/>
      <c r="W2853" s="104"/>
      <c r="X2853" s="283"/>
      <c r="Y2853" s="42"/>
      <c r="Z2853" s="64"/>
      <c r="AA2853" s="85"/>
      <c r="AC2853" s="35"/>
      <c r="AE2853" s="80"/>
      <c r="AF2853" s="80"/>
    </row>
    <row r="2854" spans="1:46" s="70" customFormat="1" ht="12.6" customHeight="1">
      <c r="A2854" s="1194" t="s">
        <v>5823</v>
      </c>
      <c r="B2854" s="110"/>
      <c r="C2854" s="102"/>
      <c r="D2854" s="171"/>
      <c r="E2854" s="102"/>
      <c r="F2854" s="102"/>
      <c r="G2854" s="102"/>
      <c r="H2854" s="102"/>
      <c r="I2854" s="102"/>
      <c r="J2854" s="568"/>
      <c r="K2854" s="102"/>
      <c r="L2854" s="1125"/>
      <c r="M2854" s="300"/>
      <c r="N2854" s="220"/>
      <c r="O2854" s="347"/>
      <c r="P2854" s="196"/>
      <c r="Q2854" s="196"/>
      <c r="R2854" s="59"/>
      <c r="S2854" s="104"/>
      <c r="T2854" s="104"/>
      <c r="U2854" s="104"/>
      <c r="V2854" s="122"/>
      <c r="W2854" s="104"/>
      <c r="X2854" s="283"/>
      <c r="Y2854" s="42"/>
      <c r="Z2854" s="64"/>
      <c r="AA2854" s="85"/>
      <c r="AC2854" s="35"/>
      <c r="AE2854" s="80"/>
      <c r="AF2854" s="80"/>
    </row>
    <row r="2855" spans="1:46" s="70" customFormat="1" ht="12.6" customHeight="1">
      <c r="A2855" s="1000" t="s">
        <v>5821</v>
      </c>
      <c r="B2855" s="994" t="s">
        <v>5822</v>
      </c>
      <c r="C2855" s="491"/>
      <c r="D2855" s="940"/>
      <c r="E2855" s="996"/>
      <c r="F2855" s="996"/>
      <c r="G2855" s="432" t="s">
        <v>3436</v>
      </c>
      <c r="H2855" s="432"/>
      <c r="I2855" s="432"/>
      <c r="J2855" s="653"/>
      <c r="K2855" s="432"/>
      <c r="L2855" s="66" t="s">
        <v>5824</v>
      </c>
      <c r="M2855" s="997">
        <v>6</v>
      </c>
      <c r="N2855" s="92" t="s">
        <v>2651</v>
      </c>
      <c r="O2855" s="998" t="s">
        <v>2032</v>
      </c>
      <c r="P2855" s="1052"/>
      <c r="Q2855" s="94"/>
      <c r="R2855" s="1052"/>
      <c r="S2855" s="65"/>
      <c r="T2855" s="65"/>
      <c r="U2855" s="65"/>
      <c r="V2855" s="607"/>
      <c r="W2855" s="996"/>
      <c r="X2855" s="906"/>
      <c r="Y2855" s="42"/>
      <c r="Z2855" s="471"/>
      <c r="AA2855" s="959"/>
      <c r="AC2855" s="35"/>
      <c r="AE2855" s="80"/>
      <c r="AF2855" s="80"/>
    </row>
    <row r="2856" spans="1:46" s="70" customFormat="1" ht="12.6" customHeight="1">
      <c r="A2856" s="1000" t="s">
        <v>5819</v>
      </c>
      <c r="B2856" s="994" t="s">
        <v>5820</v>
      </c>
      <c r="C2856" s="491"/>
      <c r="D2856" s="940"/>
      <c r="E2856" s="996"/>
      <c r="F2856" s="996"/>
      <c r="G2856" s="432"/>
      <c r="H2856" s="432"/>
      <c r="I2856" s="432"/>
      <c r="J2856" s="653"/>
      <c r="K2856" s="432"/>
      <c r="L2856" s="465" t="s">
        <v>11332</v>
      </c>
      <c r="M2856" s="997">
        <v>6</v>
      </c>
      <c r="N2856" s="92" t="s">
        <v>2651</v>
      </c>
      <c r="O2856" s="998" t="s">
        <v>729</v>
      </c>
      <c r="P2856" s="1052"/>
      <c r="Q2856" s="94"/>
      <c r="R2856" s="1052"/>
      <c r="S2856" s="65"/>
      <c r="T2856" s="65"/>
      <c r="U2856" s="65"/>
      <c r="V2856" s="607"/>
      <c r="W2856" s="996"/>
      <c r="X2856" s="906"/>
      <c r="Y2856" s="42"/>
      <c r="Z2856" s="471"/>
      <c r="AA2856" s="959"/>
      <c r="AC2856" s="35"/>
      <c r="AE2856" s="80"/>
      <c r="AF2856" s="80"/>
    </row>
    <row r="2857" spans="1:46" s="70" customFormat="1" ht="12.6" customHeight="1">
      <c r="A2857" s="1000"/>
      <c r="B2857" s="994"/>
      <c r="C2857" s="491"/>
      <c r="D2857" s="940"/>
      <c r="E2857" s="996"/>
      <c r="F2857" s="996"/>
      <c r="G2857" s="432"/>
      <c r="H2857" s="432"/>
      <c r="I2857" s="432"/>
      <c r="J2857" s="653"/>
      <c r="K2857" s="432"/>
      <c r="L2857" s="66"/>
      <c r="M2857" s="997"/>
      <c r="N2857" s="92"/>
      <c r="O2857" s="998"/>
      <c r="P2857" s="1052"/>
      <c r="Q2857" s="94"/>
      <c r="R2857" s="1052"/>
      <c r="S2857" s="65"/>
      <c r="T2857" s="65"/>
      <c r="U2857" s="65"/>
      <c r="V2857" s="607"/>
      <c r="W2857" s="996"/>
      <c r="X2857" s="996"/>
      <c r="Y2857" s="42"/>
      <c r="Z2857" s="471"/>
      <c r="AA2857" s="488"/>
      <c r="AC2857" s="35"/>
      <c r="AE2857" s="80"/>
      <c r="AF2857" s="80"/>
    </row>
    <row r="2858" spans="1:46" s="448" customFormat="1" ht="12" customHeight="1">
      <c r="A2858" s="89" t="s">
        <v>10267</v>
      </c>
      <c r="B2858" s="994"/>
      <c r="C2858" s="491"/>
      <c r="D2858" s="940"/>
      <c r="E2858" s="432"/>
      <c r="F2858" s="432"/>
      <c r="G2858" s="432"/>
      <c r="H2858" s="432"/>
      <c r="I2858" s="432"/>
      <c r="J2858" s="653"/>
      <c r="K2858" s="432"/>
      <c r="L2858" s="66"/>
      <c r="M2858" s="997"/>
      <c r="N2858" s="220"/>
      <c r="O2858" s="998"/>
      <c r="P2858" s="482"/>
      <c r="Q2858" s="94"/>
      <c r="R2858" s="482"/>
      <c r="S2858" s="432"/>
      <c r="T2858" s="432"/>
      <c r="U2858" s="432"/>
      <c r="V2858" s="607"/>
      <c r="W2858" s="996"/>
      <c r="X2858" s="996"/>
      <c r="Y2858" s="1018"/>
      <c r="Z2858" s="471"/>
      <c r="AA2858" s="488"/>
    </row>
    <row r="2859" spans="1:46" s="448" customFormat="1" ht="12" customHeight="1">
      <c r="A2859" s="1000" t="s">
        <v>6857</v>
      </c>
      <c r="B2859" s="994" t="s">
        <v>6858</v>
      </c>
      <c r="C2859" s="491"/>
      <c r="D2859" s="940"/>
      <c r="E2859" s="432"/>
      <c r="F2859" s="432"/>
      <c r="G2859" s="432"/>
      <c r="H2859" s="432"/>
      <c r="I2859" s="432"/>
      <c r="J2859" s="653"/>
      <c r="K2859" s="432"/>
      <c r="L2859" s="66" t="s">
        <v>6859</v>
      </c>
      <c r="M2859" s="997">
        <v>6</v>
      </c>
      <c r="N2859" s="220" t="s">
        <v>2651</v>
      </c>
      <c r="O2859" s="998" t="s">
        <v>2143</v>
      </c>
      <c r="P2859" s="482"/>
      <c r="Q2859" s="94"/>
      <c r="R2859" s="482"/>
      <c r="S2859" s="432"/>
      <c r="T2859" s="432"/>
      <c r="U2859" s="432"/>
      <c r="V2859" s="607"/>
      <c r="W2859" s="996"/>
      <c r="X2859" s="906"/>
      <c r="Y2859" s="42"/>
      <c r="Z2859" s="471"/>
      <c r="AA2859" s="488"/>
    </row>
    <row r="2860" spans="1:46" s="70" customFormat="1" ht="12.6" customHeight="1">
      <c r="A2860" s="1000"/>
      <c r="B2860" s="994"/>
      <c r="C2860" s="491"/>
      <c r="D2860" s="940"/>
      <c r="E2860" s="996"/>
      <c r="F2860" s="996"/>
      <c r="G2860" s="432"/>
      <c r="H2860" s="432"/>
      <c r="I2860" s="432"/>
      <c r="J2860" s="653"/>
      <c r="K2860" s="432"/>
      <c r="L2860" s="1189"/>
      <c r="M2860" s="1196"/>
      <c r="N2860" s="1252"/>
      <c r="O2860" s="1191"/>
      <c r="P2860" s="1052"/>
      <c r="Q2860" s="94"/>
      <c r="R2860" s="1052"/>
      <c r="S2860" s="65"/>
      <c r="T2860" s="65"/>
      <c r="U2860" s="65"/>
      <c r="V2860" s="607"/>
      <c r="W2860" s="996"/>
      <c r="X2860" s="996"/>
      <c r="Y2860" s="42"/>
      <c r="Z2860" s="471"/>
      <c r="AA2860" s="488"/>
      <c r="AC2860" s="35"/>
      <c r="AE2860" s="80"/>
      <c r="AF2860" s="80"/>
    </row>
    <row r="2861" spans="1:46" s="673" customFormat="1" ht="24" customHeight="1">
      <c r="A2861" s="861" t="s">
        <v>3045</v>
      </c>
      <c r="B2861" s="677"/>
      <c r="C2861" s="678"/>
      <c r="D2861" s="679"/>
      <c r="E2861" s="678"/>
      <c r="F2861" s="678"/>
      <c r="G2861" s="678"/>
      <c r="H2861" s="678"/>
      <c r="I2861" s="678"/>
      <c r="J2861" s="678"/>
      <c r="K2861" s="678"/>
      <c r="L2861" s="1111"/>
      <c r="M2861" s="677"/>
      <c r="N2861" s="670"/>
      <c r="O2861" s="671"/>
      <c r="P2861" s="1050"/>
      <c r="Q2861" s="696"/>
      <c r="R2861" s="696"/>
      <c r="S2861" s="657"/>
      <c r="T2861" s="657"/>
      <c r="U2861" s="657"/>
      <c r="V2861" s="657"/>
      <c r="W2861" s="657"/>
      <c r="X2861" s="657"/>
      <c r="Y2861" s="661"/>
      <c r="Z2861" s="662"/>
      <c r="AA2861" s="672"/>
      <c r="AC2861" s="659"/>
      <c r="AD2861" s="663"/>
      <c r="AE2861" s="663"/>
      <c r="AF2861" s="663"/>
      <c r="AG2861" s="663"/>
      <c r="AH2861" s="663"/>
      <c r="AI2861" s="663"/>
    </row>
    <row r="2862" spans="1:46" s="773" customFormat="1" ht="19.5" customHeight="1" thickBot="1">
      <c r="A2862" s="875" t="s">
        <v>3047</v>
      </c>
      <c r="B2862" s="876"/>
      <c r="C2862" s="777"/>
      <c r="D2862" s="777"/>
      <c r="E2862" s="778"/>
      <c r="F2862" s="778"/>
      <c r="G2862" s="777"/>
      <c r="H2862" s="777"/>
      <c r="I2862" s="777"/>
      <c r="J2862" s="777"/>
      <c r="K2862" s="779"/>
      <c r="L2862" s="1086" t="s">
        <v>1662</v>
      </c>
      <c r="M2862" s="879"/>
      <c r="N2862" s="879"/>
      <c r="O2862" s="782"/>
      <c r="P2862" s="778"/>
      <c r="Q2862" s="778"/>
      <c r="R2862" s="778"/>
      <c r="S2862" s="778"/>
      <c r="T2862" s="778"/>
      <c r="U2862" s="778"/>
      <c r="V2862" s="767"/>
      <c r="W2862" s="767"/>
      <c r="X2862" s="767"/>
      <c r="Y2862" s="948"/>
      <c r="Z2862" s="949"/>
      <c r="AA2862" s="950"/>
      <c r="AC2862" s="768"/>
      <c r="AD2862" s="769"/>
      <c r="AG2862" s="769"/>
      <c r="AH2862" s="769"/>
      <c r="AI2862" s="769"/>
    </row>
    <row r="2863" spans="1:46" s="81" customFormat="1" ht="12.6" customHeight="1">
      <c r="A2863" s="293" t="s">
        <v>4105</v>
      </c>
      <c r="B2863" s="110"/>
      <c r="C2863" s="171"/>
      <c r="D2863" s="171"/>
      <c r="E2863" s="59"/>
      <c r="F2863" s="59"/>
      <c r="G2863" s="171"/>
      <c r="H2863" s="171"/>
      <c r="I2863" s="171"/>
      <c r="J2863" s="617"/>
      <c r="K2863" s="171"/>
      <c r="L2863" s="1092"/>
      <c r="M2863" s="1222"/>
      <c r="N2863" s="220"/>
      <c r="O2863" s="1215"/>
      <c r="P2863" s="1223"/>
      <c r="Q2863" s="172"/>
      <c r="R2863" s="473"/>
      <c r="S2863" s="172"/>
      <c r="T2863" s="172"/>
      <c r="U2863" s="172"/>
      <c r="V2863" s="172"/>
      <c r="W2863" s="172"/>
      <c r="X2863" s="174"/>
      <c r="Y2863" s="42"/>
      <c r="Z2863" s="64"/>
      <c r="AA2863" s="173"/>
      <c r="AC2863" s="35"/>
      <c r="AD2863" s="80"/>
      <c r="AE2863" s="80"/>
      <c r="AF2863" s="80"/>
      <c r="AG2863" s="80"/>
      <c r="AH2863" s="80"/>
      <c r="AI2863" s="80"/>
      <c r="AJ2863" s="80"/>
      <c r="AK2863" s="80"/>
      <c r="AL2863" s="80"/>
      <c r="AM2863" s="80"/>
      <c r="AN2863" s="80"/>
      <c r="AO2863" s="80"/>
      <c r="AP2863" s="80"/>
      <c r="AQ2863" s="80"/>
      <c r="AR2863" s="80"/>
      <c r="AS2863" s="80"/>
      <c r="AT2863" s="80"/>
    </row>
    <row r="2864" spans="1:46" s="81" customFormat="1" ht="12.6" customHeight="1">
      <c r="A2864" s="81" t="s">
        <v>575</v>
      </c>
      <c r="B2864" s="74" t="s">
        <v>423</v>
      </c>
      <c r="C2864" s="121"/>
      <c r="D2864" s="121"/>
      <c r="E2864" s="59"/>
      <c r="F2864" s="59"/>
      <c r="G2864" s="121"/>
      <c r="H2864" s="121"/>
      <c r="I2864" s="121"/>
      <c r="J2864" s="615"/>
      <c r="K2864" s="432" t="s">
        <v>3080</v>
      </c>
      <c r="L2864" s="199" t="s">
        <v>1757</v>
      </c>
      <c r="M2864" s="81">
        <v>4</v>
      </c>
      <c r="N2864" s="220" t="s">
        <v>2651</v>
      </c>
      <c r="O2864" s="120" t="s">
        <v>2560</v>
      </c>
      <c r="P2864" s="196"/>
      <c r="Q2864" s="59"/>
      <c r="R2864" s="196"/>
      <c r="S2864" s="122"/>
      <c r="T2864" s="122"/>
      <c r="U2864" s="122"/>
      <c r="V2864" s="122"/>
      <c r="W2864" s="122"/>
      <c r="X2864" s="900"/>
      <c r="Y2864" s="42"/>
      <c r="Z2864" s="182"/>
      <c r="AA2864" s="61"/>
      <c r="AC2864" s="122"/>
      <c r="AD2864" s="80"/>
      <c r="AE2864" s="80"/>
      <c r="AF2864" s="80"/>
      <c r="AG2864" s="80"/>
      <c r="AH2864" s="80"/>
      <c r="AI2864" s="80"/>
      <c r="AJ2864" s="80"/>
      <c r="AK2864" s="80"/>
      <c r="AL2864" s="80"/>
      <c r="AM2864" s="80"/>
      <c r="AN2864" s="80"/>
      <c r="AO2864" s="80"/>
      <c r="AP2864" s="80"/>
      <c r="AQ2864" s="80"/>
      <c r="AR2864" s="80"/>
      <c r="AS2864" s="80"/>
      <c r="AT2864" s="80"/>
    </row>
    <row r="2865" spans="1:250" s="81" customFormat="1" ht="12.6" customHeight="1">
      <c r="A2865" s="95"/>
      <c r="B2865" s="74"/>
      <c r="C2865" s="76"/>
      <c r="D2865" s="76"/>
      <c r="E2865" s="59"/>
      <c r="F2865" s="59"/>
      <c r="G2865" s="35"/>
      <c r="H2865" s="35"/>
      <c r="I2865" s="76"/>
      <c r="J2865" s="613"/>
      <c r="K2865" s="60"/>
      <c r="L2865" s="139"/>
      <c r="M2865" s="12"/>
      <c r="N2865" s="67"/>
      <c r="O2865" s="68"/>
      <c r="P2865" s="196"/>
      <c r="Q2865" s="59"/>
      <c r="R2865" s="59"/>
      <c r="S2865" s="59"/>
      <c r="T2865" s="59"/>
      <c r="U2865" s="59"/>
      <c r="V2865" s="40"/>
      <c r="W2865" s="122"/>
      <c r="X2865" s="35"/>
      <c r="Y2865" s="42"/>
      <c r="Z2865" s="64"/>
      <c r="AA2865" s="61"/>
      <c r="AB2865" s="77"/>
      <c r="AC2865" s="122"/>
      <c r="AD2865" s="80"/>
      <c r="AE2865" s="70"/>
      <c r="AF2865" s="70"/>
      <c r="AG2865" s="70"/>
      <c r="AH2865" s="80"/>
      <c r="AI2865" s="80"/>
      <c r="AJ2865" s="80"/>
      <c r="AK2865" s="80"/>
      <c r="AL2865" s="80"/>
      <c r="AM2865" s="80"/>
      <c r="AN2865" s="80"/>
      <c r="AO2865" s="80"/>
      <c r="AP2865" s="80"/>
      <c r="AQ2865" s="80"/>
      <c r="AR2865" s="80"/>
      <c r="AS2865" s="80"/>
      <c r="AT2865" s="80"/>
    </row>
    <row r="2866" spans="1:250" s="81" customFormat="1" ht="12.6" customHeight="1">
      <c r="A2866" s="46"/>
      <c r="B2866" s="74"/>
      <c r="C2866" s="35"/>
      <c r="D2866" s="158"/>
      <c r="E2866" s="35"/>
      <c r="F2866" s="35"/>
      <c r="G2866" s="35"/>
      <c r="H2866" s="35"/>
      <c r="I2866" s="35"/>
      <c r="J2866" s="565"/>
      <c r="K2866" s="35"/>
      <c r="L2866" s="1102"/>
      <c r="M2866" s="300"/>
      <c r="N2866" s="220"/>
      <c r="O2866" s="92"/>
      <c r="P2866" s="196"/>
      <c r="Q2866" s="40"/>
      <c r="R2866" s="59"/>
      <c r="S2866" s="40"/>
      <c r="T2866" s="40"/>
      <c r="U2866" s="40"/>
      <c r="V2866" s="40"/>
      <c r="W2866" s="40"/>
      <c r="X2866" s="283"/>
      <c r="Y2866" s="42"/>
      <c r="Z2866" s="64"/>
      <c r="AA2866" s="61"/>
      <c r="AB2866" s="70"/>
      <c r="AC2866" s="70"/>
      <c r="AD2866" s="70"/>
      <c r="AE2866" s="80"/>
      <c r="AF2866" s="80"/>
      <c r="AG2866" s="70"/>
      <c r="AH2866" s="80"/>
      <c r="AI2866" s="80"/>
      <c r="AJ2866" s="80"/>
      <c r="AK2866" s="80"/>
      <c r="AL2866" s="80"/>
      <c r="AM2866" s="80"/>
      <c r="AN2866" s="80"/>
      <c r="AO2866" s="80"/>
      <c r="AP2866" s="80"/>
      <c r="AQ2866" s="80"/>
      <c r="AR2866" s="80"/>
      <c r="AS2866" s="80"/>
      <c r="AT2866" s="80"/>
    </row>
    <row r="2867" spans="1:250" s="77" customFormat="1" ht="12.6" customHeight="1">
      <c r="A2867" s="1196" t="s">
        <v>10305</v>
      </c>
      <c r="B2867" s="74"/>
      <c r="C2867" s="76"/>
      <c r="D2867" s="76"/>
      <c r="E2867" s="59"/>
      <c r="F2867" s="59"/>
      <c r="G2867" s="76"/>
      <c r="H2867" s="76"/>
      <c r="I2867" s="76"/>
      <c r="J2867" s="613"/>
      <c r="K2867" s="60"/>
      <c r="L2867" s="1091"/>
      <c r="M2867" s="98"/>
      <c r="N2867" s="220"/>
      <c r="O2867" s="79"/>
      <c r="P2867" s="196"/>
      <c r="Q2867" s="59"/>
      <c r="R2867" s="59"/>
      <c r="S2867" s="59"/>
      <c r="T2867" s="59"/>
      <c r="U2867" s="59"/>
      <c r="V2867" s="59"/>
      <c r="W2867" s="59"/>
      <c r="X2867" s="35"/>
      <c r="Y2867" s="42"/>
      <c r="Z2867" s="84"/>
      <c r="AA2867" s="47"/>
      <c r="AC2867" s="60"/>
      <c r="AE2867" s="70"/>
      <c r="AF2867" s="70"/>
    </row>
    <row r="2868" spans="1:250" s="77" customFormat="1" ht="12.6" customHeight="1">
      <c r="A2868" s="165" t="s">
        <v>326</v>
      </c>
      <c r="B2868" s="74" t="s">
        <v>4089</v>
      </c>
      <c r="C2868" s="260" t="s">
        <v>4795</v>
      </c>
      <c r="D2868" s="121"/>
      <c r="E2868" s="59" t="s">
        <v>3628</v>
      </c>
      <c r="F2868" s="59"/>
      <c r="G2868" s="121"/>
      <c r="H2868" s="121"/>
      <c r="I2868" s="121"/>
      <c r="J2868" s="615"/>
      <c r="K2868" s="122"/>
      <c r="L2868" s="199" t="s">
        <v>4934</v>
      </c>
      <c r="M2868" s="81">
        <v>6</v>
      </c>
      <c r="N2868" s="220" t="s">
        <v>2651</v>
      </c>
      <c r="O2868" s="120" t="s">
        <v>4090</v>
      </c>
      <c r="P2868" s="196"/>
      <c r="Q2868" s="59"/>
      <c r="R2868" s="196"/>
      <c r="S2868" s="122"/>
      <c r="T2868" s="122"/>
      <c r="U2868" s="122"/>
      <c r="V2868" s="122"/>
      <c r="W2868" s="122"/>
      <c r="X2868" s="900"/>
      <c r="Y2868" s="42"/>
      <c r="Z2868" s="64"/>
      <c r="AA2868" s="70"/>
      <c r="AB2868" s="122"/>
      <c r="AC2868" s="122"/>
    </row>
    <row r="2869" spans="1:250" s="81" customFormat="1" ht="12.6" customHeight="1">
      <c r="A2869" s="165" t="s">
        <v>418</v>
      </c>
      <c r="B2869" s="74" t="s">
        <v>4088</v>
      </c>
      <c r="C2869" s="260" t="s">
        <v>4795</v>
      </c>
      <c r="D2869" s="76"/>
      <c r="E2869" s="59" t="s">
        <v>3628</v>
      </c>
      <c r="F2869" s="35"/>
      <c r="G2869" s="76"/>
      <c r="H2869" s="76"/>
      <c r="I2869" s="76"/>
      <c r="J2869" s="613"/>
      <c r="K2869" s="60"/>
      <c r="L2869" s="199" t="s">
        <v>4935</v>
      </c>
      <c r="M2869" s="78">
        <v>6</v>
      </c>
      <c r="N2869" s="220" t="s">
        <v>2651</v>
      </c>
      <c r="O2869" s="79" t="s">
        <v>532</v>
      </c>
      <c r="P2869" s="196"/>
      <c r="Q2869" s="59"/>
      <c r="R2869" s="196"/>
      <c r="S2869" s="59"/>
      <c r="T2869" s="59"/>
      <c r="U2869" s="59"/>
      <c r="V2869" s="122"/>
      <c r="W2869" s="59"/>
      <c r="X2869" s="900"/>
      <c r="Y2869" s="42"/>
      <c r="Z2869" s="64"/>
      <c r="AA2869" s="70"/>
      <c r="AC2869" s="60"/>
      <c r="AD2869" s="77"/>
      <c r="AE2869" s="77"/>
      <c r="AF2869" s="77"/>
      <c r="AG2869" s="77"/>
      <c r="AH2869" s="77"/>
      <c r="AI2869" s="77"/>
      <c r="AJ2869" s="77"/>
      <c r="AK2869" s="77"/>
      <c r="AL2869" s="77"/>
      <c r="AM2869" s="77"/>
      <c r="AN2869" s="77"/>
      <c r="AO2869" s="77"/>
      <c r="AP2869" s="77"/>
      <c r="AQ2869" s="77"/>
      <c r="AR2869" s="77"/>
      <c r="AS2869" s="77"/>
      <c r="AT2869" s="77"/>
    </row>
    <row r="2870" spans="1:250" s="81" customFormat="1" ht="12.6" customHeight="1">
      <c r="A2870" s="165" t="s">
        <v>4092</v>
      </c>
      <c r="B2870" s="74" t="s">
        <v>4091</v>
      </c>
      <c r="C2870" s="260" t="s">
        <v>4795</v>
      </c>
      <c r="D2870" s="76"/>
      <c r="E2870" s="59" t="s">
        <v>3628</v>
      </c>
      <c r="F2870" s="35"/>
      <c r="G2870" s="35" t="s">
        <v>3436</v>
      </c>
      <c r="H2870" s="35"/>
      <c r="I2870" s="76"/>
      <c r="J2870" s="613"/>
      <c r="K2870" s="60"/>
      <c r="L2870" s="199" t="s">
        <v>4933</v>
      </c>
      <c r="M2870" s="78">
        <v>6</v>
      </c>
      <c r="N2870" s="220" t="s">
        <v>2651</v>
      </c>
      <c r="O2870" s="79" t="s">
        <v>532</v>
      </c>
      <c r="P2870" s="196"/>
      <c r="Q2870" s="59"/>
      <c r="R2870" s="196"/>
      <c r="S2870" s="59"/>
      <c r="T2870" s="59"/>
      <c r="U2870" s="59"/>
      <c r="V2870" s="122"/>
      <c r="W2870" s="59"/>
      <c r="X2870" s="900"/>
      <c r="Y2870" s="42"/>
      <c r="Z2870" s="64"/>
      <c r="AA2870" s="70"/>
      <c r="AB2870" s="122"/>
      <c r="AC2870" s="60"/>
      <c r="AD2870" s="77"/>
      <c r="AE2870" s="70"/>
      <c r="AF2870" s="70"/>
      <c r="AG2870" s="77"/>
      <c r="AH2870" s="77"/>
      <c r="AI2870" s="77"/>
      <c r="AJ2870" s="77"/>
      <c r="AK2870" s="77"/>
      <c r="AL2870" s="77"/>
      <c r="AM2870" s="77"/>
      <c r="AN2870" s="77"/>
      <c r="AO2870" s="77"/>
      <c r="AP2870" s="77"/>
      <c r="AQ2870" s="77"/>
      <c r="AR2870" s="77"/>
      <c r="AS2870" s="77"/>
      <c r="AT2870" s="77"/>
    </row>
    <row r="2871" spans="1:250" s="81" customFormat="1" ht="12.6" customHeight="1">
      <c r="A2871" s="165" t="s">
        <v>4094</v>
      </c>
      <c r="B2871" s="34" t="s">
        <v>4093</v>
      </c>
      <c r="C2871" s="260" t="s">
        <v>4795</v>
      </c>
      <c r="D2871" s="158"/>
      <c r="E2871" s="59" t="s">
        <v>3628</v>
      </c>
      <c r="F2871" s="59"/>
      <c r="G2871" s="35" t="s">
        <v>3436</v>
      </c>
      <c r="H2871" s="35"/>
      <c r="I2871" s="35"/>
      <c r="J2871" s="565"/>
      <c r="K2871" s="35"/>
      <c r="L2871" s="199" t="s">
        <v>4936</v>
      </c>
      <c r="M2871" s="300">
        <v>6</v>
      </c>
      <c r="N2871" s="220" t="s">
        <v>2651</v>
      </c>
      <c r="O2871" s="92" t="s">
        <v>4344</v>
      </c>
      <c r="P2871" s="196"/>
      <c r="Q2871" s="59"/>
      <c r="R2871" s="196"/>
      <c r="S2871" s="40"/>
      <c r="T2871" s="40"/>
      <c r="U2871" s="40"/>
      <c r="V2871" s="122"/>
      <c r="W2871" s="40"/>
      <c r="X2871" s="903"/>
      <c r="Y2871" s="42"/>
      <c r="Z2871" s="64"/>
      <c r="AA2871" s="70"/>
      <c r="AB2871" s="122"/>
      <c r="AC2871" s="35"/>
      <c r="AD2871" s="77"/>
      <c r="AE2871" s="77"/>
      <c r="AF2871" s="77"/>
      <c r="AG2871" s="77"/>
      <c r="AH2871" s="77"/>
      <c r="AI2871" s="77"/>
      <c r="AJ2871" s="77"/>
      <c r="AK2871" s="77"/>
      <c r="AL2871" s="77"/>
      <c r="AM2871" s="77"/>
      <c r="AN2871" s="77"/>
      <c r="AO2871" s="77"/>
      <c r="AP2871" s="77"/>
      <c r="AQ2871" s="77"/>
      <c r="AR2871" s="77"/>
      <c r="AS2871" s="77"/>
      <c r="AT2871" s="77"/>
    </row>
    <row r="2872" spans="1:250" s="80" customFormat="1" ht="24.95" customHeight="1">
      <c r="A2872" s="1006" t="s">
        <v>4180</v>
      </c>
      <c r="B2872" s="489" t="s">
        <v>4181</v>
      </c>
      <c r="C2872" s="260" t="s">
        <v>4795</v>
      </c>
      <c r="D2872" s="289"/>
      <c r="E2872" s="996" t="s">
        <v>3628</v>
      </c>
      <c r="F2872" s="996"/>
      <c r="G2872" s="65" t="s">
        <v>3436</v>
      </c>
      <c r="H2872" s="65"/>
      <c r="I2872" s="65"/>
      <c r="J2872" s="614"/>
      <c r="K2872" s="65"/>
      <c r="L2872" s="90" t="s">
        <v>6976</v>
      </c>
      <c r="M2872" s="997">
        <v>6</v>
      </c>
      <c r="N2872" s="92" t="s">
        <v>2651</v>
      </c>
      <c r="O2872" s="998" t="s">
        <v>1588</v>
      </c>
      <c r="P2872" s="196"/>
      <c r="Q2872" s="94"/>
      <c r="R2872" s="196"/>
      <c r="S2872" s="65"/>
      <c r="T2872" s="65"/>
      <c r="U2872" s="65"/>
      <c r="V2872" s="122"/>
      <c r="W2872" s="40"/>
      <c r="X2872" s="903"/>
      <c r="Y2872" s="42"/>
      <c r="Z2872" s="64"/>
      <c r="AA2872" s="70"/>
      <c r="AB2872" s="77"/>
      <c r="AC2872" s="70"/>
      <c r="AD2872" s="77"/>
      <c r="AG2872" s="70"/>
    </row>
    <row r="2873" spans="1:250" s="80" customFormat="1" ht="12.6" customHeight="1">
      <c r="A2873" s="1006" t="s">
        <v>4182</v>
      </c>
      <c r="B2873" s="489" t="s">
        <v>4183</v>
      </c>
      <c r="C2873" s="260" t="s">
        <v>4795</v>
      </c>
      <c r="D2873" s="289"/>
      <c r="E2873" s="996" t="s">
        <v>3628</v>
      </c>
      <c r="F2873" s="996"/>
      <c r="G2873" s="65" t="s">
        <v>3436</v>
      </c>
      <c r="H2873" s="65"/>
      <c r="I2873" s="65"/>
      <c r="J2873" s="614"/>
      <c r="K2873" s="65"/>
      <c r="L2873" s="90" t="s">
        <v>6977</v>
      </c>
      <c r="M2873" s="997">
        <v>6</v>
      </c>
      <c r="N2873" s="92" t="s">
        <v>2651</v>
      </c>
      <c r="O2873" s="998" t="s">
        <v>1588</v>
      </c>
      <c r="P2873" s="196"/>
      <c r="Q2873" s="94"/>
      <c r="R2873" s="196"/>
      <c r="S2873" s="65"/>
      <c r="T2873" s="65"/>
      <c r="U2873" s="65"/>
      <c r="V2873" s="122"/>
      <c r="W2873" s="40"/>
      <c r="X2873" s="903"/>
      <c r="Y2873" s="42"/>
      <c r="Z2873" s="64"/>
      <c r="AA2873" s="70"/>
      <c r="AB2873" s="77"/>
      <c r="AC2873" s="70"/>
      <c r="AD2873" s="77"/>
      <c r="AG2873" s="70"/>
    </row>
    <row r="2874" spans="1:250" s="80" customFormat="1" ht="24.95" customHeight="1">
      <c r="A2874" s="1006" t="s">
        <v>4184</v>
      </c>
      <c r="B2874" s="489" t="s">
        <v>4185</v>
      </c>
      <c r="C2874" s="260" t="s">
        <v>4795</v>
      </c>
      <c r="D2874" s="289"/>
      <c r="E2874" s="996" t="s">
        <v>3628</v>
      </c>
      <c r="F2874" s="996"/>
      <c r="G2874" s="65" t="s">
        <v>3436</v>
      </c>
      <c r="H2874" s="65"/>
      <c r="I2874" s="65"/>
      <c r="J2874" s="614"/>
      <c r="K2874" s="65"/>
      <c r="L2874" s="90" t="s">
        <v>6978</v>
      </c>
      <c r="M2874" s="997">
        <v>6</v>
      </c>
      <c r="N2874" s="92" t="s">
        <v>2651</v>
      </c>
      <c r="O2874" s="998" t="s">
        <v>1588</v>
      </c>
      <c r="P2874" s="196"/>
      <c r="Q2874" s="94"/>
      <c r="R2874" s="196"/>
      <c r="S2874" s="65"/>
      <c r="T2874" s="65"/>
      <c r="U2874" s="65"/>
      <c r="V2874" s="122"/>
      <c r="W2874" s="40"/>
      <c r="X2874" s="903"/>
      <c r="Y2874" s="42"/>
      <c r="Z2874" s="64"/>
      <c r="AA2874" s="70"/>
      <c r="AB2874" s="77"/>
      <c r="AC2874" s="70"/>
      <c r="AD2874" s="77"/>
      <c r="AG2874" s="70"/>
    </row>
    <row r="2875" spans="1:250" s="70" customFormat="1" ht="12.6" customHeight="1">
      <c r="A2875" s="165"/>
      <c r="B2875" s="171"/>
      <c r="C2875" s="158"/>
      <c r="D2875" s="158"/>
      <c r="E2875" s="59"/>
      <c r="F2875" s="59"/>
      <c r="G2875" s="158"/>
      <c r="H2875" s="158"/>
      <c r="I2875" s="158"/>
      <c r="J2875" s="618"/>
      <c r="K2875" s="60"/>
      <c r="L2875" s="1092"/>
      <c r="M2875" s="111"/>
      <c r="N2875" s="220"/>
      <c r="O2875" s="1328"/>
      <c r="P2875" s="196"/>
      <c r="Q2875" s="59"/>
      <c r="R2875" s="59"/>
      <c r="S2875" s="270"/>
      <c r="T2875" s="270"/>
      <c r="U2875" s="270"/>
      <c r="V2875" s="40"/>
      <c r="W2875" s="122"/>
      <c r="X2875" s="35"/>
      <c r="Y2875" s="42"/>
      <c r="Z2875" s="84"/>
      <c r="AA2875" s="120"/>
      <c r="AB2875" s="77"/>
      <c r="AC2875" s="35"/>
      <c r="AD2875" s="80"/>
      <c r="AE2875" s="146"/>
      <c r="AF2875" s="146"/>
      <c r="AG2875" s="80"/>
      <c r="AH2875" s="80"/>
      <c r="AI2875" s="80"/>
    </row>
    <row r="2876" spans="1:250" s="70" customFormat="1" ht="12.6" customHeight="1">
      <c r="A2876" s="138" t="s">
        <v>5929</v>
      </c>
      <c r="B2876" s="34"/>
      <c r="C2876" s="59"/>
      <c r="D2876" s="184"/>
      <c r="E2876" s="59"/>
      <c r="F2876" s="59"/>
      <c r="G2876" s="76"/>
      <c r="H2876" s="76"/>
      <c r="I2876" s="60"/>
      <c r="J2876" s="613"/>
      <c r="K2876" s="60"/>
      <c r="L2876" s="1101"/>
      <c r="M2876" s="78"/>
      <c r="N2876" s="220"/>
      <c r="O2876" s="79"/>
      <c r="P2876" s="196"/>
      <c r="Q2876" s="59"/>
      <c r="R2876" s="59"/>
      <c r="S2876" s="59"/>
      <c r="T2876" s="59"/>
      <c r="U2876" s="59"/>
      <c r="V2876" s="122"/>
      <c r="W2876" s="59"/>
      <c r="X2876" s="35"/>
      <c r="Y2876" s="42"/>
      <c r="Z2876" s="64"/>
      <c r="AA2876" s="61"/>
      <c r="AB2876" s="77"/>
      <c r="AC2876" s="60"/>
      <c r="AD2876" s="80"/>
      <c r="AE2876" s="80"/>
      <c r="AF2876" s="80"/>
    </row>
    <row r="2877" spans="1:250" s="229" customFormat="1" ht="12" customHeight="1">
      <c r="A2877" s="201" t="s">
        <v>8634</v>
      </c>
      <c r="B2877" s="76" t="s">
        <v>8635</v>
      </c>
      <c r="C2877" s="238" t="s">
        <v>4795</v>
      </c>
      <c r="D2877" s="76"/>
      <c r="E2877" s="60"/>
      <c r="F2877" s="60"/>
      <c r="G2877" s="76" t="s">
        <v>3436</v>
      </c>
      <c r="H2877" s="578"/>
      <c r="I2877" s="578"/>
      <c r="J2877" s="602"/>
      <c r="K2877" s="578" t="s">
        <v>3080</v>
      </c>
      <c r="L2877" s="601" t="s">
        <v>10835</v>
      </c>
      <c r="M2877" s="997">
        <v>6</v>
      </c>
      <c r="N2877" s="527" t="s">
        <v>2651</v>
      </c>
      <c r="O2877" s="998" t="s">
        <v>489</v>
      </c>
      <c r="P2877" s="482"/>
      <c r="Q2877" s="527"/>
      <c r="R2877" s="482"/>
      <c r="S2877" s="578"/>
      <c r="T2877" s="578"/>
      <c r="U2877" s="578"/>
      <c r="V2877" s="1026"/>
      <c r="W2877" s="957"/>
      <c r="X2877" s="958"/>
      <c r="Y2877" s="42"/>
      <c r="Z2877" s="64"/>
      <c r="AA2877" s="959"/>
    </row>
    <row r="2878" spans="1:250" s="229" customFormat="1" ht="12" customHeight="1">
      <c r="A2878" s="201" t="s">
        <v>8632</v>
      </c>
      <c r="B2878" s="76" t="s">
        <v>8633</v>
      </c>
      <c r="C2878" s="238" t="s">
        <v>4795</v>
      </c>
      <c r="D2878" s="76"/>
      <c r="E2878" s="60"/>
      <c r="F2878" s="60"/>
      <c r="G2878" s="76" t="s">
        <v>3436</v>
      </c>
      <c r="H2878" s="578"/>
      <c r="I2878" s="578"/>
      <c r="J2878" s="602"/>
      <c r="K2878" s="578" t="s">
        <v>3080</v>
      </c>
      <c r="L2878" s="601" t="s">
        <v>10836</v>
      </c>
      <c r="M2878" s="997">
        <v>6</v>
      </c>
      <c r="N2878" s="527" t="s">
        <v>2651</v>
      </c>
      <c r="O2878" s="998" t="s">
        <v>489</v>
      </c>
      <c r="P2878" s="482"/>
      <c r="Q2878" s="527"/>
      <c r="R2878" s="482"/>
      <c r="S2878" s="578"/>
      <c r="T2878" s="578"/>
      <c r="U2878" s="578"/>
      <c r="V2878" s="1026"/>
      <c r="W2878" s="957"/>
      <c r="X2878" s="958"/>
      <c r="Y2878" s="42"/>
      <c r="Z2878" s="64"/>
      <c r="AA2878" s="959"/>
    </row>
    <row r="2879" spans="1:250" s="449" customFormat="1" ht="12" customHeight="1">
      <c r="A2879" s="1000" t="s">
        <v>5927</v>
      </c>
      <c r="B2879" s="994" t="s">
        <v>5928</v>
      </c>
      <c r="C2879" s="491" t="s">
        <v>4797</v>
      </c>
      <c r="D2879" s="940"/>
      <c r="E2879" s="996"/>
      <c r="F2879" s="996"/>
      <c r="G2879" s="432" t="s">
        <v>3436</v>
      </c>
      <c r="H2879" s="432"/>
      <c r="I2879" s="432"/>
      <c r="J2879" s="653"/>
      <c r="K2879" s="432" t="s">
        <v>3080</v>
      </c>
      <c r="L2879" s="66" t="s">
        <v>5933</v>
      </c>
      <c r="M2879" s="997">
        <v>6</v>
      </c>
      <c r="N2879" s="220" t="s">
        <v>2651</v>
      </c>
      <c r="O2879" s="998" t="s">
        <v>489</v>
      </c>
      <c r="P2879" s="482"/>
      <c r="Q2879" s="527"/>
      <c r="R2879" s="482"/>
      <c r="S2879" s="65"/>
      <c r="T2879" s="65"/>
      <c r="U2879" s="65"/>
      <c r="V2879" s="607"/>
      <c r="W2879" s="996"/>
      <c r="X2879" s="906"/>
      <c r="Y2879" s="42"/>
      <c r="Z2879" s="64"/>
      <c r="AA2879" s="959"/>
      <c r="AB2879" s="77"/>
      <c r="AC2879" s="60"/>
      <c r="AD2879" s="80"/>
      <c r="AE2879" s="80"/>
      <c r="AF2879" s="80"/>
      <c r="AG2879" s="70"/>
      <c r="AH2879" s="70"/>
      <c r="AI2879" s="70"/>
      <c r="AJ2879" s="70"/>
      <c r="AK2879" s="70"/>
      <c r="AL2879" s="70"/>
      <c r="AM2879" s="70"/>
      <c r="AN2879" s="70"/>
      <c r="AO2879" s="70"/>
      <c r="AP2879" s="70"/>
      <c r="AQ2879" s="70"/>
      <c r="AR2879" s="70"/>
      <c r="AS2879" s="70"/>
      <c r="AT2879" s="70"/>
      <c r="AU2879" s="70"/>
      <c r="AV2879" s="70"/>
      <c r="AW2879" s="70"/>
      <c r="AX2879" s="70"/>
      <c r="AY2879" s="70"/>
      <c r="AZ2879" s="70"/>
      <c r="BA2879" s="70"/>
      <c r="BB2879" s="70"/>
      <c r="BC2879" s="70"/>
      <c r="BD2879" s="70"/>
      <c r="BE2879" s="70"/>
      <c r="BF2879" s="70"/>
      <c r="BG2879" s="70"/>
      <c r="BH2879" s="70"/>
      <c r="BI2879" s="70"/>
      <c r="BJ2879" s="70"/>
      <c r="BK2879" s="70"/>
      <c r="BL2879" s="70"/>
      <c r="BM2879" s="70"/>
      <c r="BN2879" s="70"/>
      <c r="BO2879" s="70"/>
      <c r="BP2879" s="70"/>
      <c r="BQ2879" s="70"/>
      <c r="BR2879" s="70"/>
      <c r="BS2879" s="70"/>
      <c r="BT2879" s="70"/>
      <c r="BU2879" s="70"/>
      <c r="BV2879" s="70"/>
      <c r="BW2879" s="70"/>
      <c r="BX2879" s="70"/>
      <c r="BY2879" s="70"/>
      <c r="BZ2879" s="70"/>
      <c r="CA2879" s="70"/>
      <c r="CB2879" s="70"/>
      <c r="CC2879" s="70"/>
      <c r="CD2879" s="70"/>
      <c r="CE2879" s="70"/>
      <c r="CF2879" s="70"/>
      <c r="CG2879" s="70"/>
      <c r="CH2879" s="70"/>
      <c r="CI2879" s="70"/>
      <c r="CJ2879" s="70"/>
      <c r="CK2879" s="70"/>
      <c r="CL2879" s="70"/>
      <c r="CM2879" s="70"/>
      <c r="CN2879" s="70"/>
      <c r="CO2879" s="70"/>
      <c r="CP2879" s="70"/>
      <c r="CQ2879" s="70"/>
      <c r="CR2879" s="70"/>
      <c r="CS2879" s="70"/>
      <c r="CT2879" s="70"/>
      <c r="CU2879" s="70"/>
      <c r="CV2879" s="70"/>
      <c r="CW2879" s="70"/>
      <c r="CX2879" s="70"/>
      <c r="CY2879" s="70"/>
      <c r="CZ2879" s="70"/>
      <c r="DA2879" s="70"/>
      <c r="DB2879" s="70"/>
      <c r="DC2879" s="70"/>
      <c r="DD2879" s="70"/>
      <c r="DE2879" s="70"/>
      <c r="DF2879" s="70"/>
      <c r="DG2879" s="70"/>
      <c r="DH2879" s="70"/>
      <c r="DI2879" s="70"/>
      <c r="DJ2879" s="70"/>
      <c r="DK2879" s="70"/>
      <c r="DL2879" s="70"/>
      <c r="DM2879" s="70"/>
      <c r="DN2879" s="70"/>
      <c r="DO2879" s="70"/>
      <c r="DP2879" s="70"/>
      <c r="DQ2879" s="70"/>
      <c r="DR2879" s="70"/>
      <c r="DS2879" s="70"/>
      <c r="DT2879" s="70"/>
      <c r="DU2879" s="70"/>
      <c r="DV2879" s="70"/>
      <c r="DW2879" s="70"/>
      <c r="DX2879" s="70"/>
      <c r="DY2879" s="70"/>
      <c r="DZ2879" s="70"/>
      <c r="EA2879" s="70"/>
      <c r="EB2879" s="70"/>
      <c r="EC2879" s="70"/>
      <c r="ED2879" s="70"/>
      <c r="EE2879" s="70"/>
      <c r="EF2879" s="70"/>
      <c r="EG2879" s="70"/>
      <c r="EH2879" s="70"/>
      <c r="EI2879" s="70"/>
      <c r="EJ2879" s="70"/>
      <c r="EK2879" s="70"/>
      <c r="EL2879" s="70"/>
      <c r="EM2879" s="70"/>
      <c r="EN2879" s="70"/>
      <c r="EO2879" s="70"/>
      <c r="EP2879" s="70"/>
      <c r="EQ2879" s="70"/>
      <c r="ER2879" s="70"/>
      <c r="ES2879" s="70"/>
      <c r="ET2879" s="70"/>
      <c r="EU2879" s="70"/>
      <c r="EV2879" s="70"/>
      <c r="EW2879" s="70"/>
      <c r="EX2879" s="70"/>
      <c r="EY2879" s="70"/>
      <c r="EZ2879" s="70"/>
      <c r="FA2879" s="70"/>
      <c r="FB2879" s="70"/>
      <c r="FC2879" s="70"/>
      <c r="FD2879" s="70"/>
      <c r="FE2879" s="70"/>
      <c r="FF2879" s="70"/>
      <c r="FG2879" s="70"/>
      <c r="FH2879" s="70"/>
      <c r="FI2879" s="70"/>
      <c r="FJ2879" s="70"/>
      <c r="FK2879" s="70"/>
      <c r="FL2879" s="70"/>
      <c r="FM2879" s="70"/>
      <c r="FN2879" s="70"/>
      <c r="FO2879" s="70"/>
      <c r="FP2879" s="70"/>
      <c r="FQ2879" s="70"/>
      <c r="FR2879" s="70"/>
      <c r="FS2879" s="70"/>
      <c r="FT2879" s="70"/>
      <c r="FU2879" s="70"/>
      <c r="FV2879" s="70"/>
      <c r="FW2879" s="70"/>
      <c r="FX2879" s="70"/>
      <c r="FY2879" s="70"/>
      <c r="FZ2879" s="70"/>
      <c r="GA2879" s="70"/>
      <c r="GB2879" s="70"/>
      <c r="GC2879" s="70"/>
      <c r="GD2879" s="70"/>
      <c r="GE2879" s="70"/>
      <c r="GF2879" s="70"/>
      <c r="GG2879" s="70"/>
      <c r="GH2879" s="70"/>
      <c r="GI2879" s="70"/>
      <c r="GJ2879" s="70"/>
      <c r="GK2879" s="70"/>
      <c r="GL2879" s="70"/>
      <c r="GM2879" s="70"/>
      <c r="GN2879" s="70"/>
      <c r="GO2879" s="70"/>
      <c r="GP2879" s="70"/>
      <c r="GQ2879" s="70"/>
      <c r="GR2879" s="70"/>
      <c r="GS2879" s="70"/>
      <c r="GT2879" s="70"/>
      <c r="GU2879" s="70"/>
      <c r="GV2879" s="70"/>
      <c r="GW2879" s="70"/>
      <c r="GX2879" s="70"/>
      <c r="GY2879" s="70"/>
      <c r="GZ2879" s="70"/>
      <c r="HA2879" s="70"/>
      <c r="HB2879" s="70"/>
      <c r="HC2879" s="70"/>
      <c r="HD2879" s="70"/>
      <c r="HE2879" s="70"/>
      <c r="HF2879" s="70"/>
      <c r="HG2879" s="70"/>
      <c r="HH2879" s="70"/>
      <c r="HI2879" s="70"/>
      <c r="HJ2879" s="70"/>
      <c r="HK2879" s="70"/>
      <c r="HL2879" s="70"/>
      <c r="HM2879" s="70"/>
      <c r="HN2879" s="70"/>
      <c r="HO2879" s="70"/>
      <c r="HP2879" s="70"/>
      <c r="HQ2879" s="70"/>
      <c r="HR2879" s="70"/>
      <c r="HS2879" s="70"/>
      <c r="HT2879" s="70"/>
      <c r="HU2879" s="70"/>
      <c r="HV2879" s="70"/>
      <c r="HW2879" s="70"/>
      <c r="HX2879" s="70"/>
      <c r="HY2879" s="70"/>
      <c r="HZ2879" s="70"/>
      <c r="IA2879" s="70"/>
      <c r="IB2879" s="70"/>
      <c r="IC2879" s="70"/>
      <c r="ID2879" s="70"/>
      <c r="IE2879" s="70"/>
      <c r="IF2879" s="70"/>
      <c r="IG2879" s="70"/>
      <c r="IH2879" s="70"/>
      <c r="II2879" s="70"/>
      <c r="IJ2879" s="70"/>
      <c r="IK2879" s="70"/>
      <c r="IL2879" s="70"/>
      <c r="IM2879" s="70"/>
      <c r="IN2879" s="70"/>
      <c r="IO2879" s="70"/>
      <c r="IP2879" s="448"/>
    </row>
    <row r="2880" spans="1:250" s="449" customFormat="1" ht="12" customHeight="1">
      <c r="A2880" s="1000" t="s">
        <v>5925</v>
      </c>
      <c r="B2880" s="994" t="s">
        <v>5926</v>
      </c>
      <c r="C2880" s="491" t="s">
        <v>4797</v>
      </c>
      <c r="D2880" s="940"/>
      <c r="E2880" s="996"/>
      <c r="F2880" s="996"/>
      <c r="G2880" s="432" t="s">
        <v>3436</v>
      </c>
      <c r="H2880" s="432"/>
      <c r="I2880" s="432"/>
      <c r="J2880" s="653"/>
      <c r="K2880" s="432" t="s">
        <v>3080</v>
      </c>
      <c r="L2880" s="66" t="s">
        <v>5932</v>
      </c>
      <c r="M2880" s="997">
        <v>6</v>
      </c>
      <c r="N2880" s="220" t="s">
        <v>2651</v>
      </c>
      <c r="O2880" s="998" t="s">
        <v>489</v>
      </c>
      <c r="P2880" s="482"/>
      <c r="Q2880" s="527"/>
      <c r="R2880" s="482"/>
      <c r="S2880" s="65"/>
      <c r="T2880" s="65"/>
      <c r="U2880" s="65"/>
      <c r="V2880" s="607"/>
      <c r="W2880" s="996"/>
      <c r="X2880" s="906"/>
      <c r="Y2880" s="42"/>
      <c r="Z2880" s="64"/>
      <c r="AA2880" s="959"/>
      <c r="AB2880" s="77"/>
      <c r="AC2880" s="60"/>
      <c r="AD2880" s="80"/>
      <c r="AE2880" s="80"/>
      <c r="AF2880" s="80"/>
      <c r="AG2880" s="70"/>
      <c r="AH2880" s="70"/>
      <c r="AI2880" s="70"/>
      <c r="AJ2880" s="70"/>
      <c r="AK2880" s="70"/>
      <c r="AL2880" s="70"/>
      <c r="AM2880" s="70"/>
      <c r="AN2880" s="70"/>
      <c r="AO2880" s="70"/>
      <c r="AP2880" s="70"/>
      <c r="AQ2880" s="70"/>
      <c r="AR2880" s="70"/>
      <c r="AS2880" s="70"/>
      <c r="AT2880" s="70"/>
      <c r="AU2880" s="70"/>
      <c r="AV2880" s="70"/>
      <c r="AW2880" s="70"/>
      <c r="AX2880" s="70"/>
      <c r="AY2880" s="70"/>
      <c r="AZ2880" s="70"/>
      <c r="BA2880" s="70"/>
      <c r="BB2880" s="70"/>
      <c r="BC2880" s="70"/>
      <c r="BD2880" s="70"/>
      <c r="BE2880" s="70"/>
      <c r="BF2880" s="70"/>
      <c r="BG2880" s="70"/>
      <c r="BH2880" s="70"/>
      <c r="BI2880" s="70"/>
      <c r="BJ2880" s="70"/>
      <c r="BK2880" s="70"/>
      <c r="BL2880" s="70"/>
      <c r="BM2880" s="70"/>
      <c r="BN2880" s="70"/>
      <c r="BO2880" s="70"/>
      <c r="BP2880" s="70"/>
      <c r="BQ2880" s="70"/>
      <c r="BR2880" s="70"/>
      <c r="BS2880" s="70"/>
      <c r="BT2880" s="70"/>
      <c r="BU2880" s="70"/>
      <c r="BV2880" s="70"/>
      <c r="BW2880" s="70"/>
      <c r="BX2880" s="70"/>
      <c r="BY2880" s="70"/>
      <c r="BZ2880" s="70"/>
      <c r="CA2880" s="70"/>
      <c r="CB2880" s="70"/>
      <c r="CC2880" s="70"/>
      <c r="CD2880" s="70"/>
      <c r="CE2880" s="70"/>
      <c r="CF2880" s="70"/>
      <c r="CG2880" s="70"/>
      <c r="CH2880" s="70"/>
      <c r="CI2880" s="70"/>
      <c r="CJ2880" s="70"/>
      <c r="CK2880" s="70"/>
      <c r="CL2880" s="70"/>
      <c r="CM2880" s="70"/>
      <c r="CN2880" s="70"/>
      <c r="CO2880" s="70"/>
      <c r="CP2880" s="70"/>
      <c r="CQ2880" s="70"/>
      <c r="CR2880" s="70"/>
      <c r="CS2880" s="70"/>
      <c r="CT2880" s="70"/>
      <c r="CU2880" s="70"/>
      <c r="CV2880" s="70"/>
      <c r="CW2880" s="70"/>
      <c r="CX2880" s="70"/>
      <c r="CY2880" s="70"/>
      <c r="CZ2880" s="70"/>
      <c r="DA2880" s="70"/>
      <c r="DB2880" s="70"/>
      <c r="DC2880" s="70"/>
      <c r="DD2880" s="70"/>
      <c r="DE2880" s="70"/>
      <c r="DF2880" s="70"/>
      <c r="DG2880" s="70"/>
      <c r="DH2880" s="70"/>
      <c r="DI2880" s="70"/>
      <c r="DJ2880" s="70"/>
      <c r="DK2880" s="70"/>
      <c r="DL2880" s="70"/>
      <c r="DM2880" s="70"/>
      <c r="DN2880" s="70"/>
      <c r="DO2880" s="70"/>
      <c r="DP2880" s="70"/>
      <c r="DQ2880" s="70"/>
      <c r="DR2880" s="70"/>
      <c r="DS2880" s="70"/>
      <c r="DT2880" s="70"/>
      <c r="DU2880" s="70"/>
      <c r="DV2880" s="70"/>
      <c r="DW2880" s="70"/>
      <c r="DX2880" s="70"/>
      <c r="DY2880" s="70"/>
      <c r="DZ2880" s="70"/>
      <c r="EA2880" s="70"/>
      <c r="EB2880" s="70"/>
      <c r="EC2880" s="70"/>
      <c r="ED2880" s="70"/>
      <c r="EE2880" s="70"/>
      <c r="EF2880" s="70"/>
      <c r="EG2880" s="70"/>
      <c r="EH2880" s="70"/>
      <c r="EI2880" s="70"/>
      <c r="EJ2880" s="70"/>
      <c r="EK2880" s="70"/>
      <c r="EL2880" s="70"/>
      <c r="EM2880" s="70"/>
      <c r="EN2880" s="70"/>
      <c r="EO2880" s="70"/>
      <c r="EP2880" s="70"/>
      <c r="EQ2880" s="70"/>
      <c r="ER2880" s="70"/>
      <c r="ES2880" s="70"/>
      <c r="ET2880" s="70"/>
      <c r="EU2880" s="70"/>
      <c r="EV2880" s="70"/>
      <c r="EW2880" s="70"/>
      <c r="EX2880" s="70"/>
      <c r="EY2880" s="70"/>
      <c r="EZ2880" s="70"/>
      <c r="FA2880" s="70"/>
      <c r="FB2880" s="70"/>
      <c r="FC2880" s="70"/>
      <c r="FD2880" s="70"/>
      <c r="FE2880" s="70"/>
      <c r="FF2880" s="70"/>
      <c r="FG2880" s="70"/>
      <c r="FH2880" s="70"/>
      <c r="FI2880" s="70"/>
      <c r="FJ2880" s="70"/>
      <c r="FK2880" s="70"/>
      <c r="FL2880" s="70"/>
      <c r="FM2880" s="70"/>
      <c r="FN2880" s="70"/>
      <c r="FO2880" s="70"/>
      <c r="FP2880" s="70"/>
      <c r="FQ2880" s="70"/>
      <c r="FR2880" s="70"/>
      <c r="FS2880" s="70"/>
      <c r="FT2880" s="70"/>
      <c r="FU2880" s="70"/>
      <c r="FV2880" s="70"/>
      <c r="FW2880" s="70"/>
      <c r="FX2880" s="70"/>
      <c r="FY2880" s="70"/>
      <c r="FZ2880" s="70"/>
      <c r="GA2880" s="70"/>
      <c r="GB2880" s="70"/>
      <c r="GC2880" s="70"/>
      <c r="GD2880" s="70"/>
      <c r="GE2880" s="70"/>
      <c r="GF2880" s="70"/>
      <c r="GG2880" s="70"/>
      <c r="GH2880" s="70"/>
      <c r="GI2880" s="70"/>
      <c r="GJ2880" s="70"/>
      <c r="GK2880" s="70"/>
      <c r="GL2880" s="70"/>
      <c r="GM2880" s="70"/>
      <c r="GN2880" s="70"/>
      <c r="GO2880" s="70"/>
      <c r="GP2880" s="70"/>
      <c r="GQ2880" s="70"/>
      <c r="GR2880" s="70"/>
      <c r="GS2880" s="70"/>
      <c r="GT2880" s="70"/>
      <c r="GU2880" s="70"/>
      <c r="GV2880" s="70"/>
      <c r="GW2880" s="70"/>
      <c r="GX2880" s="70"/>
      <c r="GY2880" s="70"/>
      <c r="GZ2880" s="70"/>
      <c r="HA2880" s="70"/>
      <c r="HB2880" s="70"/>
      <c r="HC2880" s="70"/>
      <c r="HD2880" s="70"/>
      <c r="HE2880" s="70"/>
      <c r="HF2880" s="70"/>
      <c r="HG2880" s="70"/>
      <c r="HH2880" s="70"/>
      <c r="HI2880" s="70"/>
      <c r="HJ2880" s="70"/>
      <c r="HK2880" s="70"/>
      <c r="HL2880" s="70"/>
      <c r="HM2880" s="70"/>
      <c r="HN2880" s="70"/>
      <c r="HO2880" s="70"/>
      <c r="HP2880" s="70"/>
      <c r="HQ2880" s="70"/>
      <c r="HR2880" s="70"/>
      <c r="HS2880" s="70"/>
      <c r="HT2880" s="70"/>
      <c r="HU2880" s="70"/>
      <c r="HV2880" s="70"/>
      <c r="HW2880" s="70"/>
      <c r="HX2880" s="70"/>
      <c r="HY2880" s="70"/>
      <c r="HZ2880" s="70"/>
      <c r="IA2880" s="70"/>
      <c r="IB2880" s="70"/>
      <c r="IC2880" s="70"/>
      <c r="ID2880" s="70"/>
      <c r="IE2880" s="70"/>
      <c r="IF2880" s="70"/>
      <c r="IG2880" s="70"/>
      <c r="IH2880" s="70"/>
      <c r="II2880" s="70"/>
      <c r="IJ2880" s="70"/>
      <c r="IK2880" s="70"/>
      <c r="IL2880" s="70"/>
      <c r="IM2880" s="70"/>
      <c r="IN2880" s="70"/>
      <c r="IO2880" s="70"/>
      <c r="IP2880" s="448"/>
    </row>
    <row r="2881" spans="1:250" s="70" customFormat="1" ht="12.6" customHeight="1">
      <c r="A2881" s="1000" t="s">
        <v>6731</v>
      </c>
      <c r="B2881" s="994" t="s">
        <v>6732</v>
      </c>
      <c r="C2881" s="491" t="s">
        <v>4795</v>
      </c>
      <c r="D2881" s="940"/>
      <c r="E2881" s="432"/>
      <c r="F2881" s="432"/>
      <c r="G2881" s="432"/>
      <c r="H2881" s="432"/>
      <c r="I2881" s="432"/>
      <c r="J2881" s="653"/>
      <c r="K2881" s="432" t="s">
        <v>3080</v>
      </c>
      <c r="L2881" s="66" t="s">
        <v>10834</v>
      </c>
      <c r="M2881" s="997">
        <v>6</v>
      </c>
      <c r="N2881" s="92" t="s">
        <v>2651</v>
      </c>
      <c r="O2881" s="998" t="s">
        <v>489</v>
      </c>
      <c r="P2881" s="482"/>
      <c r="Q2881" s="527"/>
      <c r="R2881" s="482"/>
      <c r="S2881" s="432"/>
      <c r="T2881" s="432"/>
      <c r="U2881" s="432"/>
      <c r="V2881" s="607"/>
      <c r="W2881" s="996"/>
      <c r="X2881" s="906"/>
      <c r="Y2881" s="42"/>
      <c r="Z2881" s="64"/>
      <c r="AA2881" s="959"/>
      <c r="AB2881" s="448"/>
      <c r="AC2881" s="448"/>
      <c r="AD2881" s="448"/>
      <c r="AE2881" s="448"/>
      <c r="AF2881" s="448"/>
      <c r="AG2881" s="448"/>
      <c r="AH2881" s="448"/>
      <c r="AI2881" s="448"/>
      <c r="AJ2881" s="448"/>
      <c r="AK2881" s="448"/>
      <c r="AL2881" s="448"/>
      <c r="AM2881" s="448"/>
      <c r="AN2881" s="448"/>
      <c r="AO2881" s="448"/>
      <c r="AP2881" s="448"/>
      <c r="AQ2881" s="448"/>
      <c r="AR2881" s="448"/>
      <c r="AS2881" s="448"/>
      <c r="AT2881" s="448"/>
      <c r="AU2881" s="448"/>
      <c r="AV2881" s="448"/>
      <c r="AW2881" s="448"/>
      <c r="AX2881" s="448"/>
      <c r="AY2881" s="448"/>
      <c r="AZ2881" s="448"/>
      <c r="BA2881" s="448"/>
      <c r="BB2881" s="448"/>
      <c r="BC2881" s="448"/>
      <c r="BD2881" s="448"/>
      <c r="BE2881" s="448"/>
      <c r="BF2881" s="448"/>
      <c r="BG2881" s="448"/>
      <c r="BH2881" s="448"/>
      <c r="BI2881" s="448"/>
      <c r="BJ2881" s="448"/>
      <c r="BK2881" s="448"/>
      <c r="BL2881" s="448"/>
      <c r="BM2881" s="448"/>
      <c r="BN2881" s="448"/>
      <c r="BO2881" s="448"/>
      <c r="BP2881" s="448"/>
      <c r="BQ2881" s="448"/>
      <c r="BR2881" s="448"/>
      <c r="BS2881" s="448"/>
      <c r="BT2881" s="448"/>
      <c r="BU2881" s="448"/>
      <c r="BV2881" s="448"/>
      <c r="BW2881" s="448"/>
      <c r="BX2881" s="448"/>
      <c r="BY2881" s="448"/>
      <c r="BZ2881" s="448"/>
      <c r="CA2881" s="448"/>
      <c r="CB2881" s="448"/>
      <c r="CC2881" s="448"/>
      <c r="CD2881" s="448"/>
      <c r="CE2881" s="448"/>
      <c r="CF2881" s="448"/>
      <c r="CG2881" s="448"/>
      <c r="CH2881" s="448"/>
      <c r="CI2881" s="448"/>
      <c r="CJ2881" s="448"/>
      <c r="CK2881" s="448"/>
      <c r="CL2881" s="448"/>
      <c r="CM2881" s="448"/>
      <c r="CN2881" s="448"/>
      <c r="CO2881" s="448"/>
      <c r="CP2881" s="448"/>
      <c r="CQ2881" s="448"/>
      <c r="CR2881" s="448"/>
      <c r="CS2881" s="448"/>
      <c r="CT2881" s="448"/>
      <c r="CU2881" s="448"/>
      <c r="CV2881" s="448"/>
      <c r="CW2881" s="448"/>
      <c r="CX2881" s="448"/>
      <c r="CY2881" s="448"/>
      <c r="CZ2881" s="448"/>
      <c r="DA2881" s="448"/>
      <c r="DB2881" s="448"/>
      <c r="DC2881" s="448"/>
      <c r="DD2881" s="448"/>
      <c r="DE2881" s="448"/>
      <c r="DF2881" s="448"/>
      <c r="DG2881" s="448"/>
      <c r="DH2881" s="448"/>
      <c r="DI2881" s="448"/>
      <c r="DJ2881" s="448"/>
      <c r="DK2881" s="448"/>
      <c r="DL2881" s="448"/>
      <c r="DM2881" s="448"/>
      <c r="DN2881" s="448"/>
      <c r="DO2881" s="448"/>
      <c r="DP2881" s="448"/>
      <c r="DQ2881" s="448"/>
      <c r="DR2881" s="448"/>
      <c r="DS2881" s="448"/>
      <c r="DT2881" s="448"/>
      <c r="DU2881" s="448"/>
      <c r="DV2881" s="448"/>
      <c r="DW2881" s="448"/>
      <c r="DX2881" s="448"/>
      <c r="DY2881" s="448"/>
      <c r="DZ2881" s="448"/>
      <c r="EA2881" s="448"/>
      <c r="EB2881" s="448"/>
      <c r="EC2881" s="448"/>
      <c r="ED2881" s="448"/>
      <c r="EE2881" s="448"/>
      <c r="EF2881" s="448"/>
      <c r="EG2881" s="448"/>
      <c r="EH2881" s="448"/>
      <c r="EI2881" s="448"/>
      <c r="EJ2881" s="448"/>
      <c r="EK2881" s="448"/>
      <c r="EL2881" s="448"/>
      <c r="EM2881" s="448"/>
      <c r="EN2881" s="448"/>
      <c r="EO2881" s="448"/>
      <c r="EP2881" s="448"/>
      <c r="EQ2881" s="448"/>
      <c r="ER2881" s="448"/>
      <c r="ES2881" s="448"/>
      <c r="ET2881" s="448"/>
      <c r="EU2881" s="448"/>
      <c r="EV2881" s="448"/>
      <c r="EW2881" s="448"/>
      <c r="EX2881" s="448"/>
      <c r="EY2881" s="448"/>
      <c r="EZ2881" s="448"/>
      <c r="FA2881" s="448"/>
      <c r="FB2881" s="448"/>
      <c r="FC2881" s="448"/>
      <c r="FD2881" s="448"/>
      <c r="FE2881" s="448"/>
      <c r="FF2881" s="448"/>
      <c r="FG2881" s="448"/>
      <c r="FH2881" s="448"/>
      <c r="FI2881" s="448"/>
      <c r="FJ2881" s="448"/>
      <c r="FK2881" s="448"/>
      <c r="FL2881" s="448"/>
      <c r="FM2881" s="448"/>
      <c r="FN2881" s="448"/>
      <c r="FO2881" s="448"/>
      <c r="FP2881" s="448"/>
      <c r="FQ2881" s="448"/>
      <c r="FR2881" s="448"/>
      <c r="FS2881" s="448"/>
      <c r="FT2881" s="448"/>
      <c r="FU2881" s="448"/>
      <c r="FV2881" s="448"/>
      <c r="FW2881" s="448"/>
      <c r="FX2881" s="448"/>
      <c r="FY2881" s="448"/>
      <c r="FZ2881" s="448"/>
      <c r="GA2881" s="448"/>
      <c r="GB2881" s="448"/>
      <c r="GC2881" s="448"/>
      <c r="GD2881" s="448"/>
      <c r="GE2881" s="448"/>
      <c r="GF2881" s="448"/>
      <c r="GG2881" s="448"/>
      <c r="GH2881" s="448"/>
      <c r="GI2881" s="448"/>
      <c r="GJ2881" s="448"/>
      <c r="GK2881" s="448"/>
      <c r="GL2881" s="448"/>
      <c r="GM2881" s="448"/>
      <c r="GN2881" s="448"/>
      <c r="GO2881" s="448"/>
      <c r="GP2881" s="448"/>
      <c r="GQ2881" s="448"/>
      <c r="GR2881" s="448"/>
      <c r="GS2881" s="448"/>
      <c r="GT2881" s="448"/>
      <c r="GU2881" s="448"/>
      <c r="GV2881" s="448"/>
      <c r="GW2881" s="448"/>
      <c r="GX2881" s="448"/>
      <c r="GY2881" s="448"/>
      <c r="GZ2881" s="448"/>
      <c r="HA2881" s="448"/>
      <c r="HB2881" s="448"/>
      <c r="HC2881" s="448"/>
      <c r="HD2881" s="448"/>
      <c r="HE2881" s="448"/>
      <c r="HF2881" s="448"/>
      <c r="HG2881" s="448"/>
      <c r="HH2881" s="448"/>
      <c r="HI2881" s="448"/>
      <c r="HJ2881" s="448"/>
      <c r="HK2881" s="448"/>
      <c r="HL2881" s="448"/>
      <c r="HM2881" s="448"/>
      <c r="HN2881" s="448"/>
      <c r="HO2881" s="448"/>
      <c r="HP2881" s="448"/>
      <c r="HQ2881" s="448"/>
      <c r="HR2881" s="448"/>
      <c r="HS2881" s="448"/>
      <c r="HT2881" s="448"/>
      <c r="HU2881" s="448"/>
      <c r="HV2881" s="448"/>
      <c r="HW2881" s="448"/>
      <c r="HX2881" s="448"/>
      <c r="HY2881" s="448"/>
      <c r="HZ2881" s="448"/>
      <c r="IA2881" s="448"/>
      <c r="IB2881" s="448"/>
      <c r="IC2881" s="448"/>
      <c r="ID2881" s="448"/>
      <c r="IE2881" s="448"/>
      <c r="IF2881" s="448"/>
      <c r="IG2881" s="448"/>
      <c r="IH2881" s="448"/>
      <c r="II2881" s="448"/>
      <c r="IJ2881" s="448"/>
      <c r="IK2881" s="448"/>
      <c r="IL2881" s="448"/>
      <c r="IM2881" s="448"/>
      <c r="IN2881" s="448"/>
      <c r="IO2881" s="448"/>
    </row>
    <row r="2882" spans="1:250" s="70" customFormat="1" ht="12.6" customHeight="1">
      <c r="A2882" s="1000" t="s">
        <v>5921</v>
      </c>
      <c r="B2882" s="994" t="s">
        <v>5922</v>
      </c>
      <c r="C2882" s="491" t="s">
        <v>4797</v>
      </c>
      <c r="D2882" s="940"/>
      <c r="E2882" s="996"/>
      <c r="F2882" s="996"/>
      <c r="G2882" s="432" t="s">
        <v>3436</v>
      </c>
      <c r="H2882" s="432"/>
      <c r="I2882" s="432"/>
      <c r="J2882" s="653"/>
      <c r="K2882" s="432" t="s">
        <v>3080</v>
      </c>
      <c r="L2882" s="66" t="s">
        <v>5930</v>
      </c>
      <c r="M2882" s="997">
        <v>6</v>
      </c>
      <c r="N2882" s="220" t="s">
        <v>2651</v>
      </c>
      <c r="O2882" s="998" t="s">
        <v>489</v>
      </c>
      <c r="P2882" s="482"/>
      <c r="Q2882" s="527"/>
      <c r="R2882" s="482"/>
      <c r="S2882" s="65"/>
      <c r="T2882" s="65"/>
      <c r="U2882" s="65"/>
      <c r="V2882" s="607"/>
      <c r="W2882" s="996"/>
      <c r="X2882" s="906"/>
      <c r="Y2882" s="42"/>
      <c r="Z2882" s="64"/>
      <c r="AA2882" s="959"/>
      <c r="AB2882" s="77"/>
      <c r="AC2882" s="60"/>
      <c r="AD2882" s="80"/>
      <c r="AE2882" s="80"/>
      <c r="AF2882" s="80"/>
    </row>
    <row r="2883" spans="1:250" s="70" customFormat="1" ht="12.6" customHeight="1">
      <c r="A2883" s="1000" t="s">
        <v>5923</v>
      </c>
      <c r="B2883" s="994" t="s">
        <v>5924</v>
      </c>
      <c r="C2883" s="491" t="s">
        <v>4797</v>
      </c>
      <c r="D2883" s="940"/>
      <c r="E2883" s="996"/>
      <c r="F2883" s="996"/>
      <c r="G2883" s="432" t="s">
        <v>3436</v>
      </c>
      <c r="H2883" s="432"/>
      <c r="I2883" s="432"/>
      <c r="J2883" s="653"/>
      <c r="K2883" s="432" t="s">
        <v>3080</v>
      </c>
      <c r="L2883" s="66" t="s">
        <v>5931</v>
      </c>
      <c r="M2883" s="997">
        <v>6</v>
      </c>
      <c r="N2883" s="220" t="s">
        <v>2651</v>
      </c>
      <c r="O2883" s="998" t="s">
        <v>489</v>
      </c>
      <c r="P2883" s="482"/>
      <c r="Q2883" s="527"/>
      <c r="R2883" s="482"/>
      <c r="S2883" s="65"/>
      <c r="T2883" s="65"/>
      <c r="U2883" s="65"/>
      <c r="V2883" s="607"/>
      <c r="W2883" s="996"/>
      <c r="X2883" s="906"/>
      <c r="Y2883" s="42"/>
      <c r="Z2883" s="64"/>
      <c r="AA2883" s="959"/>
      <c r="AB2883" s="77"/>
      <c r="AC2883" s="60"/>
      <c r="AD2883" s="80"/>
      <c r="AE2883" s="80"/>
      <c r="AF2883" s="80"/>
    </row>
    <row r="2884" spans="1:250" s="448" customFormat="1" ht="12" customHeight="1">
      <c r="A2884" s="201" t="s">
        <v>11593</v>
      </c>
      <c r="B2884" s="76" t="s">
        <v>11594</v>
      </c>
      <c r="C2884" s="238" t="s">
        <v>4795</v>
      </c>
      <c r="D2884" s="60"/>
      <c r="E2884" s="60"/>
      <c r="F2884" s="60"/>
      <c r="G2884" s="60" t="s">
        <v>3436</v>
      </c>
      <c r="H2884" s="961"/>
      <c r="I2884" s="961"/>
      <c r="J2884" s="962"/>
      <c r="K2884" s="961" t="s">
        <v>3080</v>
      </c>
      <c r="L2884" s="601" t="s">
        <v>11631</v>
      </c>
      <c r="M2884" s="997">
        <v>6</v>
      </c>
      <c r="N2884" s="220" t="s">
        <v>2651</v>
      </c>
      <c r="O2884" s="998" t="s">
        <v>489</v>
      </c>
      <c r="P2884" s="482"/>
      <c r="Q2884" s="527"/>
      <c r="R2884" s="482"/>
      <c r="S2884" s="961"/>
      <c r="T2884" s="961"/>
      <c r="U2884" s="961"/>
      <c r="V2884" s="1021"/>
      <c r="W2884" s="957"/>
      <c r="X2884" s="958"/>
      <c r="Y2884" s="1022"/>
      <c r="Z2884" s="960"/>
      <c r="AA2884" s="959"/>
    </row>
    <row r="2885" spans="1:250" s="70" customFormat="1" ht="12.6" customHeight="1">
      <c r="A2885" s="12"/>
      <c r="B2885" s="34"/>
      <c r="C2885" s="59"/>
      <c r="D2885" s="184"/>
      <c r="E2885" s="59"/>
      <c r="F2885" s="59"/>
      <c r="G2885" s="76"/>
      <c r="H2885" s="76"/>
      <c r="I2885" s="60"/>
      <c r="J2885" s="613"/>
      <c r="K2885" s="60"/>
      <c r="L2885" s="1101"/>
      <c r="M2885" s="78"/>
      <c r="N2885" s="220"/>
      <c r="O2885" s="79"/>
      <c r="P2885" s="196"/>
      <c r="Q2885" s="59"/>
      <c r="R2885" s="59"/>
      <c r="S2885" s="59"/>
      <c r="T2885" s="59"/>
      <c r="U2885" s="59"/>
      <c r="V2885" s="122"/>
      <c r="W2885" s="59"/>
      <c r="X2885" s="35"/>
      <c r="Y2885" s="42"/>
      <c r="Z2885" s="64"/>
      <c r="AA2885" s="61"/>
      <c r="AB2885" s="77"/>
      <c r="AC2885" s="60"/>
      <c r="AD2885" s="80"/>
      <c r="AE2885" s="80"/>
      <c r="AF2885" s="80"/>
    </row>
    <row r="2886" spans="1:250" s="772" customFormat="1" ht="19.5" customHeight="1" thickBot="1">
      <c r="A2886" s="875" t="s">
        <v>3046</v>
      </c>
      <c r="B2886" s="876"/>
      <c r="C2886" s="777"/>
      <c r="D2886" s="777"/>
      <c r="E2886" s="778"/>
      <c r="F2886" s="778"/>
      <c r="G2886" s="777"/>
      <c r="H2886" s="777"/>
      <c r="I2886" s="777"/>
      <c r="J2886" s="777"/>
      <c r="K2886" s="779"/>
      <c r="L2886" s="1086" t="s">
        <v>1662</v>
      </c>
      <c r="M2886" s="879"/>
      <c r="N2886" s="879"/>
      <c r="O2886" s="782"/>
      <c r="P2886" s="778"/>
      <c r="Q2886" s="778"/>
      <c r="R2886" s="778"/>
      <c r="S2886" s="778"/>
      <c r="T2886" s="778"/>
      <c r="U2886" s="778"/>
      <c r="V2886" s="767"/>
      <c r="W2886" s="767"/>
      <c r="X2886" s="767"/>
      <c r="Y2886" s="948"/>
      <c r="Z2886" s="949"/>
      <c r="AA2886" s="950"/>
      <c r="AB2886" s="773"/>
      <c r="AC2886" s="768"/>
      <c r="AD2886" s="769"/>
      <c r="AE2886" s="773"/>
      <c r="AF2886" s="773"/>
      <c r="AG2886" s="769"/>
      <c r="AH2886" s="769"/>
      <c r="AI2886" s="769"/>
      <c r="AJ2886" s="769"/>
      <c r="AK2886" s="769"/>
      <c r="AL2886" s="769"/>
      <c r="AM2886" s="769"/>
      <c r="AN2886" s="769"/>
      <c r="AO2886" s="769"/>
      <c r="AP2886" s="769"/>
      <c r="AQ2886" s="769"/>
      <c r="AR2886" s="769"/>
      <c r="AS2886" s="769"/>
      <c r="AT2886" s="769"/>
    </row>
    <row r="2887" spans="1:250" s="81" customFormat="1" ht="12.6" customHeight="1">
      <c r="A2887" s="1193" t="s">
        <v>392</v>
      </c>
      <c r="B2887" s="97"/>
      <c r="C2887" s="76"/>
      <c r="D2887" s="76"/>
      <c r="E2887" s="59"/>
      <c r="F2887" s="59"/>
      <c r="G2887" s="76"/>
      <c r="H2887" s="76"/>
      <c r="I2887" s="76"/>
      <c r="J2887" s="613"/>
      <c r="K2887" s="60"/>
      <c r="L2887" s="1091"/>
      <c r="M2887" s="98"/>
      <c r="N2887" s="220"/>
      <c r="O2887" s="100"/>
      <c r="P2887" s="196"/>
      <c r="Q2887" s="59"/>
      <c r="R2887" s="59"/>
      <c r="S2887" s="59"/>
      <c r="T2887" s="59"/>
      <c r="U2887" s="59"/>
      <c r="V2887" s="59"/>
      <c r="W2887" s="59"/>
      <c r="X2887" s="35"/>
      <c r="Y2887" s="42"/>
      <c r="Z2887" s="84"/>
      <c r="AA2887" s="85"/>
      <c r="AB2887" s="70"/>
      <c r="AC2887" s="60"/>
      <c r="AD2887" s="80"/>
      <c r="AE2887" s="70"/>
      <c r="AF2887" s="70"/>
      <c r="AG2887" s="80"/>
      <c r="AH2887" s="70"/>
      <c r="AI2887" s="70"/>
      <c r="AJ2887" s="80"/>
      <c r="AK2887" s="80"/>
      <c r="AL2887" s="80"/>
      <c r="AM2887" s="80"/>
      <c r="AN2887" s="80"/>
      <c r="AO2887" s="80"/>
      <c r="AP2887" s="80"/>
      <c r="AQ2887" s="80"/>
      <c r="AR2887" s="80"/>
      <c r="AS2887" s="80"/>
      <c r="AT2887" s="80"/>
    </row>
    <row r="2888" spans="1:250" s="448" customFormat="1" ht="12" customHeight="1">
      <c r="A2888" s="165" t="s">
        <v>2059</v>
      </c>
      <c r="B2888" s="74" t="s">
        <v>116</v>
      </c>
      <c r="C2888" s="76"/>
      <c r="D2888" s="76"/>
      <c r="E2888" s="59"/>
      <c r="F2888" s="59"/>
      <c r="G2888" s="76"/>
      <c r="H2888" s="76"/>
      <c r="I2888" s="76"/>
      <c r="J2888" s="613"/>
      <c r="K2888" s="60"/>
      <c r="L2888" s="199" t="s">
        <v>2140</v>
      </c>
      <c r="M2888" s="78">
        <v>12</v>
      </c>
      <c r="N2888" s="220" t="s">
        <v>2651</v>
      </c>
      <c r="O2888" s="79" t="s">
        <v>1588</v>
      </c>
      <c r="P2888" s="196"/>
      <c r="Q2888" s="59"/>
      <c r="R2888" s="196"/>
      <c r="S2888" s="59"/>
      <c r="T2888" s="59"/>
      <c r="U2888" s="59"/>
      <c r="V2888" s="122"/>
      <c r="W2888" s="59"/>
      <c r="X2888" s="900"/>
      <c r="Y2888" s="42"/>
      <c r="Z2888" s="64"/>
      <c r="AA2888" s="85"/>
      <c r="AB2888" s="122"/>
      <c r="AC2888" s="60"/>
      <c r="AD2888" s="80"/>
      <c r="AE2888" s="70"/>
      <c r="AF2888" s="70"/>
      <c r="AG2888" s="70"/>
      <c r="AH2888" s="80"/>
      <c r="AI2888" s="80"/>
      <c r="AJ2888" s="80"/>
      <c r="AK2888" s="80"/>
      <c r="AL2888" s="80"/>
      <c r="AM2888" s="80"/>
      <c r="AN2888" s="80"/>
      <c r="AO2888" s="80"/>
      <c r="AP2888" s="80"/>
      <c r="AQ2888" s="80"/>
      <c r="AR2888" s="80"/>
      <c r="AS2888" s="80"/>
      <c r="AT2888" s="80"/>
      <c r="AU2888" s="81"/>
      <c r="AV2888" s="81"/>
      <c r="AW2888" s="81"/>
      <c r="AX2888" s="81"/>
      <c r="AY2888" s="81"/>
      <c r="AZ2888" s="81"/>
      <c r="BA2888" s="81"/>
      <c r="BB2888" s="81"/>
      <c r="BC2888" s="81"/>
      <c r="BD2888" s="81"/>
      <c r="BE2888" s="81"/>
      <c r="BF2888" s="81"/>
      <c r="BG2888" s="81"/>
      <c r="BH2888" s="81"/>
      <c r="BI2888" s="81"/>
      <c r="BJ2888" s="81"/>
      <c r="BK2888" s="81"/>
      <c r="BL2888" s="81"/>
      <c r="BM2888" s="81"/>
      <c r="BN2888" s="81"/>
      <c r="BO2888" s="81"/>
      <c r="BP2888" s="81"/>
      <c r="BQ2888" s="81"/>
      <c r="BR2888" s="81"/>
      <c r="BS2888" s="81"/>
      <c r="BT2888" s="81"/>
      <c r="BU2888" s="81"/>
      <c r="BV2888" s="81"/>
      <c r="BW2888" s="81"/>
      <c r="BX2888" s="81"/>
      <c r="BY2888" s="81"/>
      <c r="BZ2888" s="81"/>
      <c r="CA2888" s="81"/>
      <c r="CB2888" s="81"/>
      <c r="CC2888" s="81"/>
      <c r="CD2888" s="81"/>
      <c r="CE2888" s="81"/>
      <c r="CF2888" s="81"/>
      <c r="CG2888" s="81"/>
      <c r="CH2888" s="81"/>
      <c r="CI2888" s="81"/>
      <c r="CJ2888" s="81"/>
      <c r="CK2888" s="81"/>
      <c r="CL2888" s="81"/>
      <c r="CM2888" s="81"/>
      <c r="CN2888" s="81"/>
      <c r="CO2888" s="81"/>
      <c r="CP2888" s="81"/>
      <c r="CQ2888" s="81"/>
      <c r="CR2888" s="81"/>
      <c r="CS2888" s="81"/>
      <c r="CT2888" s="81"/>
      <c r="CU2888" s="81"/>
      <c r="CV2888" s="81"/>
      <c r="CW2888" s="81"/>
      <c r="CX2888" s="81"/>
      <c r="CY2888" s="81"/>
      <c r="CZ2888" s="81"/>
      <c r="DA2888" s="81"/>
      <c r="DB2888" s="81"/>
      <c r="DC2888" s="81"/>
      <c r="DD2888" s="81"/>
      <c r="DE2888" s="81"/>
      <c r="DF2888" s="81"/>
      <c r="DG2888" s="81"/>
      <c r="DH2888" s="81"/>
      <c r="DI2888" s="81"/>
      <c r="DJ2888" s="81"/>
      <c r="DK2888" s="81"/>
      <c r="DL2888" s="81"/>
      <c r="DM2888" s="81"/>
      <c r="DN2888" s="81"/>
      <c r="DO2888" s="81"/>
      <c r="DP2888" s="81"/>
      <c r="DQ2888" s="81"/>
      <c r="DR2888" s="81"/>
      <c r="DS2888" s="81"/>
      <c r="DT2888" s="81"/>
      <c r="DU2888" s="81"/>
      <c r="DV2888" s="81"/>
      <c r="DW2888" s="81"/>
      <c r="DX2888" s="81"/>
      <c r="DY2888" s="81"/>
      <c r="DZ2888" s="81"/>
      <c r="EA2888" s="81"/>
      <c r="EB2888" s="81"/>
      <c r="EC2888" s="81"/>
      <c r="ED2888" s="81"/>
      <c r="EE2888" s="81"/>
      <c r="EF2888" s="81"/>
      <c r="EG2888" s="81"/>
      <c r="EH2888" s="81"/>
      <c r="EI2888" s="81"/>
      <c r="EJ2888" s="81"/>
      <c r="EK2888" s="81"/>
      <c r="EL2888" s="81"/>
      <c r="EM2888" s="81"/>
      <c r="EN2888" s="81"/>
      <c r="EO2888" s="81"/>
      <c r="EP2888" s="81"/>
      <c r="EQ2888" s="81"/>
      <c r="ER2888" s="81"/>
      <c r="ES2888" s="81"/>
      <c r="ET2888" s="81"/>
      <c r="EU2888" s="81"/>
      <c r="EV2888" s="81"/>
      <c r="EW2888" s="81"/>
      <c r="EX2888" s="81"/>
      <c r="EY2888" s="81"/>
      <c r="EZ2888" s="81"/>
      <c r="FA2888" s="81"/>
      <c r="FB2888" s="81"/>
      <c r="FC2888" s="81"/>
      <c r="FD2888" s="81"/>
      <c r="FE2888" s="81"/>
      <c r="FF2888" s="81"/>
      <c r="FG2888" s="81"/>
      <c r="FH2888" s="81"/>
      <c r="FI2888" s="81"/>
      <c r="FJ2888" s="81"/>
      <c r="FK2888" s="81"/>
      <c r="FL2888" s="81"/>
      <c r="FM2888" s="81"/>
      <c r="FN2888" s="81"/>
      <c r="FO2888" s="81"/>
      <c r="FP2888" s="81"/>
      <c r="FQ2888" s="81"/>
      <c r="FR2888" s="81"/>
      <c r="FS2888" s="81"/>
      <c r="FT2888" s="81"/>
      <c r="FU2888" s="81"/>
      <c r="FV2888" s="81"/>
      <c r="FW2888" s="81"/>
      <c r="FX2888" s="81"/>
      <c r="FY2888" s="81"/>
      <c r="FZ2888" s="81"/>
      <c r="GA2888" s="81"/>
      <c r="GB2888" s="81"/>
      <c r="GC2888" s="81"/>
      <c r="GD2888" s="81"/>
      <c r="GE2888" s="81"/>
      <c r="GF2888" s="81"/>
      <c r="GG2888" s="81"/>
      <c r="GH2888" s="81"/>
      <c r="GI2888" s="81"/>
      <c r="GJ2888" s="81"/>
      <c r="GK2888" s="81"/>
      <c r="GL2888" s="81"/>
      <c r="GM2888" s="81"/>
      <c r="GN2888" s="81"/>
      <c r="GO2888" s="81"/>
      <c r="GP2888" s="81"/>
      <c r="GQ2888" s="81"/>
      <c r="GR2888" s="81"/>
      <c r="GS2888" s="81"/>
      <c r="GT2888" s="81"/>
      <c r="GU2888" s="81"/>
      <c r="GV2888" s="81"/>
      <c r="GW2888" s="81"/>
      <c r="GX2888" s="81"/>
      <c r="GY2888" s="81"/>
      <c r="GZ2888" s="81"/>
      <c r="HA2888" s="81"/>
      <c r="HB2888" s="81"/>
      <c r="HC2888" s="81"/>
      <c r="HD2888" s="81"/>
      <c r="HE2888" s="81"/>
      <c r="HF2888" s="81"/>
      <c r="HG2888" s="81"/>
      <c r="HH2888" s="81"/>
      <c r="HI2888" s="81"/>
      <c r="HJ2888" s="81"/>
      <c r="HK2888" s="81"/>
      <c r="HL2888" s="81"/>
      <c r="HM2888" s="81"/>
      <c r="HN2888" s="81"/>
      <c r="HO2888" s="81"/>
      <c r="HP2888" s="81"/>
      <c r="HQ2888" s="81"/>
      <c r="HR2888" s="81"/>
      <c r="HS2888" s="81"/>
      <c r="HT2888" s="81"/>
      <c r="HU2888" s="81"/>
      <c r="HV2888" s="81"/>
      <c r="HW2888" s="81"/>
      <c r="HX2888" s="81"/>
      <c r="HY2888" s="81"/>
      <c r="HZ2888" s="81"/>
      <c r="IA2888" s="81"/>
      <c r="IB2888" s="81"/>
      <c r="IC2888" s="81"/>
      <c r="ID2888" s="81"/>
      <c r="IE2888" s="81"/>
      <c r="IF2888" s="81"/>
      <c r="IG2888" s="81"/>
      <c r="IH2888" s="81"/>
      <c r="II2888" s="81"/>
      <c r="IJ2888" s="81"/>
      <c r="IK2888" s="81"/>
      <c r="IL2888" s="81"/>
      <c r="IM2888" s="81"/>
      <c r="IN2888" s="81"/>
      <c r="IO2888" s="81"/>
    </row>
    <row r="2889" spans="1:250" s="448" customFormat="1" ht="12" customHeight="1">
      <c r="A2889" s="165" t="s">
        <v>1789</v>
      </c>
      <c r="B2889" s="34" t="s">
        <v>1437</v>
      </c>
      <c r="C2889" s="35"/>
      <c r="D2889" s="158"/>
      <c r="E2889" s="35"/>
      <c r="F2889" s="35"/>
      <c r="G2889" s="35"/>
      <c r="H2889" s="35"/>
      <c r="I2889" s="35"/>
      <c r="J2889" s="565"/>
      <c r="K2889" s="35"/>
      <c r="L2889" s="609" t="s">
        <v>1438</v>
      </c>
      <c r="M2889" s="300">
        <v>12</v>
      </c>
      <c r="N2889" s="220" t="s">
        <v>2651</v>
      </c>
      <c r="O2889" s="92" t="s">
        <v>1588</v>
      </c>
      <c r="P2889" s="196"/>
      <c r="Q2889" s="40"/>
      <c r="R2889" s="196"/>
      <c r="S2889" s="40"/>
      <c r="T2889" s="40"/>
      <c r="U2889" s="40"/>
      <c r="V2889" s="122"/>
      <c r="W2889" s="40"/>
      <c r="X2889" s="903"/>
      <c r="Y2889" s="42"/>
      <c r="Z2889" s="64"/>
      <c r="AA2889" s="85"/>
      <c r="AB2889" s="70"/>
      <c r="AC2889" s="70"/>
      <c r="AD2889" s="70"/>
      <c r="AE2889" s="146"/>
      <c r="AF2889" s="146"/>
      <c r="AG2889" s="80"/>
      <c r="AH2889" s="80"/>
      <c r="AI2889" s="80"/>
      <c r="AJ2889" s="80"/>
      <c r="AK2889" s="80"/>
      <c r="AL2889" s="80"/>
      <c r="AM2889" s="80"/>
      <c r="AN2889" s="80"/>
      <c r="AO2889" s="80"/>
      <c r="AP2889" s="80"/>
      <c r="AQ2889" s="80"/>
      <c r="AR2889" s="80"/>
      <c r="AS2889" s="80"/>
      <c r="AT2889" s="80"/>
      <c r="AU2889" s="80"/>
      <c r="AV2889" s="80"/>
      <c r="AW2889" s="80"/>
      <c r="AX2889" s="80"/>
      <c r="AY2889" s="80"/>
      <c r="AZ2889" s="80"/>
      <c r="BA2889" s="80"/>
      <c r="BB2889" s="80"/>
      <c r="BC2889" s="80"/>
      <c r="BD2889" s="80"/>
      <c r="BE2889" s="80"/>
      <c r="BF2889" s="80"/>
      <c r="BG2889" s="80"/>
      <c r="BH2889" s="80"/>
      <c r="BI2889" s="80"/>
      <c r="BJ2889" s="80"/>
      <c r="BK2889" s="80"/>
      <c r="BL2889" s="80"/>
      <c r="BM2889" s="80"/>
      <c r="BN2889" s="80"/>
      <c r="BO2889" s="80"/>
      <c r="BP2889" s="80"/>
      <c r="BQ2889" s="80"/>
      <c r="BR2889" s="80"/>
      <c r="BS2889" s="80"/>
      <c r="BT2889" s="80"/>
      <c r="BU2889" s="80"/>
      <c r="BV2889" s="80"/>
      <c r="BW2889" s="80"/>
      <c r="BX2889" s="80"/>
      <c r="BY2889" s="80"/>
      <c r="BZ2889" s="80"/>
      <c r="CA2889" s="80"/>
      <c r="CB2889" s="80"/>
      <c r="CC2889" s="80"/>
      <c r="CD2889" s="80"/>
      <c r="CE2889" s="80"/>
      <c r="CF2889" s="80"/>
      <c r="CG2889" s="80"/>
      <c r="CH2889" s="80"/>
      <c r="CI2889" s="80"/>
      <c r="CJ2889" s="80"/>
      <c r="CK2889" s="80"/>
      <c r="CL2889" s="80"/>
      <c r="CM2889" s="80"/>
      <c r="CN2889" s="80"/>
      <c r="CO2889" s="80"/>
      <c r="CP2889" s="80"/>
      <c r="CQ2889" s="80"/>
      <c r="CR2889" s="80"/>
      <c r="CS2889" s="80"/>
      <c r="CT2889" s="80"/>
      <c r="CU2889" s="80"/>
      <c r="CV2889" s="80"/>
      <c r="CW2889" s="80"/>
      <c r="CX2889" s="80"/>
      <c r="CY2889" s="80"/>
      <c r="CZ2889" s="80"/>
      <c r="DA2889" s="80"/>
      <c r="DB2889" s="80"/>
      <c r="DC2889" s="80"/>
      <c r="DD2889" s="80"/>
      <c r="DE2889" s="80"/>
      <c r="DF2889" s="80"/>
      <c r="DG2889" s="80"/>
      <c r="DH2889" s="80"/>
      <c r="DI2889" s="80"/>
      <c r="DJ2889" s="80"/>
      <c r="DK2889" s="80"/>
      <c r="DL2889" s="80"/>
      <c r="DM2889" s="80"/>
      <c r="DN2889" s="80"/>
      <c r="DO2889" s="80"/>
      <c r="DP2889" s="80"/>
      <c r="DQ2889" s="80"/>
      <c r="DR2889" s="80"/>
      <c r="DS2889" s="80"/>
      <c r="DT2889" s="80"/>
      <c r="DU2889" s="80"/>
      <c r="DV2889" s="80"/>
      <c r="DW2889" s="80"/>
      <c r="DX2889" s="80"/>
      <c r="DY2889" s="80"/>
      <c r="DZ2889" s="80"/>
      <c r="EA2889" s="80"/>
      <c r="EB2889" s="80"/>
      <c r="EC2889" s="80"/>
      <c r="ED2889" s="80"/>
      <c r="EE2889" s="80"/>
      <c r="EF2889" s="80"/>
      <c r="EG2889" s="80"/>
      <c r="EH2889" s="80"/>
      <c r="EI2889" s="80"/>
      <c r="EJ2889" s="80"/>
      <c r="EK2889" s="80"/>
      <c r="EL2889" s="80"/>
      <c r="EM2889" s="80"/>
      <c r="EN2889" s="80"/>
      <c r="EO2889" s="80"/>
      <c r="EP2889" s="80"/>
      <c r="EQ2889" s="80"/>
      <c r="ER2889" s="80"/>
      <c r="ES2889" s="80"/>
      <c r="ET2889" s="80"/>
      <c r="EU2889" s="80"/>
      <c r="EV2889" s="80"/>
      <c r="EW2889" s="80"/>
      <c r="EX2889" s="80"/>
      <c r="EY2889" s="80"/>
      <c r="EZ2889" s="80"/>
      <c r="FA2889" s="80"/>
      <c r="FB2889" s="80"/>
      <c r="FC2889" s="80"/>
      <c r="FD2889" s="80"/>
      <c r="FE2889" s="80"/>
      <c r="FF2889" s="80"/>
      <c r="FG2889" s="80"/>
      <c r="FH2889" s="80"/>
      <c r="FI2889" s="80"/>
      <c r="FJ2889" s="80"/>
      <c r="FK2889" s="80"/>
      <c r="FL2889" s="80"/>
      <c r="FM2889" s="80"/>
      <c r="FN2889" s="80"/>
      <c r="FO2889" s="80"/>
      <c r="FP2889" s="80"/>
      <c r="FQ2889" s="80"/>
      <c r="FR2889" s="80"/>
      <c r="FS2889" s="80"/>
      <c r="FT2889" s="80"/>
      <c r="FU2889" s="80"/>
      <c r="FV2889" s="80"/>
      <c r="FW2889" s="80"/>
      <c r="FX2889" s="80"/>
      <c r="FY2889" s="80"/>
      <c r="FZ2889" s="80"/>
      <c r="GA2889" s="80"/>
      <c r="GB2889" s="80"/>
      <c r="GC2889" s="80"/>
      <c r="GD2889" s="80"/>
      <c r="GE2889" s="80"/>
      <c r="GF2889" s="80"/>
      <c r="GG2889" s="80"/>
      <c r="GH2889" s="80"/>
      <c r="GI2889" s="80"/>
      <c r="GJ2889" s="80"/>
      <c r="GK2889" s="80"/>
      <c r="GL2889" s="80"/>
      <c r="GM2889" s="80"/>
      <c r="GN2889" s="80"/>
      <c r="GO2889" s="80"/>
      <c r="GP2889" s="80"/>
      <c r="GQ2889" s="80"/>
      <c r="GR2889" s="80"/>
      <c r="GS2889" s="80"/>
      <c r="GT2889" s="80"/>
      <c r="GU2889" s="80"/>
      <c r="GV2889" s="80"/>
      <c r="GW2889" s="80"/>
      <c r="GX2889" s="80"/>
      <c r="GY2889" s="80"/>
      <c r="GZ2889" s="80"/>
      <c r="HA2889" s="80"/>
      <c r="HB2889" s="80"/>
      <c r="HC2889" s="80"/>
      <c r="HD2889" s="80"/>
      <c r="HE2889" s="80"/>
      <c r="HF2889" s="80"/>
      <c r="HG2889" s="80"/>
      <c r="HH2889" s="80"/>
      <c r="HI2889" s="80"/>
      <c r="HJ2889" s="80"/>
      <c r="HK2889" s="80"/>
      <c r="HL2889" s="80"/>
      <c r="HM2889" s="80"/>
      <c r="HN2889" s="80"/>
      <c r="HO2889" s="80"/>
      <c r="HP2889" s="80"/>
      <c r="HQ2889" s="80"/>
      <c r="HR2889" s="80"/>
      <c r="HS2889" s="80"/>
      <c r="HT2889" s="80"/>
      <c r="HU2889" s="80"/>
      <c r="HV2889" s="80"/>
      <c r="HW2889" s="80"/>
      <c r="HX2889" s="80"/>
      <c r="HY2889" s="80"/>
      <c r="HZ2889" s="80"/>
      <c r="IA2889" s="80"/>
      <c r="IB2889" s="80"/>
      <c r="IC2889" s="80"/>
      <c r="ID2889" s="80"/>
      <c r="IE2889" s="80"/>
      <c r="IF2889" s="80"/>
      <c r="IG2889" s="80"/>
      <c r="IH2889" s="80"/>
      <c r="II2889" s="80"/>
      <c r="IJ2889" s="80"/>
      <c r="IK2889" s="80"/>
      <c r="IL2889" s="80"/>
      <c r="IM2889" s="80"/>
      <c r="IN2889" s="80"/>
      <c r="IO2889" s="80"/>
    </row>
    <row r="2890" spans="1:250" s="81" customFormat="1" ht="12.6" customHeight="1">
      <c r="A2890" s="165" t="s">
        <v>3579</v>
      </c>
      <c r="B2890" s="74" t="s">
        <v>117</v>
      </c>
      <c r="C2890" s="76"/>
      <c r="D2890" s="76"/>
      <c r="E2890" s="59"/>
      <c r="F2890" s="59"/>
      <c r="G2890" s="76"/>
      <c r="H2890" s="76"/>
      <c r="I2890" s="76"/>
      <c r="J2890" s="613"/>
      <c r="K2890" s="60"/>
      <c r="L2890" s="199" t="s">
        <v>155</v>
      </c>
      <c r="M2890" s="78">
        <v>12</v>
      </c>
      <c r="N2890" s="220" t="s">
        <v>2651</v>
      </c>
      <c r="O2890" s="79" t="s">
        <v>1588</v>
      </c>
      <c r="P2890" s="196"/>
      <c r="Q2890" s="59"/>
      <c r="R2890" s="196"/>
      <c r="S2890" s="59"/>
      <c r="T2890" s="59"/>
      <c r="U2890" s="59"/>
      <c r="V2890" s="122"/>
      <c r="W2890" s="59"/>
      <c r="X2890" s="900"/>
      <c r="Y2890" s="42"/>
      <c r="Z2890" s="64"/>
      <c r="AA2890" s="85"/>
      <c r="AC2890" s="60"/>
      <c r="AD2890" s="80"/>
      <c r="AE2890" s="70"/>
      <c r="AF2890" s="70"/>
      <c r="AG2890" s="80"/>
      <c r="AH2890" s="80"/>
      <c r="AI2890" s="80"/>
      <c r="AJ2890" s="80"/>
      <c r="AK2890" s="80"/>
      <c r="AL2890" s="80"/>
      <c r="AM2890" s="80"/>
      <c r="AN2890" s="80"/>
      <c r="AO2890" s="80"/>
      <c r="AP2890" s="80"/>
      <c r="AQ2890" s="80"/>
      <c r="AR2890" s="80"/>
      <c r="AS2890" s="80"/>
      <c r="AT2890" s="80"/>
    </row>
    <row r="2891" spans="1:250" s="81" customFormat="1" ht="12.6" customHeight="1">
      <c r="A2891" s="165" t="s">
        <v>315</v>
      </c>
      <c r="B2891" s="74" t="s">
        <v>2947</v>
      </c>
      <c r="C2891" s="228"/>
      <c r="D2891" s="228"/>
      <c r="E2891" s="59"/>
      <c r="F2891" s="59"/>
      <c r="G2891" s="228"/>
      <c r="H2891" s="228"/>
      <c r="I2891" s="228"/>
      <c r="J2891" s="622"/>
      <c r="K2891" s="60"/>
      <c r="L2891" s="199" t="s">
        <v>2685</v>
      </c>
      <c r="M2891" s="111">
        <v>12</v>
      </c>
      <c r="N2891" s="220" t="s">
        <v>2651</v>
      </c>
      <c r="O2891" s="57" t="s">
        <v>1588</v>
      </c>
      <c r="P2891" s="196"/>
      <c r="Q2891" s="59"/>
      <c r="R2891" s="196"/>
      <c r="S2891" s="59"/>
      <c r="T2891" s="59"/>
      <c r="U2891" s="59"/>
      <c r="V2891" s="122"/>
      <c r="W2891" s="122"/>
      <c r="X2891" s="900"/>
      <c r="Y2891" s="42"/>
      <c r="Z2891" s="64"/>
      <c r="AA2891" s="85"/>
      <c r="AB2891" s="70"/>
      <c r="AC2891" s="122"/>
      <c r="AD2891" s="80"/>
      <c r="AE2891" s="80"/>
      <c r="AF2891" s="80"/>
      <c r="AG2891" s="80"/>
      <c r="AH2891" s="80"/>
      <c r="AI2891" s="80"/>
      <c r="AJ2891" s="80"/>
      <c r="AK2891" s="80"/>
      <c r="AL2891" s="80"/>
      <c r="AM2891" s="80"/>
      <c r="AN2891" s="80"/>
      <c r="AO2891" s="80"/>
      <c r="AP2891" s="80"/>
      <c r="AQ2891" s="80"/>
      <c r="AR2891" s="80"/>
      <c r="AS2891" s="80"/>
      <c r="AT2891" s="80"/>
    </row>
    <row r="2892" spans="1:250" s="449" customFormat="1" ht="12" customHeight="1">
      <c r="A2892" s="201" t="s">
        <v>7954</v>
      </c>
      <c r="B2892" s="76" t="s">
        <v>7955</v>
      </c>
      <c r="C2892" s="60"/>
      <c r="D2892" s="76"/>
      <c r="E2892" s="60"/>
      <c r="F2892" s="60"/>
      <c r="G2892" s="60"/>
      <c r="H2892" s="578"/>
      <c r="I2892" s="578"/>
      <c r="J2892" s="602"/>
      <c r="K2892" s="578"/>
      <c r="L2892" s="601" t="s">
        <v>7984</v>
      </c>
      <c r="M2892" s="997">
        <v>12</v>
      </c>
      <c r="N2892" s="527" t="s">
        <v>2651</v>
      </c>
      <c r="O2892" s="998" t="s">
        <v>532</v>
      </c>
      <c r="P2892" s="196"/>
      <c r="Q2892" s="527"/>
      <c r="R2892" s="196"/>
      <c r="S2892" s="578"/>
      <c r="T2892" s="578"/>
      <c r="U2892" s="578"/>
      <c r="V2892" s="1014"/>
      <c r="W2892" s="957"/>
      <c r="X2892" s="958"/>
      <c r="Y2892" s="42"/>
      <c r="Z2892" s="64"/>
      <c r="AA2892" s="959"/>
      <c r="AB2892" s="448"/>
      <c r="AC2892" s="448"/>
      <c r="AD2892" s="448"/>
      <c r="AE2892" s="448"/>
      <c r="AF2892" s="448"/>
      <c r="AG2892" s="448"/>
      <c r="AH2892" s="448"/>
      <c r="AI2892" s="448"/>
      <c r="AJ2892" s="448"/>
      <c r="AK2892" s="448"/>
      <c r="AL2892" s="448"/>
      <c r="AM2892" s="448"/>
      <c r="AN2892" s="448"/>
      <c r="AO2892" s="448"/>
      <c r="AP2892" s="448"/>
      <c r="AQ2892" s="448"/>
      <c r="AR2892" s="448"/>
      <c r="AS2892" s="448"/>
      <c r="AT2892" s="448"/>
      <c r="AU2892" s="448"/>
      <c r="AV2892" s="448"/>
      <c r="AW2892" s="448"/>
      <c r="AX2892" s="448"/>
      <c r="AY2892" s="448"/>
      <c r="AZ2892" s="448"/>
      <c r="BA2892" s="448"/>
      <c r="BB2892" s="448"/>
      <c r="BC2892" s="448"/>
      <c r="BD2892" s="448"/>
      <c r="BE2892" s="448"/>
      <c r="BF2892" s="448"/>
      <c r="BG2892" s="448"/>
      <c r="BH2892" s="448"/>
      <c r="BI2892" s="448"/>
      <c r="BJ2892" s="448"/>
      <c r="BK2892" s="448"/>
      <c r="BL2892" s="448"/>
      <c r="BM2892" s="448"/>
      <c r="BN2892" s="448"/>
      <c r="BO2892" s="448"/>
      <c r="BP2892" s="448"/>
      <c r="BQ2892" s="448"/>
      <c r="BR2892" s="448"/>
      <c r="BS2892" s="448"/>
      <c r="BT2892" s="448"/>
      <c r="BU2892" s="448"/>
      <c r="BV2892" s="448"/>
      <c r="BW2892" s="448"/>
      <c r="BX2892" s="448"/>
      <c r="BY2892" s="448"/>
      <c r="BZ2892" s="448"/>
      <c r="CA2892" s="448"/>
      <c r="CB2892" s="448"/>
      <c r="CC2892" s="448"/>
      <c r="CD2892" s="448"/>
      <c r="CE2892" s="448"/>
      <c r="CF2892" s="448"/>
      <c r="CG2892" s="448"/>
      <c r="CH2892" s="448"/>
      <c r="CI2892" s="448"/>
      <c r="CJ2892" s="448"/>
      <c r="CK2892" s="448"/>
      <c r="CL2892" s="448"/>
      <c r="CM2892" s="448"/>
      <c r="CN2892" s="448"/>
      <c r="CO2892" s="448"/>
      <c r="CP2892" s="448"/>
      <c r="CQ2892" s="448"/>
      <c r="CR2892" s="448"/>
      <c r="CS2892" s="448"/>
      <c r="CT2892" s="448"/>
      <c r="CU2892" s="448"/>
      <c r="CV2892" s="448"/>
      <c r="CW2892" s="448"/>
      <c r="CX2892" s="448"/>
      <c r="CY2892" s="448"/>
      <c r="CZ2892" s="448"/>
      <c r="DA2892" s="448"/>
      <c r="DB2892" s="448"/>
      <c r="DC2892" s="448"/>
      <c r="DD2892" s="448"/>
      <c r="DE2892" s="448"/>
      <c r="DF2892" s="448"/>
      <c r="DG2892" s="448"/>
      <c r="DH2892" s="448"/>
      <c r="DI2892" s="448"/>
      <c r="DJ2892" s="448"/>
      <c r="DK2892" s="448"/>
      <c r="DL2892" s="448"/>
      <c r="DM2892" s="448"/>
      <c r="DN2892" s="448"/>
      <c r="DO2892" s="448"/>
      <c r="DP2892" s="448"/>
      <c r="DQ2892" s="448"/>
      <c r="DR2892" s="448"/>
      <c r="DS2892" s="448"/>
      <c r="DT2892" s="448"/>
      <c r="DU2892" s="448"/>
      <c r="DV2892" s="448"/>
      <c r="DW2892" s="448"/>
      <c r="DX2892" s="448"/>
      <c r="DY2892" s="448"/>
      <c r="DZ2892" s="448"/>
      <c r="EA2892" s="448"/>
      <c r="EB2892" s="448"/>
      <c r="EC2892" s="448"/>
      <c r="ED2892" s="448"/>
      <c r="EE2892" s="448"/>
      <c r="EF2892" s="448"/>
      <c r="EG2892" s="448"/>
      <c r="EH2892" s="448"/>
      <c r="EI2892" s="448"/>
      <c r="EJ2892" s="448"/>
      <c r="EK2892" s="448"/>
      <c r="EL2892" s="448"/>
      <c r="EM2892" s="448"/>
      <c r="EN2892" s="448"/>
      <c r="EO2892" s="448"/>
      <c r="EP2892" s="448"/>
      <c r="EQ2892" s="448"/>
      <c r="ER2892" s="448"/>
      <c r="ES2892" s="448"/>
      <c r="ET2892" s="448"/>
      <c r="EU2892" s="448"/>
      <c r="EV2892" s="448"/>
      <c r="EW2892" s="448"/>
      <c r="EX2892" s="448"/>
      <c r="EY2892" s="448"/>
      <c r="EZ2892" s="448"/>
      <c r="FA2892" s="448"/>
      <c r="FB2892" s="448"/>
      <c r="FC2892" s="448"/>
      <c r="FD2892" s="448"/>
      <c r="FE2892" s="448"/>
      <c r="FF2892" s="448"/>
      <c r="FG2892" s="448"/>
      <c r="FH2892" s="448"/>
      <c r="FI2892" s="448"/>
      <c r="FJ2892" s="448"/>
      <c r="FK2892" s="448"/>
      <c r="FL2892" s="448"/>
      <c r="FM2892" s="448"/>
      <c r="FN2892" s="448"/>
      <c r="FO2892" s="448"/>
      <c r="FP2892" s="448"/>
      <c r="FQ2892" s="448"/>
      <c r="FR2892" s="448"/>
      <c r="FS2892" s="448"/>
      <c r="FT2892" s="448"/>
      <c r="FU2892" s="448"/>
      <c r="FV2892" s="448"/>
      <c r="FW2892" s="448"/>
      <c r="FX2892" s="448"/>
      <c r="FY2892" s="448"/>
      <c r="FZ2892" s="448"/>
      <c r="GA2892" s="448"/>
      <c r="GB2892" s="448"/>
      <c r="GC2892" s="448"/>
      <c r="GD2892" s="448"/>
      <c r="GE2892" s="448"/>
      <c r="GF2892" s="448"/>
      <c r="GG2892" s="448"/>
      <c r="GH2892" s="448"/>
      <c r="GI2892" s="448"/>
      <c r="GJ2892" s="448"/>
      <c r="GK2892" s="448"/>
      <c r="GL2892" s="448"/>
      <c r="GM2892" s="448"/>
      <c r="GN2892" s="448"/>
      <c r="GO2892" s="448"/>
      <c r="GP2892" s="448"/>
      <c r="GQ2892" s="448"/>
      <c r="GR2892" s="448"/>
      <c r="GS2892" s="448"/>
      <c r="GT2892" s="448"/>
      <c r="GU2892" s="448"/>
      <c r="GV2892" s="448"/>
      <c r="GW2892" s="448"/>
      <c r="GX2892" s="448"/>
      <c r="GY2892" s="448"/>
      <c r="GZ2892" s="448"/>
      <c r="HA2892" s="448"/>
      <c r="HB2892" s="448"/>
      <c r="HC2892" s="448"/>
      <c r="HD2892" s="448"/>
      <c r="HE2892" s="448"/>
      <c r="HF2892" s="448"/>
      <c r="HG2892" s="448"/>
      <c r="HH2892" s="448"/>
      <c r="HI2892" s="448"/>
      <c r="HJ2892" s="448"/>
      <c r="HK2892" s="448"/>
      <c r="HL2892" s="448"/>
      <c r="HM2892" s="448"/>
      <c r="HN2892" s="448"/>
      <c r="HO2892" s="448"/>
      <c r="HP2892" s="448"/>
      <c r="HQ2892" s="448"/>
      <c r="HR2892" s="448"/>
      <c r="HS2892" s="448"/>
      <c r="HT2892" s="448"/>
      <c r="HU2892" s="448"/>
      <c r="HV2892" s="448"/>
      <c r="HW2892" s="448"/>
      <c r="HX2892" s="448"/>
      <c r="HY2892" s="448"/>
      <c r="HZ2892" s="448"/>
      <c r="IA2892" s="448"/>
      <c r="IB2892" s="448"/>
      <c r="IC2892" s="448"/>
      <c r="ID2892" s="448"/>
      <c r="IE2892" s="448"/>
      <c r="IF2892" s="448"/>
      <c r="IG2892" s="448"/>
      <c r="IH2892" s="448"/>
      <c r="II2892" s="448"/>
      <c r="IJ2892" s="448"/>
      <c r="IK2892" s="448"/>
      <c r="IL2892" s="448"/>
      <c r="IM2892" s="448"/>
      <c r="IN2892" s="448"/>
      <c r="IO2892" s="448"/>
      <c r="IP2892" s="448"/>
    </row>
    <row r="2893" spans="1:250" s="449" customFormat="1" ht="12" customHeight="1">
      <c r="A2893" s="201" t="s">
        <v>7956</v>
      </c>
      <c r="B2893" s="76" t="s">
        <v>7957</v>
      </c>
      <c r="C2893" s="60"/>
      <c r="D2893" s="76"/>
      <c r="E2893" s="60"/>
      <c r="F2893" s="60"/>
      <c r="G2893" s="60"/>
      <c r="H2893" s="578"/>
      <c r="I2893" s="578"/>
      <c r="J2893" s="602"/>
      <c r="K2893" s="578"/>
      <c r="L2893" s="601" t="s">
        <v>7985</v>
      </c>
      <c r="M2893" s="997">
        <v>12</v>
      </c>
      <c r="N2893" s="527" t="s">
        <v>2651</v>
      </c>
      <c r="O2893" s="998" t="s">
        <v>532</v>
      </c>
      <c r="P2893" s="196"/>
      <c r="Q2893" s="527"/>
      <c r="R2893" s="196"/>
      <c r="S2893" s="578"/>
      <c r="T2893" s="578"/>
      <c r="U2893" s="578"/>
      <c r="V2893" s="1014"/>
      <c r="W2893" s="957"/>
      <c r="X2893" s="958"/>
      <c r="Y2893" s="42"/>
      <c r="Z2893" s="64"/>
      <c r="AA2893" s="959"/>
      <c r="AB2893" s="448"/>
      <c r="AC2893" s="448"/>
      <c r="AD2893" s="448"/>
      <c r="AE2893" s="448"/>
      <c r="AF2893" s="448"/>
      <c r="AG2893" s="448"/>
      <c r="AH2893" s="448"/>
      <c r="AI2893" s="448"/>
      <c r="AJ2893" s="448"/>
      <c r="AK2893" s="448"/>
      <c r="AL2893" s="448"/>
      <c r="AM2893" s="448"/>
      <c r="AN2893" s="448"/>
      <c r="AO2893" s="448"/>
      <c r="AP2893" s="448"/>
      <c r="AQ2893" s="448"/>
      <c r="AR2893" s="448"/>
      <c r="AS2893" s="448"/>
      <c r="AT2893" s="448"/>
      <c r="AU2893" s="448"/>
      <c r="AV2893" s="448"/>
      <c r="AW2893" s="448"/>
      <c r="AX2893" s="448"/>
      <c r="AY2893" s="448"/>
      <c r="AZ2893" s="448"/>
      <c r="BA2893" s="448"/>
      <c r="BB2893" s="448"/>
      <c r="BC2893" s="448"/>
      <c r="BD2893" s="448"/>
      <c r="BE2893" s="448"/>
      <c r="BF2893" s="448"/>
      <c r="BG2893" s="448"/>
      <c r="BH2893" s="448"/>
      <c r="BI2893" s="448"/>
      <c r="BJ2893" s="448"/>
      <c r="BK2893" s="448"/>
      <c r="BL2893" s="448"/>
      <c r="BM2893" s="448"/>
      <c r="BN2893" s="448"/>
      <c r="BO2893" s="448"/>
      <c r="BP2893" s="448"/>
      <c r="BQ2893" s="448"/>
      <c r="BR2893" s="448"/>
      <c r="BS2893" s="448"/>
      <c r="BT2893" s="448"/>
      <c r="BU2893" s="448"/>
      <c r="BV2893" s="448"/>
      <c r="BW2893" s="448"/>
      <c r="BX2893" s="448"/>
      <c r="BY2893" s="448"/>
      <c r="BZ2893" s="448"/>
      <c r="CA2893" s="448"/>
      <c r="CB2893" s="448"/>
      <c r="CC2893" s="448"/>
      <c r="CD2893" s="448"/>
      <c r="CE2893" s="448"/>
      <c r="CF2893" s="448"/>
      <c r="CG2893" s="448"/>
      <c r="CH2893" s="448"/>
      <c r="CI2893" s="448"/>
      <c r="CJ2893" s="448"/>
      <c r="CK2893" s="448"/>
      <c r="CL2893" s="448"/>
      <c r="CM2893" s="448"/>
      <c r="CN2893" s="448"/>
      <c r="CO2893" s="448"/>
      <c r="CP2893" s="448"/>
      <c r="CQ2893" s="448"/>
      <c r="CR2893" s="448"/>
      <c r="CS2893" s="448"/>
      <c r="CT2893" s="448"/>
      <c r="CU2893" s="448"/>
      <c r="CV2893" s="448"/>
      <c r="CW2893" s="448"/>
      <c r="CX2893" s="448"/>
      <c r="CY2893" s="448"/>
      <c r="CZ2893" s="448"/>
      <c r="DA2893" s="448"/>
      <c r="DB2893" s="448"/>
      <c r="DC2893" s="448"/>
      <c r="DD2893" s="448"/>
      <c r="DE2893" s="448"/>
      <c r="DF2893" s="448"/>
      <c r="DG2893" s="448"/>
      <c r="DH2893" s="448"/>
      <c r="DI2893" s="448"/>
      <c r="DJ2893" s="448"/>
      <c r="DK2893" s="448"/>
      <c r="DL2893" s="448"/>
      <c r="DM2893" s="448"/>
      <c r="DN2893" s="448"/>
      <c r="DO2893" s="448"/>
      <c r="DP2893" s="448"/>
      <c r="DQ2893" s="448"/>
      <c r="DR2893" s="448"/>
      <c r="DS2893" s="448"/>
      <c r="DT2893" s="448"/>
      <c r="DU2893" s="448"/>
      <c r="DV2893" s="448"/>
      <c r="DW2893" s="448"/>
      <c r="DX2893" s="448"/>
      <c r="DY2893" s="448"/>
      <c r="DZ2893" s="448"/>
      <c r="EA2893" s="448"/>
      <c r="EB2893" s="448"/>
      <c r="EC2893" s="448"/>
      <c r="ED2893" s="448"/>
      <c r="EE2893" s="448"/>
      <c r="EF2893" s="448"/>
      <c r="EG2893" s="448"/>
      <c r="EH2893" s="448"/>
      <c r="EI2893" s="448"/>
      <c r="EJ2893" s="448"/>
      <c r="EK2893" s="448"/>
      <c r="EL2893" s="448"/>
      <c r="EM2893" s="448"/>
      <c r="EN2893" s="448"/>
      <c r="EO2893" s="448"/>
      <c r="EP2893" s="448"/>
      <c r="EQ2893" s="448"/>
      <c r="ER2893" s="448"/>
      <c r="ES2893" s="448"/>
      <c r="ET2893" s="448"/>
      <c r="EU2893" s="448"/>
      <c r="EV2893" s="448"/>
      <c r="EW2893" s="448"/>
      <c r="EX2893" s="448"/>
      <c r="EY2893" s="448"/>
      <c r="EZ2893" s="448"/>
      <c r="FA2893" s="448"/>
      <c r="FB2893" s="448"/>
      <c r="FC2893" s="448"/>
      <c r="FD2893" s="448"/>
      <c r="FE2893" s="448"/>
      <c r="FF2893" s="448"/>
      <c r="FG2893" s="448"/>
      <c r="FH2893" s="448"/>
      <c r="FI2893" s="448"/>
      <c r="FJ2893" s="448"/>
      <c r="FK2893" s="448"/>
      <c r="FL2893" s="448"/>
      <c r="FM2893" s="448"/>
      <c r="FN2893" s="448"/>
      <c r="FO2893" s="448"/>
      <c r="FP2893" s="448"/>
      <c r="FQ2893" s="448"/>
      <c r="FR2893" s="448"/>
      <c r="FS2893" s="448"/>
      <c r="FT2893" s="448"/>
      <c r="FU2893" s="448"/>
      <c r="FV2893" s="448"/>
      <c r="FW2893" s="448"/>
      <c r="FX2893" s="448"/>
      <c r="FY2893" s="448"/>
      <c r="FZ2893" s="448"/>
      <c r="GA2893" s="448"/>
      <c r="GB2893" s="448"/>
      <c r="GC2893" s="448"/>
      <c r="GD2893" s="448"/>
      <c r="GE2893" s="448"/>
      <c r="GF2893" s="448"/>
      <c r="GG2893" s="448"/>
      <c r="GH2893" s="448"/>
      <c r="GI2893" s="448"/>
      <c r="GJ2893" s="448"/>
      <c r="GK2893" s="448"/>
      <c r="GL2893" s="448"/>
      <c r="GM2893" s="448"/>
      <c r="GN2893" s="448"/>
      <c r="GO2893" s="448"/>
      <c r="GP2893" s="448"/>
      <c r="GQ2893" s="448"/>
      <c r="GR2893" s="448"/>
      <c r="GS2893" s="448"/>
      <c r="GT2893" s="448"/>
      <c r="GU2893" s="448"/>
      <c r="GV2893" s="448"/>
      <c r="GW2893" s="448"/>
      <c r="GX2893" s="448"/>
      <c r="GY2893" s="448"/>
      <c r="GZ2893" s="448"/>
      <c r="HA2893" s="448"/>
      <c r="HB2893" s="448"/>
      <c r="HC2893" s="448"/>
      <c r="HD2893" s="448"/>
      <c r="HE2893" s="448"/>
      <c r="HF2893" s="448"/>
      <c r="HG2893" s="448"/>
      <c r="HH2893" s="448"/>
      <c r="HI2893" s="448"/>
      <c r="HJ2893" s="448"/>
      <c r="HK2893" s="448"/>
      <c r="HL2893" s="448"/>
      <c r="HM2893" s="448"/>
      <c r="HN2893" s="448"/>
      <c r="HO2893" s="448"/>
      <c r="HP2893" s="448"/>
      <c r="HQ2893" s="448"/>
      <c r="HR2893" s="448"/>
      <c r="HS2893" s="448"/>
      <c r="HT2893" s="448"/>
      <c r="HU2893" s="448"/>
      <c r="HV2893" s="448"/>
      <c r="HW2893" s="448"/>
      <c r="HX2893" s="448"/>
      <c r="HY2893" s="448"/>
      <c r="HZ2893" s="448"/>
      <c r="IA2893" s="448"/>
      <c r="IB2893" s="448"/>
      <c r="IC2893" s="448"/>
      <c r="ID2893" s="448"/>
      <c r="IE2893" s="448"/>
      <c r="IF2893" s="448"/>
      <c r="IG2893" s="448"/>
      <c r="IH2893" s="448"/>
      <c r="II2893" s="448"/>
      <c r="IJ2893" s="448"/>
      <c r="IK2893" s="448"/>
      <c r="IL2893" s="448"/>
      <c r="IM2893" s="448"/>
      <c r="IN2893" s="448"/>
      <c r="IO2893" s="448"/>
      <c r="IP2893" s="448"/>
    </row>
    <row r="2894" spans="1:250" s="81" customFormat="1" ht="12.6" customHeight="1">
      <c r="A2894" s="165" t="s">
        <v>3580</v>
      </c>
      <c r="B2894" s="74" t="s">
        <v>432</v>
      </c>
      <c r="C2894" s="228"/>
      <c r="D2894" s="228"/>
      <c r="E2894" s="59" t="s">
        <v>3628</v>
      </c>
      <c r="F2894" s="59"/>
      <c r="G2894" s="228"/>
      <c r="H2894" s="228"/>
      <c r="I2894" s="228"/>
      <c r="J2894" s="622"/>
      <c r="K2894" s="60"/>
      <c r="L2894" s="199" t="s">
        <v>3257</v>
      </c>
      <c r="M2894" s="180">
        <v>12</v>
      </c>
      <c r="N2894" s="220" t="s">
        <v>2651</v>
      </c>
      <c r="O2894" s="124" t="s">
        <v>1588</v>
      </c>
      <c r="P2894" s="196"/>
      <c r="Q2894" s="59"/>
      <c r="R2894" s="196"/>
      <c r="S2894" s="59"/>
      <c r="T2894" s="126"/>
      <c r="U2894" s="126"/>
      <c r="V2894" s="122"/>
      <c r="W2894" s="122"/>
      <c r="X2894" s="900"/>
      <c r="Y2894" s="42"/>
      <c r="Z2894" s="64"/>
      <c r="AA2894" s="85"/>
      <c r="AB2894" s="122"/>
      <c r="AC2894" s="35"/>
      <c r="AD2894" s="80"/>
      <c r="AE2894" s="80"/>
      <c r="AF2894" s="80"/>
      <c r="AG2894" s="70"/>
      <c r="AH2894" s="70"/>
      <c r="AI2894" s="70"/>
      <c r="AJ2894" s="80"/>
      <c r="AK2894" s="80"/>
      <c r="AL2894" s="80"/>
      <c r="AM2894" s="80"/>
      <c r="AN2894" s="80"/>
      <c r="AO2894" s="80"/>
      <c r="AP2894" s="80"/>
      <c r="AQ2894" s="80"/>
      <c r="AR2894" s="80"/>
      <c r="AS2894" s="80"/>
      <c r="AT2894" s="80"/>
    </row>
    <row r="2895" spans="1:250" s="81" customFormat="1" ht="12.6" customHeight="1">
      <c r="A2895" s="62" t="s">
        <v>1519</v>
      </c>
      <c r="B2895" s="74" t="s">
        <v>1520</v>
      </c>
      <c r="C2895" s="65"/>
      <c r="D2895" s="289"/>
      <c r="E2895" s="65" t="s">
        <v>3628</v>
      </c>
      <c r="F2895" s="65"/>
      <c r="G2895" s="65"/>
      <c r="H2895" s="65"/>
      <c r="I2895" s="65"/>
      <c r="J2895" s="614"/>
      <c r="K2895" s="65"/>
      <c r="L2895" s="199" t="s">
        <v>3806</v>
      </c>
      <c r="M2895" s="12">
        <v>12</v>
      </c>
      <c r="N2895" s="67" t="s">
        <v>2651</v>
      </c>
      <c r="O2895" s="12" t="s">
        <v>1588</v>
      </c>
      <c r="P2895" s="196"/>
      <c r="Q2895" s="59"/>
      <c r="R2895" s="196"/>
      <c r="S2895" s="65"/>
      <c r="T2895" s="65"/>
      <c r="U2895" s="65"/>
      <c r="V2895" s="122"/>
      <c r="W2895" s="59"/>
      <c r="X2895" s="900"/>
      <c r="Y2895" s="42"/>
      <c r="Z2895" s="64"/>
      <c r="AA2895" s="85"/>
      <c r="AC2895" s="60"/>
      <c r="AD2895" s="80"/>
      <c r="AE2895" s="80"/>
      <c r="AF2895" s="80"/>
      <c r="AG2895" s="70"/>
      <c r="AH2895" s="70"/>
      <c r="AI2895" s="70"/>
      <c r="AJ2895" s="80"/>
      <c r="AK2895" s="80"/>
      <c r="AL2895" s="80"/>
      <c r="AM2895" s="80"/>
      <c r="AN2895" s="80"/>
      <c r="AO2895" s="80"/>
      <c r="AP2895" s="80"/>
      <c r="AQ2895" s="80"/>
      <c r="AR2895" s="80"/>
      <c r="AS2895" s="80"/>
      <c r="AT2895" s="80"/>
    </row>
    <row r="2896" spans="1:250" s="81" customFormat="1" ht="24.95" customHeight="1">
      <c r="A2896" s="1000" t="s">
        <v>6834</v>
      </c>
      <c r="B2896" s="994" t="s">
        <v>6835</v>
      </c>
      <c r="C2896" s="491"/>
      <c r="D2896" s="940"/>
      <c r="E2896" s="432"/>
      <c r="F2896" s="996"/>
      <c r="G2896" s="432" t="s">
        <v>3436</v>
      </c>
      <c r="H2896" s="432"/>
      <c r="I2896" s="432"/>
      <c r="J2896" s="653"/>
      <c r="K2896" s="432"/>
      <c r="L2896" s="66" t="s">
        <v>6836</v>
      </c>
      <c r="M2896" s="997">
        <v>12</v>
      </c>
      <c r="N2896" s="220" t="s">
        <v>2651</v>
      </c>
      <c r="O2896" s="998" t="s">
        <v>1588</v>
      </c>
      <c r="P2896" s="196"/>
      <c r="Q2896" s="94"/>
      <c r="R2896" s="196"/>
      <c r="S2896" s="432"/>
      <c r="T2896" s="432"/>
      <c r="U2896" s="432"/>
      <c r="V2896" s="607"/>
      <c r="W2896" s="996"/>
      <c r="X2896" s="906"/>
      <c r="Y2896" s="42"/>
      <c r="Z2896" s="64"/>
      <c r="AA2896" s="488"/>
      <c r="AB2896" s="448"/>
      <c r="AC2896" s="448"/>
      <c r="AD2896" s="448"/>
      <c r="AE2896" s="448"/>
      <c r="AF2896" s="448"/>
      <c r="AG2896" s="448"/>
      <c r="AH2896" s="448"/>
      <c r="AI2896" s="448"/>
      <c r="AJ2896" s="448"/>
      <c r="AK2896" s="448"/>
      <c r="AL2896" s="448"/>
      <c r="AM2896" s="448"/>
      <c r="AN2896" s="448"/>
      <c r="AO2896" s="448"/>
      <c r="AP2896" s="448"/>
      <c r="AQ2896" s="448"/>
      <c r="AR2896" s="448"/>
      <c r="AS2896" s="448"/>
      <c r="AT2896" s="448"/>
      <c r="AU2896" s="448"/>
      <c r="AV2896" s="448"/>
      <c r="AW2896" s="448"/>
      <c r="AX2896" s="448"/>
      <c r="AY2896" s="448"/>
      <c r="AZ2896" s="448"/>
      <c r="BA2896" s="448"/>
      <c r="BB2896" s="448"/>
      <c r="BC2896" s="448"/>
      <c r="BD2896" s="448"/>
      <c r="BE2896" s="448"/>
      <c r="BF2896" s="448"/>
      <c r="BG2896" s="448"/>
      <c r="BH2896" s="448"/>
      <c r="BI2896" s="448"/>
      <c r="BJ2896" s="448"/>
      <c r="BK2896" s="448"/>
      <c r="BL2896" s="448"/>
      <c r="BM2896" s="448"/>
      <c r="BN2896" s="448"/>
      <c r="BO2896" s="448"/>
      <c r="BP2896" s="448"/>
      <c r="BQ2896" s="448"/>
      <c r="BR2896" s="448"/>
      <c r="BS2896" s="448"/>
      <c r="BT2896" s="448"/>
      <c r="BU2896" s="448"/>
      <c r="BV2896" s="448"/>
      <c r="BW2896" s="448"/>
      <c r="BX2896" s="448"/>
      <c r="BY2896" s="448"/>
      <c r="BZ2896" s="448"/>
      <c r="CA2896" s="448"/>
      <c r="CB2896" s="448"/>
      <c r="CC2896" s="448"/>
      <c r="CD2896" s="448"/>
      <c r="CE2896" s="448"/>
      <c r="CF2896" s="448"/>
      <c r="CG2896" s="448"/>
      <c r="CH2896" s="448"/>
      <c r="CI2896" s="448"/>
      <c r="CJ2896" s="448"/>
      <c r="CK2896" s="448"/>
      <c r="CL2896" s="448"/>
      <c r="CM2896" s="448"/>
      <c r="CN2896" s="448"/>
      <c r="CO2896" s="448"/>
      <c r="CP2896" s="448"/>
      <c r="CQ2896" s="448"/>
      <c r="CR2896" s="448"/>
      <c r="CS2896" s="448"/>
      <c r="CT2896" s="448"/>
      <c r="CU2896" s="448"/>
      <c r="CV2896" s="448"/>
      <c r="CW2896" s="448"/>
      <c r="CX2896" s="448"/>
      <c r="CY2896" s="448"/>
      <c r="CZ2896" s="448"/>
      <c r="DA2896" s="448"/>
      <c r="DB2896" s="448"/>
      <c r="DC2896" s="448"/>
      <c r="DD2896" s="448"/>
      <c r="DE2896" s="448"/>
      <c r="DF2896" s="448"/>
      <c r="DG2896" s="448"/>
      <c r="DH2896" s="448"/>
      <c r="DI2896" s="448"/>
      <c r="DJ2896" s="448"/>
      <c r="DK2896" s="448"/>
      <c r="DL2896" s="448"/>
      <c r="DM2896" s="448"/>
      <c r="DN2896" s="448"/>
      <c r="DO2896" s="448"/>
      <c r="DP2896" s="448"/>
      <c r="DQ2896" s="448"/>
      <c r="DR2896" s="448"/>
      <c r="DS2896" s="448"/>
      <c r="DT2896" s="448"/>
      <c r="DU2896" s="448"/>
      <c r="DV2896" s="448"/>
      <c r="DW2896" s="448"/>
      <c r="DX2896" s="448"/>
      <c r="DY2896" s="448"/>
      <c r="DZ2896" s="448"/>
      <c r="EA2896" s="448"/>
      <c r="EB2896" s="448"/>
      <c r="EC2896" s="448"/>
      <c r="ED2896" s="448"/>
      <c r="EE2896" s="448"/>
      <c r="EF2896" s="448"/>
      <c r="EG2896" s="448"/>
      <c r="EH2896" s="448"/>
      <c r="EI2896" s="448"/>
      <c r="EJ2896" s="448"/>
      <c r="EK2896" s="448"/>
      <c r="EL2896" s="448"/>
      <c r="EM2896" s="448"/>
      <c r="EN2896" s="448"/>
      <c r="EO2896" s="448"/>
      <c r="EP2896" s="448"/>
      <c r="EQ2896" s="448"/>
      <c r="ER2896" s="448"/>
      <c r="ES2896" s="448"/>
      <c r="ET2896" s="448"/>
      <c r="EU2896" s="448"/>
      <c r="EV2896" s="448"/>
      <c r="EW2896" s="448"/>
      <c r="EX2896" s="448"/>
      <c r="EY2896" s="448"/>
      <c r="EZ2896" s="448"/>
      <c r="FA2896" s="448"/>
      <c r="FB2896" s="448"/>
      <c r="FC2896" s="448"/>
      <c r="FD2896" s="448"/>
      <c r="FE2896" s="448"/>
      <c r="FF2896" s="448"/>
      <c r="FG2896" s="448"/>
      <c r="FH2896" s="448"/>
      <c r="FI2896" s="448"/>
      <c r="FJ2896" s="448"/>
      <c r="FK2896" s="448"/>
      <c r="FL2896" s="448"/>
      <c r="FM2896" s="448"/>
      <c r="FN2896" s="448"/>
      <c r="FO2896" s="448"/>
      <c r="FP2896" s="448"/>
      <c r="FQ2896" s="448"/>
      <c r="FR2896" s="448"/>
      <c r="FS2896" s="448"/>
      <c r="FT2896" s="448"/>
      <c r="FU2896" s="448"/>
      <c r="FV2896" s="448"/>
      <c r="FW2896" s="448"/>
      <c r="FX2896" s="448"/>
      <c r="FY2896" s="448"/>
      <c r="FZ2896" s="448"/>
      <c r="GA2896" s="448"/>
      <c r="GB2896" s="448"/>
      <c r="GC2896" s="448"/>
      <c r="GD2896" s="448"/>
      <c r="GE2896" s="448"/>
      <c r="GF2896" s="448"/>
      <c r="GG2896" s="448"/>
      <c r="GH2896" s="448"/>
      <c r="GI2896" s="448"/>
      <c r="GJ2896" s="448"/>
      <c r="GK2896" s="448"/>
      <c r="GL2896" s="448"/>
      <c r="GM2896" s="448"/>
      <c r="GN2896" s="448"/>
      <c r="GO2896" s="448"/>
      <c r="GP2896" s="448"/>
      <c r="GQ2896" s="448"/>
      <c r="GR2896" s="448"/>
      <c r="GS2896" s="448"/>
      <c r="GT2896" s="448"/>
      <c r="GU2896" s="448"/>
      <c r="GV2896" s="448"/>
      <c r="GW2896" s="448"/>
      <c r="GX2896" s="448"/>
      <c r="GY2896" s="448"/>
      <c r="GZ2896" s="448"/>
      <c r="HA2896" s="448"/>
      <c r="HB2896" s="448"/>
      <c r="HC2896" s="448"/>
      <c r="HD2896" s="448"/>
      <c r="HE2896" s="448"/>
      <c r="HF2896" s="448"/>
      <c r="HG2896" s="448"/>
      <c r="HH2896" s="448"/>
      <c r="HI2896" s="448"/>
      <c r="HJ2896" s="448"/>
      <c r="HK2896" s="448"/>
      <c r="HL2896" s="448"/>
      <c r="HM2896" s="448"/>
      <c r="HN2896" s="448"/>
      <c r="HO2896" s="448"/>
      <c r="HP2896" s="448"/>
      <c r="HQ2896" s="448"/>
      <c r="HR2896" s="448"/>
      <c r="HS2896" s="448"/>
      <c r="HT2896" s="448"/>
      <c r="HU2896" s="448"/>
      <c r="HV2896" s="448"/>
      <c r="HW2896" s="448"/>
      <c r="HX2896" s="448"/>
      <c r="HY2896" s="448"/>
      <c r="HZ2896" s="448"/>
      <c r="IA2896" s="448"/>
      <c r="IB2896" s="448"/>
      <c r="IC2896" s="448"/>
      <c r="ID2896" s="448"/>
      <c r="IE2896" s="448"/>
      <c r="IF2896" s="448"/>
      <c r="IG2896" s="448"/>
      <c r="IH2896" s="448"/>
      <c r="II2896" s="448"/>
      <c r="IJ2896" s="448"/>
      <c r="IK2896" s="448"/>
      <c r="IL2896" s="448"/>
      <c r="IM2896" s="448"/>
      <c r="IN2896" s="448"/>
      <c r="IO2896" s="448"/>
    </row>
    <row r="2897" spans="1:250" s="81" customFormat="1" ht="12.6" customHeight="1">
      <c r="A2897" s="1000" t="s">
        <v>6837</v>
      </c>
      <c r="B2897" s="994" t="s">
        <v>6838</v>
      </c>
      <c r="C2897" s="491"/>
      <c r="D2897" s="940"/>
      <c r="E2897" s="432"/>
      <c r="F2897" s="432"/>
      <c r="G2897" s="432" t="s">
        <v>3436</v>
      </c>
      <c r="H2897" s="432"/>
      <c r="I2897" s="432"/>
      <c r="J2897" s="653"/>
      <c r="K2897" s="432"/>
      <c r="L2897" s="66" t="s">
        <v>6839</v>
      </c>
      <c r="M2897" s="997">
        <v>12</v>
      </c>
      <c r="N2897" s="220" t="s">
        <v>2651</v>
      </c>
      <c r="O2897" s="998" t="s">
        <v>1588</v>
      </c>
      <c r="P2897" s="196"/>
      <c r="Q2897" s="94"/>
      <c r="R2897" s="196"/>
      <c r="S2897" s="432"/>
      <c r="T2897" s="432"/>
      <c r="U2897" s="432"/>
      <c r="V2897" s="607"/>
      <c r="W2897" s="996"/>
      <c r="X2897" s="906"/>
      <c r="Y2897" s="42"/>
      <c r="Z2897" s="64"/>
      <c r="AA2897" s="488"/>
      <c r="AB2897" s="448"/>
      <c r="AC2897" s="448"/>
      <c r="AD2897" s="448"/>
      <c r="AE2897" s="448"/>
      <c r="AF2897" s="448"/>
      <c r="AG2897" s="448"/>
      <c r="AH2897" s="448"/>
      <c r="AI2897" s="448"/>
      <c r="AJ2897" s="448"/>
      <c r="AK2897" s="448"/>
      <c r="AL2897" s="448"/>
      <c r="AM2897" s="448"/>
      <c r="AN2897" s="448"/>
      <c r="AO2897" s="448"/>
      <c r="AP2897" s="448"/>
      <c r="AQ2897" s="448"/>
      <c r="AR2897" s="448"/>
      <c r="AS2897" s="448"/>
      <c r="AT2897" s="448"/>
      <c r="AU2897" s="448"/>
      <c r="AV2897" s="448"/>
      <c r="AW2897" s="448"/>
      <c r="AX2897" s="448"/>
      <c r="AY2897" s="448"/>
      <c r="AZ2897" s="448"/>
      <c r="BA2897" s="448"/>
      <c r="BB2897" s="448"/>
      <c r="BC2897" s="448"/>
      <c r="BD2897" s="448"/>
      <c r="BE2897" s="448"/>
      <c r="BF2897" s="448"/>
      <c r="BG2897" s="448"/>
      <c r="BH2897" s="448"/>
      <c r="BI2897" s="448"/>
      <c r="BJ2897" s="448"/>
      <c r="BK2897" s="448"/>
      <c r="BL2897" s="448"/>
      <c r="BM2897" s="448"/>
      <c r="BN2897" s="448"/>
      <c r="BO2897" s="448"/>
      <c r="BP2897" s="448"/>
      <c r="BQ2897" s="448"/>
      <c r="BR2897" s="448"/>
      <c r="BS2897" s="448"/>
      <c r="BT2897" s="448"/>
      <c r="BU2897" s="448"/>
      <c r="BV2897" s="448"/>
      <c r="BW2897" s="448"/>
      <c r="BX2897" s="448"/>
      <c r="BY2897" s="448"/>
      <c r="BZ2897" s="448"/>
      <c r="CA2897" s="448"/>
      <c r="CB2897" s="448"/>
      <c r="CC2897" s="448"/>
      <c r="CD2897" s="448"/>
      <c r="CE2897" s="448"/>
      <c r="CF2897" s="448"/>
      <c r="CG2897" s="448"/>
      <c r="CH2897" s="448"/>
      <c r="CI2897" s="448"/>
      <c r="CJ2897" s="448"/>
      <c r="CK2897" s="448"/>
      <c r="CL2897" s="448"/>
      <c r="CM2897" s="448"/>
      <c r="CN2897" s="448"/>
      <c r="CO2897" s="448"/>
      <c r="CP2897" s="448"/>
      <c r="CQ2897" s="448"/>
      <c r="CR2897" s="448"/>
      <c r="CS2897" s="448"/>
      <c r="CT2897" s="448"/>
      <c r="CU2897" s="448"/>
      <c r="CV2897" s="448"/>
      <c r="CW2897" s="448"/>
      <c r="CX2897" s="448"/>
      <c r="CY2897" s="448"/>
      <c r="CZ2897" s="448"/>
      <c r="DA2897" s="448"/>
      <c r="DB2897" s="448"/>
      <c r="DC2897" s="448"/>
      <c r="DD2897" s="448"/>
      <c r="DE2897" s="448"/>
      <c r="DF2897" s="448"/>
      <c r="DG2897" s="448"/>
      <c r="DH2897" s="448"/>
      <c r="DI2897" s="448"/>
      <c r="DJ2897" s="448"/>
      <c r="DK2897" s="448"/>
      <c r="DL2897" s="448"/>
      <c r="DM2897" s="448"/>
      <c r="DN2897" s="448"/>
      <c r="DO2897" s="448"/>
      <c r="DP2897" s="448"/>
      <c r="DQ2897" s="448"/>
      <c r="DR2897" s="448"/>
      <c r="DS2897" s="448"/>
      <c r="DT2897" s="448"/>
      <c r="DU2897" s="448"/>
      <c r="DV2897" s="448"/>
      <c r="DW2897" s="448"/>
      <c r="DX2897" s="448"/>
      <c r="DY2897" s="448"/>
      <c r="DZ2897" s="448"/>
      <c r="EA2897" s="448"/>
      <c r="EB2897" s="448"/>
      <c r="EC2897" s="448"/>
      <c r="ED2897" s="448"/>
      <c r="EE2897" s="448"/>
      <c r="EF2897" s="448"/>
      <c r="EG2897" s="448"/>
      <c r="EH2897" s="448"/>
      <c r="EI2897" s="448"/>
      <c r="EJ2897" s="448"/>
      <c r="EK2897" s="448"/>
      <c r="EL2897" s="448"/>
      <c r="EM2897" s="448"/>
      <c r="EN2897" s="448"/>
      <c r="EO2897" s="448"/>
      <c r="EP2897" s="448"/>
      <c r="EQ2897" s="448"/>
      <c r="ER2897" s="448"/>
      <c r="ES2897" s="448"/>
      <c r="ET2897" s="448"/>
      <c r="EU2897" s="448"/>
      <c r="EV2897" s="448"/>
      <c r="EW2897" s="448"/>
      <c r="EX2897" s="448"/>
      <c r="EY2897" s="448"/>
      <c r="EZ2897" s="448"/>
      <c r="FA2897" s="448"/>
      <c r="FB2897" s="448"/>
      <c r="FC2897" s="448"/>
      <c r="FD2897" s="448"/>
      <c r="FE2897" s="448"/>
      <c r="FF2897" s="448"/>
      <c r="FG2897" s="448"/>
      <c r="FH2897" s="448"/>
      <c r="FI2897" s="448"/>
      <c r="FJ2897" s="448"/>
      <c r="FK2897" s="448"/>
      <c r="FL2897" s="448"/>
      <c r="FM2897" s="448"/>
      <c r="FN2897" s="448"/>
      <c r="FO2897" s="448"/>
      <c r="FP2897" s="448"/>
      <c r="FQ2897" s="448"/>
      <c r="FR2897" s="448"/>
      <c r="FS2897" s="448"/>
      <c r="FT2897" s="448"/>
      <c r="FU2897" s="448"/>
      <c r="FV2897" s="448"/>
      <c r="FW2897" s="448"/>
      <c r="FX2897" s="448"/>
      <c r="FY2897" s="448"/>
      <c r="FZ2897" s="448"/>
      <c r="GA2897" s="448"/>
      <c r="GB2897" s="448"/>
      <c r="GC2897" s="448"/>
      <c r="GD2897" s="448"/>
      <c r="GE2897" s="448"/>
      <c r="GF2897" s="448"/>
      <c r="GG2897" s="448"/>
      <c r="GH2897" s="448"/>
      <c r="GI2897" s="448"/>
      <c r="GJ2897" s="448"/>
      <c r="GK2897" s="448"/>
      <c r="GL2897" s="448"/>
      <c r="GM2897" s="448"/>
      <c r="GN2897" s="448"/>
      <c r="GO2897" s="448"/>
      <c r="GP2897" s="448"/>
      <c r="GQ2897" s="448"/>
      <c r="GR2897" s="448"/>
      <c r="GS2897" s="448"/>
      <c r="GT2897" s="448"/>
      <c r="GU2897" s="448"/>
      <c r="GV2897" s="448"/>
      <c r="GW2897" s="448"/>
      <c r="GX2897" s="448"/>
      <c r="GY2897" s="448"/>
      <c r="GZ2897" s="448"/>
      <c r="HA2897" s="448"/>
      <c r="HB2897" s="448"/>
      <c r="HC2897" s="448"/>
      <c r="HD2897" s="448"/>
      <c r="HE2897" s="448"/>
      <c r="HF2897" s="448"/>
      <c r="HG2897" s="448"/>
      <c r="HH2897" s="448"/>
      <c r="HI2897" s="448"/>
      <c r="HJ2897" s="448"/>
      <c r="HK2897" s="448"/>
      <c r="HL2897" s="448"/>
      <c r="HM2897" s="448"/>
      <c r="HN2897" s="448"/>
      <c r="HO2897" s="448"/>
      <c r="HP2897" s="448"/>
      <c r="HQ2897" s="448"/>
      <c r="HR2897" s="448"/>
      <c r="HS2897" s="448"/>
      <c r="HT2897" s="448"/>
      <c r="HU2897" s="448"/>
      <c r="HV2897" s="448"/>
      <c r="HW2897" s="448"/>
      <c r="HX2897" s="448"/>
      <c r="HY2897" s="448"/>
      <c r="HZ2897" s="448"/>
      <c r="IA2897" s="448"/>
      <c r="IB2897" s="448"/>
      <c r="IC2897" s="448"/>
      <c r="ID2897" s="448"/>
      <c r="IE2897" s="448"/>
      <c r="IF2897" s="448"/>
      <c r="IG2897" s="448"/>
      <c r="IH2897" s="448"/>
      <c r="II2897" s="448"/>
      <c r="IJ2897" s="448"/>
      <c r="IK2897" s="448"/>
      <c r="IL2897" s="448"/>
      <c r="IM2897" s="448"/>
      <c r="IN2897" s="448"/>
      <c r="IO2897" s="448"/>
    </row>
    <row r="2898" spans="1:250" s="80" customFormat="1" ht="24.95" customHeight="1">
      <c r="A2898" s="1000" t="s">
        <v>4375</v>
      </c>
      <c r="B2898" s="994" t="s">
        <v>4376</v>
      </c>
      <c r="C2898" s="260" t="s">
        <v>4795</v>
      </c>
      <c r="D2898" s="289"/>
      <c r="E2898" s="996"/>
      <c r="F2898" s="996"/>
      <c r="G2898" s="65"/>
      <c r="H2898" s="65"/>
      <c r="I2898" s="65"/>
      <c r="J2898" s="614"/>
      <c r="K2898" s="916" t="s">
        <v>3080</v>
      </c>
      <c r="L2898" s="90" t="s">
        <v>4937</v>
      </c>
      <c r="M2898" s="997">
        <v>12</v>
      </c>
      <c r="N2898" s="220" t="s">
        <v>2651</v>
      </c>
      <c r="O2898" s="998" t="s">
        <v>2081</v>
      </c>
      <c r="P2898" s="196"/>
      <c r="Q2898" s="94"/>
      <c r="R2898" s="196"/>
      <c r="S2898" s="65"/>
      <c r="T2898" s="65"/>
      <c r="U2898" s="65"/>
      <c r="V2898" s="122"/>
      <c r="W2898" s="59"/>
      <c r="X2898" s="900"/>
      <c r="Y2898" s="42"/>
      <c r="Z2898" s="64"/>
      <c r="AA2898" s="85"/>
      <c r="AB2898" s="70"/>
      <c r="AC2898" s="60"/>
      <c r="AE2898" s="70"/>
      <c r="AF2898" s="70"/>
      <c r="AH2898" s="70"/>
      <c r="AI2898" s="70"/>
      <c r="AU2898" s="81"/>
      <c r="AV2898" s="81"/>
      <c r="AW2898" s="81"/>
      <c r="AX2898" s="81"/>
      <c r="AY2898" s="81"/>
      <c r="AZ2898" s="81"/>
      <c r="BA2898" s="81"/>
      <c r="BB2898" s="81"/>
      <c r="BC2898" s="81"/>
      <c r="BD2898" s="81"/>
      <c r="BE2898" s="81"/>
      <c r="BF2898" s="81"/>
      <c r="BG2898" s="81"/>
      <c r="BH2898" s="81"/>
      <c r="BI2898" s="81"/>
      <c r="BJ2898" s="81"/>
      <c r="BK2898" s="81"/>
      <c r="BL2898" s="81"/>
      <c r="BM2898" s="81"/>
      <c r="BN2898" s="81"/>
      <c r="BO2898" s="81"/>
      <c r="BP2898" s="81"/>
      <c r="BQ2898" s="81"/>
      <c r="BR2898" s="81"/>
      <c r="BS2898" s="81"/>
      <c r="BT2898" s="81"/>
      <c r="BU2898" s="81"/>
      <c r="BV2898" s="81"/>
      <c r="BW2898" s="81"/>
      <c r="BX2898" s="81"/>
      <c r="BY2898" s="81"/>
      <c r="BZ2898" s="81"/>
      <c r="CA2898" s="81"/>
      <c r="CB2898" s="81"/>
      <c r="CC2898" s="81"/>
      <c r="CD2898" s="81"/>
      <c r="CE2898" s="81"/>
      <c r="CF2898" s="81"/>
      <c r="CG2898" s="81"/>
      <c r="CH2898" s="81"/>
      <c r="CI2898" s="81"/>
      <c r="CJ2898" s="81"/>
      <c r="CK2898" s="81"/>
      <c r="CL2898" s="81"/>
      <c r="CM2898" s="81"/>
      <c r="CN2898" s="81"/>
      <c r="CO2898" s="81"/>
      <c r="CP2898" s="81"/>
      <c r="CQ2898" s="81"/>
      <c r="CR2898" s="81"/>
      <c r="CS2898" s="81"/>
      <c r="CT2898" s="81"/>
      <c r="CU2898" s="81"/>
      <c r="CV2898" s="81"/>
      <c r="CW2898" s="81"/>
      <c r="CX2898" s="81"/>
      <c r="CY2898" s="81"/>
      <c r="CZ2898" s="81"/>
      <c r="DA2898" s="81"/>
      <c r="DB2898" s="81"/>
      <c r="DC2898" s="81"/>
      <c r="DD2898" s="81"/>
      <c r="DE2898" s="81"/>
      <c r="DF2898" s="81"/>
      <c r="DG2898" s="81"/>
      <c r="DH2898" s="81"/>
      <c r="DI2898" s="81"/>
      <c r="DJ2898" s="81"/>
      <c r="DK2898" s="81"/>
      <c r="DL2898" s="81"/>
      <c r="DM2898" s="81"/>
      <c r="DN2898" s="81"/>
      <c r="DO2898" s="81"/>
      <c r="DP2898" s="81"/>
      <c r="DQ2898" s="81"/>
      <c r="DR2898" s="81"/>
      <c r="DS2898" s="81"/>
      <c r="DT2898" s="81"/>
      <c r="DU2898" s="81"/>
      <c r="DV2898" s="81"/>
      <c r="DW2898" s="81"/>
      <c r="DX2898" s="81"/>
      <c r="DY2898" s="81"/>
      <c r="DZ2898" s="81"/>
      <c r="EA2898" s="81"/>
      <c r="EB2898" s="81"/>
      <c r="EC2898" s="81"/>
      <c r="ED2898" s="81"/>
      <c r="EE2898" s="81"/>
      <c r="EF2898" s="81"/>
      <c r="EG2898" s="81"/>
      <c r="EH2898" s="81"/>
      <c r="EI2898" s="81"/>
      <c r="EJ2898" s="81"/>
      <c r="EK2898" s="81"/>
      <c r="EL2898" s="81"/>
      <c r="EM2898" s="81"/>
      <c r="EN2898" s="81"/>
      <c r="EO2898" s="81"/>
      <c r="EP2898" s="81"/>
      <c r="EQ2898" s="81"/>
      <c r="ER2898" s="81"/>
      <c r="ES2898" s="81"/>
      <c r="ET2898" s="81"/>
      <c r="EU2898" s="81"/>
      <c r="EV2898" s="81"/>
      <c r="EW2898" s="81"/>
      <c r="EX2898" s="81"/>
      <c r="EY2898" s="81"/>
      <c r="EZ2898" s="81"/>
      <c r="FA2898" s="81"/>
      <c r="FB2898" s="81"/>
      <c r="FC2898" s="81"/>
      <c r="FD2898" s="81"/>
      <c r="FE2898" s="81"/>
      <c r="FF2898" s="81"/>
      <c r="FG2898" s="81"/>
      <c r="FH2898" s="81"/>
      <c r="FI2898" s="81"/>
      <c r="FJ2898" s="81"/>
      <c r="FK2898" s="81"/>
      <c r="FL2898" s="81"/>
      <c r="FM2898" s="81"/>
      <c r="FN2898" s="81"/>
      <c r="FO2898" s="81"/>
      <c r="FP2898" s="81"/>
      <c r="FQ2898" s="81"/>
      <c r="FR2898" s="81"/>
      <c r="FS2898" s="81"/>
      <c r="FT2898" s="81"/>
      <c r="FU2898" s="81"/>
      <c r="FV2898" s="81"/>
      <c r="FW2898" s="81"/>
      <c r="FX2898" s="81"/>
      <c r="FY2898" s="81"/>
      <c r="FZ2898" s="81"/>
      <c r="GA2898" s="81"/>
      <c r="GB2898" s="81"/>
      <c r="GC2898" s="81"/>
      <c r="GD2898" s="81"/>
      <c r="GE2898" s="81"/>
      <c r="GF2898" s="81"/>
      <c r="GG2898" s="81"/>
      <c r="GH2898" s="81"/>
      <c r="GI2898" s="81"/>
      <c r="GJ2898" s="81"/>
      <c r="GK2898" s="81"/>
      <c r="GL2898" s="81"/>
      <c r="GM2898" s="81"/>
      <c r="GN2898" s="81"/>
      <c r="GO2898" s="81"/>
      <c r="GP2898" s="81"/>
      <c r="GQ2898" s="81"/>
      <c r="GR2898" s="81"/>
      <c r="GS2898" s="81"/>
      <c r="GT2898" s="81"/>
      <c r="GU2898" s="81"/>
      <c r="GV2898" s="81"/>
      <c r="GW2898" s="81"/>
      <c r="GX2898" s="81"/>
      <c r="GY2898" s="81"/>
      <c r="GZ2898" s="81"/>
      <c r="HA2898" s="81"/>
      <c r="HB2898" s="81"/>
      <c r="HC2898" s="81"/>
      <c r="HD2898" s="81"/>
      <c r="HE2898" s="81"/>
      <c r="HF2898" s="81"/>
      <c r="HG2898" s="81"/>
      <c r="HH2898" s="81"/>
      <c r="HI2898" s="81"/>
      <c r="HJ2898" s="81"/>
      <c r="HK2898" s="81"/>
      <c r="HL2898" s="81"/>
      <c r="HM2898" s="81"/>
      <c r="HN2898" s="81"/>
      <c r="HO2898" s="81"/>
      <c r="HP2898" s="81"/>
      <c r="HQ2898" s="81"/>
      <c r="HR2898" s="81"/>
      <c r="HS2898" s="81"/>
      <c r="HT2898" s="81"/>
      <c r="HU2898" s="81"/>
      <c r="HV2898" s="81"/>
      <c r="HW2898" s="81"/>
      <c r="HX2898" s="81"/>
      <c r="HY2898" s="81"/>
      <c r="HZ2898" s="81"/>
      <c r="IA2898" s="81"/>
      <c r="IB2898" s="81"/>
      <c r="IC2898" s="81"/>
      <c r="ID2898" s="81"/>
      <c r="IE2898" s="81"/>
      <c r="IF2898" s="81"/>
      <c r="IG2898" s="81"/>
      <c r="IH2898" s="81"/>
      <c r="II2898" s="81"/>
      <c r="IJ2898" s="81"/>
      <c r="IK2898" s="81"/>
      <c r="IL2898" s="81"/>
      <c r="IM2898" s="81"/>
      <c r="IN2898" s="81"/>
      <c r="IO2898" s="81"/>
    </row>
    <row r="2899" spans="1:250" s="449" customFormat="1" ht="12" customHeight="1">
      <c r="A2899" s="201"/>
      <c r="B2899" s="76"/>
      <c r="C2899" s="238"/>
      <c r="D2899" s="76"/>
      <c r="E2899" s="60"/>
      <c r="F2899" s="60"/>
      <c r="G2899" s="60"/>
      <c r="H2899" s="961"/>
      <c r="I2899" s="961"/>
      <c r="J2899" s="962"/>
      <c r="K2899" s="961"/>
      <c r="L2899" s="1091"/>
      <c r="M2899" s="292"/>
      <c r="N2899" s="92"/>
      <c r="O2899" s="108"/>
      <c r="P2899" s="482"/>
      <c r="Q2899" s="527"/>
      <c r="R2899" s="482"/>
      <c r="S2899" s="1341"/>
      <c r="T2899" s="1341"/>
      <c r="U2899" s="1341"/>
      <c r="V2899" s="1021"/>
      <c r="W2899" s="957"/>
      <c r="X2899" s="957"/>
      <c r="Y2899" s="1022"/>
      <c r="Z2899" s="960"/>
      <c r="AA2899" s="959"/>
    </row>
    <row r="2900" spans="1:250" s="81" customFormat="1" ht="12.6" customHeight="1">
      <c r="A2900" s="89" t="s">
        <v>8981</v>
      </c>
      <c r="B2900" s="994"/>
      <c r="C2900" s="491"/>
      <c r="D2900" s="940"/>
      <c r="E2900" s="996"/>
      <c r="F2900" s="996"/>
      <c r="G2900" s="432"/>
      <c r="H2900" s="432"/>
      <c r="I2900" s="432"/>
      <c r="J2900" s="653"/>
      <c r="K2900" s="432"/>
      <c r="L2900" s="66"/>
      <c r="M2900" s="997"/>
      <c r="N2900" s="220"/>
      <c r="O2900" s="998"/>
      <c r="P2900" s="482"/>
      <c r="Q2900" s="94"/>
      <c r="R2900" s="482"/>
      <c r="S2900" s="65"/>
      <c r="T2900" s="65"/>
      <c r="U2900" s="65"/>
      <c r="V2900" s="607"/>
      <c r="W2900" s="996"/>
      <c r="X2900" s="996"/>
      <c r="Y2900" s="1018"/>
      <c r="Z2900" s="471"/>
      <c r="AA2900" s="488"/>
      <c r="AC2900" s="40"/>
      <c r="AD2900" s="70"/>
      <c r="AE2900" s="80"/>
      <c r="AF2900" s="80"/>
      <c r="AG2900" s="80"/>
      <c r="AH2900" s="80"/>
      <c r="AI2900" s="80"/>
      <c r="AJ2900" s="80"/>
      <c r="AK2900" s="80"/>
      <c r="AL2900" s="80"/>
      <c r="AM2900" s="80"/>
      <c r="AN2900" s="80"/>
      <c r="AO2900" s="80"/>
      <c r="AP2900" s="80"/>
      <c r="AQ2900" s="80"/>
      <c r="AR2900" s="80"/>
      <c r="AS2900" s="80"/>
      <c r="AT2900" s="80"/>
    </row>
    <row r="2901" spans="1:250" s="449" customFormat="1" ht="12" customHeight="1">
      <c r="A2901" s="1000" t="s">
        <v>6078</v>
      </c>
      <c r="B2901" s="994" t="s">
        <v>6079</v>
      </c>
      <c r="C2901" s="238" t="s">
        <v>4795</v>
      </c>
      <c r="D2901" s="289"/>
      <c r="E2901" s="996" t="s">
        <v>3628</v>
      </c>
      <c r="F2901" s="60" t="s">
        <v>9209</v>
      </c>
      <c r="G2901" s="65"/>
      <c r="H2901" s="65"/>
      <c r="I2901" s="65" t="s">
        <v>2490</v>
      </c>
      <c r="J2901" s="653" t="s">
        <v>3629</v>
      </c>
      <c r="K2901" s="65"/>
      <c r="L2901" s="465" t="s">
        <v>9191</v>
      </c>
      <c r="M2901" s="997">
        <v>8</v>
      </c>
      <c r="N2901" s="220" t="s">
        <v>2651</v>
      </c>
      <c r="O2901" s="998" t="s">
        <v>2762</v>
      </c>
      <c r="P2901" s="1052"/>
      <c r="Q2901" s="94"/>
      <c r="R2901" s="1052"/>
      <c r="S2901" s="65"/>
      <c r="T2901" s="65"/>
      <c r="U2901" s="65"/>
      <c r="V2901" s="40"/>
      <c r="W2901" s="996"/>
      <c r="X2901" s="906"/>
      <c r="Y2901" s="42"/>
      <c r="Z2901" s="471"/>
      <c r="AA2901" s="488"/>
      <c r="AB2901" s="81"/>
      <c r="AC2901" s="40"/>
      <c r="AD2901" s="70"/>
      <c r="AE2901" s="80"/>
      <c r="AF2901" s="80"/>
      <c r="AG2901" s="80"/>
      <c r="AH2901" s="80"/>
      <c r="AI2901" s="80"/>
      <c r="AJ2901" s="80"/>
      <c r="AK2901" s="80"/>
      <c r="AL2901" s="80"/>
      <c r="AM2901" s="80"/>
      <c r="AN2901" s="80"/>
      <c r="AO2901" s="80"/>
      <c r="AP2901" s="80"/>
      <c r="AQ2901" s="80"/>
      <c r="AR2901" s="80"/>
      <c r="AS2901" s="80"/>
      <c r="AT2901" s="80"/>
      <c r="AU2901" s="81"/>
      <c r="AV2901" s="81"/>
      <c r="AW2901" s="81"/>
      <c r="AX2901" s="81"/>
      <c r="AY2901" s="81"/>
      <c r="AZ2901" s="81"/>
      <c r="BA2901" s="81"/>
      <c r="BB2901" s="81"/>
      <c r="BC2901" s="81"/>
      <c r="BD2901" s="81"/>
      <c r="BE2901" s="81"/>
      <c r="BF2901" s="81"/>
      <c r="BG2901" s="81"/>
      <c r="BH2901" s="81"/>
      <c r="BI2901" s="81"/>
      <c r="BJ2901" s="81"/>
      <c r="BK2901" s="81"/>
      <c r="BL2901" s="81"/>
      <c r="BM2901" s="81"/>
      <c r="BN2901" s="81"/>
      <c r="BO2901" s="81"/>
      <c r="BP2901" s="81"/>
      <c r="BQ2901" s="81"/>
      <c r="BR2901" s="81"/>
      <c r="BS2901" s="81"/>
      <c r="BT2901" s="81"/>
      <c r="BU2901" s="81"/>
      <c r="BV2901" s="81"/>
      <c r="BW2901" s="81"/>
      <c r="BX2901" s="81"/>
      <c r="BY2901" s="81"/>
      <c r="BZ2901" s="81"/>
      <c r="CA2901" s="81"/>
      <c r="CB2901" s="81"/>
      <c r="CC2901" s="81"/>
      <c r="CD2901" s="81"/>
      <c r="CE2901" s="81"/>
      <c r="CF2901" s="81"/>
      <c r="CG2901" s="81"/>
      <c r="CH2901" s="81"/>
      <c r="CI2901" s="81"/>
      <c r="CJ2901" s="81"/>
      <c r="CK2901" s="81"/>
      <c r="CL2901" s="81"/>
      <c r="CM2901" s="81"/>
      <c r="CN2901" s="81"/>
      <c r="CO2901" s="81"/>
      <c r="CP2901" s="81"/>
      <c r="CQ2901" s="81"/>
      <c r="CR2901" s="81"/>
      <c r="CS2901" s="81"/>
      <c r="CT2901" s="81"/>
      <c r="CU2901" s="81"/>
      <c r="CV2901" s="81"/>
      <c r="CW2901" s="81"/>
      <c r="CX2901" s="81"/>
      <c r="CY2901" s="81"/>
      <c r="CZ2901" s="81"/>
      <c r="DA2901" s="81"/>
      <c r="DB2901" s="81"/>
      <c r="DC2901" s="81"/>
      <c r="DD2901" s="81"/>
      <c r="DE2901" s="81"/>
      <c r="DF2901" s="81"/>
      <c r="DG2901" s="81"/>
      <c r="DH2901" s="81"/>
      <c r="DI2901" s="81"/>
      <c r="DJ2901" s="81"/>
      <c r="DK2901" s="81"/>
      <c r="DL2901" s="81"/>
      <c r="DM2901" s="81"/>
      <c r="DN2901" s="81"/>
      <c r="DO2901" s="81"/>
      <c r="DP2901" s="81"/>
      <c r="DQ2901" s="81"/>
      <c r="DR2901" s="81"/>
      <c r="DS2901" s="81"/>
      <c r="DT2901" s="81"/>
      <c r="DU2901" s="81"/>
      <c r="DV2901" s="81"/>
      <c r="DW2901" s="81"/>
      <c r="DX2901" s="81"/>
      <c r="DY2901" s="81"/>
      <c r="DZ2901" s="81"/>
      <c r="EA2901" s="81"/>
      <c r="EB2901" s="81"/>
      <c r="EC2901" s="81"/>
      <c r="ED2901" s="81"/>
      <c r="EE2901" s="81"/>
      <c r="EF2901" s="81"/>
      <c r="EG2901" s="81"/>
      <c r="EH2901" s="81"/>
      <c r="EI2901" s="81"/>
      <c r="EJ2901" s="81"/>
      <c r="EK2901" s="81"/>
      <c r="EL2901" s="81"/>
      <c r="EM2901" s="81"/>
      <c r="EN2901" s="81"/>
      <c r="EO2901" s="81"/>
      <c r="EP2901" s="81"/>
      <c r="EQ2901" s="81"/>
      <c r="ER2901" s="81"/>
      <c r="ES2901" s="81"/>
      <c r="ET2901" s="81"/>
      <c r="EU2901" s="81"/>
      <c r="EV2901" s="81"/>
      <c r="EW2901" s="81"/>
      <c r="EX2901" s="81"/>
      <c r="EY2901" s="81"/>
      <c r="EZ2901" s="81"/>
      <c r="FA2901" s="81"/>
      <c r="FB2901" s="81"/>
      <c r="FC2901" s="81"/>
      <c r="FD2901" s="81"/>
      <c r="FE2901" s="81"/>
      <c r="FF2901" s="81"/>
      <c r="FG2901" s="81"/>
      <c r="FH2901" s="81"/>
      <c r="FI2901" s="81"/>
      <c r="FJ2901" s="81"/>
      <c r="FK2901" s="81"/>
      <c r="FL2901" s="81"/>
      <c r="FM2901" s="81"/>
      <c r="FN2901" s="81"/>
      <c r="FO2901" s="81"/>
      <c r="FP2901" s="81"/>
      <c r="FQ2901" s="81"/>
      <c r="FR2901" s="81"/>
      <c r="FS2901" s="81"/>
      <c r="FT2901" s="81"/>
      <c r="FU2901" s="81"/>
      <c r="FV2901" s="81"/>
      <c r="FW2901" s="81"/>
      <c r="FX2901" s="81"/>
      <c r="FY2901" s="81"/>
      <c r="FZ2901" s="81"/>
      <c r="GA2901" s="81"/>
      <c r="GB2901" s="81"/>
      <c r="GC2901" s="81"/>
      <c r="GD2901" s="81"/>
      <c r="GE2901" s="81"/>
      <c r="GF2901" s="81"/>
      <c r="GG2901" s="81"/>
      <c r="GH2901" s="81"/>
      <c r="GI2901" s="81"/>
      <c r="GJ2901" s="81"/>
      <c r="GK2901" s="81"/>
      <c r="GL2901" s="81"/>
      <c r="GM2901" s="81"/>
      <c r="GN2901" s="81"/>
      <c r="GO2901" s="81"/>
      <c r="GP2901" s="81"/>
      <c r="GQ2901" s="81"/>
      <c r="GR2901" s="81"/>
      <c r="GS2901" s="81"/>
      <c r="GT2901" s="81"/>
      <c r="GU2901" s="81"/>
      <c r="GV2901" s="81"/>
      <c r="GW2901" s="81"/>
      <c r="GX2901" s="81"/>
      <c r="GY2901" s="81"/>
      <c r="GZ2901" s="81"/>
      <c r="HA2901" s="81"/>
      <c r="HB2901" s="81"/>
      <c r="HC2901" s="81"/>
      <c r="HD2901" s="81"/>
      <c r="HE2901" s="81"/>
      <c r="HF2901" s="81"/>
      <c r="HG2901" s="81"/>
      <c r="HH2901" s="81"/>
      <c r="HI2901" s="81"/>
      <c r="HJ2901" s="81"/>
      <c r="HK2901" s="81"/>
      <c r="HL2901" s="81"/>
      <c r="HM2901" s="81"/>
      <c r="HN2901" s="81"/>
      <c r="HO2901" s="81"/>
      <c r="HP2901" s="81"/>
      <c r="HQ2901" s="81"/>
      <c r="HR2901" s="81"/>
      <c r="HS2901" s="81"/>
      <c r="HT2901" s="81"/>
      <c r="HU2901" s="81"/>
      <c r="HV2901" s="81"/>
      <c r="HW2901" s="81"/>
      <c r="HX2901" s="81"/>
      <c r="HY2901" s="81"/>
      <c r="HZ2901" s="81"/>
      <c r="IA2901" s="81"/>
      <c r="IB2901" s="81"/>
      <c r="IC2901" s="81"/>
      <c r="ID2901" s="81"/>
      <c r="IE2901" s="81"/>
      <c r="IF2901" s="81"/>
      <c r="IG2901" s="81"/>
      <c r="IH2901" s="81"/>
      <c r="II2901" s="81"/>
      <c r="IJ2901" s="81"/>
      <c r="IK2901" s="81"/>
      <c r="IL2901" s="81"/>
      <c r="IM2901" s="81"/>
      <c r="IN2901" s="81"/>
      <c r="IO2901" s="81"/>
      <c r="IP2901" s="81"/>
    </row>
    <row r="2902" spans="1:250" s="449" customFormat="1" ht="12" customHeight="1">
      <c r="A2902" s="1000" t="s">
        <v>6076</v>
      </c>
      <c r="B2902" s="994" t="s">
        <v>6077</v>
      </c>
      <c r="C2902" s="238" t="s">
        <v>4795</v>
      </c>
      <c r="D2902" s="289"/>
      <c r="E2902" s="996" t="s">
        <v>3628</v>
      </c>
      <c r="F2902" s="60" t="s">
        <v>9209</v>
      </c>
      <c r="G2902" s="65"/>
      <c r="H2902" s="65"/>
      <c r="I2902" s="65" t="s">
        <v>2490</v>
      </c>
      <c r="J2902" s="653" t="s">
        <v>3629</v>
      </c>
      <c r="K2902" s="65"/>
      <c r="L2902" s="465" t="s">
        <v>9190</v>
      </c>
      <c r="M2902" s="997">
        <v>8</v>
      </c>
      <c r="N2902" s="220" t="s">
        <v>2651</v>
      </c>
      <c r="O2902" s="998" t="s">
        <v>2762</v>
      </c>
      <c r="P2902" s="1052"/>
      <c r="Q2902" s="94"/>
      <c r="R2902" s="1052"/>
      <c r="S2902" s="65"/>
      <c r="T2902" s="65"/>
      <c r="U2902" s="65"/>
      <c r="V2902" s="40"/>
      <c r="W2902" s="996"/>
      <c r="X2902" s="906"/>
      <c r="Y2902" s="42"/>
      <c r="Z2902" s="471"/>
      <c r="AA2902" s="488"/>
      <c r="AB2902" s="81"/>
      <c r="AC2902" s="40"/>
      <c r="AD2902" s="70"/>
      <c r="AE2902" s="80"/>
      <c r="AF2902" s="80"/>
      <c r="AG2902" s="80"/>
      <c r="AH2902" s="80"/>
      <c r="AI2902" s="80"/>
      <c r="AJ2902" s="80"/>
      <c r="AK2902" s="80"/>
      <c r="AL2902" s="80"/>
      <c r="AM2902" s="80"/>
      <c r="AN2902" s="80"/>
      <c r="AO2902" s="80"/>
      <c r="AP2902" s="80"/>
      <c r="AQ2902" s="80"/>
      <c r="AR2902" s="80"/>
      <c r="AS2902" s="80"/>
      <c r="AT2902" s="80"/>
      <c r="AU2902" s="81"/>
      <c r="AV2902" s="81"/>
      <c r="AW2902" s="81"/>
      <c r="AX2902" s="81"/>
      <c r="AY2902" s="81"/>
      <c r="AZ2902" s="81"/>
      <c r="BA2902" s="81"/>
      <c r="BB2902" s="81"/>
      <c r="BC2902" s="81"/>
      <c r="BD2902" s="81"/>
      <c r="BE2902" s="81"/>
      <c r="BF2902" s="81"/>
      <c r="BG2902" s="81"/>
      <c r="BH2902" s="81"/>
      <c r="BI2902" s="81"/>
      <c r="BJ2902" s="81"/>
      <c r="BK2902" s="81"/>
      <c r="BL2902" s="81"/>
      <c r="BM2902" s="81"/>
      <c r="BN2902" s="81"/>
      <c r="BO2902" s="81"/>
      <c r="BP2902" s="81"/>
      <c r="BQ2902" s="81"/>
      <c r="BR2902" s="81"/>
      <c r="BS2902" s="81"/>
      <c r="BT2902" s="81"/>
      <c r="BU2902" s="81"/>
      <c r="BV2902" s="81"/>
      <c r="BW2902" s="81"/>
      <c r="BX2902" s="81"/>
      <c r="BY2902" s="81"/>
      <c r="BZ2902" s="81"/>
      <c r="CA2902" s="81"/>
      <c r="CB2902" s="81"/>
      <c r="CC2902" s="81"/>
      <c r="CD2902" s="81"/>
      <c r="CE2902" s="81"/>
      <c r="CF2902" s="81"/>
      <c r="CG2902" s="81"/>
      <c r="CH2902" s="81"/>
      <c r="CI2902" s="81"/>
      <c r="CJ2902" s="81"/>
      <c r="CK2902" s="81"/>
      <c r="CL2902" s="81"/>
      <c r="CM2902" s="81"/>
      <c r="CN2902" s="81"/>
      <c r="CO2902" s="81"/>
      <c r="CP2902" s="81"/>
      <c r="CQ2902" s="81"/>
      <c r="CR2902" s="81"/>
      <c r="CS2902" s="81"/>
      <c r="CT2902" s="81"/>
      <c r="CU2902" s="81"/>
      <c r="CV2902" s="81"/>
      <c r="CW2902" s="81"/>
      <c r="CX2902" s="81"/>
      <c r="CY2902" s="81"/>
      <c r="CZ2902" s="81"/>
      <c r="DA2902" s="81"/>
      <c r="DB2902" s="81"/>
      <c r="DC2902" s="81"/>
      <c r="DD2902" s="81"/>
      <c r="DE2902" s="81"/>
      <c r="DF2902" s="81"/>
      <c r="DG2902" s="81"/>
      <c r="DH2902" s="81"/>
      <c r="DI2902" s="81"/>
      <c r="DJ2902" s="81"/>
      <c r="DK2902" s="81"/>
      <c r="DL2902" s="81"/>
      <c r="DM2902" s="81"/>
      <c r="DN2902" s="81"/>
      <c r="DO2902" s="81"/>
      <c r="DP2902" s="81"/>
      <c r="DQ2902" s="81"/>
      <c r="DR2902" s="81"/>
      <c r="DS2902" s="81"/>
      <c r="DT2902" s="81"/>
      <c r="DU2902" s="81"/>
      <c r="DV2902" s="81"/>
      <c r="DW2902" s="81"/>
      <c r="DX2902" s="81"/>
      <c r="DY2902" s="81"/>
      <c r="DZ2902" s="81"/>
      <c r="EA2902" s="81"/>
      <c r="EB2902" s="81"/>
      <c r="EC2902" s="81"/>
      <c r="ED2902" s="81"/>
      <c r="EE2902" s="81"/>
      <c r="EF2902" s="81"/>
      <c r="EG2902" s="81"/>
      <c r="EH2902" s="81"/>
      <c r="EI2902" s="81"/>
      <c r="EJ2902" s="81"/>
      <c r="EK2902" s="81"/>
      <c r="EL2902" s="81"/>
      <c r="EM2902" s="81"/>
      <c r="EN2902" s="81"/>
      <c r="EO2902" s="81"/>
      <c r="EP2902" s="81"/>
      <c r="EQ2902" s="81"/>
      <c r="ER2902" s="81"/>
      <c r="ES2902" s="81"/>
      <c r="ET2902" s="81"/>
      <c r="EU2902" s="81"/>
      <c r="EV2902" s="81"/>
      <c r="EW2902" s="81"/>
      <c r="EX2902" s="81"/>
      <c r="EY2902" s="81"/>
      <c r="EZ2902" s="81"/>
      <c r="FA2902" s="81"/>
      <c r="FB2902" s="81"/>
      <c r="FC2902" s="81"/>
      <c r="FD2902" s="81"/>
      <c r="FE2902" s="81"/>
      <c r="FF2902" s="81"/>
      <c r="FG2902" s="81"/>
      <c r="FH2902" s="81"/>
      <c r="FI2902" s="81"/>
      <c r="FJ2902" s="81"/>
      <c r="FK2902" s="81"/>
      <c r="FL2902" s="81"/>
      <c r="FM2902" s="81"/>
      <c r="FN2902" s="81"/>
      <c r="FO2902" s="81"/>
      <c r="FP2902" s="81"/>
      <c r="FQ2902" s="81"/>
      <c r="FR2902" s="81"/>
      <c r="FS2902" s="81"/>
      <c r="FT2902" s="81"/>
      <c r="FU2902" s="81"/>
      <c r="FV2902" s="81"/>
      <c r="FW2902" s="81"/>
      <c r="FX2902" s="81"/>
      <c r="FY2902" s="81"/>
      <c r="FZ2902" s="81"/>
      <c r="GA2902" s="81"/>
      <c r="GB2902" s="81"/>
      <c r="GC2902" s="81"/>
      <c r="GD2902" s="81"/>
      <c r="GE2902" s="81"/>
      <c r="GF2902" s="81"/>
      <c r="GG2902" s="81"/>
      <c r="GH2902" s="81"/>
      <c r="GI2902" s="81"/>
      <c r="GJ2902" s="81"/>
      <c r="GK2902" s="81"/>
      <c r="GL2902" s="81"/>
      <c r="GM2902" s="81"/>
      <c r="GN2902" s="81"/>
      <c r="GO2902" s="81"/>
      <c r="GP2902" s="81"/>
      <c r="GQ2902" s="81"/>
      <c r="GR2902" s="81"/>
      <c r="GS2902" s="81"/>
      <c r="GT2902" s="81"/>
      <c r="GU2902" s="81"/>
      <c r="GV2902" s="81"/>
      <c r="GW2902" s="81"/>
      <c r="GX2902" s="81"/>
      <c r="GY2902" s="81"/>
      <c r="GZ2902" s="81"/>
      <c r="HA2902" s="81"/>
      <c r="HB2902" s="81"/>
      <c r="HC2902" s="81"/>
      <c r="HD2902" s="81"/>
      <c r="HE2902" s="81"/>
      <c r="HF2902" s="81"/>
      <c r="HG2902" s="81"/>
      <c r="HH2902" s="81"/>
      <c r="HI2902" s="81"/>
      <c r="HJ2902" s="81"/>
      <c r="HK2902" s="81"/>
      <c r="HL2902" s="81"/>
      <c r="HM2902" s="81"/>
      <c r="HN2902" s="81"/>
      <c r="HO2902" s="81"/>
      <c r="HP2902" s="81"/>
      <c r="HQ2902" s="81"/>
      <c r="HR2902" s="81"/>
      <c r="HS2902" s="81"/>
      <c r="HT2902" s="81"/>
      <c r="HU2902" s="81"/>
      <c r="HV2902" s="81"/>
      <c r="HW2902" s="81"/>
      <c r="HX2902" s="81"/>
      <c r="HY2902" s="81"/>
      <c r="HZ2902" s="81"/>
      <c r="IA2902" s="81"/>
      <c r="IB2902" s="81"/>
      <c r="IC2902" s="81"/>
      <c r="ID2902" s="81"/>
      <c r="IE2902" s="81"/>
      <c r="IF2902" s="81"/>
      <c r="IG2902" s="81"/>
      <c r="IH2902" s="81"/>
      <c r="II2902" s="81"/>
      <c r="IJ2902" s="81"/>
      <c r="IK2902" s="81"/>
      <c r="IL2902" s="81"/>
      <c r="IM2902" s="81"/>
      <c r="IN2902" s="81"/>
      <c r="IO2902" s="81"/>
      <c r="IP2902" s="81"/>
    </row>
    <row r="2903" spans="1:250" s="81" customFormat="1" ht="24.95" customHeight="1">
      <c r="A2903" s="201" t="s">
        <v>9136</v>
      </c>
      <c r="B2903" s="76" t="s">
        <v>9137</v>
      </c>
      <c r="C2903" s="238" t="s">
        <v>4795</v>
      </c>
      <c r="D2903" s="76"/>
      <c r="E2903" s="60" t="s">
        <v>3628</v>
      </c>
      <c r="F2903" s="60" t="s">
        <v>9209</v>
      </c>
      <c r="G2903" s="60"/>
      <c r="H2903" s="578"/>
      <c r="I2903" s="578" t="s">
        <v>2490</v>
      </c>
      <c r="J2903" s="602" t="s">
        <v>3629</v>
      </c>
      <c r="K2903" s="578"/>
      <c r="L2903" s="601" t="s">
        <v>9175</v>
      </c>
      <c r="M2903" s="997">
        <v>8</v>
      </c>
      <c r="N2903" s="220" t="s">
        <v>2651</v>
      </c>
      <c r="O2903" s="998" t="s">
        <v>2762</v>
      </c>
      <c r="P2903" s="1052"/>
      <c r="Q2903" s="94"/>
      <c r="R2903" s="1052"/>
      <c r="S2903" s="578"/>
      <c r="T2903" s="578"/>
      <c r="U2903" s="578"/>
      <c r="V2903" s="1014"/>
      <c r="W2903" s="957"/>
      <c r="X2903" s="958"/>
      <c r="Y2903" s="1018"/>
      <c r="Z2903" s="960"/>
      <c r="AA2903" s="959"/>
      <c r="AB2903" s="449"/>
      <c r="AC2903" s="449"/>
      <c r="AD2903" s="449"/>
      <c r="AE2903" s="449"/>
      <c r="AF2903" s="449"/>
      <c r="AG2903" s="449"/>
      <c r="AH2903" s="449"/>
      <c r="AI2903" s="449"/>
      <c r="AJ2903" s="449"/>
      <c r="AK2903" s="449"/>
      <c r="AL2903" s="449"/>
      <c r="AM2903" s="449"/>
      <c r="AN2903" s="449"/>
      <c r="AO2903" s="449"/>
      <c r="AP2903" s="449"/>
      <c r="AQ2903" s="449"/>
      <c r="AR2903" s="449"/>
      <c r="AS2903" s="449"/>
      <c r="AT2903" s="449"/>
      <c r="AU2903" s="449"/>
      <c r="AV2903" s="449"/>
      <c r="AW2903" s="449"/>
      <c r="AX2903" s="449"/>
      <c r="AY2903" s="449"/>
      <c r="AZ2903" s="449"/>
      <c r="BA2903" s="449"/>
      <c r="BB2903" s="449"/>
      <c r="BC2903" s="449"/>
      <c r="BD2903" s="449"/>
      <c r="BE2903" s="449"/>
      <c r="BF2903" s="449"/>
      <c r="BG2903" s="449"/>
      <c r="BH2903" s="449"/>
      <c r="BI2903" s="449"/>
      <c r="BJ2903" s="449"/>
      <c r="BK2903" s="449"/>
      <c r="BL2903" s="449"/>
      <c r="BM2903" s="449"/>
      <c r="BN2903" s="449"/>
      <c r="BO2903" s="449"/>
      <c r="BP2903" s="449"/>
      <c r="BQ2903" s="449"/>
      <c r="BR2903" s="449"/>
      <c r="BS2903" s="449"/>
      <c r="BT2903" s="449"/>
      <c r="BU2903" s="449"/>
      <c r="BV2903" s="449"/>
      <c r="BW2903" s="449"/>
      <c r="BX2903" s="449"/>
      <c r="BY2903" s="449"/>
      <c r="BZ2903" s="449"/>
      <c r="CA2903" s="449"/>
      <c r="CB2903" s="449"/>
      <c r="CC2903" s="449"/>
      <c r="CD2903" s="449"/>
      <c r="CE2903" s="449"/>
      <c r="CF2903" s="449"/>
      <c r="CG2903" s="449"/>
      <c r="CH2903" s="449"/>
      <c r="CI2903" s="449"/>
      <c r="CJ2903" s="449"/>
      <c r="CK2903" s="449"/>
      <c r="CL2903" s="449"/>
      <c r="CM2903" s="449"/>
      <c r="CN2903" s="449"/>
      <c r="CO2903" s="449"/>
      <c r="CP2903" s="449"/>
      <c r="CQ2903" s="449"/>
      <c r="CR2903" s="449"/>
      <c r="CS2903" s="449"/>
      <c r="CT2903" s="449"/>
      <c r="CU2903" s="449"/>
      <c r="CV2903" s="449"/>
      <c r="CW2903" s="449"/>
      <c r="CX2903" s="449"/>
      <c r="CY2903" s="449"/>
      <c r="CZ2903" s="449"/>
      <c r="DA2903" s="449"/>
      <c r="DB2903" s="449"/>
      <c r="DC2903" s="449"/>
      <c r="DD2903" s="449"/>
      <c r="DE2903" s="449"/>
      <c r="DF2903" s="449"/>
      <c r="DG2903" s="449"/>
      <c r="DH2903" s="449"/>
      <c r="DI2903" s="449"/>
      <c r="DJ2903" s="449"/>
      <c r="DK2903" s="449"/>
      <c r="DL2903" s="449"/>
      <c r="DM2903" s="449"/>
      <c r="DN2903" s="449"/>
      <c r="DO2903" s="449"/>
      <c r="DP2903" s="449"/>
      <c r="DQ2903" s="449"/>
      <c r="DR2903" s="449"/>
      <c r="DS2903" s="449"/>
      <c r="DT2903" s="449"/>
      <c r="DU2903" s="449"/>
      <c r="DV2903" s="449"/>
      <c r="DW2903" s="449"/>
      <c r="DX2903" s="449"/>
      <c r="DY2903" s="449"/>
      <c r="DZ2903" s="449"/>
      <c r="EA2903" s="449"/>
      <c r="EB2903" s="449"/>
      <c r="EC2903" s="449"/>
      <c r="ED2903" s="449"/>
      <c r="EE2903" s="449"/>
      <c r="EF2903" s="449"/>
      <c r="EG2903" s="449"/>
      <c r="EH2903" s="449"/>
      <c r="EI2903" s="449"/>
      <c r="EJ2903" s="449"/>
      <c r="EK2903" s="449"/>
      <c r="EL2903" s="449"/>
      <c r="EM2903" s="449"/>
      <c r="EN2903" s="449"/>
      <c r="EO2903" s="449"/>
      <c r="EP2903" s="449"/>
      <c r="EQ2903" s="449"/>
      <c r="ER2903" s="449"/>
      <c r="ES2903" s="449"/>
      <c r="ET2903" s="449"/>
      <c r="EU2903" s="449"/>
      <c r="EV2903" s="449"/>
      <c r="EW2903" s="449"/>
      <c r="EX2903" s="449"/>
      <c r="EY2903" s="449"/>
      <c r="EZ2903" s="449"/>
      <c r="FA2903" s="449"/>
      <c r="FB2903" s="449"/>
      <c r="FC2903" s="449"/>
      <c r="FD2903" s="449"/>
      <c r="FE2903" s="449"/>
      <c r="FF2903" s="449"/>
      <c r="FG2903" s="449"/>
      <c r="FH2903" s="449"/>
      <c r="FI2903" s="449"/>
      <c r="FJ2903" s="449"/>
      <c r="FK2903" s="449"/>
      <c r="FL2903" s="449"/>
      <c r="FM2903" s="449"/>
      <c r="FN2903" s="449"/>
      <c r="FO2903" s="449"/>
      <c r="FP2903" s="449"/>
      <c r="FQ2903" s="449"/>
      <c r="FR2903" s="449"/>
      <c r="FS2903" s="449"/>
      <c r="FT2903" s="449"/>
      <c r="FU2903" s="449"/>
      <c r="FV2903" s="449"/>
      <c r="FW2903" s="449"/>
      <c r="FX2903" s="449"/>
      <c r="FY2903" s="449"/>
      <c r="FZ2903" s="449"/>
      <c r="GA2903" s="449"/>
      <c r="GB2903" s="449"/>
      <c r="GC2903" s="449"/>
      <c r="GD2903" s="449"/>
      <c r="GE2903" s="449"/>
      <c r="GF2903" s="449"/>
      <c r="GG2903" s="449"/>
      <c r="GH2903" s="449"/>
      <c r="GI2903" s="449"/>
      <c r="GJ2903" s="449"/>
      <c r="GK2903" s="449"/>
      <c r="GL2903" s="449"/>
      <c r="GM2903" s="449"/>
      <c r="GN2903" s="449"/>
      <c r="GO2903" s="449"/>
      <c r="GP2903" s="449"/>
      <c r="GQ2903" s="449"/>
      <c r="GR2903" s="449"/>
      <c r="GS2903" s="449"/>
      <c r="GT2903" s="449"/>
      <c r="GU2903" s="449"/>
      <c r="GV2903" s="449"/>
      <c r="GW2903" s="449"/>
      <c r="GX2903" s="449"/>
      <c r="GY2903" s="449"/>
      <c r="GZ2903" s="449"/>
      <c r="HA2903" s="449"/>
      <c r="HB2903" s="449"/>
      <c r="HC2903" s="449"/>
      <c r="HD2903" s="449"/>
      <c r="HE2903" s="449"/>
      <c r="HF2903" s="449"/>
      <c r="HG2903" s="449"/>
      <c r="HH2903" s="449"/>
      <c r="HI2903" s="449"/>
      <c r="HJ2903" s="449"/>
      <c r="HK2903" s="449"/>
      <c r="HL2903" s="449"/>
      <c r="HM2903" s="449"/>
      <c r="HN2903" s="449"/>
      <c r="HO2903" s="449"/>
      <c r="HP2903" s="449"/>
      <c r="HQ2903" s="449"/>
      <c r="HR2903" s="449"/>
      <c r="HS2903" s="449"/>
      <c r="HT2903" s="449"/>
      <c r="HU2903" s="449"/>
      <c r="HV2903" s="449"/>
      <c r="HW2903" s="449"/>
      <c r="HX2903" s="449"/>
      <c r="HY2903" s="449"/>
      <c r="HZ2903" s="449"/>
      <c r="IA2903" s="449"/>
      <c r="IB2903" s="449"/>
      <c r="IC2903" s="449"/>
      <c r="ID2903" s="449"/>
      <c r="IE2903" s="449"/>
      <c r="IF2903" s="449"/>
      <c r="IG2903" s="449"/>
      <c r="IH2903" s="449"/>
      <c r="II2903" s="449"/>
      <c r="IJ2903" s="449"/>
      <c r="IK2903" s="449"/>
      <c r="IL2903" s="449"/>
      <c r="IM2903" s="449"/>
      <c r="IN2903" s="449"/>
      <c r="IO2903" s="449"/>
      <c r="IP2903" s="449"/>
    </row>
    <row r="2904" spans="1:250" s="81" customFormat="1" ht="12.6" customHeight="1">
      <c r="A2904" s="201" t="s">
        <v>9138</v>
      </c>
      <c r="B2904" s="76" t="s">
        <v>9139</v>
      </c>
      <c r="C2904" s="238" t="s">
        <v>4795</v>
      </c>
      <c r="D2904" s="76"/>
      <c r="E2904" s="60" t="s">
        <v>3628</v>
      </c>
      <c r="F2904" s="60" t="s">
        <v>9209</v>
      </c>
      <c r="G2904" s="60"/>
      <c r="H2904" s="578"/>
      <c r="I2904" s="578" t="s">
        <v>2490</v>
      </c>
      <c r="J2904" s="602" t="s">
        <v>3629</v>
      </c>
      <c r="K2904" s="578"/>
      <c r="L2904" s="601" t="s">
        <v>9176</v>
      </c>
      <c r="M2904" s="997">
        <v>8</v>
      </c>
      <c r="N2904" s="220" t="s">
        <v>2651</v>
      </c>
      <c r="O2904" s="998" t="s">
        <v>9140</v>
      </c>
      <c r="P2904" s="1052"/>
      <c r="Q2904" s="94"/>
      <c r="R2904" s="1052"/>
      <c r="S2904" s="578"/>
      <c r="T2904" s="578"/>
      <c r="U2904" s="578"/>
      <c r="V2904" s="1014"/>
      <c r="W2904" s="957"/>
      <c r="X2904" s="958"/>
      <c r="Y2904" s="1018"/>
      <c r="Z2904" s="960"/>
      <c r="AA2904" s="959"/>
      <c r="AB2904" s="449"/>
      <c r="AC2904" s="449"/>
      <c r="AD2904" s="449"/>
      <c r="AE2904" s="449"/>
      <c r="AF2904" s="449"/>
      <c r="AG2904" s="449"/>
      <c r="AH2904" s="449"/>
      <c r="AI2904" s="449"/>
      <c r="AJ2904" s="449"/>
      <c r="AK2904" s="449"/>
      <c r="AL2904" s="449"/>
      <c r="AM2904" s="449"/>
      <c r="AN2904" s="449"/>
      <c r="AO2904" s="449"/>
      <c r="AP2904" s="449"/>
      <c r="AQ2904" s="449"/>
      <c r="AR2904" s="449"/>
      <c r="AS2904" s="449"/>
      <c r="AT2904" s="449"/>
      <c r="AU2904" s="449"/>
      <c r="AV2904" s="449"/>
      <c r="AW2904" s="449"/>
      <c r="AX2904" s="449"/>
      <c r="AY2904" s="449"/>
      <c r="AZ2904" s="449"/>
      <c r="BA2904" s="449"/>
      <c r="BB2904" s="449"/>
      <c r="BC2904" s="449"/>
      <c r="BD2904" s="449"/>
      <c r="BE2904" s="449"/>
      <c r="BF2904" s="449"/>
      <c r="BG2904" s="449"/>
      <c r="BH2904" s="449"/>
      <c r="BI2904" s="449"/>
      <c r="BJ2904" s="449"/>
      <c r="BK2904" s="449"/>
      <c r="BL2904" s="449"/>
      <c r="BM2904" s="449"/>
      <c r="BN2904" s="449"/>
      <c r="BO2904" s="449"/>
      <c r="BP2904" s="449"/>
      <c r="BQ2904" s="449"/>
      <c r="BR2904" s="449"/>
      <c r="BS2904" s="449"/>
      <c r="BT2904" s="449"/>
      <c r="BU2904" s="449"/>
      <c r="BV2904" s="449"/>
      <c r="BW2904" s="449"/>
      <c r="BX2904" s="449"/>
      <c r="BY2904" s="449"/>
      <c r="BZ2904" s="449"/>
      <c r="CA2904" s="449"/>
      <c r="CB2904" s="449"/>
      <c r="CC2904" s="449"/>
      <c r="CD2904" s="449"/>
      <c r="CE2904" s="449"/>
      <c r="CF2904" s="449"/>
      <c r="CG2904" s="449"/>
      <c r="CH2904" s="449"/>
      <c r="CI2904" s="449"/>
      <c r="CJ2904" s="449"/>
      <c r="CK2904" s="449"/>
      <c r="CL2904" s="449"/>
      <c r="CM2904" s="449"/>
      <c r="CN2904" s="449"/>
      <c r="CO2904" s="449"/>
      <c r="CP2904" s="449"/>
      <c r="CQ2904" s="449"/>
      <c r="CR2904" s="449"/>
      <c r="CS2904" s="449"/>
      <c r="CT2904" s="449"/>
      <c r="CU2904" s="449"/>
      <c r="CV2904" s="449"/>
      <c r="CW2904" s="449"/>
      <c r="CX2904" s="449"/>
      <c r="CY2904" s="449"/>
      <c r="CZ2904" s="449"/>
      <c r="DA2904" s="449"/>
      <c r="DB2904" s="449"/>
      <c r="DC2904" s="449"/>
      <c r="DD2904" s="449"/>
      <c r="DE2904" s="449"/>
      <c r="DF2904" s="449"/>
      <c r="DG2904" s="449"/>
      <c r="DH2904" s="449"/>
      <c r="DI2904" s="449"/>
      <c r="DJ2904" s="449"/>
      <c r="DK2904" s="449"/>
      <c r="DL2904" s="449"/>
      <c r="DM2904" s="449"/>
      <c r="DN2904" s="449"/>
      <c r="DO2904" s="449"/>
      <c r="DP2904" s="449"/>
      <c r="DQ2904" s="449"/>
      <c r="DR2904" s="449"/>
      <c r="DS2904" s="449"/>
      <c r="DT2904" s="449"/>
      <c r="DU2904" s="449"/>
      <c r="DV2904" s="449"/>
      <c r="DW2904" s="449"/>
      <c r="DX2904" s="449"/>
      <c r="DY2904" s="449"/>
      <c r="DZ2904" s="449"/>
      <c r="EA2904" s="449"/>
      <c r="EB2904" s="449"/>
      <c r="EC2904" s="449"/>
      <c r="ED2904" s="449"/>
      <c r="EE2904" s="449"/>
      <c r="EF2904" s="449"/>
      <c r="EG2904" s="449"/>
      <c r="EH2904" s="449"/>
      <c r="EI2904" s="449"/>
      <c r="EJ2904" s="449"/>
      <c r="EK2904" s="449"/>
      <c r="EL2904" s="449"/>
      <c r="EM2904" s="449"/>
      <c r="EN2904" s="449"/>
      <c r="EO2904" s="449"/>
      <c r="EP2904" s="449"/>
      <c r="EQ2904" s="449"/>
      <c r="ER2904" s="449"/>
      <c r="ES2904" s="449"/>
      <c r="ET2904" s="449"/>
      <c r="EU2904" s="449"/>
      <c r="EV2904" s="449"/>
      <c r="EW2904" s="449"/>
      <c r="EX2904" s="449"/>
      <c r="EY2904" s="449"/>
      <c r="EZ2904" s="449"/>
      <c r="FA2904" s="449"/>
      <c r="FB2904" s="449"/>
      <c r="FC2904" s="449"/>
      <c r="FD2904" s="449"/>
      <c r="FE2904" s="449"/>
      <c r="FF2904" s="449"/>
      <c r="FG2904" s="449"/>
      <c r="FH2904" s="449"/>
      <c r="FI2904" s="449"/>
      <c r="FJ2904" s="449"/>
      <c r="FK2904" s="449"/>
      <c r="FL2904" s="449"/>
      <c r="FM2904" s="449"/>
      <c r="FN2904" s="449"/>
      <c r="FO2904" s="449"/>
      <c r="FP2904" s="449"/>
      <c r="FQ2904" s="449"/>
      <c r="FR2904" s="449"/>
      <c r="FS2904" s="449"/>
      <c r="FT2904" s="449"/>
      <c r="FU2904" s="449"/>
      <c r="FV2904" s="449"/>
      <c r="FW2904" s="449"/>
      <c r="FX2904" s="449"/>
      <c r="FY2904" s="449"/>
      <c r="FZ2904" s="449"/>
      <c r="GA2904" s="449"/>
      <c r="GB2904" s="449"/>
      <c r="GC2904" s="449"/>
      <c r="GD2904" s="449"/>
      <c r="GE2904" s="449"/>
      <c r="GF2904" s="449"/>
      <c r="GG2904" s="449"/>
      <c r="GH2904" s="449"/>
      <c r="GI2904" s="449"/>
      <c r="GJ2904" s="449"/>
      <c r="GK2904" s="449"/>
      <c r="GL2904" s="449"/>
      <c r="GM2904" s="449"/>
      <c r="GN2904" s="449"/>
      <c r="GO2904" s="449"/>
      <c r="GP2904" s="449"/>
      <c r="GQ2904" s="449"/>
      <c r="GR2904" s="449"/>
      <c r="GS2904" s="449"/>
      <c r="GT2904" s="449"/>
      <c r="GU2904" s="449"/>
      <c r="GV2904" s="449"/>
      <c r="GW2904" s="449"/>
      <c r="GX2904" s="449"/>
      <c r="GY2904" s="449"/>
      <c r="GZ2904" s="449"/>
      <c r="HA2904" s="449"/>
      <c r="HB2904" s="449"/>
      <c r="HC2904" s="449"/>
      <c r="HD2904" s="449"/>
      <c r="HE2904" s="449"/>
      <c r="HF2904" s="449"/>
      <c r="HG2904" s="449"/>
      <c r="HH2904" s="449"/>
      <c r="HI2904" s="449"/>
      <c r="HJ2904" s="449"/>
      <c r="HK2904" s="449"/>
      <c r="HL2904" s="449"/>
      <c r="HM2904" s="449"/>
      <c r="HN2904" s="449"/>
      <c r="HO2904" s="449"/>
      <c r="HP2904" s="449"/>
      <c r="HQ2904" s="449"/>
      <c r="HR2904" s="449"/>
      <c r="HS2904" s="449"/>
      <c r="HT2904" s="449"/>
      <c r="HU2904" s="449"/>
      <c r="HV2904" s="449"/>
      <c r="HW2904" s="449"/>
      <c r="HX2904" s="449"/>
      <c r="HY2904" s="449"/>
      <c r="HZ2904" s="449"/>
      <c r="IA2904" s="449"/>
      <c r="IB2904" s="449"/>
      <c r="IC2904" s="449"/>
      <c r="ID2904" s="449"/>
      <c r="IE2904" s="449"/>
      <c r="IF2904" s="449"/>
      <c r="IG2904" s="449"/>
      <c r="IH2904" s="449"/>
      <c r="II2904" s="449"/>
      <c r="IJ2904" s="449"/>
      <c r="IK2904" s="449"/>
      <c r="IL2904" s="449"/>
      <c r="IM2904" s="449"/>
      <c r="IN2904" s="449"/>
      <c r="IO2904" s="449"/>
      <c r="IP2904" s="449"/>
    </row>
    <row r="2905" spans="1:250" s="81" customFormat="1" ht="12.6" customHeight="1">
      <c r="A2905" s="1000" t="s">
        <v>6080</v>
      </c>
      <c r="B2905" s="994" t="s">
        <v>6081</v>
      </c>
      <c r="C2905" s="238" t="s">
        <v>4795</v>
      </c>
      <c r="D2905" s="289"/>
      <c r="E2905" s="996" t="s">
        <v>3628</v>
      </c>
      <c r="F2905" s="60" t="s">
        <v>9209</v>
      </c>
      <c r="G2905" s="65"/>
      <c r="H2905" s="65"/>
      <c r="I2905" s="65" t="s">
        <v>2490</v>
      </c>
      <c r="J2905" s="653" t="s">
        <v>3629</v>
      </c>
      <c r="K2905" s="65"/>
      <c r="L2905" s="465" t="s">
        <v>9192</v>
      </c>
      <c r="M2905" s="997">
        <v>8</v>
      </c>
      <c r="N2905" s="220" t="s">
        <v>2651</v>
      </c>
      <c r="O2905" s="998" t="s">
        <v>2762</v>
      </c>
      <c r="P2905" s="1052"/>
      <c r="Q2905" s="94"/>
      <c r="R2905" s="1052"/>
      <c r="S2905" s="65"/>
      <c r="T2905" s="65"/>
      <c r="U2905" s="65"/>
      <c r="V2905" s="40"/>
      <c r="W2905" s="996"/>
      <c r="X2905" s="906"/>
      <c r="Y2905" s="42"/>
      <c r="Z2905" s="471"/>
      <c r="AA2905" s="488"/>
      <c r="AC2905" s="40"/>
      <c r="AD2905" s="70"/>
      <c r="AE2905" s="80"/>
      <c r="AF2905" s="80"/>
      <c r="AG2905" s="80"/>
      <c r="AH2905" s="80"/>
      <c r="AI2905" s="80"/>
      <c r="AJ2905" s="80"/>
      <c r="AK2905" s="80"/>
      <c r="AL2905" s="80"/>
      <c r="AM2905" s="80"/>
      <c r="AN2905" s="80"/>
      <c r="AO2905" s="80"/>
      <c r="AP2905" s="80"/>
      <c r="AQ2905" s="80"/>
      <c r="AR2905" s="80"/>
      <c r="AS2905" s="80"/>
      <c r="AT2905" s="80"/>
    </row>
    <row r="2906" spans="1:250" s="81" customFormat="1" ht="12.6" customHeight="1">
      <c r="A2906" s="1000"/>
      <c r="B2906" s="994"/>
      <c r="C2906" s="238"/>
      <c r="D2906" s="289"/>
      <c r="E2906" s="996"/>
      <c r="F2906" s="60"/>
      <c r="G2906" s="65"/>
      <c r="H2906" s="65"/>
      <c r="I2906" s="65"/>
      <c r="J2906" s="653"/>
      <c r="K2906" s="65"/>
      <c r="L2906" s="1090" t="s">
        <v>3878</v>
      </c>
      <c r="M2906" s="1196" t="s">
        <v>2142</v>
      </c>
      <c r="N2906" s="1274"/>
      <c r="O2906" s="1253">
        <v>2.38</v>
      </c>
      <c r="P2906" s="1052"/>
      <c r="Q2906" s="94"/>
      <c r="R2906" s="1052"/>
      <c r="S2906" s="65"/>
      <c r="T2906" s="65"/>
      <c r="U2906" s="65"/>
      <c r="V2906" s="40"/>
      <c r="W2906" s="996"/>
      <c r="X2906" s="996"/>
      <c r="Y2906" s="42"/>
      <c r="Z2906" s="471"/>
      <c r="AA2906" s="488"/>
      <c r="AC2906" s="40"/>
      <c r="AD2906" s="70"/>
      <c r="AE2906" s="80"/>
      <c r="AF2906" s="80"/>
      <c r="AG2906" s="80"/>
      <c r="AH2906" s="80"/>
      <c r="AI2906" s="80"/>
      <c r="AJ2906" s="80"/>
      <c r="AK2906" s="80"/>
      <c r="AL2906" s="80"/>
      <c r="AM2906" s="80"/>
      <c r="AN2906" s="80"/>
      <c r="AO2906" s="80"/>
      <c r="AP2906" s="80"/>
      <c r="AQ2906" s="80"/>
      <c r="AR2906" s="80"/>
      <c r="AS2906" s="80"/>
      <c r="AT2906" s="80"/>
    </row>
    <row r="2907" spans="1:250" s="81" customFormat="1" ht="12.6" customHeight="1">
      <c r="A2907" s="1000"/>
      <c r="B2907" s="994"/>
      <c r="C2907" s="238"/>
      <c r="D2907" s="289"/>
      <c r="E2907" s="996"/>
      <c r="F2907" s="60"/>
      <c r="G2907" s="65"/>
      <c r="H2907" s="65"/>
      <c r="I2907" s="65"/>
      <c r="J2907" s="653"/>
      <c r="K2907" s="65"/>
      <c r="L2907" s="1090" t="s">
        <v>6272</v>
      </c>
      <c r="M2907" s="1196" t="s">
        <v>2142</v>
      </c>
      <c r="N2907" s="1274"/>
      <c r="O2907" s="1253">
        <v>3.58</v>
      </c>
      <c r="P2907" s="1052"/>
      <c r="Q2907" s="94"/>
      <c r="R2907" s="1052"/>
      <c r="S2907" s="65"/>
      <c r="T2907" s="65"/>
      <c r="U2907" s="65"/>
      <c r="V2907" s="40"/>
      <c r="W2907" s="996"/>
      <c r="X2907" s="996"/>
      <c r="Y2907" s="42"/>
      <c r="Z2907" s="471"/>
      <c r="AA2907" s="488"/>
      <c r="AC2907" s="40"/>
      <c r="AD2907" s="70"/>
      <c r="AE2907" s="80"/>
      <c r="AF2907" s="80"/>
      <c r="AG2907" s="80"/>
      <c r="AH2907" s="80"/>
      <c r="AI2907" s="80"/>
      <c r="AJ2907" s="80"/>
      <c r="AK2907" s="80"/>
      <c r="AL2907" s="80"/>
      <c r="AM2907" s="80"/>
      <c r="AN2907" s="80"/>
      <c r="AO2907" s="80"/>
      <c r="AP2907" s="80"/>
      <c r="AQ2907" s="80"/>
      <c r="AR2907" s="80"/>
      <c r="AS2907" s="80"/>
      <c r="AT2907" s="80"/>
    </row>
    <row r="2908" spans="1:250" s="81" customFormat="1" ht="12.6" customHeight="1">
      <c r="A2908" s="1000"/>
      <c r="B2908" s="994"/>
      <c r="C2908" s="238"/>
      <c r="D2908" s="289"/>
      <c r="E2908" s="996"/>
      <c r="F2908" s="60"/>
      <c r="G2908" s="65"/>
      <c r="H2908" s="65"/>
      <c r="I2908" s="65"/>
      <c r="J2908" s="653"/>
      <c r="K2908" s="65"/>
      <c r="L2908" s="1090" t="s">
        <v>8358</v>
      </c>
      <c r="M2908" s="1196" t="s">
        <v>2142</v>
      </c>
      <c r="N2908" s="1274"/>
      <c r="O2908" s="1253">
        <v>4.7699999999999996</v>
      </c>
      <c r="P2908" s="1052"/>
      <c r="Q2908" s="94"/>
      <c r="R2908" s="1052"/>
      <c r="S2908" s="65"/>
      <c r="T2908" s="65"/>
      <c r="U2908" s="65"/>
      <c r="V2908" s="40"/>
      <c r="W2908" s="996"/>
      <c r="X2908" s="996"/>
      <c r="Y2908" s="42"/>
      <c r="Z2908" s="471"/>
      <c r="AA2908" s="488"/>
      <c r="AC2908" s="40"/>
      <c r="AD2908" s="70"/>
      <c r="AE2908" s="80"/>
      <c r="AF2908" s="80"/>
      <c r="AG2908" s="80"/>
      <c r="AH2908" s="80"/>
      <c r="AI2908" s="80"/>
      <c r="AJ2908" s="80"/>
      <c r="AK2908" s="80"/>
      <c r="AL2908" s="80"/>
      <c r="AM2908" s="80"/>
      <c r="AN2908" s="80"/>
      <c r="AO2908" s="80"/>
      <c r="AP2908" s="80"/>
      <c r="AQ2908" s="80"/>
      <c r="AR2908" s="80"/>
      <c r="AS2908" s="80"/>
      <c r="AT2908" s="80"/>
    </row>
    <row r="2909" spans="1:250" s="81" customFormat="1" ht="12.6" customHeight="1">
      <c r="A2909" s="165"/>
      <c r="B2909" s="97"/>
      <c r="C2909" s="76"/>
      <c r="D2909" s="76"/>
      <c r="E2909" s="59"/>
      <c r="F2909" s="59"/>
      <c r="G2909" s="76"/>
      <c r="H2909" s="76"/>
      <c r="I2909" s="76"/>
      <c r="J2909" s="613"/>
      <c r="K2909" s="60"/>
      <c r="L2909" s="1092"/>
      <c r="M2909" s="106"/>
      <c r="N2909" s="220"/>
      <c r="O2909" s="100"/>
      <c r="P2909" s="196"/>
      <c r="Q2909" s="59"/>
      <c r="R2909" s="59"/>
      <c r="S2909" s="59"/>
      <c r="T2909" s="59"/>
      <c r="U2909" s="59"/>
      <c r="V2909" s="40"/>
      <c r="W2909" s="59"/>
      <c r="X2909" s="35"/>
      <c r="Y2909" s="42"/>
      <c r="Z2909" s="84"/>
      <c r="AA2909" s="61"/>
      <c r="AC2909" s="40"/>
      <c r="AD2909" s="70"/>
      <c r="AE2909" s="80"/>
      <c r="AF2909" s="80"/>
      <c r="AG2909" s="80"/>
      <c r="AH2909" s="80"/>
      <c r="AI2909" s="80"/>
      <c r="AJ2909" s="80"/>
      <c r="AK2909" s="80"/>
      <c r="AL2909" s="80"/>
      <c r="AM2909" s="80"/>
      <c r="AN2909" s="80"/>
      <c r="AO2909" s="80"/>
      <c r="AP2909" s="80"/>
      <c r="AQ2909" s="80"/>
      <c r="AR2909" s="80"/>
      <c r="AS2909" s="80"/>
      <c r="AT2909" s="80"/>
    </row>
    <row r="2910" spans="1:250" s="682" customFormat="1" ht="24" customHeight="1">
      <c r="A2910" s="862" t="s">
        <v>3336</v>
      </c>
      <c r="B2910" s="669"/>
      <c r="C2910" s="664"/>
      <c r="D2910" s="664"/>
      <c r="E2910" s="657"/>
      <c r="F2910" s="657"/>
      <c r="G2910" s="664"/>
      <c r="H2910" s="664"/>
      <c r="I2910" s="664"/>
      <c r="J2910" s="664"/>
      <c r="K2910" s="659"/>
      <c r="L2910" s="1088"/>
      <c r="M2910" s="670"/>
      <c r="N2910" s="670"/>
      <c r="O2910" s="671"/>
      <c r="P2910" s="1050"/>
      <c r="Q2910" s="696"/>
      <c r="R2910" s="696"/>
      <c r="S2910" s="657"/>
      <c r="T2910" s="657"/>
      <c r="U2910" s="657"/>
      <c r="V2910" s="657"/>
      <c r="W2910" s="657"/>
      <c r="X2910" s="657"/>
      <c r="Y2910" s="661"/>
      <c r="Z2910" s="662"/>
      <c r="AA2910" s="672"/>
      <c r="AB2910" s="673"/>
      <c r="AC2910" s="659"/>
      <c r="AD2910" s="663"/>
      <c r="AE2910" s="673"/>
      <c r="AF2910" s="673"/>
      <c r="AG2910" s="673"/>
      <c r="AH2910" s="673"/>
      <c r="AI2910" s="673"/>
      <c r="AJ2910" s="663"/>
      <c r="AK2910" s="663"/>
      <c r="AL2910" s="663"/>
      <c r="AM2910" s="663"/>
      <c r="AN2910" s="663"/>
      <c r="AO2910" s="663"/>
      <c r="AP2910" s="663"/>
      <c r="AQ2910" s="663"/>
      <c r="AR2910" s="663"/>
      <c r="AS2910" s="663"/>
      <c r="AT2910" s="663"/>
    </row>
    <row r="2911" spans="1:250" s="772" customFormat="1" ht="19.5" customHeight="1" thickBot="1">
      <c r="A2911" s="875" t="s">
        <v>1277</v>
      </c>
      <c r="B2911" s="876"/>
      <c r="C2911" s="777"/>
      <c r="D2911" s="777"/>
      <c r="E2911" s="778"/>
      <c r="F2911" s="778"/>
      <c r="G2911" s="777"/>
      <c r="H2911" s="777"/>
      <c r="I2911" s="777"/>
      <c r="J2911" s="777"/>
      <c r="K2911" s="779"/>
      <c r="L2911" s="1086" t="s">
        <v>1662</v>
      </c>
      <c r="M2911" s="879"/>
      <c r="N2911" s="879"/>
      <c r="O2911" s="783"/>
      <c r="P2911" s="778"/>
      <c r="Q2911" s="778"/>
      <c r="R2911" s="778"/>
      <c r="S2911" s="778"/>
      <c r="T2911" s="778"/>
      <c r="U2911" s="778"/>
      <c r="V2911" s="767"/>
      <c r="W2911" s="767"/>
      <c r="X2911" s="767"/>
      <c r="Y2911" s="948"/>
      <c r="Z2911" s="949"/>
      <c r="AA2911" s="950"/>
      <c r="AB2911" s="773"/>
      <c r="AC2911" s="768"/>
      <c r="AD2911" s="769"/>
      <c r="AE2911" s="773"/>
      <c r="AF2911" s="773"/>
      <c r="AG2911" s="773"/>
      <c r="AH2911" s="773"/>
      <c r="AI2911" s="773"/>
      <c r="AJ2911" s="769"/>
      <c r="AK2911" s="769"/>
      <c r="AL2911" s="769"/>
      <c r="AM2911" s="769"/>
      <c r="AN2911" s="769"/>
      <c r="AO2911" s="769"/>
      <c r="AP2911" s="769"/>
      <c r="AQ2911" s="769"/>
      <c r="AR2911" s="769"/>
      <c r="AS2911" s="769"/>
      <c r="AT2911" s="769"/>
    </row>
    <row r="2912" spans="1:250" s="206" customFormat="1" ht="12.6" customHeight="1">
      <c r="A2912" s="1414" t="s">
        <v>2990</v>
      </c>
      <c r="B2912" s="1408"/>
      <c r="C2912" s="1408"/>
      <c r="D2912" s="1408"/>
      <c r="E2912" s="1408"/>
      <c r="F2912" s="1408"/>
      <c r="G2912" s="1408"/>
      <c r="H2912" s="1408"/>
      <c r="I2912" s="1408"/>
      <c r="J2912" s="1408"/>
      <c r="K2912" s="1408"/>
      <c r="L2912" s="1408"/>
      <c r="M2912" s="802"/>
      <c r="N2912" s="802"/>
      <c r="O2912" s="803"/>
      <c r="P2912" s="1064"/>
      <c r="Q2912" s="801"/>
      <c r="R2912" s="801"/>
      <c r="S2912" s="801"/>
      <c r="T2912" s="801"/>
      <c r="U2912" s="801"/>
      <c r="V2912" s="801"/>
      <c r="W2912" s="801"/>
      <c r="X2912" s="801"/>
      <c r="Y2912" s="805"/>
      <c r="Z2912" s="588"/>
      <c r="AA2912" s="806"/>
      <c r="AB2912" s="44"/>
      <c r="AC2912" s="807"/>
      <c r="AD2912" s="299"/>
      <c r="AE2912" s="44"/>
      <c r="AF2912" s="44"/>
      <c r="AG2912" s="44"/>
      <c r="AH2912" s="44"/>
      <c r="AI2912" s="44"/>
      <c r="AJ2912" s="77"/>
      <c r="AK2912" s="77"/>
      <c r="AL2912" s="77"/>
      <c r="AM2912" s="77"/>
      <c r="AN2912" s="77"/>
      <c r="AO2912" s="77"/>
      <c r="AP2912" s="77"/>
      <c r="AQ2912" s="77"/>
      <c r="AR2912" s="77"/>
      <c r="AS2912" s="77"/>
      <c r="AT2912" s="77"/>
      <c r="AU2912" s="81"/>
      <c r="AV2912" s="81"/>
      <c r="AW2912" s="81"/>
      <c r="AX2912" s="81"/>
      <c r="AY2912" s="81"/>
      <c r="AZ2912" s="81"/>
      <c r="BA2912" s="81"/>
      <c r="BB2912" s="81"/>
      <c r="BC2912" s="81"/>
      <c r="BD2912" s="81"/>
      <c r="BE2912" s="81"/>
      <c r="BF2912" s="81"/>
      <c r="BG2912" s="81"/>
      <c r="BH2912" s="81"/>
      <c r="BI2912" s="81"/>
      <c r="BJ2912" s="81"/>
      <c r="BK2912" s="81"/>
      <c r="BL2912" s="81"/>
      <c r="BM2912" s="81"/>
      <c r="BN2912" s="81"/>
      <c r="BO2912" s="81"/>
      <c r="BP2912" s="81"/>
      <c r="BQ2912" s="81"/>
      <c r="BR2912" s="81"/>
      <c r="BS2912" s="81"/>
      <c r="BT2912" s="81"/>
      <c r="BU2912" s="81"/>
      <c r="BV2912" s="81"/>
      <c r="BW2912" s="81"/>
      <c r="BX2912" s="81"/>
      <c r="BY2912" s="81"/>
      <c r="BZ2912" s="81"/>
      <c r="CA2912" s="81"/>
      <c r="CB2912" s="81"/>
      <c r="CC2912" s="81"/>
      <c r="CD2912" s="81"/>
      <c r="CE2912" s="81"/>
      <c r="CF2912" s="81"/>
      <c r="CG2912" s="81"/>
      <c r="CH2912" s="81"/>
      <c r="CI2912" s="81"/>
      <c r="CJ2912" s="81"/>
      <c r="CK2912" s="81"/>
      <c r="CL2912" s="81"/>
      <c r="CM2912" s="81"/>
      <c r="CN2912" s="81"/>
      <c r="CO2912" s="81"/>
      <c r="CP2912" s="81"/>
      <c r="CQ2912" s="81"/>
      <c r="CR2912" s="81"/>
      <c r="CS2912" s="81"/>
      <c r="CT2912" s="81"/>
      <c r="CU2912" s="81"/>
      <c r="CV2912" s="81"/>
      <c r="CW2912" s="81"/>
      <c r="CX2912" s="81"/>
      <c r="CY2912" s="81"/>
      <c r="CZ2912" s="81"/>
      <c r="DA2912" s="81"/>
      <c r="DB2912" s="81"/>
      <c r="DC2912" s="81"/>
      <c r="DD2912" s="81"/>
      <c r="DE2912" s="81"/>
      <c r="DF2912" s="81"/>
      <c r="DG2912" s="81"/>
      <c r="DH2912" s="81"/>
      <c r="DI2912" s="81"/>
      <c r="DJ2912" s="81"/>
      <c r="DK2912" s="81"/>
      <c r="DL2912" s="81"/>
      <c r="DM2912" s="81"/>
      <c r="DN2912" s="81"/>
      <c r="DO2912" s="81"/>
      <c r="DP2912" s="81"/>
      <c r="DQ2912" s="81"/>
      <c r="DR2912" s="81"/>
      <c r="DS2912" s="81"/>
      <c r="DT2912" s="81"/>
      <c r="DU2912" s="81"/>
      <c r="DV2912" s="81"/>
      <c r="DW2912" s="81"/>
      <c r="DX2912" s="81"/>
      <c r="DY2912" s="81"/>
      <c r="DZ2912" s="81"/>
      <c r="EA2912" s="81"/>
      <c r="EB2912" s="81"/>
      <c r="EC2912" s="81"/>
      <c r="ED2912" s="81"/>
      <c r="EE2912" s="81"/>
      <c r="EF2912" s="81"/>
      <c r="EG2912" s="81"/>
      <c r="EH2912" s="81"/>
      <c r="EI2912" s="81"/>
      <c r="EJ2912" s="81"/>
      <c r="EK2912" s="81"/>
      <c r="EL2912" s="81"/>
      <c r="EM2912" s="81"/>
      <c r="EN2912" s="81"/>
      <c r="EO2912" s="81"/>
      <c r="EP2912" s="81"/>
      <c r="EQ2912" s="81"/>
      <c r="ER2912" s="81"/>
      <c r="ES2912" s="81"/>
      <c r="ET2912" s="81"/>
      <c r="EU2912" s="81"/>
      <c r="EV2912" s="81"/>
      <c r="EW2912" s="81"/>
      <c r="EX2912" s="81"/>
      <c r="EY2912" s="81"/>
      <c r="EZ2912" s="81"/>
      <c r="FA2912" s="81"/>
      <c r="FB2912" s="81"/>
      <c r="FC2912" s="81"/>
      <c r="FD2912" s="81"/>
      <c r="FE2912" s="81"/>
      <c r="FF2912" s="81"/>
      <c r="FG2912" s="81"/>
      <c r="FH2912" s="81"/>
      <c r="FI2912" s="81"/>
      <c r="FJ2912" s="81"/>
      <c r="FK2912" s="81"/>
      <c r="FL2912" s="81"/>
      <c r="FM2912" s="81"/>
      <c r="FN2912" s="81"/>
      <c r="FO2912" s="81"/>
      <c r="FP2912" s="81"/>
      <c r="FQ2912" s="81"/>
      <c r="FR2912" s="81"/>
      <c r="FS2912" s="81"/>
      <c r="FT2912" s="81"/>
      <c r="FU2912" s="81"/>
      <c r="FV2912" s="81"/>
      <c r="FW2912" s="81"/>
      <c r="FX2912" s="81"/>
      <c r="FY2912" s="81"/>
      <c r="FZ2912" s="81"/>
      <c r="GA2912" s="81"/>
      <c r="GB2912" s="81"/>
      <c r="GC2912" s="81"/>
      <c r="GD2912" s="81"/>
      <c r="GE2912" s="81"/>
      <c r="GF2912" s="81"/>
      <c r="GG2912" s="81"/>
      <c r="GH2912" s="81"/>
      <c r="GI2912" s="81"/>
      <c r="GJ2912" s="81"/>
      <c r="GK2912" s="81"/>
      <c r="GL2912" s="81"/>
      <c r="GM2912" s="81"/>
      <c r="GN2912" s="81"/>
      <c r="GO2912" s="81"/>
      <c r="GP2912" s="81"/>
      <c r="GQ2912" s="81"/>
      <c r="GR2912" s="81"/>
      <c r="GS2912" s="81"/>
      <c r="GT2912" s="81"/>
      <c r="GU2912" s="81"/>
      <c r="GV2912" s="81"/>
      <c r="GW2912" s="81"/>
      <c r="GX2912" s="81"/>
      <c r="GY2912" s="81"/>
      <c r="GZ2912" s="81"/>
      <c r="HA2912" s="81"/>
      <c r="HB2912" s="81"/>
      <c r="HC2912" s="81"/>
      <c r="HD2912" s="81"/>
      <c r="HE2912" s="81"/>
      <c r="HF2912" s="81"/>
      <c r="HG2912" s="81"/>
      <c r="HH2912" s="81"/>
      <c r="HI2912" s="81"/>
      <c r="HJ2912" s="81"/>
      <c r="HK2912" s="81"/>
      <c r="HL2912" s="81"/>
      <c r="HM2912" s="81"/>
      <c r="HN2912" s="81"/>
      <c r="HO2912" s="81"/>
      <c r="HP2912" s="81"/>
      <c r="HQ2912" s="81"/>
      <c r="HR2912" s="81"/>
      <c r="HS2912" s="81"/>
      <c r="HT2912" s="81"/>
      <c r="HU2912" s="81"/>
      <c r="HV2912" s="81"/>
      <c r="HW2912" s="81"/>
      <c r="HX2912" s="81"/>
      <c r="HY2912" s="81"/>
      <c r="HZ2912" s="81"/>
      <c r="IA2912" s="81"/>
      <c r="IB2912" s="81"/>
      <c r="IC2912" s="81"/>
      <c r="ID2912" s="81"/>
      <c r="IE2912" s="81"/>
      <c r="IF2912" s="81"/>
      <c r="IG2912" s="81"/>
      <c r="IH2912" s="81"/>
      <c r="II2912" s="81"/>
      <c r="IJ2912" s="81"/>
      <c r="IK2912" s="81"/>
      <c r="IL2912" s="81"/>
      <c r="IM2912" s="81"/>
      <c r="IN2912" s="81"/>
      <c r="IO2912" s="81"/>
      <c r="IP2912" s="81"/>
    </row>
    <row r="2913" spans="1:46" s="70" customFormat="1" ht="12.6" customHeight="1">
      <c r="A2913" s="1193" t="s">
        <v>809</v>
      </c>
      <c r="B2913" s="97"/>
      <c r="C2913" s="76"/>
      <c r="D2913" s="76"/>
      <c r="E2913" s="59"/>
      <c r="F2913" s="59"/>
      <c r="G2913" s="76"/>
      <c r="H2913" s="76"/>
      <c r="I2913" s="76"/>
      <c r="J2913" s="613"/>
      <c r="K2913" s="60"/>
      <c r="L2913" s="1091"/>
      <c r="M2913" s="98"/>
      <c r="N2913" s="98"/>
      <c r="O2913" s="100"/>
      <c r="P2913" s="196"/>
      <c r="Q2913" s="59"/>
      <c r="R2913" s="59"/>
      <c r="S2913" s="59"/>
      <c r="T2913" s="59"/>
      <c r="U2913" s="59"/>
      <c r="V2913" s="59"/>
      <c r="W2913" s="59"/>
      <c r="X2913" s="35"/>
      <c r="Y2913" s="42"/>
      <c r="Z2913" s="84"/>
      <c r="AA2913" s="85"/>
      <c r="AC2913" s="60"/>
      <c r="AD2913" s="80"/>
    </row>
    <row r="2914" spans="1:46" s="80" customFormat="1" ht="12.6" customHeight="1">
      <c r="A2914" s="165" t="s">
        <v>5664</v>
      </c>
      <c r="B2914" s="74" t="s">
        <v>1659</v>
      </c>
      <c r="C2914" s="76"/>
      <c r="D2914" s="76"/>
      <c r="E2914" s="59"/>
      <c r="F2914" s="35"/>
      <c r="G2914" s="102" t="s">
        <v>3436</v>
      </c>
      <c r="H2914" s="102"/>
      <c r="I2914" s="60" t="s">
        <v>805</v>
      </c>
      <c r="J2914" s="653" t="s">
        <v>3629</v>
      </c>
      <c r="K2914" s="432" t="s">
        <v>3080</v>
      </c>
      <c r="L2914" s="1092" t="s">
        <v>738</v>
      </c>
      <c r="M2914" s="106">
        <v>12</v>
      </c>
      <c r="N2914" s="220" t="s">
        <v>2651</v>
      </c>
      <c r="O2914" s="100" t="s">
        <v>1971</v>
      </c>
      <c r="P2914" s="1052"/>
      <c r="Q2914" s="59"/>
      <c r="R2914" s="1052"/>
      <c r="S2914" s="59"/>
      <c r="T2914" s="59"/>
      <c r="U2914" s="59"/>
      <c r="V2914" s="122"/>
      <c r="W2914" s="59"/>
      <c r="X2914" s="900"/>
      <c r="Y2914" s="42"/>
      <c r="Z2914" s="471"/>
      <c r="AA2914" s="959"/>
      <c r="AB2914" s="70"/>
      <c r="AC2914" s="60"/>
      <c r="AE2914" s="70"/>
      <c r="AF2914" s="70"/>
      <c r="AG2914" s="70"/>
    </row>
    <row r="2915" spans="1:46" s="81" customFormat="1" ht="12.6" customHeight="1">
      <c r="A2915" s="165" t="s">
        <v>3322</v>
      </c>
      <c r="B2915" s="74" t="s">
        <v>1660</v>
      </c>
      <c r="C2915" s="76"/>
      <c r="D2915" s="76"/>
      <c r="E2915" s="59"/>
      <c r="F2915" s="35"/>
      <c r="G2915" s="102" t="s">
        <v>3436</v>
      </c>
      <c r="H2915" s="102"/>
      <c r="I2915" s="60" t="s">
        <v>805</v>
      </c>
      <c r="J2915" s="653" t="s">
        <v>3629</v>
      </c>
      <c r="K2915" s="432" t="s">
        <v>3080</v>
      </c>
      <c r="L2915" s="1092" t="s">
        <v>2111</v>
      </c>
      <c r="M2915" s="106">
        <v>12</v>
      </c>
      <c r="N2915" s="220" t="s">
        <v>2651</v>
      </c>
      <c r="O2915" s="100" t="s">
        <v>1971</v>
      </c>
      <c r="P2915" s="1052"/>
      <c r="Q2915" s="59"/>
      <c r="R2915" s="1052"/>
      <c r="S2915" s="59"/>
      <c r="T2915" s="59"/>
      <c r="U2915" s="59"/>
      <c r="V2915" s="122"/>
      <c r="W2915" s="59"/>
      <c r="X2915" s="900"/>
      <c r="Y2915" s="42"/>
      <c r="Z2915" s="471"/>
      <c r="AA2915" s="959"/>
      <c r="AB2915" s="40"/>
      <c r="AC2915" s="60"/>
      <c r="AD2915" s="64"/>
      <c r="AE2915" s="70"/>
      <c r="AF2915" s="70"/>
      <c r="AG2915" s="70"/>
      <c r="AH2915" s="77"/>
      <c r="AI2915" s="77"/>
      <c r="AJ2915" s="80"/>
      <c r="AK2915" s="80"/>
      <c r="AL2915" s="80"/>
      <c r="AM2915" s="80"/>
      <c r="AN2915" s="80"/>
      <c r="AO2915" s="80"/>
      <c r="AP2915" s="80"/>
      <c r="AQ2915" s="80"/>
      <c r="AR2915" s="80"/>
      <c r="AS2915" s="80"/>
      <c r="AT2915" s="80"/>
    </row>
    <row r="2916" spans="1:46" s="80" customFormat="1" ht="12.75" customHeight="1">
      <c r="A2916" s="165" t="s">
        <v>639</v>
      </c>
      <c r="B2916" s="74" t="s">
        <v>1121</v>
      </c>
      <c r="C2916" s="76"/>
      <c r="D2916" s="76"/>
      <c r="E2916" s="59"/>
      <c r="F2916" s="35"/>
      <c r="G2916" s="102" t="s">
        <v>3436</v>
      </c>
      <c r="H2916" s="102"/>
      <c r="I2916" s="60" t="s">
        <v>805</v>
      </c>
      <c r="J2916" s="653" t="s">
        <v>3629</v>
      </c>
      <c r="K2916" s="432" t="s">
        <v>3080</v>
      </c>
      <c r="L2916" s="1092" t="s">
        <v>3626</v>
      </c>
      <c r="M2916" s="106">
        <v>12</v>
      </c>
      <c r="N2916" s="220" t="s">
        <v>2651</v>
      </c>
      <c r="O2916" s="100" t="s">
        <v>1971</v>
      </c>
      <c r="P2916" s="1052"/>
      <c r="Q2916" s="59"/>
      <c r="R2916" s="1052"/>
      <c r="S2916" s="59"/>
      <c r="T2916" s="59"/>
      <c r="U2916" s="59"/>
      <c r="V2916" s="122"/>
      <c r="W2916" s="59"/>
      <c r="X2916" s="900"/>
      <c r="Y2916" s="42"/>
      <c r="Z2916" s="471"/>
      <c r="AA2916" s="959"/>
      <c r="AB2916" s="40"/>
      <c r="AC2916" s="60"/>
      <c r="AD2916" s="70"/>
      <c r="AE2916" s="70"/>
      <c r="AF2916" s="70"/>
      <c r="AG2916" s="70"/>
      <c r="AH2916" s="70"/>
      <c r="AI2916" s="70"/>
    </row>
    <row r="2917" spans="1:46" s="70" customFormat="1" ht="12.6" customHeight="1">
      <c r="A2917" s="165" t="s">
        <v>2057</v>
      </c>
      <c r="B2917" s="97" t="s">
        <v>1122</v>
      </c>
      <c r="C2917" s="76"/>
      <c r="D2917" s="76"/>
      <c r="E2917" s="59"/>
      <c r="F2917" s="35"/>
      <c r="G2917" s="102" t="s">
        <v>3436</v>
      </c>
      <c r="H2917" s="102"/>
      <c r="I2917" s="60" t="s">
        <v>805</v>
      </c>
      <c r="J2917" s="653" t="s">
        <v>3629</v>
      </c>
      <c r="K2917" s="432" t="s">
        <v>3080</v>
      </c>
      <c r="L2917" s="1092" t="s">
        <v>2299</v>
      </c>
      <c r="M2917" s="106">
        <v>12</v>
      </c>
      <c r="N2917" s="220" t="s">
        <v>2651</v>
      </c>
      <c r="O2917" s="100" t="s">
        <v>1971</v>
      </c>
      <c r="P2917" s="1052"/>
      <c r="Q2917" s="59"/>
      <c r="R2917" s="1052"/>
      <c r="S2917" s="59"/>
      <c r="T2917" s="59"/>
      <c r="U2917" s="59"/>
      <c r="V2917" s="122"/>
      <c r="W2917" s="59"/>
      <c r="X2917" s="900"/>
      <c r="Y2917" s="42"/>
      <c r="Z2917" s="471"/>
      <c r="AA2917" s="959"/>
      <c r="AC2917" s="60"/>
      <c r="AG2917" s="80"/>
    </row>
    <row r="2918" spans="1:46" s="70" customFormat="1" ht="12.6" customHeight="1">
      <c r="A2918" s="46"/>
      <c r="B2918" s="74"/>
      <c r="C2918" s="35"/>
      <c r="D2918" s="158"/>
      <c r="E2918" s="35"/>
      <c r="F2918" s="35"/>
      <c r="G2918" s="35"/>
      <c r="H2918" s="35"/>
      <c r="I2918" s="35"/>
      <c r="J2918" s="565"/>
      <c r="K2918" s="35"/>
      <c r="L2918" s="1114"/>
      <c r="M2918" s="1222"/>
      <c r="N2918" s="1250"/>
      <c r="O2918" s="1232"/>
      <c r="P2918" s="339"/>
      <c r="Q2918" s="40"/>
      <c r="R2918" s="339"/>
      <c r="S2918" s="40"/>
      <c r="T2918" s="40"/>
      <c r="U2918" s="40"/>
      <c r="V2918" s="40"/>
      <c r="W2918" s="40"/>
      <c r="X2918" s="283"/>
      <c r="Y2918" s="42"/>
      <c r="Z2918" s="64"/>
      <c r="AA2918" s="61"/>
      <c r="AB2918" s="81"/>
      <c r="AE2918" s="80"/>
      <c r="AF2918" s="80"/>
      <c r="AG2918" s="80"/>
      <c r="AH2918" s="80"/>
      <c r="AI2918" s="80"/>
    </row>
    <row r="2919" spans="1:46" s="70" customFormat="1" ht="12.6" customHeight="1">
      <c r="A2919" s="86" t="s">
        <v>252</v>
      </c>
      <c r="B2919" s="34"/>
      <c r="C2919" s="35"/>
      <c r="D2919" s="158"/>
      <c r="E2919" s="35"/>
      <c r="F2919" s="35"/>
      <c r="G2919" s="35"/>
      <c r="H2919" s="35"/>
      <c r="I2919" s="35"/>
      <c r="J2919" s="565"/>
      <c r="K2919" s="35"/>
      <c r="L2919" s="609"/>
      <c r="M2919" s="300"/>
      <c r="N2919" s="220"/>
      <c r="O2919" s="92"/>
      <c r="P2919" s="339"/>
      <c r="Q2919" s="40"/>
      <c r="R2919" s="339"/>
      <c r="S2919" s="40"/>
      <c r="T2919" s="40"/>
      <c r="U2919" s="40"/>
      <c r="V2919" s="40"/>
      <c r="W2919" s="40"/>
      <c r="X2919" s="283"/>
      <c r="Y2919" s="181"/>
      <c r="Z2919" s="64"/>
      <c r="AA2919" s="61"/>
      <c r="AB2919" s="77"/>
      <c r="AC2919" s="40"/>
      <c r="AE2919" s="80"/>
      <c r="AF2919" s="80"/>
      <c r="AG2919" s="80"/>
      <c r="AH2919" s="80"/>
      <c r="AI2919" s="80"/>
    </row>
    <row r="2920" spans="1:46" s="70" customFormat="1" ht="12.6" customHeight="1">
      <c r="A2920" s="165" t="s">
        <v>851</v>
      </c>
      <c r="B2920" s="34" t="s">
        <v>852</v>
      </c>
      <c r="C2920" s="491" t="s">
        <v>4795</v>
      </c>
      <c r="D2920" s="158"/>
      <c r="E2920" s="35" t="s">
        <v>3628</v>
      </c>
      <c r="F2920" s="35"/>
      <c r="G2920" s="35" t="s">
        <v>3436</v>
      </c>
      <c r="H2920" s="35"/>
      <c r="I2920" s="35"/>
      <c r="J2920" s="565"/>
      <c r="K2920" s="432" t="s">
        <v>3080</v>
      </c>
      <c r="L2920" s="609" t="s">
        <v>2624</v>
      </c>
      <c r="M2920" s="300">
        <v>12</v>
      </c>
      <c r="N2920" s="220" t="s">
        <v>2651</v>
      </c>
      <c r="O2920" s="92" t="s">
        <v>2641</v>
      </c>
      <c r="P2920" s="196"/>
      <c r="Q2920" s="59"/>
      <c r="R2920" s="59"/>
      <c r="S2920" s="40"/>
      <c r="T2920" s="40"/>
      <c r="U2920" s="40"/>
      <c r="V2920" s="122"/>
      <c r="W2920" s="59"/>
      <c r="X2920" s="903"/>
      <c r="Y2920" s="42"/>
      <c r="Z2920" s="471"/>
      <c r="AA2920" s="959"/>
      <c r="AB2920" s="40"/>
      <c r="AC2920" s="35"/>
      <c r="AD2920" s="77"/>
      <c r="AE2920" s="80"/>
      <c r="AF2920" s="80"/>
      <c r="AG2920" s="80"/>
      <c r="AH2920" s="80"/>
      <c r="AI2920" s="80"/>
    </row>
    <row r="2921" spans="1:46" s="80" customFormat="1" ht="12.6" customHeight="1">
      <c r="A2921" s="12" t="s">
        <v>9362</v>
      </c>
      <c r="B2921" s="34" t="s">
        <v>6142</v>
      </c>
      <c r="C2921" s="491" t="s">
        <v>4795</v>
      </c>
      <c r="D2921" s="158"/>
      <c r="E2921" s="35" t="s">
        <v>3628</v>
      </c>
      <c r="F2921" s="35"/>
      <c r="G2921" s="35" t="s">
        <v>3436</v>
      </c>
      <c r="H2921" s="35" t="s">
        <v>143</v>
      </c>
      <c r="I2921" s="35"/>
      <c r="J2921" s="565"/>
      <c r="K2921" s="916" t="s">
        <v>3080</v>
      </c>
      <c r="L2921" s="109" t="s">
        <v>2358</v>
      </c>
      <c r="M2921" s="300">
        <v>12</v>
      </c>
      <c r="N2921" s="220" t="s">
        <v>2651</v>
      </c>
      <c r="O2921" s="92" t="s">
        <v>2641</v>
      </c>
      <c r="P2921" s="196"/>
      <c r="Q2921" s="40"/>
      <c r="R2921" s="59"/>
      <c r="S2921" s="40"/>
      <c r="T2921" s="40"/>
      <c r="U2921" s="40"/>
      <c r="V2921" s="122"/>
      <c r="W2921" s="59"/>
      <c r="X2921" s="903"/>
      <c r="Y2921" s="42"/>
      <c r="Z2921" s="471"/>
      <c r="AA2921" s="959"/>
      <c r="AB2921" s="81"/>
      <c r="AC2921" s="70"/>
      <c r="AD2921" s="77"/>
      <c r="AH2921" s="70"/>
      <c r="AI2921" s="70"/>
    </row>
    <row r="2922" spans="1:46" s="448" customFormat="1" ht="12" customHeight="1">
      <c r="A2922" s="201" t="s">
        <v>9810</v>
      </c>
      <c r="B2922" s="76" t="s">
        <v>9811</v>
      </c>
      <c r="C2922" s="238" t="s">
        <v>4795</v>
      </c>
      <c r="D2922" s="76"/>
      <c r="E2922" s="60" t="s">
        <v>3628</v>
      </c>
      <c r="F2922" s="60" t="s">
        <v>9209</v>
      </c>
      <c r="G2922" s="60" t="s">
        <v>3436</v>
      </c>
      <c r="H2922" s="961"/>
      <c r="I2922" s="961" t="s">
        <v>805</v>
      </c>
      <c r="J2922" s="962" t="s">
        <v>3629</v>
      </c>
      <c r="K2922" s="961" t="s">
        <v>3080</v>
      </c>
      <c r="L2922" s="601" t="s">
        <v>9870</v>
      </c>
      <c r="M2922" s="997">
        <v>12</v>
      </c>
      <c r="N2922" s="92" t="s">
        <v>2651</v>
      </c>
      <c r="O2922" s="998" t="s">
        <v>2641</v>
      </c>
      <c r="P2922" s="482"/>
      <c r="Q2922" s="527"/>
      <c r="R2922" s="482"/>
      <c r="S2922" s="961"/>
      <c r="T2922" s="961"/>
      <c r="U2922" s="961"/>
      <c r="V2922" s="1021"/>
      <c r="W2922" s="957"/>
      <c r="X2922" s="958"/>
      <c r="Y2922" s="1022"/>
      <c r="Z2922" s="960"/>
      <c r="AA2922" s="959"/>
    </row>
    <row r="2923" spans="1:46" s="448" customFormat="1" ht="12" customHeight="1">
      <c r="A2923" s="201" t="s">
        <v>9812</v>
      </c>
      <c r="B2923" s="76" t="s">
        <v>9813</v>
      </c>
      <c r="C2923" s="238" t="s">
        <v>4795</v>
      </c>
      <c r="D2923" s="76"/>
      <c r="E2923" s="60" t="s">
        <v>3628</v>
      </c>
      <c r="F2923" s="60" t="s">
        <v>9209</v>
      </c>
      <c r="G2923" s="60" t="s">
        <v>3436</v>
      </c>
      <c r="H2923" s="961"/>
      <c r="I2923" s="961" t="s">
        <v>805</v>
      </c>
      <c r="J2923" s="962" t="s">
        <v>3629</v>
      </c>
      <c r="K2923" s="961" t="s">
        <v>3080</v>
      </c>
      <c r="L2923" s="601" t="s">
        <v>9871</v>
      </c>
      <c r="M2923" s="997">
        <v>12</v>
      </c>
      <c r="N2923" s="92" t="s">
        <v>2651</v>
      </c>
      <c r="O2923" s="998" t="s">
        <v>2641</v>
      </c>
      <c r="P2923" s="482"/>
      <c r="Q2923" s="527"/>
      <c r="R2923" s="482"/>
      <c r="S2923" s="961"/>
      <c r="T2923" s="961"/>
      <c r="U2923" s="961"/>
      <c r="V2923" s="1021"/>
      <c r="W2923" s="957"/>
      <c r="X2923" s="958"/>
      <c r="Y2923" s="1022"/>
      <c r="Z2923" s="960"/>
      <c r="AA2923" s="959"/>
    </row>
    <row r="2924" spans="1:46" s="448" customFormat="1" ht="12" customHeight="1">
      <c r="A2924" s="201" t="s">
        <v>9814</v>
      </c>
      <c r="B2924" s="76" t="s">
        <v>9815</v>
      </c>
      <c r="C2924" s="238" t="s">
        <v>4795</v>
      </c>
      <c r="D2924" s="76"/>
      <c r="E2924" s="60" t="s">
        <v>3628</v>
      </c>
      <c r="F2924" s="60" t="s">
        <v>9209</v>
      </c>
      <c r="G2924" s="60" t="s">
        <v>3436</v>
      </c>
      <c r="H2924" s="961"/>
      <c r="I2924" s="961" t="s">
        <v>805</v>
      </c>
      <c r="J2924" s="962" t="s">
        <v>3629</v>
      </c>
      <c r="K2924" s="961" t="s">
        <v>3080</v>
      </c>
      <c r="L2924" s="601" t="s">
        <v>9872</v>
      </c>
      <c r="M2924" s="997">
        <v>12</v>
      </c>
      <c r="N2924" s="92" t="s">
        <v>2651</v>
      </c>
      <c r="O2924" s="998" t="s">
        <v>2641</v>
      </c>
      <c r="P2924" s="482"/>
      <c r="Q2924" s="527"/>
      <c r="R2924" s="482"/>
      <c r="S2924" s="961"/>
      <c r="T2924" s="961"/>
      <c r="U2924" s="961"/>
      <c r="V2924" s="1021"/>
      <c r="W2924" s="957"/>
      <c r="X2924" s="958"/>
      <c r="Y2924" s="1022"/>
      <c r="Z2924" s="960"/>
      <c r="AA2924" s="959"/>
    </row>
    <row r="2925" spans="1:46" s="70" customFormat="1" ht="12.6" customHeight="1">
      <c r="A2925" s="165" t="s">
        <v>988</v>
      </c>
      <c r="B2925" s="34" t="s">
        <v>989</v>
      </c>
      <c r="C2925" s="491" t="s">
        <v>4795</v>
      </c>
      <c r="D2925" s="158"/>
      <c r="E2925" s="35" t="s">
        <v>3628</v>
      </c>
      <c r="F2925" s="35"/>
      <c r="G2925" s="35" t="s">
        <v>3436</v>
      </c>
      <c r="H2925" s="35"/>
      <c r="I2925" s="35"/>
      <c r="J2925" s="565"/>
      <c r="K2925" s="432" t="s">
        <v>3080</v>
      </c>
      <c r="L2925" s="609" t="s">
        <v>2625</v>
      </c>
      <c r="M2925" s="300">
        <v>12</v>
      </c>
      <c r="N2925" s="220" t="s">
        <v>2651</v>
      </c>
      <c r="O2925" s="92" t="s">
        <v>2641</v>
      </c>
      <c r="P2925" s="196"/>
      <c r="Q2925" s="59"/>
      <c r="R2925" s="59"/>
      <c r="S2925" s="40"/>
      <c r="T2925" s="40"/>
      <c r="U2925" s="40"/>
      <c r="V2925" s="122"/>
      <c r="W2925" s="59"/>
      <c r="X2925" s="903"/>
      <c r="Y2925" s="42"/>
      <c r="Z2925" s="471"/>
      <c r="AA2925" s="959"/>
      <c r="AB2925" s="77"/>
      <c r="AC2925" s="35"/>
      <c r="AD2925" s="77"/>
      <c r="AG2925" s="80"/>
      <c r="AH2925" s="80"/>
      <c r="AI2925" s="80"/>
    </row>
    <row r="2926" spans="1:46" s="70" customFormat="1" ht="12.6" customHeight="1">
      <c r="A2926" s="165" t="s">
        <v>316</v>
      </c>
      <c r="B2926" s="34" t="s">
        <v>317</v>
      </c>
      <c r="C2926" s="491" t="s">
        <v>4795</v>
      </c>
      <c r="D2926" s="158"/>
      <c r="E2926" s="35" t="s">
        <v>3628</v>
      </c>
      <c r="F2926" s="35"/>
      <c r="G2926" s="35" t="s">
        <v>3436</v>
      </c>
      <c r="H2926" s="35"/>
      <c r="I2926" s="35"/>
      <c r="J2926" s="565"/>
      <c r="K2926" s="432" t="s">
        <v>3080</v>
      </c>
      <c r="L2926" s="609" t="s">
        <v>1741</v>
      </c>
      <c r="M2926" s="300">
        <v>12</v>
      </c>
      <c r="N2926" s="220" t="s">
        <v>2651</v>
      </c>
      <c r="O2926" s="92" t="s">
        <v>2641</v>
      </c>
      <c r="P2926" s="196"/>
      <c r="Q2926" s="59"/>
      <c r="R2926" s="59"/>
      <c r="S2926" s="40"/>
      <c r="T2926" s="40"/>
      <c r="U2926" s="40"/>
      <c r="V2926" s="122"/>
      <c r="W2926" s="59"/>
      <c r="X2926" s="903"/>
      <c r="Y2926" s="42"/>
      <c r="Z2926" s="471"/>
      <c r="AA2926" s="959"/>
      <c r="AB2926" s="81"/>
      <c r="AC2926" s="35"/>
      <c r="AD2926" s="77"/>
      <c r="AE2926" s="80"/>
      <c r="AF2926" s="80"/>
      <c r="AG2926" s="80"/>
      <c r="AH2926" s="80"/>
      <c r="AI2926" s="80"/>
    </row>
    <row r="2927" spans="1:46" s="70" customFormat="1" ht="12.6" customHeight="1">
      <c r="A2927" s="165" t="s">
        <v>990</v>
      </c>
      <c r="B2927" s="34" t="s">
        <v>142</v>
      </c>
      <c r="C2927" s="491" t="s">
        <v>4795</v>
      </c>
      <c r="D2927" s="158"/>
      <c r="E2927" s="35" t="s">
        <v>3628</v>
      </c>
      <c r="F2927" s="35"/>
      <c r="G2927" s="35" t="s">
        <v>3436</v>
      </c>
      <c r="H2927" s="35"/>
      <c r="I2927" s="35"/>
      <c r="J2927" s="565"/>
      <c r="K2927" s="432" t="s">
        <v>3080</v>
      </c>
      <c r="L2927" s="609" t="s">
        <v>1742</v>
      </c>
      <c r="M2927" s="300">
        <v>12</v>
      </c>
      <c r="N2927" s="220" t="s">
        <v>2651</v>
      </c>
      <c r="O2927" s="92" t="s">
        <v>2641</v>
      </c>
      <c r="P2927" s="196"/>
      <c r="Q2927" s="59"/>
      <c r="R2927" s="59"/>
      <c r="S2927" s="40"/>
      <c r="T2927" s="40"/>
      <c r="U2927" s="40"/>
      <c r="V2927" s="122"/>
      <c r="W2927" s="59"/>
      <c r="X2927" s="903"/>
      <c r="Y2927" s="42"/>
      <c r="Z2927" s="471"/>
      <c r="AA2927" s="959"/>
      <c r="AB2927" s="81"/>
      <c r="AC2927" s="35"/>
      <c r="AD2927" s="77"/>
      <c r="AE2927" s="80"/>
      <c r="AF2927" s="80"/>
      <c r="AG2927" s="80"/>
    </row>
    <row r="2928" spans="1:46" s="81" customFormat="1" ht="12.6" customHeight="1">
      <c r="A2928" s="46"/>
      <c r="B2928" s="34"/>
      <c r="C2928" s="35"/>
      <c r="D2928" s="158"/>
      <c r="E2928" s="35"/>
      <c r="F2928" s="35"/>
      <c r="G2928" s="35"/>
      <c r="H2928" s="35"/>
      <c r="I2928" s="35"/>
      <c r="J2928" s="565"/>
      <c r="K2928" s="35"/>
      <c r="L2928" s="1235"/>
      <c r="M2928" s="1222"/>
      <c r="N2928" s="220"/>
      <c r="O2928" s="1232"/>
      <c r="P2928" s="339"/>
      <c r="Q2928" s="40"/>
      <c r="R2928" s="339"/>
      <c r="S2928" s="40"/>
      <c r="T2928" s="40"/>
      <c r="U2928" s="40"/>
      <c r="V2928" s="40"/>
      <c r="W2928" s="40"/>
      <c r="X2928" s="283"/>
      <c r="Y2928" s="181"/>
      <c r="Z2928" s="64"/>
      <c r="AA2928" s="61"/>
      <c r="AB2928" s="40"/>
      <c r="AC2928" s="70"/>
      <c r="AD2928" s="70"/>
      <c r="AE2928" s="80"/>
      <c r="AF2928" s="80"/>
      <c r="AG2928" s="70"/>
      <c r="AH2928" s="70"/>
      <c r="AI2928" s="70"/>
      <c r="AJ2928" s="80"/>
      <c r="AK2928" s="80"/>
      <c r="AL2928" s="80"/>
      <c r="AM2928" s="80"/>
      <c r="AN2928" s="80"/>
      <c r="AO2928" s="80"/>
      <c r="AP2928" s="80"/>
      <c r="AQ2928" s="80"/>
      <c r="AR2928" s="80"/>
      <c r="AS2928" s="80"/>
      <c r="AT2928" s="80"/>
    </row>
    <row r="2929" spans="1:46" s="448" customFormat="1" ht="12" customHeight="1">
      <c r="A2929" s="127" t="s">
        <v>12003</v>
      </c>
      <c r="B2929" s="76"/>
      <c r="C2929" s="238"/>
      <c r="D2929" s="60"/>
      <c r="E2929" s="60"/>
      <c r="F2929" s="60"/>
      <c r="G2929" s="60"/>
      <c r="H2929" s="961"/>
      <c r="I2929" s="961"/>
      <c r="J2929" s="962"/>
      <c r="K2929" s="961"/>
      <c r="L2929" s="601"/>
      <c r="M2929" s="997"/>
      <c r="N2929" s="92"/>
      <c r="O2929" s="998"/>
      <c r="P2929" s="989"/>
      <c r="Q2929" s="527"/>
      <c r="R2929" s="989"/>
      <c r="S2929" s="961"/>
      <c r="T2929" s="961"/>
      <c r="U2929" s="961"/>
      <c r="V2929" s="1021"/>
      <c r="W2929" s="957"/>
      <c r="X2929" s="957"/>
      <c r="Y2929" s="1022"/>
      <c r="Z2929" s="960"/>
      <c r="AA2929" s="959"/>
      <c r="AB2929" s="453"/>
    </row>
    <row r="2930" spans="1:46" s="448" customFormat="1" ht="12" customHeight="1">
      <c r="A2930" s="57" t="s">
        <v>5817</v>
      </c>
      <c r="B2930" s="76" t="s">
        <v>5818</v>
      </c>
      <c r="C2930" s="238"/>
      <c r="D2930" s="60"/>
      <c r="E2930" s="60" t="s">
        <v>3628</v>
      </c>
      <c r="F2930" s="60"/>
      <c r="G2930" s="60" t="s">
        <v>3436</v>
      </c>
      <c r="H2930" s="961"/>
      <c r="I2930" s="961"/>
      <c r="J2930" s="962"/>
      <c r="K2930" s="961"/>
      <c r="L2930" s="601" t="s">
        <v>12000</v>
      </c>
      <c r="M2930" s="997">
        <v>12</v>
      </c>
      <c r="N2930" s="92" t="s">
        <v>2651</v>
      </c>
      <c r="O2930" s="998" t="s">
        <v>3380</v>
      </c>
      <c r="P2930" s="196"/>
      <c r="Q2930" s="527"/>
      <c r="R2930" s="196"/>
      <c r="S2930" s="961"/>
      <c r="T2930" s="961"/>
      <c r="U2930" s="961"/>
      <c r="V2930" s="1021"/>
      <c r="W2930" s="957"/>
      <c r="X2930" s="958"/>
      <c r="Y2930" s="1022"/>
      <c r="Z2930" s="960"/>
      <c r="AA2930" s="959"/>
    </row>
    <row r="2931" spans="1:46" s="448" customFormat="1" ht="12" customHeight="1">
      <c r="A2931" s="57" t="s">
        <v>5815</v>
      </c>
      <c r="B2931" s="76" t="s">
        <v>5816</v>
      </c>
      <c r="C2931" s="238"/>
      <c r="D2931" s="60"/>
      <c r="E2931" s="60" t="s">
        <v>3628</v>
      </c>
      <c r="F2931" s="60"/>
      <c r="G2931" s="60" t="s">
        <v>3436</v>
      </c>
      <c r="H2931" s="961"/>
      <c r="I2931" s="961"/>
      <c r="J2931" s="962"/>
      <c r="K2931" s="961"/>
      <c r="L2931" s="601" t="s">
        <v>12001</v>
      </c>
      <c r="M2931" s="997">
        <v>12</v>
      </c>
      <c r="N2931" s="92" t="s">
        <v>2651</v>
      </c>
      <c r="O2931" s="998" t="s">
        <v>3647</v>
      </c>
      <c r="P2931" s="196"/>
      <c r="Q2931" s="527"/>
      <c r="R2931" s="196"/>
      <c r="S2931" s="961"/>
      <c r="T2931" s="961"/>
      <c r="U2931" s="961"/>
      <c r="V2931" s="1021"/>
      <c r="W2931" s="957"/>
      <c r="X2931" s="958"/>
      <c r="Y2931" s="1022"/>
      <c r="Z2931" s="960"/>
      <c r="AA2931" s="959"/>
    </row>
    <row r="2932" spans="1:46" s="448" customFormat="1" ht="12" customHeight="1">
      <c r="A2932" s="57" t="s">
        <v>5813</v>
      </c>
      <c r="B2932" s="76" t="s">
        <v>5814</v>
      </c>
      <c r="C2932" s="238"/>
      <c r="D2932" s="60"/>
      <c r="E2932" s="60" t="s">
        <v>3628</v>
      </c>
      <c r="F2932" s="60"/>
      <c r="G2932" s="60" t="s">
        <v>3436</v>
      </c>
      <c r="H2932" s="961"/>
      <c r="I2932" s="961"/>
      <c r="J2932" s="962"/>
      <c r="K2932" s="961"/>
      <c r="L2932" s="601" t="s">
        <v>12002</v>
      </c>
      <c r="M2932" s="997">
        <v>12</v>
      </c>
      <c r="N2932" s="92" t="s">
        <v>2651</v>
      </c>
      <c r="O2932" s="998" t="s">
        <v>3647</v>
      </c>
      <c r="P2932" s="196"/>
      <c r="Q2932" s="527"/>
      <c r="R2932" s="196"/>
      <c r="S2932" s="961"/>
      <c r="T2932" s="961"/>
      <c r="U2932" s="961"/>
      <c r="V2932" s="1021"/>
      <c r="W2932" s="957"/>
      <c r="X2932" s="958"/>
      <c r="Y2932" s="1022"/>
      <c r="Z2932" s="960"/>
      <c r="AA2932" s="959"/>
    </row>
    <row r="2933" spans="1:46" s="448" customFormat="1" ht="12" customHeight="1">
      <c r="A2933" s="57"/>
      <c r="B2933" s="76"/>
      <c r="C2933" s="238"/>
      <c r="D2933" s="60"/>
      <c r="E2933" s="60"/>
      <c r="F2933" s="60"/>
      <c r="G2933" s="60"/>
      <c r="H2933" s="961"/>
      <c r="I2933" s="961"/>
      <c r="J2933" s="962"/>
      <c r="K2933" s="961"/>
      <c r="L2933" s="601"/>
      <c r="M2933" s="997"/>
      <c r="N2933" s="92"/>
      <c r="O2933" s="998"/>
      <c r="P2933" s="482"/>
      <c r="Q2933" s="527"/>
      <c r="R2933" s="482"/>
      <c r="S2933" s="961"/>
      <c r="T2933" s="961"/>
      <c r="U2933" s="961"/>
      <c r="V2933" s="1021"/>
      <c r="W2933" s="957"/>
      <c r="X2933" s="957"/>
      <c r="Y2933" s="1022"/>
      <c r="Z2933" s="960"/>
      <c r="AA2933" s="70"/>
    </row>
    <row r="2934" spans="1:46" s="81" customFormat="1" ht="12.6" customHeight="1">
      <c r="A2934" s="108" t="s">
        <v>6462</v>
      </c>
      <c r="B2934" s="34"/>
      <c r="C2934" s="35"/>
      <c r="D2934" s="158"/>
      <c r="E2934" s="35"/>
      <c r="F2934" s="35"/>
      <c r="G2934" s="35"/>
      <c r="H2934" s="35"/>
      <c r="I2934" s="35"/>
      <c r="J2934" s="565"/>
      <c r="K2934" s="35"/>
      <c r="L2934" s="1235"/>
      <c r="M2934" s="1222"/>
      <c r="N2934" s="220"/>
      <c r="O2934" s="1232"/>
      <c r="P2934" s="339"/>
      <c r="Q2934" s="40"/>
      <c r="R2934" s="339"/>
      <c r="S2934" s="40"/>
      <c r="T2934" s="40"/>
      <c r="U2934" s="40"/>
      <c r="V2934" s="40"/>
      <c r="W2934" s="40"/>
      <c r="X2934" s="283"/>
      <c r="Y2934" s="181"/>
      <c r="Z2934" s="64"/>
      <c r="AA2934" s="61"/>
      <c r="AB2934" s="40"/>
      <c r="AC2934" s="70"/>
      <c r="AD2934" s="70"/>
      <c r="AE2934" s="80"/>
      <c r="AF2934" s="80"/>
      <c r="AG2934" s="70"/>
      <c r="AH2934" s="70"/>
      <c r="AI2934" s="70"/>
      <c r="AJ2934" s="80"/>
      <c r="AK2934" s="80"/>
      <c r="AL2934" s="80"/>
      <c r="AM2934" s="80"/>
      <c r="AN2934" s="80"/>
      <c r="AO2934" s="80"/>
      <c r="AP2934" s="80"/>
      <c r="AQ2934" s="80"/>
      <c r="AR2934" s="80"/>
      <c r="AS2934" s="80"/>
      <c r="AT2934" s="80"/>
    </row>
    <row r="2935" spans="1:46" s="81" customFormat="1" ht="12.6" customHeight="1">
      <c r="A2935" s="1000" t="s">
        <v>6449</v>
      </c>
      <c r="B2935" s="994" t="s">
        <v>6450</v>
      </c>
      <c r="C2935" s="491" t="s">
        <v>4795</v>
      </c>
      <c r="D2935" s="940"/>
      <c r="E2935" s="432"/>
      <c r="F2935" s="432"/>
      <c r="G2935" s="432"/>
      <c r="H2935" s="432"/>
      <c r="I2935" s="432" t="s">
        <v>2490</v>
      </c>
      <c r="J2935" s="653" t="s">
        <v>3629</v>
      </c>
      <c r="K2935" s="432" t="s">
        <v>3080</v>
      </c>
      <c r="L2935" s="66" t="s">
        <v>6451</v>
      </c>
      <c r="M2935" s="997">
        <v>12</v>
      </c>
      <c r="N2935" s="92" t="s">
        <v>2651</v>
      </c>
      <c r="O2935" s="998" t="s">
        <v>6442</v>
      </c>
      <c r="P2935" s="482"/>
      <c r="Q2935" s="94"/>
      <c r="R2935" s="482"/>
      <c r="S2935" s="432"/>
      <c r="T2935" s="432"/>
      <c r="U2935" s="432"/>
      <c r="V2935" s="607"/>
      <c r="W2935" s="996"/>
      <c r="X2935" s="906"/>
      <c r="Y2935" s="42"/>
      <c r="Z2935" s="471"/>
      <c r="AA2935" s="959"/>
      <c r="AB2935" s="40"/>
      <c r="AC2935" s="70"/>
      <c r="AD2935" s="70"/>
      <c r="AE2935" s="80"/>
      <c r="AF2935" s="80"/>
      <c r="AG2935" s="70"/>
      <c r="AH2935" s="70"/>
      <c r="AI2935" s="70"/>
      <c r="AJ2935" s="80"/>
      <c r="AK2935" s="80"/>
      <c r="AL2935" s="80"/>
      <c r="AM2935" s="80"/>
      <c r="AN2935" s="80"/>
      <c r="AO2935" s="80"/>
      <c r="AP2935" s="80"/>
      <c r="AQ2935" s="80"/>
      <c r="AR2935" s="80"/>
      <c r="AS2935" s="80"/>
      <c r="AT2935" s="80"/>
    </row>
    <row r="2936" spans="1:46" s="81" customFormat="1" ht="12.6" customHeight="1">
      <c r="A2936" s="1000" t="s">
        <v>6459</v>
      </c>
      <c r="B2936" s="994" t="s">
        <v>6460</v>
      </c>
      <c r="C2936" s="491" t="s">
        <v>4795</v>
      </c>
      <c r="D2936" s="940"/>
      <c r="E2936" s="432"/>
      <c r="F2936" s="432"/>
      <c r="G2936" s="432"/>
      <c r="H2936" s="432"/>
      <c r="I2936" s="432" t="s">
        <v>2490</v>
      </c>
      <c r="J2936" s="653" t="s">
        <v>3629</v>
      </c>
      <c r="K2936" s="432" t="s">
        <v>3080</v>
      </c>
      <c r="L2936" s="66" t="s">
        <v>6461</v>
      </c>
      <c r="M2936" s="997">
        <v>12</v>
      </c>
      <c r="N2936" s="92" t="s">
        <v>2651</v>
      </c>
      <c r="O2936" s="998" t="s">
        <v>6442</v>
      </c>
      <c r="P2936" s="482"/>
      <c r="Q2936" s="94"/>
      <c r="R2936" s="482"/>
      <c r="S2936" s="432"/>
      <c r="T2936" s="432"/>
      <c r="U2936" s="432"/>
      <c r="V2936" s="607"/>
      <c r="W2936" s="996"/>
      <c r="X2936" s="906"/>
      <c r="Y2936" s="42"/>
      <c r="Z2936" s="471"/>
      <c r="AA2936" s="959"/>
      <c r="AB2936" s="40"/>
      <c r="AC2936" s="70"/>
      <c r="AD2936" s="70"/>
      <c r="AE2936" s="80"/>
      <c r="AF2936" s="80"/>
      <c r="AG2936" s="70"/>
      <c r="AH2936" s="70"/>
      <c r="AI2936" s="70"/>
      <c r="AJ2936" s="80"/>
      <c r="AK2936" s="80"/>
      <c r="AL2936" s="80"/>
      <c r="AM2936" s="80"/>
      <c r="AN2936" s="80"/>
      <c r="AO2936" s="80"/>
      <c r="AP2936" s="80"/>
      <c r="AQ2936" s="80"/>
      <c r="AR2936" s="80"/>
      <c r="AS2936" s="80"/>
      <c r="AT2936" s="80"/>
    </row>
    <row r="2937" spans="1:46" s="81" customFormat="1" ht="12.6" customHeight="1">
      <c r="A2937" s="1000" t="s">
        <v>6452</v>
      </c>
      <c r="B2937" s="994" t="s">
        <v>6453</v>
      </c>
      <c r="C2937" s="491" t="s">
        <v>4795</v>
      </c>
      <c r="D2937" s="940"/>
      <c r="E2937" s="432"/>
      <c r="F2937" s="432"/>
      <c r="G2937" s="432"/>
      <c r="H2937" s="432"/>
      <c r="I2937" s="432" t="s">
        <v>2490</v>
      </c>
      <c r="J2937" s="653" t="s">
        <v>3629</v>
      </c>
      <c r="K2937" s="432" t="s">
        <v>3080</v>
      </c>
      <c r="L2937" s="66" t="s">
        <v>6454</v>
      </c>
      <c r="M2937" s="997">
        <v>12</v>
      </c>
      <c r="N2937" s="92" t="s">
        <v>2651</v>
      </c>
      <c r="O2937" s="998" t="s">
        <v>6442</v>
      </c>
      <c r="P2937" s="482"/>
      <c r="Q2937" s="94"/>
      <c r="R2937" s="482"/>
      <c r="S2937" s="432"/>
      <c r="T2937" s="432"/>
      <c r="U2937" s="432"/>
      <c r="V2937" s="607"/>
      <c r="W2937" s="996"/>
      <c r="X2937" s="906"/>
      <c r="Y2937" s="42"/>
      <c r="Z2937" s="471"/>
      <c r="AA2937" s="959"/>
      <c r="AB2937" s="40"/>
      <c r="AC2937" s="70"/>
      <c r="AD2937" s="70"/>
      <c r="AE2937" s="80"/>
      <c r="AF2937" s="80"/>
      <c r="AG2937" s="70"/>
      <c r="AH2937" s="70"/>
      <c r="AI2937" s="70"/>
      <c r="AJ2937" s="80"/>
      <c r="AK2937" s="80"/>
      <c r="AL2937" s="80"/>
      <c r="AM2937" s="80"/>
      <c r="AN2937" s="80"/>
      <c r="AO2937" s="80"/>
      <c r="AP2937" s="80"/>
      <c r="AQ2937" s="80"/>
      <c r="AR2937" s="80"/>
      <c r="AS2937" s="80"/>
      <c r="AT2937" s="80"/>
    </row>
    <row r="2938" spans="1:46" s="81" customFormat="1" ht="12.6" customHeight="1">
      <c r="A2938" s="1000" t="s">
        <v>6457</v>
      </c>
      <c r="B2938" s="994" t="s">
        <v>6458</v>
      </c>
      <c r="C2938" s="491" t="s">
        <v>4795</v>
      </c>
      <c r="D2938" s="940"/>
      <c r="E2938" s="432"/>
      <c r="F2938" s="432"/>
      <c r="G2938" s="432"/>
      <c r="H2938" s="432"/>
      <c r="I2938" s="432" t="s">
        <v>2490</v>
      </c>
      <c r="J2938" s="653" t="s">
        <v>3629</v>
      </c>
      <c r="K2938" s="432" t="s">
        <v>3080</v>
      </c>
      <c r="L2938" s="66" t="s">
        <v>7289</v>
      </c>
      <c r="M2938" s="997">
        <v>12</v>
      </c>
      <c r="N2938" s="92" t="s">
        <v>2651</v>
      </c>
      <c r="O2938" s="998" t="s">
        <v>6442</v>
      </c>
      <c r="P2938" s="482"/>
      <c r="Q2938" s="94"/>
      <c r="R2938" s="482"/>
      <c r="S2938" s="432"/>
      <c r="T2938" s="432"/>
      <c r="U2938" s="432"/>
      <c r="V2938" s="607"/>
      <c r="W2938" s="996"/>
      <c r="X2938" s="906"/>
      <c r="Y2938" s="42"/>
      <c r="Z2938" s="471"/>
      <c r="AA2938" s="959"/>
      <c r="AB2938" s="40"/>
      <c r="AC2938" s="70"/>
      <c r="AD2938" s="70"/>
      <c r="AE2938" s="80"/>
      <c r="AF2938" s="80"/>
      <c r="AG2938" s="70"/>
      <c r="AH2938" s="70"/>
      <c r="AI2938" s="70"/>
      <c r="AJ2938" s="80"/>
      <c r="AK2938" s="80"/>
      <c r="AL2938" s="80"/>
      <c r="AM2938" s="80"/>
      <c r="AN2938" s="80"/>
      <c r="AO2938" s="80"/>
      <c r="AP2938" s="80"/>
      <c r="AQ2938" s="80"/>
      <c r="AR2938" s="80"/>
      <c r="AS2938" s="80"/>
      <c r="AT2938" s="80"/>
    </row>
    <row r="2939" spans="1:46" s="81" customFormat="1" ht="12.6" customHeight="1">
      <c r="A2939" s="1000" t="s">
        <v>6440</v>
      </c>
      <c r="B2939" s="994" t="s">
        <v>6441</v>
      </c>
      <c r="C2939" s="491" t="s">
        <v>4795</v>
      </c>
      <c r="D2939" s="940"/>
      <c r="E2939" s="432"/>
      <c r="F2939" s="432"/>
      <c r="G2939" s="432"/>
      <c r="H2939" s="432"/>
      <c r="I2939" s="432" t="s">
        <v>2490</v>
      </c>
      <c r="J2939" s="653" t="s">
        <v>3629</v>
      </c>
      <c r="K2939" s="432" t="s">
        <v>3080</v>
      </c>
      <c r="L2939" s="66" t="s">
        <v>7290</v>
      </c>
      <c r="M2939" s="997">
        <v>12</v>
      </c>
      <c r="N2939" s="92" t="s">
        <v>2651</v>
      </c>
      <c r="O2939" s="998" t="s">
        <v>6442</v>
      </c>
      <c r="P2939" s="482"/>
      <c r="Q2939" s="94"/>
      <c r="R2939" s="482"/>
      <c r="S2939" s="432"/>
      <c r="T2939" s="432"/>
      <c r="U2939" s="432"/>
      <c r="V2939" s="607"/>
      <c r="W2939" s="996"/>
      <c r="X2939" s="906"/>
      <c r="Y2939" s="42"/>
      <c r="Z2939" s="471"/>
      <c r="AA2939" s="959"/>
      <c r="AB2939" s="40"/>
      <c r="AC2939" s="70"/>
      <c r="AD2939" s="70"/>
      <c r="AE2939" s="80"/>
      <c r="AF2939" s="80"/>
      <c r="AG2939" s="70"/>
      <c r="AH2939" s="70"/>
      <c r="AI2939" s="70"/>
      <c r="AJ2939" s="80"/>
      <c r="AK2939" s="80"/>
      <c r="AL2939" s="80"/>
      <c r="AM2939" s="80"/>
      <c r="AN2939" s="80"/>
      <c r="AO2939" s="80"/>
      <c r="AP2939" s="80"/>
      <c r="AQ2939" s="80"/>
      <c r="AR2939" s="80"/>
      <c r="AS2939" s="80"/>
      <c r="AT2939" s="80"/>
    </row>
    <row r="2940" spans="1:46" s="81" customFormat="1" ht="12.6" customHeight="1">
      <c r="A2940" s="1000" t="s">
        <v>6447</v>
      </c>
      <c r="B2940" s="994" t="s">
        <v>6448</v>
      </c>
      <c r="C2940" s="491" t="s">
        <v>4795</v>
      </c>
      <c r="D2940" s="940"/>
      <c r="E2940" s="432"/>
      <c r="F2940" s="432"/>
      <c r="G2940" s="432"/>
      <c r="H2940" s="432"/>
      <c r="I2940" s="432" t="s">
        <v>2490</v>
      </c>
      <c r="J2940" s="653" t="s">
        <v>3629</v>
      </c>
      <c r="K2940" s="432" t="s">
        <v>3080</v>
      </c>
      <c r="L2940" s="66" t="s">
        <v>7291</v>
      </c>
      <c r="M2940" s="997">
        <v>12</v>
      </c>
      <c r="N2940" s="92" t="s">
        <v>2651</v>
      </c>
      <c r="O2940" s="998" t="s">
        <v>6442</v>
      </c>
      <c r="P2940" s="482"/>
      <c r="Q2940" s="94"/>
      <c r="R2940" s="482"/>
      <c r="S2940" s="432"/>
      <c r="T2940" s="432"/>
      <c r="U2940" s="432"/>
      <c r="V2940" s="607"/>
      <c r="W2940" s="996"/>
      <c r="X2940" s="906"/>
      <c r="Y2940" s="42"/>
      <c r="Z2940" s="471"/>
      <c r="AA2940" s="959"/>
      <c r="AB2940" s="40"/>
      <c r="AC2940" s="70"/>
      <c r="AD2940" s="70"/>
      <c r="AE2940" s="80"/>
      <c r="AF2940" s="80"/>
      <c r="AG2940" s="70"/>
      <c r="AH2940" s="70"/>
      <c r="AI2940" s="70"/>
      <c r="AJ2940" s="80"/>
      <c r="AK2940" s="80"/>
      <c r="AL2940" s="80"/>
      <c r="AM2940" s="80"/>
      <c r="AN2940" s="80"/>
      <c r="AO2940" s="80"/>
      <c r="AP2940" s="80"/>
      <c r="AQ2940" s="80"/>
      <c r="AR2940" s="80"/>
      <c r="AS2940" s="80"/>
      <c r="AT2940" s="80"/>
    </row>
    <row r="2941" spans="1:46" s="81" customFormat="1" ht="12.6" customHeight="1">
      <c r="A2941" s="1000" t="s">
        <v>6455</v>
      </c>
      <c r="B2941" s="994" t="s">
        <v>6456</v>
      </c>
      <c r="C2941" s="491" t="s">
        <v>4795</v>
      </c>
      <c r="D2941" s="940"/>
      <c r="E2941" s="432"/>
      <c r="F2941" s="432"/>
      <c r="G2941" s="432"/>
      <c r="H2941" s="432"/>
      <c r="I2941" s="432" t="s">
        <v>2490</v>
      </c>
      <c r="J2941" s="653" t="s">
        <v>3629</v>
      </c>
      <c r="K2941" s="432" t="s">
        <v>3080</v>
      </c>
      <c r="L2941" s="66" t="s">
        <v>7292</v>
      </c>
      <c r="M2941" s="997">
        <v>12</v>
      </c>
      <c r="N2941" s="92" t="s">
        <v>2651</v>
      </c>
      <c r="O2941" s="998" t="s">
        <v>6442</v>
      </c>
      <c r="P2941" s="482"/>
      <c r="Q2941" s="94"/>
      <c r="R2941" s="482"/>
      <c r="S2941" s="432"/>
      <c r="T2941" s="432"/>
      <c r="U2941" s="432"/>
      <c r="V2941" s="607"/>
      <c r="W2941" s="996"/>
      <c r="X2941" s="906"/>
      <c r="Y2941" s="42"/>
      <c r="Z2941" s="471"/>
      <c r="AA2941" s="959"/>
      <c r="AB2941" s="40"/>
      <c r="AC2941" s="70"/>
      <c r="AD2941" s="70"/>
      <c r="AE2941" s="80"/>
      <c r="AF2941" s="80"/>
      <c r="AG2941" s="70"/>
      <c r="AH2941" s="70"/>
      <c r="AI2941" s="70"/>
      <c r="AJ2941" s="80"/>
      <c r="AK2941" s="80"/>
      <c r="AL2941" s="80"/>
      <c r="AM2941" s="80"/>
      <c r="AN2941" s="80"/>
      <c r="AO2941" s="80"/>
      <c r="AP2941" s="80"/>
      <c r="AQ2941" s="80"/>
      <c r="AR2941" s="80"/>
      <c r="AS2941" s="80"/>
      <c r="AT2941" s="80"/>
    </row>
    <row r="2942" spans="1:46" s="81" customFormat="1" ht="12.6" customHeight="1">
      <c r="A2942" s="1000" t="s">
        <v>6445</v>
      </c>
      <c r="B2942" s="994" t="s">
        <v>6446</v>
      </c>
      <c r="C2942" s="491" t="s">
        <v>4795</v>
      </c>
      <c r="D2942" s="940"/>
      <c r="E2942" s="432"/>
      <c r="F2942" s="432"/>
      <c r="G2942" s="432"/>
      <c r="H2942" s="432"/>
      <c r="I2942" s="432" t="s">
        <v>2490</v>
      </c>
      <c r="J2942" s="653" t="s">
        <v>3629</v>
      </c>
      <c r="K2942" s="432" t="s">
        <v>3080</v>
      </c>
      <c r="L2942" s="66" t="s">
        <v>7293</v>
      </c>
      <c r="M2942" s="997">
        <v>12</v>
      </c>
      <c r="N2942" s="92" t="s">
        <v>2651</v>
      </c>
      <c r="O2942" s="998" t="s">
        <v>6442</v>
      </c>
      <c r="P2942" s="482"/>
      <c r="Q2942" s="94"/>
      <c r="R2942" s="482"/>
      <c r="S2942" s="432"/>
      <c r="T2942" s="432"/>
      <c r="U2942" s="432"/>
      <c r="V2942" s="607"/>
      <c r="W2942" s="996"/>
      <c r="X2942" s="906"/>
      <c r="Y2942" s="42"/>
      <c r="Z2942" s="471"/>
      <c r="AA2942" s="959"/>
      <c r="AB2942" s="40"/>
      <c r="AC2942" s="70"/>
      <c r="AD2942" s="70"/>
      <c r="AE2942" s="80"/>
      <c r="AF2942" s="80"/>
      <c r="AG2942" s="70"/>
      <c r="AH2942" s="70"/>
      <c r="AI2942" s="70"/>
      <c r="AJ2942" s="80"/>
      <c r="AK2942" s="80"/>
      <c r="AL2942" s="80"/>
      <c r="AM2942" s="80"/>
      <c r="AN2942" s="80"/>
      <c r="AO2942" s="80"/>
      <c r="AP2942" s="80"/>
      <c r="AQ2942" s="80"/>
      <c r="AR2942" s="80"/>
      <c r="AS2942" s="80"/>
      <c r="AT2942" s="80"/>
    </row>
    <row r="2943" spans="1:46" s="81" customFormat="1" ht="12.6" customHeight="1">
      <c r="A2943" s="1000" t="s">
        <v>6443</v>
      </c>
      <c r="B2943" s="994" t="s">
        <v>6444</v>
      </c>
      <c r="C2943" s="491" t="s">
        <v>4795</v>
      </c>
      <c r="D2943" s="940"/>
      <c r="E2943" s="432"/>
      <c r="F2943" s="432"/>
      <c r="G2943" s="432"/>
      <c r="H2943" s="432"/>
      <c r="I2943" s="432" t="s">
        <v>2490</v>
      </c>
      <c r="J2943" s="653" t="s">
        <v>3629</v>
      </c>
      <c r="K2943" s="432" t="s">
        <v>3080</v>
      </c>
      <c r="L2943" s="66" t="s">
        <v>7294</v>
      </c>
      <c r="M2943" s="997">
        <v>12</v>
      </c>
      <c r="N2943" s="92" t="s">
        <v>2651</v>
      </c>
      <c r="O2943" s="998" t="s">
        <v>6442</v>
      </c>
      <c r="P2943" s="482"/>
      <c r="Q2943" s="94"/>
      <c r="R2943" s="482"/>
      <c r="S2943" s="432"/>
      <c r="T2943" s="432"/>
      <c r="U2943" s="432"/>
      <c r="V2943" s="607"/>
      <c r="W2943" s="996"/>
      <c r="X2943" s="906"/>
      <c r="Y2943" s="42"/>
      <c r="Z2943" s="471"/>
      <c r="AA2943" s="959"/>
      <c r="AB2943" s="40"/>
      <c r="AC2943" s="70"/>
      <c r="AD2943" s="70"/>
      <c r="AE2943" s="80"/>
      <c r="AF2943" s="80"/>
      <c r="AG2943" s="70"/>
      <c r="AH2943" s="70"/>
      <c r="AI2943" s="70"/>
      <c r="AJ2943" s="80"/>
      <c r="AK2943" s="80"/>
      <c r="AL2943" s="80"/>
      <c r="AM2943" s="80"/>
      <c r="AN2943" s="80"/>
      <c r="AO2943" s="80"/>
      <c r="AP2943" s="80"/>
      <c r="AQ2943" s="80"/>
      <c r="AR2943" s="80"/>
      <c r="AS2943" s="80"/>
      <c r="AT2943" s="80"/>
    </row>
    <row r="2944" spans="1:46" s="81" customFormat="1" ht="12.6" customHeight="1">
      <c r="A2944" s="46"/>
      <c r="B2944" s="34"/>
      <c r="C2944" s="35"/>
      <c r="D2944" s="158"/>
      <c r="E2944" s="35"/>
      <c r="F2944" s="35"/>
      <c r="G2944" s="35"/>
      <c r="H2944" s="35"/>
      <c r="I2944" s="35"/>
      <c r="J2944" s="565"/>
      <c r="K2944" s="35"/>
      <c r="L2944" s="1235"/>
      <c r="M2944" s="1222"/>
      <c r="N2944" s="220"/>
      <c r="O2944" s="1232"/>
      <c r="P2944" s="339"/>
      <c r="Q2944" s="40"/>
      <c r="R2944" s="339"/>
      <c r="S2944" s="40"/>
      <c r="T2944" s="40"/>
      <c r="U2944" s="40"/>
      <c r="V2944" s="40"/>
      <c r="W2944" s="40"/>
      <c r="X2944" s="283"/>
      <c r="Y2944" s="181"/>
      <c r="Z2944" s="64"/>
      <c r="AA2944" s="61"/>
      <c r="AB2944" s="40"/>
      <c r="AC2944" s="70"/>
      <c r="AD2944" s="70"/>
      <c r="AE2944" s="80"/>
      <c r="AF2944" s="80"/>
      <c r="AG2944" s="70"/>
      <c r="AH2944" s="70"/>
      <c r="AI2944" s="70"/>
      <c r="AJ2944" s="80"/>
      <c r="AK2944" s="80"/>
      <c r="AL2944" s="80"/>
      <c r="AM2944" s="80"/>
      <c r="AN2944" s="80"/>
      <c r="AO2944" s="80"/>
      <c r="AP2944" s="80"/>
      <c r="AQ2944" s="80"/>
      <c r="AR2944" s="80"/>
      <c r="AS2944" s="80"/>
      <c r="AT2944" s="80"/>
    </row>
    <row r="2945" spans="1:250" s="81" customFormat="1" ht="12.6" customHeight="1">
      <c r="A2945" s="1193" t="s">
        <v>1986</v>
      </c>
      <c r="B2945" s="97"/>
      <c r="C2945" s="76"/>
      <c r="D2945" s="76"/>
      <c r="E2945" s="59"/>
      <c r="F2945" s="59"/>
      <c r="G2945" s="76"/>
      <c r="H2945" s="76"/>
      <c r="I2945" s="76"/>
      <c r="J2945" s="613"/>
      <c r="K2945" s="60"/>
      <c r="L2945" s="1091"/>
      <c r="M2945" s="98"/>
      <c r="N2945" s="220"/>
      <c r="O2945" s="100"/>
      <c r="P2945" s="196"/>
      <c r="Q2945" s="59"/>
      <c r="R2945" s="59"/>
      <c r="S2945" s="59"/>
      <c r="T2945" s="59"/>
      <c r="U2945" s="59"/>
      <c r="V2945" s="59"/>
      <c r="W2945" s="59"/>
      <c r="X2945" s="283"/>
      <c r="Y2945" s="42"/>
      <c r="Z2945" s="64"/>
      <c r="AA2945" s="85"/>
      <c r="AB2945" s="40"/>
      <c r="AC2945" s="60"/>
      <c r="AD2945" s="80"/>
      <c r="AE2945" s="80"/>
      <c r="AF2945" s="80"/>
      <c r="AG2945" s="70"/>
      <c r="AH2945" s="70"/>
      <c r="AI2945" s="70"/>
      <c r="AJ2945" s="80"/>
      <c r="AK2945" s="80"/>
      <c r="AL2945" s="80"/>
      <c r="AM2945" s="80"/>
      <c r="AN2945" s="80"/>
      <c r="AO2945" s="80"/>
      <c r="AP2945" s="80"/>
      <c r="AQ2945" s="80"/>
      <c r="AR2945" s="80"/>
      <c r="AS2945" s="80"/>
      <c r="AT2945" s="80"/>
    </row>
    <row r="2946" spans="1:250" s="449" customFormat="1" ht="12" customHeight="1">
      <c r="A2946" s="165" t="s">
        <v>200</v>
      </c>
      <c r="B2946" s="74" t="s">
        <v>2692</v>
      </c>
      <c r="C2946" s="76"/>
      <c r="D2946" s="76"/>
      <c r="E2946" s="996"/>
      <c r="F2946" s="59"/>
      <c r="G2946" s="102" t="s">
        <v>3436</v>
      </c>
      <c r="H2946" s="102"/>
      <c r="I2946" s="60" t="s">
        <v>805</v>
      </c>
      <c r="J2946" s="653" t="s">
        <v>3629</v>
      </c>
      <c r="K2946" s="432" t="s">
        <v>3080</v>
      </c>
      <c r="L2946" s="1092" t="s">
        <v>188</v>
      </c>
      <c r="M2946" s="106">
        <v>12</v>
      </c>
      <c r="N2946" s="220" t="s">
        <v>2651</v>
      </c>
      <c r="O2946" s="100" t="s">
        <v>1971</v>
      </c>
      <c r="P2946" s="1052"/>
      <c r="Q2946" s="59"/>
      <c r="R2946" s="1052"/>
      <c r="S2946" s="59"/>
      <c r="T2946" s="59"/>
      <c r="U2946" s="59"/>
      <c r="V2946" s="122"/>
      <c r="W2946" s="59"/>
      <c r="X2946" s="900"/>
      <c r="Y2946" s="42"/>
      <c r="Z2946" s="471"/>
      <c r="AA2946" s="959"/>
      <c r="AB2946" s="40"/>
      <c r="AC2946" s="60"/>
      <c r="AD2946" s="70"/>
      <c r="AE2946" s="70"/>
      <c r="AF2946" s="70"/>
      <c r="AG2946" s="80"/>
      <c r="AH2946" s="70"/>
      <c r="AI2946" s="70"/>
      <c r="AJ2946" s="80"/>
      <c r="AK2946" s="80"/>
      <c r="AL2946" s="80"/>
      <c r="AM2946" s="80"/>
      <c r="AN2946" s="80"/>
      <c r="AO2946" s="80"/>
      <c r="AP2946" s="80"/>
      <c r="AQ2946" s="80"/>
      <c r="AR2946" s="80"/>
      <c r="AS2946" s="80"/>
      <c r="AT2946" s="80"/>
      <c r="AU2946" s="81"/>
      <c r="AV2946" s="81"/>
      <c r="AW2946" s="81"/>
      <c r="AX2946" s="81"/>
      <c r="AY2946" s="81"/>
      <c r="AZ2946" s="81"/>
      <c r="BA2946" s="81"/>
      <c r="BB2946" s="81"/>
      <c r="BC2946" s="81"/>
      <c r="BD2946" s="81"/>
      <c r="BE2946" s="81"/>
      <c r="BF2946" s="81"/>
      <c r="BG2946" s="81"/>
      <c r="BH2946" s="81"/>
      <c r="BI2946" s="81"/>
      <c r="BJ2946" s="81"/>
      <c r="BK2946" s="81"/>
      <c r="BL2946" s="81"/>
      <c r="BM2946" s="81"/>
      <c r="BN2946" s="81"/>
      <c r="BO2946" s="81"/>
      <c r="BP2946" s="81"/>
      <c r="BQ2946" s="81"/>
      <c r="BR2946" s="81"/>
      <c r="BS2946" s="81"/>
      <c r="BT2946" s="81"/>
      <c r="BU2946" s="81"/>
      <c r="BV2946" s="81"/>
      <c r="BW2946" s="81"/>
      <c r="BX2946" s="81"/>
      <c r="BY2946" s="81"/>
      <c r="BZ2946" s="81"/>
      <c r="CA2946" s="81"/>
      <c r="CB2946" s="81"/>
      <c r="CC2946" s="81"/>
      <c r="CD2946" s="81"/>
      <c r="CE2946" s="81"/>
      <c r="CF2946" s="81"/>
      <c r="CG2946" s="81"/>
      <c r="CH2946" s="81"/>
      <c r="CI2946" s="81"/>
      <c r="CJ2946" s="81"/>
      <c r="CK2946" s="81"/>
      <c r="CL2946" s="81"/>
      <c r="CM2946" s="81"/>
      <c r="CN2946" s="81"/>
      <c r="CO2946" s="81"/>
      <c r="CP2946" s="81"/>
      <c r="CQ2946" s="81"/>
      <c r="CR2946" s="81"/>
      <c r="CS2946" s="81"/>
      <c r="CT2946" s="81"/>
      <c r="CU2946" s="81"/>
      <c r="CV2946" s="81"/>
      <c r="CW2946" s="81"/>
      <c r="CX2946" s="81"/>
      <c r="CY2946" s="81"/>
      <c r="CZ2946" s="81"/>
      <c r="DA2946" s="81"/>
      <c r="DB2946" s="81"/>
      <c r="DC2946" s="81"/>
      <c r="DD2946" s="81"/>
      <c r="DE2946" s="81"/>
      <c r="DF2946" s="81"/>
      <c r="DG2946" s="81"/>
      <c r="DH2946" s="81"/>
      <c r="DI2946" s="81"/>
      <c r="DJ2946" s="81"/>
      <c r="DK2946" s="81"/>
      <c r="DL2946" s="81"/>
      <c r="DM2946" s="81"/>
      <c r="DN2946" s="81"/>
      <c r="DO2946" s="81"/>
      <c r="DP2946" s="81"/>
      <c r="DQ2946" s="81"/>
      <c r="DR2946" s="81"/>
      <c r="DS2946" s="81"/>
      <c r="DT2946" s="81"/>
      <c r="DU2946" s="81"/>
      <c r="DV2946" s="81"/>
      <c r="DW2946" s="81"/>
      <c r="DX2946" s="81"/>
      <c r="DY2946" s="81"/>
      <c r="DZ2946" s="81"/>
      <c r="EA2946" s="81"/>
      <c r="EB2946" s="81"/>
      <c r="EC2946" s="81"/>
      <c r="ED2946" s="81"/>
      <c r="EE2946" s="81"/>
      <c r="EF2946" s="81"/>
      <c r="EG2946" s="81"/>
      <c r="EH2946" s="81"/>
      <c r="EI2946" s="81"/>
      <c r="EJ2946" s="81"/>
      <c r="EK2946" s="81"/>
      <c r="EL2946" s="81"/>
      <c r="EM2946" s="81"/>
      <c r="EN2946" s="81"/>
      <c r="EO2946" s="81"/>
      <c r="EP2946" s="81"/>
      <c r="EQ2946" s="81"/>
      <c r="ER2946" s="81"/>
      <c r="ES2946" s="81"/>
      <c r="ET2946" s="81"/>
      <c r="EU2946" s="81"/>
      <c r="EV2946" s="81"/>
      <c r="EW2946" s="81"/>
      <c r="EX2946" s="81"/>
      <c r="EY2946" s="81"/>
      <c r="EZ2946" s="81"/>
      <c r="FA2946" s="81"/>
      <c r="FB2946" s="81"/>
      <c r="FC2946" s="81"/>
      <c r="FD2946" s="81"/>
      <c r="FE2946" s="81"/>
      <c r="FF2946" s="81"/>
      <c r="FG2946" s="81"/>
      <c r="FH2946" s="81"/>
      <c r="FI2946" s="81"/>
      <c r="FJ2946" s="81"/>
      <c r="FK2946" s="81"/>
      <c r="FL2946" s="81"/>
      <c r="FM2946" s="81"/>
      <c r="FN2946" s="81"/>
      <c r="FO2946" s="81"/>
      <c r="FP2946" s="81"/>
      <c r="FQ2946" s="81"/>
      <c r="FR2946" s="81"/>
      <c r="FS2946" s="81"/>
      <c r="FT2946" s="81"/>
      <c r="FU2946" s="81"/>
      <c r="FV2946" s="81"/>
      <c r="FW2946" s="81"/>
      <c r="FX2946" s="81"/>
      <c r="FY2946" s="81"/>
      <c r="FZ2946" s="81"/>
      <c r="GA2946" s="81"/>
      <c r="GB2946" s="81"/>
      <c r="GC2946" s="81"/>
      <c r="GD2946" s="81"/>
      <c r="GE2946" s="81"/>
      <c r="GF2946" s="81"/>
      <c r="GG2946" s="81"/>
      <c r="GH2946" s="81"/>
      <c r="GI2946" s="81"/>
      <c r="GJ2946" s="81"/>
      <c r="GK2946" s="81"/>
      <c r="GL2946" s="81"/>
      <c r="GM2946" s="81"/>
      <c r="GN2946" s="81"/>
      <c r="GO2946" s="81"/>
      <c r="GP2946" s="81"/>
      <c r="GQ2946" s="81"/>
      <c r="GR2946" s="81"/>
      <c r="GS2946" s="81"/>
      <c r="GT2946" s="81"/>
      <c r="GU2946" s="81"/>
      <c r="GV2946" s="81"/>
      <c r="GW2946" s="81"/>
      <c r="GX2946" s="81"/>
      <c r="GY2946" s="81"/>
      <c r="GZ2946" s="81"/>
      <c r="HA2946" s="81"/>
      <c r="HB2946" s="81"/>
      <c r="HC2946" s="81"/>
      <c r="HD2946" s="81"/>
      <c r="HE2946" s="81"/>
      <c r="HF2946" s="81"/>
      <c r="HG2946" s="81"/>
      <c r="HH2946" s="81"/>
      <c r="HI2946" s="81"/>
      <c r="HJ2946" s="81"/>
      <c r="HK2946" s="81"/>
      <c r="HL2946" s="81"/>
      <c r="HM2946" s="81"/>
      <c r="HN2946" s="81"/>
      <c r="HO2946" s="81"/>
      <c r="HP2946" s="81"/>
      <c r="HQ2946" s="81"/>
      <c r="HR2946" s="81"/>
      <c r="HS2946" s="81"/>
      <c r="HT2946" s="81"/>
      <c r="HU2946" s="81"/>
      <c r="HV2946" s="81"/>
      <c r="HW2946" s="81"/>
      <c r="HX2946" s="81"/>
      <c r="HY2946" s="81"/>
      <c r="HZ2946" s="81"/>
      <c r="IA2946" s="81"/>
      <c r="IB2946" s="81"/>
      <c r="IC2946" s="81"/>
      <c r="ID2946" s="81"/>
      <c r="IE2946" s="81"/>
      <c r="IF2946" s="81"/>
      <c r="IG2946" s="81"/>
      <c r="IH2946" s="81"/>
      <c r="II2946" s="81"/>
      <c r="IJ2946" s="81"/>
      <c r="IK2946" s="81"/>
      <c r="IL2946" s="81"/>
      <c r="IM2946" s="81"/>
      <c r="IN2946" s="81"/>
      <c r="IO2946" s="81"/>
      <c r="IP2946" s="448"/>
    </row>
    <row r="2947" spans="1:250" s="81" customFormat="1" ht="12.6" customHeight="1">
      <c r="A2947" s="165" t="s">
        <v>1712</v>
      </c>
      <c r="B2947" s="74" t="s">
        <v>623</v>
      </c>
      <c r="C2947" s="76"/>
      <c r="D2947" s="76"/>
      <c r="E2947" s="996"/>
      <c r="F2947" s="59"/>
      <c r="G2947" s="102" t="s">
        <v>3436</v>
      </c>
      <c r="H2947" s="102"/>
      <c r="I2947" s="60" t="s">
        <v>805</v>
      </c>
      <c r="J2947" s="653" t="s">
        <v>3629</v>
      </c>
      <c r="K2947" s="432" t="s">
        <v>3080</v>
      </c>
      <c r="L2947" s="1092" t="s">
        <v>93</v>
      </c>
      <c r="M2947" s="106">
        <v>12</v>
      </c>
      <c r="N2947" s="220" t="s">
        <v>2651</v>
      </c>
      <c r="O2947" s="100" t="s">
        <v>1971</v>
      </c>
      <c r="P2947" s="1052"/>
      <c r="Q2947" s="59"/>
      <c r="R2947" s="1052"/>
      <c r="S2947" s="59"/>
      <c r="T2947" s="59"/>
      <c r="U2947" s="59"/>
      <c r="V2947" s="122"/>
      <c r="W2947" s="59"/>
      <c r="X2947" s="900"/>
      <c r="Y2947" s="42"/>
      <c r="Z2947" s="471"/>
      <c r="AA2947" s="959"/>
      <c r="AB2947" s="77"/>
      <c r="AC2947" s="60"/>
      <c r="AD2947" s="80"/>
      <c r="AE2947" s="70"/>
      <c r="AF2947" s="70"/>
      <c r="AG2947" s="70"/>
      <c r="AH2947" s="80"/>
      <c r="AI2947" s="80"/>
      <c r="AJ2947" s="80"/>
      <c r="AK2947" s="80"/>
      <c r="AL2947" s="80"/>
      <c r="AM2947" s="80"/>
      <c r="AN2947" s="80"/>
      <c r="AO2947" s="80"/>
      <c r="AP2947" s="80"/>
      <c r="AQ2947" s="80"/>
      <c r="AR2947" s="80"/>
      <c r="AS2947" s="80"/>
      <c r="AT2947" s="80"/>
      <c r="AU2947" s="80"/>
      <c r="AV2947" s="80"/>
      <c r="AW2947" s="80"/>
      <c r="AX2947" s="80"/>
      <c r="AY2947" s="80"/>
      <c r="AZ2947" s="80"/>
      <c r="BA2947" s="80"/>
      <c r="BB2947" s="80"/>
      <c r="BC2947" s="80"/>
      <c r="BD2947" s="80"/>
      <c r="BE2947" s="80"/>
      <c r="BF2947" s="80"/>
      <c r="BG2947" s="80"/>
      <c r="BH2947" s="80"/>
      <c r="BI2947" s="80"/>
      <c r="BJ2947" s="80"/>
      <c r="BK2947" s="80"/>
      <c r="BL2947" s="80"/>
      <c r="BM2947" s="80"/>
      <c r="BN2947" s="80"/>
      <c r="BO2947" s="80"/>
      <c r="BP2947" s="80"/>
      <c r="BQ2947" s="80"/>
      <c r="BR2947" s="80"/>
      <c r="BS2947" s="80"/>
      <c r="BT2947" s="80"/>
      <c r="BU2947" s="80"/>
      <c r="BV2947" s="80"/>
      <c r="BW2947" s="80"/>
      <c r="BX2947" s="80"/>
      <c r="BY2947" s="80"/>
      <c r="BZ2947" s="80"/>
      <c r="CA2947" s="80"/>
      <c r="CB2947" s="80"/>
      <c r="CC2947" s="80"/>
      <c r="CD2947" s="80"/>
      <c r="CE2947" s="80"/>
      <c r="CF2947" s="80"/>
      <c r="CG2947" s="80"/>
      <c r="CH2947" s="80"/>
      <c r="CI2947" s="80"/>
      <c r="CJ2947" s="80"/>
      <c r="CK2947" s="80"/>
      <c r="CL2947" s="80"/>
      <c r="CM2947" s="80"/>
      <c r="CN2947" s="80"/>
      <c r="CO2947" s="80"/>
      <c r="CP2947" s="80"/>
      <c r="CQ2947" s="80"/>
      <c r="CR2947" s="80"/>
      <c r="CS2947" s="80"/>
      <c r="CT2947" s="80"/>
      <c r="CU2947" s="80"/>
      <c r="CV2947" s="80"/>
      <c r="CW2947" s="80"/>
      <c r="CX2947" s="80"/>
      <c r="CY2947" s="80"/>
      <c r="CZ2947" s="80"/>
      <c r="DA2947" s="80"/>
      <c r="DB2947" s="80"/>
      <c r="DC2947" s="80"/>
      <c r="DD2947" s="80"/>
      <c r="DE2947" s="80"/>
      <c r="DF2947" s="80"/>
      <c r="DG2947" s="80"/>
      <c r="DH2947" s="80"/>
      <c r="DI2947" s="80"/>
      <c r="DJ2947" s="80"/>
      <c r="DK2947" s="80"/>
      <c r="DL2947" s="80"/>
      <c r="DM2947" s="80"/>
      <c r="DN2947" s="80"/>
      <c r="DO2947" s="80"/>
      <c r="DP2947" s="80"/>
      <c r="DQ2947" s="80"/>
      <c r="DR2947" s="80"/>
      <c r="DS2947" s="80"/>
      <c r="DT2947" s="80"/>
      <c r="DU2947" s="80"/>
      <c r="DV2947" s="80"/>
      <c r="DW2947" s="80"/>
      <c r="DX2947" s="80"/>
      <c r="DY2947" s="80"/>
      <c r="DZ2947" s="80"/>
      <c r="EA2947" s="80"/>
      <c r="EB2947" s="80"/>
      <c r="EC2947" s="80"/>
      <c r="ED2947" s="80"/>
      <c r="EE2947" s="80"/>
      <c r="EF2947" s="80"/>
      <c r="EG2947" s="80"/>
      <c r="EH2947" s="80"/>
      <c r="EI2947" s="80"/>
      <c r="EJ2947" s="80"/>
      <c r="EK2947" s="80"/>
      <c r="EL2947" s="80"/>
      <c r="EM2947" s="80"/>
      <c r="EN2947" s="80"/>
      <c r="EO2947" s="80"/>
      <c r="EP2947" s="80"/>
      <c r="EQ2947" s="80"/>
      <c r="ER2947" s="80"/>
      <c r="ES2947" s="80"/>
      <c r="ET2947" s="80"/>
      <c r="EU2947" s="80"/>
      <c r="EV2947" s="80"/>
      <c r="EW2947" s="80"/>
      <c r="EX2947" s="80"/>
      <c r="EY2947" s="80"/>
      <c r="EZ2947" s="80"/>
      <c r="FA2947" s="80"/>
      <c r="FB2947" s="80"/>
      <c r="FC2947" s="80"/>
      <c r="FD2947" s="80"/>
      <c r="FE2947" s="80"/>
      <c r="FF2947" s="80"/>
      <c r="FG2947" s="80"/>
      <c r="FH2947" s="80"/>
      <c r="FI2947" s="80"/>
      <c r="FJ2947" s="80"/>
      <c r="FK2947" s="80"/>
      <c r="FL2947" s="80"/>
      <c r="FM2947" s="80"/>
      <c r="FN2947" s="80"/>
      <c r="FO2947" s="80"/>
      <c r="FP2947" s="80"/>
      <c r="FQ2947" s="80"/>
      <c r="FR2947" s="80"/>
      <c r="FS2947" s="80"/>
      <c r="FT2947" s="80"/>
      <c r="FU2947" s="80"/>
      <c r="FV2947" s="80"/>
      <c r="FW2947" s="80"/>
      <c r="FX2947" s="80"/>
      <c r="FY2947" s="80"/>
      <c r="FZ2947" s="80"/>
      <c r="GA2947" s="80"/>
      <c r="GB2947" s="80"/>
      <c r="GC2947" s="80"/>
      <c r="GD2947" s="80"/>
      <c r="GE2947" s="80"/>
      <c r="GF2947" s="80"/>
      <c r="GG2947" s="80"/>
      <c r="GH2947" s="80"/>
      <c r="GI2947" s="80"/>
      <c r="GJ2947" s="80"/>
      <c r="GK2947" s="80"/>
      <c r="GL2947" s="80"/>
      <c r="GM2947" s="80"/>
      <c r="GN2947" s="80"/>
      <c r="GO2947" s="80"/>
      <c r="GP2947" s="80"/>
      <c r="GQ2947" s="80"/>
      <c r="GR2947" s="80"/>
      <c r="GS2947" s="80"/>
      <c r="GT2947" s="80"/>
      <c r="GU2947" s="80"/>
      <c r="GV2947" s="80"/>
      <c r="GW2947" s="80"/>
      <c r="GX2947" s="80"/>
      <c r="GY2947" s="80"/>
      <c r="GZ2947" s="80"/>
      <c r="HA2947" s="80"/>
      <c r="HB2947" s="80"/>
      <c r="HC2947" s="80"/>
      <c r="HD2947" s="80"/>
      <c r="HE2947" s="80"/>
      <c r="HF2947" s="80"/>
      <c r="HG2947" s="80"/>
      <c r="HH2947" s="80"/>
      <c r="HI2947" s="80"/>
      <c r="HJ2947" s="80"/>
      <c r="HK2947" s="80"/>
      <c r="HL2947" s="80"/>
      <c r="HM2947" s="80"/>
      <c r="HN2947" s="80"/>
      <c r="HO2947" s="80"/>
      <c r="HP2947" s="80"/>
      <c r="HQ2947" s="80"/>
      <c r="HR2947" s="80"/>
      <c r="HS2947" s="80"/>
      <c r="HT2947" s="80"/>
      <c r="HU2947" s="80"/>
      <c r="HV2947" s="80"/>
      <c r="HW2947" s="80"/>
      <c r="HX2947" s="80"/>
      <c r="HY2947" s="80"/>
      <c r="HZ2947" s="80"/>
      <c r="IA2947" s="80"/>
      <c r="IB2947" s="80"/>
      <c r="IC2947" s="80"/>
      <c r="ID2947" s="80"/>
      <c r="IE2947" s="80"/>
      <c r="IF2947" s="80"/>
      <c r="IG2947" s="80"/>
      <c r="IH2947" s="80"/>
      <c r="II2947" s="80"/>
      <c r="IJ2947" s="80"/>
      <c r="IK2947" s="80"/>
      <c r="IL2947" s="80"/>
      <c r="IM2947" s="80"/>
      <c r="IN2947" s="80"/>
      <c r="IO2947" s="80"/>
    </row>
    <row r="2948" spans="1:250" s="80" customFormat="1" ht="12.6" customHeight="1">
      <c r="A2948" s="165" t="s">
        <v>201</v>
      </c>
      <c r="B2948" s="74" t="s">
        <v>2693</v>
      </c>
      <c r="C2948" s="76"/>
      <c r="D2948" s="76"/>
      <c r="E2948" s="996"/>
      <c r="F2948" s="59"/>
      <c r="G2948" s="102" t="s">
        <v>3436</v>
      </c>
      <c r="H2948" s="102"/>
      <c r="I2948" s="60" t="s">
        <v>805</v>
      </c>
      <c r="J2948" s="653" t="s">
        <v>3629</v>
      </c>
      <c r="K2948" s="432" t="s">
        <v>3080</v>
      </c>
      <c r="L2948" s="1092" t="s">
        <v>1063</v>
      </c>
      <c r="M2948" s="106">
        <v>12</v>
      </c>
      <c r="N2948" s="220" t="s">
        <v>2651</v>
      </c>
      <c r="O2948" s="100" t="s">
        <v>1971</v>
      </c>
      <c r="P2948" s="1052"/>
      <c r="Q2948" s="59"/>
      <c r="R2948" s="1052"/>
      <c r="S2948" s="59"/>
      <c r="T2948" s="59"/>
      <c r="U2948" s="59"/>
      <c r="V2948" s="122"/>
      <c r="W2948" s="59"/>
      <c r="X2948" s="900"/>
      <c r="Y2948" s="42"/>
      <c r="Z2948" s="471"/>
      <c r="AA2948" s="959"/>
      <c r="AB2948" s="81"/>
      <c r="AC2948" s="60"/>
      <c r="AE2948" s="70"/>
      <c r="AF2948" s="70"/>
      <c r="AG2948" s="70"/>
      <c r="AU2948" s="81"/>
      <c r="AV2948" s="81"/>
      <c r="AW2948" s="81"/>
      <c r="AX2948" s="81"/>
      <c r="AY2948" s="81"/>
      <c r="AZ2948" s="81"/>
      <c r="BA2948" s="81"/>
      <c r="BB2948" s="81"/>
      <c r="BC2948" s="81"/>
      <c r="BD2948" s="81"/>
      <c r="BE2948" s="81"/>
      <c r="BF2948" s="81"/>
      <c r="BG2948" s="81"/>
      <c r="BH2948" s="81"/>
      <c r="BI2948" s="81"/>
      <c r="BJ2948" s="81"/>
      <c r="BK2948" s="81"/>
      <c r="BL2948" s="81"/>
      <c r="BM2948" s="81"/>
      <c r="BN2948" s="81"/>
      <c r="BO2948" s="81"/>
      <c r="BP2948" s="81"/>
      <c r="BQ2948" s="81"/>
      <c r="BR2948" s="81"/>
      <c r="BS2948" s="81"/>
      <c r="BT2948" s="81"/>
      <c r="BU2948" s="81"/>
      <c r="BV2948" s="81"/>
      <c r="BW2948" s="81"/>
      <c r="BX2948" s="81"/>
      <c r="BY2948" s="81"/>
      <c r="BZ2948" s="81"/>
      <c r="CA2948" s="81"/>
      <c r="CB2948" s="81"/>
      <c r="CC2948" s="81"/>
      <c r="CD2948" s="81"/>
      <c r="CE2948" s="81"/>
      <c r="CF2948" s="81"/>
      <c r="CG2948" s="81"/>
      <c r="CH2948" s="81"/>
      <c r="CI2948" s="81"/>
      <c r="CJ2948" s="81"/>
      <c r="CK2948" s="81"/>
      <c r="CL2948" s="81"/>
      <c r="CM2948" s="81"/>
      <c r="CN2948" s="81"/>
      <c r="CO2948" s="81"/>
      <c r="CP2948" s="81"/>
      <c r="CQ2948" s="81"/>
      <c r="CR2948" s="81"/>
      <c r="CS2948" s="81"/>
      <c r="CT2948" s="81"/>
      <c r="CU2948" s="81"/>
      <c r="CV2948" s="81"/>
      <c r="CW2948" s="81"/>
      <c r="CX2948" s="81"/>
      <c r="CY2948" s="81"/>
      <c r="CZ2948" s="81"/>
      <c r="DA2948" s="81"/>
      <c r="DB2948" s="81"/>
      <c r="DC2948" s="81"/>
      <c r="DD2948" s="81"/>
      <c r="DE2948" s="81"/>
      <c r="DF2948" s="81"/>
      <c r="DG2948" s="81"/>
      <c r="DH2948" s="81"/>
      <c r="DI2948" s="81"/>
      <c r="DJ2948" s="81"/>
      <c r="DK2948" s="81"/>
      <c r="DL2948" s="81"/>
      <c r="DM2948" s="81"/>
      <c r="DN2948" s="81"/>
      <c r="DO2948" s="81"/>
      <c r="DP2948" s="81"/>
      <c r="DQ2948" s="81"/>
      <c r="DR2948" s="81"/>
      <c r="DS2948" s="81"/>
      <c r="DT2948" s="81"/>
      <c r="DU2948" s="81"/>
      <c r="DV2948" s="81"/>
      <c r="DW2948" s="81"/>
      <c r="DX2948" s="81"/>
      <c r="DY2948" s="81"/>
      <c r="DZ2948" s="81"/>
      <c r="EA2948" s="81"/>
      <c r="EB2948" s="81"/>
      <c r="EC2948" s="81"/>
      <c r="ED2948" s="81"/>
      <c r="EE2948" s="81"/>
      <c r="EF2948" s="81"/>
      <c r="EG2948" s="81"/>
      <c r="EH2948" s="81"/>
      <c r="EI2948" s="81"/>
      <c r="EJ2948" s="81"/>
      <c r="EK2948" s="81"/>
      <c r="EL2948" s="81"/>
      <c r="EM2948" s="81"/>
      <c r="EN2948" s="81"/>
      <c r="EO2948" s="81"/>
      <c r="EP2948" s="81"/>
      <c r="EQ2948" s="81"/>
      <c r="ER2948" s="81"/>
      <c r="ES2948" s="81"/>
      <c r="ET2948" s="81"/>
      <c r="EU2948" s="81"/>
      <c r="EV2948" s="81"/>
      <c r="EW2948" s="81"/>
      <c r="EX2948" s="81"/>
      <c r="EY2948" s="81"/>
      <c r="EZ2948" s="81"/>
      <c r="FA2948" s="81"/>
      <c r="FB2948" s="81"/>
      <c r="FC2948" s="81"/>
      <c r="FD2948" s="81"/>
      <c r="FE2948" s="81"/>
      <c r="FF2948" s="81"/>
      <c r="FG2948" s="81"/>
      <c r="FH2948" s="81"/>
      <c r="FI2948" s="81"/>
      <c r="FJ2948" s="81"/>
      <c r="FK2948" s="81"/>
      <c r="FL2948" s="81"/>
      <c r="FM2948" s="81"/>
      <c r="FN2948" s="81"/>
      <c r="FO2948" s="81"/>
      <c r="FP2948" s="81"/>
      <c r="FQ2948" s="81"/>
      <c r="FR2948" s="81"/>
      <c r="FS2948" s="81"/>
      <c r="FT2948" s="81"/>
      <c r="FU2948" s="81"/>
      <c r="FV2948" s="81"/>
      <c r="FW2948" s="81"/>
      <c r="FX2948" s="81"/>
      <c r="FY2948" s="81"/>
      <c r="FZ2948" s="81"/>
      <c r="GA2948" s="81"/>
      <c r="GB2948" s="81"/>
      <c r="GC2948" s="81"/>
      <c r="GD2948" s="81"/>
      <c r="GE2948" s="81"/>
      <c r="GF2948" s="81"/>
      <c r="GG2948" s="81"/>
      <c r="GH2948" s="81"/>
      <c r="GI2948" s="81"/>
      <c r="GJ2948" s="81"/>
      <c r="GK2948" s="81"/>
      <c r="GL2948" s="81"/>
      <c r="GM2948" s="81"/>
      <c r="GN2948" s="81"/>
      <c r="GO2948" s="81"/>
      <c r="GP2948" s="81"/>
      <c r="GQ2948" s="81"/>
      <c r="GR2948" s="81"/>
      <c r="GS2948" s="81"/>
      <c r="GT2948" s="81"/>
      <c r="GU2948" s="81"/>
      <c r="GV2948" s="81"/>
      <c r="GW2948" s="81"/>
      <c r="GX2948" s="81"/>
      <c r="GY2948" s="81"/>
      <c r="GZ2948" s="81"/>
      <c r="HA2948" s="81"/>
      <c r="HB2948" s="81"/>
      <c r="HC2948" s="81"/>
      <c r="HD2948" s="81"/>
      <c r="HE2948" s="81"/>
      <c r="HF2948" s="81"/>
      <c r="HG2948" s="81"/>
      <c r="HH2948" s="81"/>
      <c r="HI2948" s="81"/>
      <c r="HJ2948" s="81"/>
      <c r="HK2948" s="81"/>
      <c r="HL2948" s="81"/>
      <c r="HM2948" s="81"/>
      <c r="HN2948" s="81"/>
      <c r="HO2948" s="81"/>
      <c r="HP2948" s="81"/>
      <c r="HQ2948" s="81"/>
      <c r="HR2948" s="81"/>
      <c r="HS2948" s="81"/>
      <c r="HT2948" s="81"/>
      <c r="HU2948" s="81"/>
      <c r="HV2948" s="81"/>
      <c r="HW2948" s="81"/>
      <c r="HX2948" s="81"/>
      <c r="HY2948" s="81"/>
      <c r="HZ2948" s="81"/>
      <c r="IA2948" s="81"/>
      <c r="IB2948" s="81"/>
      <c r="IC2948" s="81"/>
      <c r="ID2948" s="81"/>
      <c r="IE2948" s="81"/>
      <c r="IF2948" s="81"/>
      <c r="IG2948" s="81"/>
      <c r="IH2948" s="81"/>
      <c r="II2948" s="81"/>
      <c r="IJ2948" s="81"/>
      <c r="IK2948" s="81"/>
      <c r="IL2948" s="81"/>
      <c r="IM2948" s="81"/>
      <c r="IN2948" s="81"/>
      <c r="IO2948" s="81"/>
    </row>
    <row r="2949" spans="1:250" s="81" customFormat="1" ht="12.6" customHeight="1">
      <c r="A2949" s="165" t="s">
        <v>1899</v>
      </c>
      <c r="B2949" s="74" t="s">
        <v>2694</v>
      </c>
      <c r="C2949" s="76"/>
      <c r="D2949" s="76"/>
      <c r="E2949" s="996"/>
      <c r="F2949" s="59"/>
      <c r="G2949" s="102" t="s">
        <v>3436</v>
      </c>
      <c r="H2949" s="102"/>
      <c r="I2949" s="60" t="s">
        <v>805</v>
      </c>
      <c r="J2949" s="653" t="s">
        <v>3629</v>
      </c>
      <c r="K2949" s="432" t="s">
        <v>3080</v>
      </c>
      <c r="L2949" s="1092" t="s">
        <v>1064</v>
      </c>
      <c r="M2949" s="106">
        <v>12</v>
      </c>
      <c r="N2949" s="220" t="s">
        <v>2651</v>
      </c>
      <c r="O2949" s="100" t="s">
        <v>1971</v>
      </c>
      <c r="P2949" s="1052"/>
      <c r="Q2949" s="59"/>
      <c r="R2949" s="1052"/>
      <c r="S2949" s="59"/>
      <c r="T2949" s="59"/>
      <c r="U2949" s="59"/>
      <c r="V2949" s="122"/>
      <c r="W2949" s="59"/>
      <c r="X2949" s="900"/>
      <c r="Y2949" s="42"/>
      <c r="Z2949" s="471"/>
      <c r="AA2949" s="959"/>
      <c r="AC2949" s="60"/>
      <c r="AD2949" s="80"/>
      <c r="AE2949" s="70"/>
      <c r="AF2949" s="70"/>
      <c r="AG2949" s="80"/>
      <c r="AH2949" s="80"/>
      <c r="AI2949" s="80"/>
      <c r="AJ2949" s="80"/>
      <c r="AK2949" s="80"/>
      <c r="AL2949" s="80"/>
      <c r="AM2949" s="80"/>
      <c r="AN2949" s="80"/>
      <c r="AO2949" s="80"/>
      <c r="AP2949" s="80"/>
      <c r="AQ2949" s="80"/>
      <c r="AR2949" s="80"/>
      <c r="AS2949" s="80"/>
      <c r="AT2949" s="80"/>
      <c r="AU2949" s="80"/>
      <c r="AV2949" s="80"/>
      <c r="AW2949" s="80"/>
      <c r="AX2949" s="80"/>
      <c r="AY2949" s="80"/>
      <c r="AZ2949" s="80"/>
      <c r="BA2949" s="80"/>
      <c r="BB2949" s="80"/>
      <c r="BC2949" s="80"/>
      <c r="BD2949" s="80"/>
      <c r="BE2949" s="80"/>
      <c r="BF2949" s="80"/>
      <c r="BG2949" s="80"/>
      <c r="BH2949" s="80"/>
      <c r="BI2949" s="80"/>
      <c r="BJ2949" s="80"/>
      <c r="BK2949" s="80"/>
      <c r="BL2949" s="80"/>
      <c r="BM2949" s="80"/>
      <c r="BN2949" s="80"/>
      <c r="BO2949" s="80"/>
      <c r="BP2949" s="80"/>
      <c r="BQ2949" s="80"/>
      <c r="BR2949" s="80"/>
      <c r="BS2949" s="80"/>
      <c r="BT2949" s="80"/>
      <c r="BU2949" s="80"/>
      <c r="BV2949" s="80"/>
      <c r="BW2949" s="80"/>
      <c r="BX2949" s="80"/>
      <c r="BY2949" s="80"/>
      <c r="BZ2949" s="80"/>
      <c r="CA2949" s="80"/>
      <c r="CB2949" s="80"/>
      <c r="CC2949" s="80"/>
      <c r="CD2949" s="80"/>
      <c r="CE2949" s="80"/>
      <c r="CF2949" s="80"/>
      <c r="CG2949" s="80"/>
      <c r="CH2949" s="80"/>
      <c r="CI2949" s="80"/>
      <c r="CJ2949" s="80"/>
      <c r="CK2949" s="80"/>
      <c r="CL2949" s="80"/>
      <c r="CM2949" s="80"/>
      <c r="CN2949" s="80"/>
      <c r="CO2949" s="80"/>
      <c r="CP2949" s="80"/>
      <c r="CQ2949" s="80"/>
      <c r="CR2949" s="80"/>
      <c r="CS2949" s="80"/>
      <c r="CT2949" s="80"/>
      <c r="CU2949" s="80"/>
      <c r="CV2949" s="80"/>
      <c r="CW2949" s="80"/>
      <c r="CX2949" s="80"/>
      <c r="CY2949" s="80"/>
      <c r="CZ2949" s="80"/>
      <c r="DA2949" s="80"/>
      <c r="DB2949" s="80"/>
      <c r="DC2949" s="80"/>
      <c r="DD2949" s="80"/>
      <c r="DE2949" s="80"/>
      <c r="DF2949" s="80"/>
      <c r="DG2949" s="80"/>
      <c r="DH2949" s="80"/>
      <c r="DI2949" s="80"/>
      <c r="DJ2949" s="80"/>
      <c r="DK2949" s="80"/>
      <c r="DL2949" s="80"/>
      <c r="DM2949" s="80"/>
      <c r="DN2949" s="80"/>
      <c r="DO2949" s="80"/>
      <c r="DP2949" s="80"/>
      <c r="DQ2949" s="80"/>
      <c r="DR2949" s="80"/>
      <c r="DS2949" s="80"/>
      <c r="DT2949" s="80"/>
      <c r="DU2949" s="80"/>
      <c r="DV2949" s="80"/>
      <c r="DW2949" s="80"/>
      <c r="DX2949" s="80"/>
      <c r="DY2949" s="80"/>
      <c r="DZ2949" s="80"/>
      <c r="EA2949" s="80"/>
      <c r="EB2949" s="80"/>
      <c r="EC2949" s="80"/>
      <c r="ED2949" s="80"/>
      <c r="EE2949" s="80"/>
      <c r="EF2949" s="80"/>
      <c r="EG2949" s="80"/>
      <c r="EH2949" s="80"/>
      <c r="EI2949" s="80"/>
      <c r="EJ2949" s="80"/>
      <c r="EK2949" s="80"/>
      <c r="EL2949" s="80"/>
      <c r="EM2949" s="80"/>
      <c r="EN2949" s="80"/>
      <c r="EO2949" s="80"/>
      <c r="EP2949" s="80"/>
      <c r="EQ2949" s="80"/>
      <c r="ER2949" s="80"/>
      <c r="ES2949" s="80"/>
      <c r="ET2949" s="80"/>
      <c r="EU2949" s="80"/>
      <c r="EV2949" s="80"/>
      <c r="EW2949" s="80"/>
      <c r="EX2949" s="80"/>
      <c r="EY2949" s="80"/>
      <c r="EZ2949" s="80"/>
      <c r="FA2949" s="80"/>
      <c r="FB2949" s="80"/>
      <c r="FC2949" s="80"/>
      <c r="FD2949" s="80"/>
      <c r="FE2949" s="80"/>
      <c r="FF2949" s="80"/>
      <c r="FG2949" s="80"/>
      <c r="FH2949" s="80"/>
      <c r="FI2949" s="80"/>
      <c r="FJ2949" s="80"/>
      <c r="FK2949" s="80"/>
      <c r="FL2949" s="80"/>
      <c r="FM2949" s="80"/>
      <c r="FN2949" s="80"/>
      <c r="FO2949" s="80"/>
      <c r="FP2949" s="80"/>
      <c r="FQ2949" s="80"/>
      <c r="FR2949" s="80"/>
      <c r="FS2949" s="80"/>
      <c r="FT2949" s="80"/>
      <c r="FU2949" s="80"/>
      <c r="FV2949" s="80"/>
      <c r="FW2949" s="80"/>
      <c r="FX2949" s="80"/>
      <c r="FY2949" s="80"/>
      <c r="FZ2949" s="80"/>
      <c r="GA2949" s="80"/>
      <c r="GB2949" s="80"/>
      <c r="GC2949" s="80"/>
      <c r="GD2949" s="80"/>
      <c r="GE2949" s="80"/>
      <c r="GF2949" s="80"/>
      <c r="GG2949" s="80"/>
      <c r="GH2949" s="80"/>
      <c r="GI2949" s="80"/>
      <c r="GJ2949" s="80"/>
      <c r="GK2949" s="80"/>
      <c r="GL2949" s="80"/>
      <c r="GM2949" s="80"/>
      <c r="GN2949" s="80"/>
      <c r="GO2949" s="80"/>
      <c r="GP2949" s="80"/>
      <c r="GQ2949" s="80"/>
      <c r="GR2949" s="80"/>
      <c r="GS2949" s="80"/>
      <c r="GT2949" s="80"/>
      <c r="GU2949" s="80"/>
      <c r="GV2949" s="80"/>
      <c r="GW2949" s="80"/>
      <c r="GX2949" s="80"/>
      <c r="GY2949" s="80"/>
      <c r="GZ2949" s="80"/>
      <c r="HA2949" s="80"/>
      <c r="HB2949" s="80"/>
      <c r="HC2949" s="80"/>
      <c r="HD2949" s="80"/>
      <c r="HE2949" s="80"/>
      <c r="HF2949" s="80"/>
      <c r="HG2949" s="80"/>
      <c r="HH2949" s="80"/>
      <c r="HI2949" s="80"/>
      <c r="HJ2949" s="80"/>
      <c r="HK2949" s="80"/>
      <c r="HL2949" s="80"/>
      <c r="HM2949" s="80"/>
      <c r="HN2949" s="80"/>
      <c r="HO2949" s="80"/>
      <c r="HP2949" s="80"/>
      <c r="HQ2949" s="80"/>
      <c r="HR2949" s="80"/>
      <c r="HS2949" s="80"/>
      <c r="HT2949" s="80"/>
      <c r="HU2949" s="80"/>
      <c r="HV2949" s="80"/>
      <c r="HW2949" s="80"/>
      <c r="HX2949" s="80"/>
      <c r="HY2949" s="80"/>
      <c r="HZ2949" s="80"/>
      <c r="IA2949" s="80"/>
      <c r="IB2949" s="80"/>
      <c r="IC2949" s="80"/>
      <c r="ID2949" s="80"/>
      <c r="IE2949" s="80"/>
      <c r="IF2949" s="80"/>
      <c r="IG2949" s="80"/>
      <c r="IH2949" s="80"/>
      <c r="II2949" s="80"/>
      <c r="IJ2949" s="80"/>
      <c r="IK2949" s="80"/>
      <c r="IL2949" s="80"/>
      <c r="IM2949" s="80"/>
      <c r="IN2949" s="80"/>
      <c r="IO2949" s="80"/>
    </row>
    <row r="2950" spans="1:250" s="80" customFormat="1" ht="11.25" customHeight="1">
      <c r="A2950" s="165" t="s">
        <v>461</v>
      </c>
      <c r="B2950" s="74" t="s">
        <v>333</v>
      </c>
      <c r="C2950" s="76"/>
      <c r="D2950" s="76"/>
      <c r="E2950" s="996"/>
      <c r="F2950" s="59"/>
      <c r="G2950" s="35" t="s">
        <v>3436</v>
      </c>
      <c r="H2950" s="35"/>
      <c r="I2950" s="60" t="s">
        <v>805</v>
      </c>
      <c r="J2950" s="653" t="s">
        <v>3629</v>
      </c>
      <c r="K2950" s="432" t="s">
        <v>3080</v>
      </c>
      <c r="L2950" s="199" t="s">
        <v>2256</v>
      </c>
      <c r="M2950" s="78">
        <v>12</v>
      </c>
      <c r="N2950" s="220" t="s">
        <v>2651</v>
      </c>
      <c r="O2950" s="79" t="s">
        <v>1971</v>
      </c>
      <c r="P2950" s="1052"/>
      <c r="Q2950" s="59"/>
      <c r="R2950" s="1052"/>
      <c r="S2950" s="59"/>
      <c r="T2950" s="59"/>
      <c r="U2950" s="59"/>
      <c r="V2950" s="122"/>
      <c r="W2950" s="59"/>
      <c r="X2950" s="900"/>
      <c r="Y2950" s="42"/>
      <c r="Z2950" s="471"/>
      <c r="AA2950" s="959"/>
      <c r="AB2950" s="40"/>
      <c r="AC2950" s="60"/>
    </row>
    <row r="2951" spans="1:250" s="80" customFormat="1" ht="12.6" customHeight="1">
      <c r="A2951" s="165" t="s">
        <v>264</v>
      </c>
      <c r="B2951" s="74" t="s">
        <v>95</v>
      </c>
      <c r="C2951" s="228"/>
      <c r="D2951" s="228"/>
      <c r="E2951" s="996"/>
      <c r="F2951" s="59"/>
      <c r="G2951" s="35" t="s">
        <v>3436</v>
      </c>
      <c r="H2951" s="35"/>
      <c r="I2951" s="60" t="s">
        <v>805</v>
      </c>
      <c r="J2951" s="653" t="s">
        <v>3629</v>
      </c>
      <c r="K2951" s="432" t="s">
        <v>3080</v>
      </c>
      <c r="L2951" s="199" t="s">
        <v>3073</v>
      </c>
      <c r="M2951" s="161">
        <v>12</v>
      </c>
      <c r="N2951" s="220" t="s">
        <v>2651</v>
      </c>
      <c r="O2951" s="124" t="s">
        <v>1971</v>
      </c>
      <c r="P2951" s="1052"/>
      <c r="Q2951" s="59"/>
      <c r="R2951" s="1052"/>
      <c r="S2951" s="59"/>
      <c r="T2951" s="59"/>
      <c r="U2951" s="59"/>
      <c r="V2951" s="122"/>
      <c r="W2951" s="122"/>
      <c r="X2951" s="900"/>
      <c r="Y2951" s="42"/>
      <c r="Z2951" s="471"/>
      <c r="AA2951" s="959"/>
      <c r="AB2951" s="77"/>
      <c r="AC2951" s="60"/>
    </row>
    <row r="2952" spans="1:250" s="80" customFormat="1" ht="12.6" customHeight="1">
      <c r="A2952" s="165" t="s">
        <v>462</v>
      </c>
      <c r="B2952" s="74" t="s">
        <v>535</v>
      </c>
      <c r="C2952" s="76"/>
      <c r="D2952" s="76"/>
      <c r="E2952" s="996"/>
      <c r="F2952" s="59"/>
      <c r="G2952" s="35" t="s">
        <v>3436</v>
      </c>
      <c r="H2952" s="35"/>
      <c r="I2952" s="60" t="s">
        <v>805</v>
      </c>
      <c r="J2952" s="653" t="s">
        <v>3629</v>
      </c>
      <c r="K2952" s="432" t="s">
        <v>3080</v>
      </c>
      <c r="L2952" s="199" t="s">
        <v>210</v>
      </c>
      <c r="M2952" s="78">
        <v>12</v>
      </c>
      <c r="N2952" s="220" t="s">
        <v>2651</v>
      </c>
      <c r="O2952" s="79" t="s">
        <v>1971</v>
      </c>
      <c r="P2952" s="1052"/>
      <c r="Q2952" s="59"/>
      <c r="R2952" s="1052"/>
      <c r="S2952" s="59"/>
      <c r="T2952" s="59"/>
      <c r="U2952" s="59"/>
      <c r="V2952" s="122"/>
      <c r="W2952" s="59"/>
      <c r="X2952" s="900"/>
      <c r="Y2952" s="42"/>
      <c r="Z2952" s="471"/>
      <c r="AA2952" s="959"/>
      <c r="AB2952" s="81"/>
      <c r="AC2952" s="60"/>
    </row>
    <row r="2953" spans="1:250" s="80" customFormat="1" ht="12.6" customHeight="1">
      <c r="A2953" s="165" t="s">
        <v>430</v>
      </c>
      <c r="B2953" s="74" t="s">
        <v>622</v>
      </c>
      <c r="C2953" s="76"/>
      <c r="D2953" s="76"/>
      <c r="E2953" s="996"/>
      <c r="F2953" s="59"/>
      <c r="G2953" s="102" t="s">
        <v>3436</v>
      </c>
      <c r="H2953" s="102"/>
      <c r="I2953" s="60" t="s">
        <v>805</v>
      </c>
      <c r="J2953" s="653" t="s">
        <v>3629</v>
      </c>
      <c r="K2953" s="432" t="s">
        <v>3080</v>
      </c>
      <c r="L2953" s="1092" t="s">
        <v>213</v>
      </c>
      <c r="M2953" s="106">
        <v>12</v>
      </c>
      <c r="N2953" s="220" t="s">
        <v>2651</v>
      </c>
      <c r="O2953" s="100" t="s">
        <v>1971</v>
      </c>
      <c r="P2953" s="1052"/>
      <c r="Q2953" s="59"/>
      <c r="R2953" s="1052"/>
      <c r="S2953" s="59"/>
      <c r="T2953" s="59"/>
      <c r="U2953" s="59"/>
      <c r="V2953" s="122"/>
      <c r="W2953" s="59"/>
      <c r="X2953" s="900"/>
      <c r="Y2953" s="42"/>
      <c r="Z2953" s="471"/>
      <c r="AA2953" s="959"/>
      <c r="AB2953" s="77"/>
      <c r="AC2953" s="60"/>
    </row>
    <row r="2954" spans="1:250" s="80" customFormat="1" ht="12.6" customHeight="1">
      <c r="A2954" s="165" t="s">
        <v>1546</v>
      </c>
      <c r="B2954" s="74" t="s">
        <v>2348</v>
      </c>
      <c r="C2954" s="76"/>
      <c r="D2954" s="76" t="s">
        <v>1839</v>
      </c>
      <c r="E2954" s="996"/>
      <c r="F2954" s="59"/>
      <c r="G2954" s="35" t="s">
        <v>3436</v>
      </c>
      <c r="H2954" s="35"/>
      <c r="I2954" s="60" t="s">
        <v>805</v>
      </c>
      <c r="J2954" s="653" t="s">
        <v>3629</v>
      </c>
      <c r="K2954" s="432" t="s">
        <v>3080</v>
      </c>
      <c r="L2954" s="199" t="s">
        <v>213</v>
      </c>
      <c r="M2954" s="78">
        <v>1</v>
      </c>
      <c r="N2954" s="220" t="s">
        <v>2651</v>
      </c>
      <c r="O2954" s="79" t="s">
        <v>1970</v>
      </c>
      <c r="P2954" s="1052"/>
      <c r="Q2954" s="59"/>
      <c r="R2954" s="1052"/>
      <c r="S2954" s="59"/>
      <c r="T2954" s="59"/>
      <c r="U2954" s="59"/>
      <c r="V2954" s="122"/>
      <c r="W2954" s="59"/>
      <c r="X2954" s="900"/>
      <c r="Y2954" s="42"/>
      <c r="Z2954" s="471"/>
      <c r="AA2954" s="959"/>
      <c r="AB2954" s="77"/>
      <c r="AC2954" s="60"/>
      <c r="AD2954" s="70"/>
    </row>
    <row r="2955" spans="1:250" s="80" customFormat="1" ht="12.6" customHeight="1">
      <c r="A2955" s="165"/>
      <c r="B2955" s="97"/>
      <c r="C2955" s="76"/>
      <c r="D2955" s="76"/>
      <c r="E2955" s="59"/>
      <c r="F2955" s="59"/>
      <c r="G2955" s="76"/>
      <c r="H2955" s="76"/>
      <c r="I2955" s="60"/>
      <c r="J2955" s="613"/>
      <c r="K2955" s="60"/>
      <c r="L2955" s="1092"/>
      <c r="M2955" s="106"/>
      <c r="N2955" s="220"/>
      <c r="O2955" s="100"/>
      <c r="P2955" s="196"/>
      <c r="Q2955" s="59"/>
      <c r="R2955" s="59"/>
      <c r="S2955" s="59"/>
      <c r="T2955" s="59"/>
      <c r="U2955" s="59"/>
      <c r="V2955" s="40"/>
      <c r="W2955" s="59"/>
      <c r="X2955" s="35"/>
      <c r="Y2955" s="42"/>
      <c r="Z2955" s="84"/>
      <c r="AA2955" s="85"/>
      <c r="AB2955" s="81"/>
      <c r="AC2955" s="60"/>
      <c r="AD2955" s="70"/>
    </row>
    <row r="2956" spans="1:250" s="449" customFormat="1" ht="12" customHeight="1">
      <c r="A2956" s="89" t="s">
        <v>7914</v>
      </c>
      <c r="B2956" s="994"/>
      <c r="C2956" s="491"/>
      <c r="D2956" s="940"/>
      <c r="E2956" s="432"/>
      <c r="F2956" s="432"/>
      <c r="G2956" s="35"/>
      <c r="H2956" s="432"/>
      <c r="I2956" s="432"/>
      <c r="J2956" s="653"/>
      <c r="K2956" s="432"/>
      <c r="L2956" s="66"/>
      <c r="M2956" s="997"/>
      <c r="N2956" s="527"/>
      <c r="O2956" s="998"/>
      <c r="P2956" s="482"/>
      <c r="Q2956" s="94"/>
      <c r="R2956" s="482"/>
      <c r="S2956" s="432"/>
      <c r="T2956" s="432"/>
      <c r="U2956" s="432"/>
      <c r="V2956" s="607"/>
      <c r="W2956" s="996"/>
      <c r="X2956" s="996"/>
      <c r="Y2956" s="1018"/>
      <c r="Z2956" s="471"/>
      <c r="AA2956" s="488"/>
      <c r="AB2956" s="448"/>
      <c r="AC2956" s="448"/>
      <c r="AD2956" s="448"/>
      <c r="AE2956" s="448"/>
      <c r="AF2956" s="448"/>
      <c r="AG2956" s="448"/>
      <c r="AH2956" s="448"/>
      <c r="AI2956" s="448"/>
      <c r="AJ2956" s="448"/>
      <c r="AK2956" s="448"/>
      <c r="AL2956" s="448"/>
      <c r="AM2956" s="448"/>
      <c r="AN2956" s="448"/>
      <c r="AO2956" s="448"/>
      <c r="AP2956" s="448"/>
      <c r="AQ2956" s="448"/>
      <c r="AR2956" s="448"/>
      <c r="AS2956" s="448"/>
      <c r="AT2956" s="448"/>
      <c r="AU2956" s="448"/>
      <c r="AV2956" s="448"/>
      <c r="AW2956" s="448"/>
      <c r="AX2956" s="448"/>
      <c r="AY2956" s="448"/>
      <c r="AZ2956" s="448"/>
      <c r="BA2956" s="448"/>
      <c r="BB2956" s="448"/>
      <c r="BC2956" s="448"/>
      <c r="BD2956" s="448"/>
      <c r="BE2956" s="448"/>
      <c r="BF2956" s="448"/>
      <c r="BG2956" s="448"/>
      <c r="BH2956" s="448"/>
      <c r="BI2956" s="448"/>
      <c r="BJ2956" s="448"/>
      <c r="BK2956" s="448"/>
      <c r="BL2956" s="448"/>
      <c r="BM2956" s="448"/>
      <c r="BN2956" s="448"/>
      <c r="BO2956" s="448"/>
      <c r="BP2956" s="448"/>
      <c r="BQ2956" s="448"/>
      <c r="BR2956" s="448"/>
      <c r="BS2956" s="448"/>
      <c r="BT2956" s="448"/>
      <c r="BU2956" s="448"/>
      <c r="BV2956" s="448"/>
      <c r="BW2956" s="448"/>
      <c r="BX2956" s="448"/>
      <c r="BY2956" s="448"/>
      <c r="BZ2956" s="448"/>
      <c r="CA2956" s="448"/>
      <c r="CB2956" s="448"/>
      <c r="CC2956" s="448"/>
      <c r="CD2956" s="448"/>
      <c r="CE2956" s="448"/>
      <c r="CF2956" s="448"/>
      <c r="CG2956" s="448"/>
      <c r="CH2956" s="448"/>
      <c r="CI2956" s="448"/>
      <c r="CJ2956" s="448"/>
      <c r="CK2956" s="448"/>
      <c r="CL2956" s="448"/>
      <c r="CM2956" s="448"/>
      <c r="CN2956" s="448"/>
      <c r="CO2956" s="448"/>
      <c r="CP2956" s="448"/>
      <c r="CQ2956" s="448"/>
      <c r="CR2956" s="448"/>
      <c r="CS2956" s="448"/>
      <c r="CT2956" s="448"/>
      <c r="CU2956" s="448"/>
      <c r="CV2956" s="448"/>
      <c r="CW2956" s="448"/>
      <c r="CX2956" s="448"/>
      <c r="CY2956" s="448"/>
      <c r="CZ2956" s="448"/>
      <c r="DA2956" s="448"/>
      <c r="DB2956" s="448"/>
      <c r="DC2956" s="448"/>
      <c r="DD2956" s="448"/>
      <c r="DE2956" s="448"/>
      <c r="DF2956" s="448"/>
      <c r="DG2956" s="448"/>
      <c r="DH2956" s="448"/>
      <c r="DI2956" s="448"/>
      <c r="DJ2956" s="448"/>
      <c r="DK2956" s="448"/>
      <c r="DL2956" s="448"/>
      <c r="DM2956" s="448"/>
      <c r="DN2956" s="448"/>
      <c r="DO2956" s="448"/>
      <c r="DP2956" s="448"/>
      <c r="DQ2956" s="448"/>
      <c r="DR2956" s="448"/>
      <c r="DS2956" s="448"/>
      <c r="DT2956" s="448"/>
      <c r="DU2956" s="448"/>
      <c r="DV2956" s="448"/>
      <c r="DW2956" s="448"/>
      <c r="DX2956" s="448"/>
      <c r="DY2956" s="448"/>
      <c r="DZ2956" s="448"/>
      <c r="EA2956" s="448"/>
      <c r="EB2956" s="448"/>
      <c r="EC2956" s="448"/>
      <c r="ED2956" s="448"/>
      <c r="EE2956" s="448"/>
      <c r="EF2956" s="448"/>
      <c r="EG2956" s="448"/>
      <c r="EH2956" s="448"/>
      <c r="EI2956" s="448"/>
      <c r="EJ2956" s="448"/>
      <c r="EK2956" s="448"/>
      <c r="EL2956" s="448"/>
      <c r="EM2956" s="448"/>
      <c r="EN2956" s="448"/>
      <c r="EO2956" s="448"/>
      <c r="EP2956" s="448"/>
      <c r="EQ2956" s="448"/>
      <c r="ER2956" s="448"/>
      <c r="ES2956" s="448"/>
      <c r="ET2956" s="448"/>
      <c r="EU2956" s="448"/>
      <c r="EV2956" s="448"/>
      <c r="EW2956" s="448"/>
      <c r="EX2956" s="448"/>
      <c r="EY2956" s="448"/>
      <c r="EZ2956" s="448"/>
      <c r="FA2956" s="448"/>
      <c r="FB2956" s="448"/>
      <c r="FC2956" s="448"/>
      <c r="FD2956" s="448"/>
      <c r="FE2956" s="448"/>
      <c r="FF2956" s="448"/>
      <c r="FG2956" s="448"/>
      <c r="FH2956" s="448"/>
      <c r="FI2956" s="448"/>
      <c r="FJ2956" s="448"/>
      <c r="FK2956" s="448"/>
      <c r="FL2956" s="448"/>
      <c r="FM2956" s="448"/>
      <c r="FN2956" s="448"/>
      <c r="FO2956" s="448"/>
      <c r="FP2956" s="448"/>
      <c r="FQ2956" s="448"/>
      <c r="FR2956" s="448"/>
      <c r="FS2956" s="448"/>
      <c r="FT2956" s="448"/>
      <c r="FU2956" s="448"/>
      <c r="FV2956" s="448"/>
      <c r="FW2956" s="448"/>
      <c r="FX2956" s="448"/>
      <c r="FY2956" s="448"/>
      <c r="FZ2956" s="448"/>
      <c r="GA2956" s="448"/>
      <c r="GB2956" s="448"/>
      <c r="GC2956" s="448"/>
      <c r="GD2956" s="448"/>
      <c r="GE2956" s="448"/>
      <c r="GF2956" s="448"/>
      <c r="GG2956" s="448"/>
      <c r="GH2956" s="448"/>
      <c r="GI2956" s="448"/>
      <c r="GJ2956" s="448"/>
      <c r="GK2956" s="448"/>
      <c r="GL2956" s="448"/>
      <c r="GM2956" s="448"/>
      <c r="GN2956" s="448"/>
      <c r="GO2956" s="448"/>
      <c r="GP2956" s="448"/>
      <c r="GQ2956" s="448"/>
      <c r="GR2956" s="448"/>
      <c r="GS2956" s="448"/>
      <c r="GT2956" s="448"/>
      <c r="GU2956" s="448"/>
      <c r="GV2956" s="448"/>
      <c r="GW2956" s="448"/>
      <c r="GX2956" s="448"/>
      <c r="GY2956" s="448"/>
      <c r="GZ2956" s="448"/>
      <c r="HA2956" s="448"/>
      <c r="HB2956" s="448"/>
      <c r="HC2956" s="448"/>
      <c r="HD2956" s="448"/>
      <c r="HE2956" s="448"/>
      <c r="HF2956" s="448"/>
      <c r="HG2956" s="448"/>
      <c r="HH2956" s="448"/>
      <c r="HI2956" s="448"/>
      <c r="HJ2956" s="448"/>
      <c r="HK2956" s="448"/>
      <c r="HL2956" s="448"/>
      <c r="HM2956" s="448"/>
      <c r="HN2956" s="448"/>
      <c r="HO2956" s="448"/>
      <c r="HP2956" s="448"/>
      <c r="HQ2956" s="448"/>
      <c r="HR2956" s="448"/>
      <c r="HS2956" s="448"/>
      <c r="HT2956" s="448"/>
      <c r="HU2956" s="448"/>
      <c r="HV2956" s="448"/>
      <c r="HW2956" s="448"/>
      <c r="HX2956" s="448"/>
      <c r="HY2956" s="448"/>
      <c r="HZ2956" s="448"/>
      <c r="IA2956" s="448"/>
      <c r="IB2956" s="448"/>
      <c r="IC2956" s="448"/>
      <c r="ID2956" s="448"/>
      <c r="IE2956" s="448"/>
      <c r="IF2956" s="448"/>
      <c r="IG2956" s="448"/>
      <c r="IH2956" s="448"/>
      <c r="II2956" s="448"/>
      <c r="IJ2956" s="448"/>
      <c r="IK2956" s="448"/>
      <c r="IL2956" s="448"/>
      <c r="IM2956" s="448"/>
      <c r="IN2956" s="448"/>
      <c r="IO2956" s="448"/>
      <c r="IP2956" s="448"/>
    </row>
    <row r="2957" spans="1:250" s="449" customFormat="1" ht="12" customHeight="1">
      <c r="A2957" s="1000" t="s">
        <v>7827</v>
      </c>
      <c r="B2957" s="994" t="s">
        <v>7828</v>
      </c>
      <c r="C2957" s="491"/>
      <c r="D2957" s="940"/>
      <c r="E2957" s="432" t="s">
        <v>3628</v>
      </c>
      <c r="F2957" s="996"/>
      <c r="G2957" s="432" t="s">
        <v>3436</v>
      </c>
      <c r="H2957" s="432"/>
      <c r="I2957" s="432" t="s">
        <v>805</v>
      </c>
      <c r="J2957" s="653" t="s">
        <v>3629</v>
      </c>
      <c r="K2957" s="432" t="s">
        <v>3080</v>
      </c>
      <c r="L2957" s="66" t="s">
        <v>6247</v>
      </c>
      <c r="M2957" s="997">
        <v>12</v>
      </c>
      <c r="N2957" s="527" t="s">
        <v>2651</v>
      </c>
      <c r="O2957" s="998" t="s">
        <v>1971</v>
      </c>
      <c r="P2957" s="482"/>
      <c r="Q2957" s="94"/>
      <c r="R2957" s="482"/>
      <c r="S2957" s="432"/>
      <c r="T2957" s="432"/>
      <c r="U2957" s="432"/>
      <c r="V2957" s="607"/>
      <c r="W2957" s="996"/>
      <c r="X2957" s="906"/>
      <c r="Y2957" s="42"/>
      <c r="Z2957" s="471"/>
      <c r="AA2957" s="959"/>
      <c r="AB2957" s="448"/>
      <c r="AC2957" s="448"/>
      <c r="AD2957" s="448"/>
      <c r="AE2957" s="448"/>
      <c r="AF2957" s="448"/>
      <c r="AG2957" s="448"/>
      <c r="AH2957" s="448"/>
      <c r="AI2957" s="448"/>
      <c r="AJ2957" s="448"/>
      <c r="AK2957" s="448"/>
      <c r="AL2957" s="448"/>
      <c r="AM2957" s="448"/>
      <c r="AN2957" s="448"/>
      <c r="AO2957" s="448"/>
      <c r="AP2957" s="448"/>
      <c r="AQ2957" s="448"/>
      <c r="AR2957" s="448"/>
      <c r="AS2957" s="448"/>
      <c r="AT2957" s="448"/>
      <c r="AU2957" s="448"/>
      <c r="AV2957" s="448"/>
      <c r="AW2957" s="448"/>
      <c r="AX2957" s="448"/>
      <c r="AY2957" s="448"/>
      <c r="AZ2957" s="448"/>
      <c r="BA2957" s="448"/>
      <c r="BB2957" s="448"/>
      <c r="BC2957" s="448"/>
      <c r="BD2957" s="448"/>
      <c r="BE2957" s="448"/>
      <c r="BF2957" s="448"/>
      <c r="BG2957" s="448"/>
      <c r="BH2957" s="448"/>
      <c r="BI2957" s="448"/>
      <c r="BJ2957" s="448"/>
      <c r="BK2957" s="448"/>
      <c r="BL2957" s="448"/>
      <c r="BM2957" s="448"/>
      <c r="BN2957" s="448"/>
      <c r="BO2957" s="448"/>
      <c r="BP2957" s="448"/>
      <c r="BQ2957" s="448"/>
      <c r="BR2957" s="448"/>
      <c r="BS2957" s="448"/>
      <c r="BT2957" s="448"/>
      <c r="BU2957" s="448"/>
      <c r="BV2957" s="448"/>
      <c r="BW2957" s="448"/>
      <c r="BX2957" s="448"/>
      <c r="BY2957" s="448"/>
      <c r="BZ2957" s="448"/>
      <c r="CA2957" s="448"/>
      <c r="CB2957" s="448"/>
      <c r="CC2957" s="448"/>
      <c r="CD2957" s="448"/>
      <c r="CE2957" s="448"/>
      <c r="CF2957" s="448"/>
      <c r="CG2957" s="448"/>
      <c r="CH2957" s="448"/>
      <c r="CI2957" s="448"/>
      <c r="CJ2957" s="448"/>
      <c r="CK2957" s="448"/>
      <c r="CL2957" s="448"/>
      <c r="CM2957" s="448"/>
      <c r="CN2957" s="448"/>
      <c r="CO2957" s="448"/>
      <c r="CP2957" s="448"/>
      <c r="CQ2957" s="448"/>
      <c r="CR2957" s="448"/>
      <c r="CS2957" s="448"/>
      <c r="CT2957" s="448"/>
      <c r="CU2957" s="448"/>
      <c r="CV2957" s="448"/>
      <c r="CW2957" s="448"/>
      <c r="CX2957" s="448"/>
      <c r="CY2957" s="448"/>
      <c r="CZ2957" s="448"/>
      <c r="DA2957" s="448"/>
      <c r="DB2957" s="448"/>
      <c r="DC2957" s="448"/>
      <c r="DD2957" s="448"/>
      <c r="DE2957" s="448"/>
      <c r="DF2957" s="448"/>
      <c r="DG2957" s="448"/>
      <c r="DH2957" s="448"/>
      <c r="DI2957" s="448"/>
      <c r="DJ2957" s="448"/>
      <c r="DK2957" s="448"/>
      <c r="DL2957" s="448"/>
      <c r="DM2957" s="448"/>
      <c r="DN2957" s="448"/>
      <c r="DO2957" s="448"/>
      <c r="DP2957" s="448"/>
      <c r="DQ2957" s="448"/>
      <c r="DR2957" s="448"/>
      <c r="DS2957" s="448"/>
      <c r="DT2957" s="448"/>
      <c r="DU2957" s="448"/>
      <c r="DV2957" s="448"/>
      <c r="DW2957" s="448"/>
      <c r="DX2957" s="448"/>
      <c r="DY2957" s="448"/>
      <c r="DZ2957" s="448"/>
      <c r="EA2957" s="448"/>
      <c r="EB2957" s="448"/>
      <c r="EC2957" s="448"/>
      <c r="ED2957" s="448"/>
      <c r="EE2957" s="448"/>
      <c r="EF2957" s="448"/>
      <c r="EG2957" s="448"/>
      <c r="EH2957" s="448"/>
      <c r="EI2957" s="448"/>
      <c r="EJ2957" s="448"/>
      <c r="EK2957" s="448"/>
      <c r="EL2957" s="448"/>
      <c r="EM2957" s="448"/>
      <c r="EN2957" s="448"/>
      <c r="EO2957" s="448"/>
      <c r="EP2957" s="448"/>
      <c r="EQ2957" s="448"/>
      <c r="ER2957" s="448"/>
      <c r="ES2957" s="448"/>
      <c r="ET2957" s="448"/>
      <c r="EU2957" s="448"/>
      <c r="EV2957" s="448"/>
      <c r="EW2957" s="448"/>
      <c r="EX2957" s="448"/>
      <c r="EY2957" s="448"/>
      <c r="EZ2957" s="448"/>
      <c r="FA2957" s="448"/>
      <c r="FB2957" s="448"/>
      <c r="FC2957" s="448"/>
      <c r="FD2957" s="448"/>
      <c r="FE2957" s="448"/>
      <c r="FF2957" s="448"/>
      <c r="FG2957" s="448"/>
      <c r="FH2957" s="448"/>
      <c r="FI2957" s="448"/>
      <c r="FJ2957" s="448"/>
      <c r="FK2957" s="448"/>
      <c r="FL2957" s="448"/>
      <c r="FM2957" s="448"/>
      <c r="FN2957" s="448"/>
      <c r="FO2957" s="448"/>
      <c r="FP2957" s="448"/>
      <c r="FQ2957" s="448"/>
      <c r="FR2957" s="448"/>
      <c r="FS2957" s="448"/>
      <c r="FT2957" s="448"/>
      <c r="FU2957" s="448"/>
      <c r="FV2957" s="448"/>
      <c r="FW2957" s="448"/>
      <c r="FX2957" s="448"/>
      <c r="FY2957" s="448"/>
      <c r="FZ2957" s="448"/>
      <c r="GA2957" s="448"/>
      <c r="GB2957" s="448"/>
      <c r="GC2957" s="448"/>
      <c r="GD2957" s="448"/>
      <c r="GE2957" s="448"/>
      <c r="GF2957" s="448"/>
      <c r="GG2957" s="448"/>
      <c r="GH2957" s="448"/>
      <c r="GI2957" s="448"/>
      <c r="GJ2957" s="448"/>
      <c r="GK2957" s="448"/>
      <c r="GL2957" s="448"/>
      <c r="GM2957" s="448"/>
      <c r="GN2957" s="448"/>
      <c r="GO2957" s="448"/>
      <c r="GP2957" s="448"/>
      <c r="GQ2957" s="448"/>
      <c r="GR2957" s="448"/>
      <c r="GS2957" s="448"/>
      <c r="GT2957" s="448"/>
      <c r="GU2957" s="448"/>
      <c r="GV2957" s="448"/>
      <c r="GW2957" s="448"/>
      <c r="GX2957" s="448"/>
      <c r="GY2957" s="448"/>
      <c r="GZ2957" s="448"/>
      <c r="HA2957" s="448"/>
      <c r="HB2957" s="448"/>
      <c r="HC2957" s="448"/>
      <c r="HD2957" s="448"/>
      <c r="HE2957" s="448"/>
      <c r="HF2957" s="448"/>
      <c r="HG2957" s="448"/>
      <c r="HH2957" s="448"/>
      <c r="HI2957" s="448"/>
      <c r="HJ2957" s="448"/>
      <c r="HK2957" s="448"/>
      <c r="HL2957" s="448"/>
      <c r="HM2957" s="448"/>
      <c r="HN2957" s="448"/>
      <c r="HO2957" s="448"/>
      <c r="HP2957" s="448"/>
      <c r="HQ2957" s="448"/>
      <c r="HR2957" s="448"/>
      <c r="HS2957" s="448"/>
      <c r="HT2957" s="448"/>
      <c r="HU2957" s="448"/>
      <c r="HV2957" s="448"/>
      <c r="HW2957" s="448"/>
      <c r="HX2957" s="448"/>
      <c r="HY2957" s="448"/>
      <c r="HZ2957" s="448"/>
      <c r="IA2957" s="448"/>
      <c r="IB2957" s="448"/>
      <c r="IC2957" s="448"/>
      <c r="ID2957" s="448"/>
      <c r="IE2957" s="448"/>
      <c r="IF2957" s="448"/>
      <c r="IG2957" s="448"/>
      <c r="IH2957" s="448"/>
      <c r="II2957" s="448"/>
      <c r="IJ2957" s="448"/>
      <c r="IK2957" s="448"/>
      <c r="IL2957" s="448"/>
      <c r="IM2957" s="448"/>
      <c r="IN2957" s="448"/>
      <c r="IO2957" s="448"/>
      <c r="IP2957" s="448"/>
    </row>
    <row r="2958" spans="1:250" s="449" customFormat="1" ht="12" customHeight="1">
      <c r="A2958" s="1000" t="s">
        <v>7821</v>
      </c>
      <c r="B2958" s="994" t="s">
        <v>7822</v>
      </c>
      <c r="C2958" s="491"/>
      <c r="D2958" s="940"/>
      <c r="E2958" s="432" t="s">
        <v>3628</v>
      </c>
      <c r="F2958" s="996"/>
      <c r="G2958" s="432" t="s">
        <v>3436</v>
      </c>
      <c r="H2958" s="432"/>
      <c r="I2958" s="432" t="s">
        <v>805</v>
      </c>
      <c r="J2958" s="653" t="s">
        <v>3629</v>
      </c>
      <c r="K2958" s="432" t="s">
        <v>3080</v>
      </c>
      <c r="L2958" s="66" t="s">
        <v>7886</v>
      </c>
      <c r="M2958" s="997">
        <v>12</v>
      </c>
      <c r="N2958" s="527" t="s">
        <v>2651</v>
      </c>
      <c r="O2958" s="998" t="s">
        <v>1971</v>
      </c>
      <c r="P2958" s="482"/>
      <c r="Q2958" s="94"/>
      <c r="R2958" s="482"/>
      <c r="S2958" s="432"/>
      <c r="T2958" s="432"/>
      <c r="U2958" s="432"/>
      <c r="V2958" s="607"/>
      <c r="W2958" s="996"/>
      <c r="X2958" s="906"/>
      <c r="Y2958" s="42"/>
      <c r="Z2958" s="471"/>
      <c r="AA2958" s="959"/>
      <c r="AB2958" s="448"/>
      <c r="AC2958" s="448"/>
      <c r="AD2958" s="448"/>
      <c r="AE2958" s="448"/>
      <c r="AF2958" s="448"/>
      <c r="AG2958" s="448"/>
      <c r="AH2958" s="448"/>
      <c r="AI2958" s="448"/>
      <c r="AJ2958" s="448"/>
      <c r="AK2958" s="448"/>
      <c r="AL2958" s="448"/>
      <c r="AM2958" s="448"/>
      <c r="AN2958" s="448"/>
      <c r="AO2958" s="448"/>
      <c r="AP2958" s="448"/>
      <c r="AQ2958" s="448"/>
      <c r="AR2958" s="448"/>
      <c r="AS2958" s="448"/>
      <c r="AT2958" s="448"/>
      <c r="AU2958" s="448"/>
      <c r="AV2958" s="448"/>
      <c r="AW2958" s="448"/>
      <c r="AX2958" s="448"/>
      <c r="AY2958" s="448"/>
      <c r="AZ2958" s="448"/>
      <c r="BA2958" s="448"/>
      <c r="BB2958" s="448"/>
      <c r="BC2958" s="448"/>
      <c r="BD2958" s="448"/>
      <c r="BE2958" s="448"/>
      <c r="BF2958" s="448"/>
      <c r="BG2958" s="448"/>
      <c r="BH2958" s="448"/>
      <c r="BI2958" s="448"/>
      <c r="BJ2958" s="448"/>
      <c r="BK2958" s="448"/>
      <c r="BL2958" s="448"/>
      <c r="BM2958" s="448"/>
      <c r="BN2958" s="448"/>
      <c r="BO2958" s="448"/>
      <c r="BP2958" s="448"/>
      <c r="BQ2958" s="448"/>
      <c r="BR2958" s="448"/>
      <c r="BS2958" s="448"/>
      <c r="BT2958" s="448"/>
      <c r="BU2958" s="448"/>
      <c r="BV2958" s="448"/>
      <c r="BW2958" s="448"/>
      <c r="BX2958" s="448"/>
      <c r="BY2958" s="448"/>
      <c r="BZ2958" s="448"/>
      <c r="CA2958" s="448"/>
      <c r="CB2958" s="448"/>
      <c r="CC2958" s="448"/>
      <c r="CD2958" s="448"/>
      <c r="CE2958" s="448"/>
      <c r="CF2958" s="448"/>
      <c r="CG2958" s="448"/>
      <c r="CH2958" s="448"/>
      <c r="CI2958" s="448"/>
      <c r="CJ2958" s="448"/>
      <c r="CK2958" s="448"/>
      <c r="CL2958" s="448"/>
      <c r="CM2958" s="448"/>
      <c r="CN2958" s="448"/>
      <c r="CO2958" s="448"/>
      <c r="CP2958" s="448"/>
      <c r="CQ2958" s="448"/>
      <c r="CR2958" s="448"/>
      <c r="CS2958" s="448"/>
      <c r="CT2958" s="448"/>
      <c r="CU2958" s="448"/>
      <c r="CV2958" s="448"/>
      <c r="CW2958" s="448"/>
      <c r="CX2958" s="448"/>
      <c r="CY2958" s="448"/>
      <c r="CZ2958" s="448"/>
      <c r="DA2958" s="448"/>
      <c r="DB2958" s="448"/>
      <c r="DC2958" s="448"/>
      <c r="DD2958" s="448"/>
      <c r="DE2958" s="448"/>
      <c r="DF2958" s="448"/>
      <c r="DG2958" s="448"/>
      <c r="DH2958" s="448"/>
      <c r="DI2958" s="448"/>
      <c r="DJ2958" s="448"/>
      <c r="DK2958" s="448"/>
      <c r="DL2958" s="448"/>
      <c r="DM2958" s="448"/>
      <c r="DN2958" s="448"/>
      <c r="DO2958" s="448"/>
      <c r="DP2958" s="448"/>
      <c r="DQ2958" s="448"/>
      <c r="DR2958" s="448"/>
      <c r="DS2958" s="448"/>
      <c r="DT2958" s="448"/>
      <c r="DU2958" s="448"/>
      <c r="DV2958" s="448"/>
      <c r="DW2958" s="448"/>
      <c r="DX2958" s="448"/>
      <c r="DY2958" s="448"/>
      <c r="DZ2958" s="448"/>
      <c r="EA2958" s="448"/>
      <c r="EB2958" s="448"/>
      <c r="EC2958" s="448"/>
      <c r="ED2958" s="448"/>
      <c r="EE2958" s="448"/>
      <c r="EF2958" s="448"/>
      <c r="EG2958" s="448"/>
      <c r="EH2958" s="448"/>
      <c r="EI2958" s="448"/>
      <c r="EJ2958" s="448"/>
      <c r="EK2958" s="448"/>
      <c r="EL2958" s="448"/>
      <c r="EM2958" s="448"/>
      <c r="EN2958" s="448"/>
      <c r="EO2958" s="448"/>
      <c r="EP2958" s="448"/>
      <c r="EQ2958" s="448"/>
      <c r="ER2958" s="448"/>
      <c r="ES2958" s="448"/>
      <c r="ET2958" s="448"/>
      <c r="EU2958" s="448"/>
      <c r="EV2958" s="448"/>
      <c r="EW2958" s="448"/>
      <c r="EX2958" s="448"/>
      <c r="EY2958" s="448"/>
      <c r="EZ2958" s="448"/>
      <c r="FA2958" s="448"/>
      <c r="FB2958" s="448"/>
      <c r="FC2958" s="448"/>
      <c r="FD2958" s="448"/>
      <c r="FE2958" s="448"/>
      <c r="FF2958" s="448"/>
      <c r="FG2958" s="448"/>
      <c r="FH2958" s="448"/>
      <c r="FI2958" s="448"/>
      <c r="FJ2958" s="448"/>
      <c r="FK2958" s="448"/>
      <c r="FL2958" s="448"/>
      <c r="FM2958" s="448"/>
      <c r="FN2958" s="448"/>
      <c r="FO2958" s="448"/>
      <c r="FP2958" s="448"/>
      <c r="FQ2958" s="448"/>
      <c r="FR2958" s="448"/>
      <c r="FS2958" s="448"/>
      <c r="FT2958" s="448"/>
      <c r="FU2958" s="448"/>
      <c r="FV2958" s="448"/>
      <c r="FW2958" s="448"/>
      <c r="FX2958" s="448"/>
      <c r="FY2958" s="448"/>
      <c r="FZ2958" s="448"/>
      <c r="GA2958" s="448"/>
      <c r="GB2958" s="448"/>
      <c r="GC2958" s="448"/>
      <c r="GD2958" s="448"/>
      <c r="GE2958" s="448"/>
      <c r="GF2958" s="448"/>
      <c r="GG2958" s="448"/>
      <c r="GH2958" s="448"/>
      <c r="GI2958" s="448"/>
      <c r="GJ2958" s="448"/>
      <c r="GK2958" s="448"/>
      <c r="GL2958" s="448"/>
      <c r="GM2958" s="448"/>
      <c r="GN2958" s="448"/>
      <c r="GO2958" s="448"/>
      <c r="GP2958" s="448"/>
      <c r="GQ2958" s="448"/>
      <c r="GR2958" s="448"/>
      <c r="GS2958" s="448"/>
      <c r="GT2958" s="448"/>
      <c r="GU2958" s="448"/>
      <c r="GV2958" s="448"/>
      <c r="GW2958" s="448"/>
      <c r="GX2958" s="448"/>
      <c r="GY2958" s="448"/>
      <c r="GZ2958" s="448"/>
      <c r="HA2958" s="448"/>
      <c r="HB2958" s="448"/>
      <c r="HC2958" s="448"/>
      <c r="HD2958" s="448"/>
      <c r="HE2958" s="448"/>
      <c r="HF2958" s="448"/>
      <c r="HG2958" s="448"/>
      <c r="HH2958" s="448"/>
      <c r="HI2958" s="448"/>
      <c r="HJ2958" s="448"/>
      <c r="HK2958" s="448"/>
      <c r="HL2958" s="448"/>
      <c r="HM2958" s="448"/>
      <c r="HN2958" s="448"/>
      <c r="HO2958" s="448"/>
      <c r="HP2958" s="448"/>
      <c r="HQ2958" s="448"/>
      <c r="HR2958" s="448"/>
      <c r="HS2958" s="448"/>
      <c r="HT2958" s="448"/>
      <c r="HU2958" s="448"/>
      <c r="HV2958" s="448"/>
      <c r="HW2958" s="448"/>
      <c r="HX2958" s="448"/>
      <c r="HY2958" s="448"/>
      <c r="HZ2958" s="448"/>
      <c r="IA2958" s="448"/>
      <c r="IB2958" s="448"/>
      <c r="IC2958" s="448"/>
      <c r="ID2958" s="448"/>
      <c r="IE2958" s="448"/>
      <c r="IF2958" s="448"/>
      <c r="IG2958" s="448"/>
      <c r="IH2958" s="448"/>
      <c r="II2958" s="448"/>
      <c r="IJ2958" s="448"/>
      <c r="IK2958" s="448"/>
      <c r="IL2958" s="448"/>
      <c r="IM2958" s="448"/>
      <c r="IN2958" s="448"/>
      <c r="IO2958" s="448"/>
      <c r="IP2958" s="448"/>
    </row>
    <row r="2959" spans="1:250" s="449" customFormat="1" ht="12" customHeight="1">
      <c r="A2959" s="1000" t="s">
        <v>7823</v>
      </c>
      <c r="B2959" s="994" t="s">
        <v>7824</v>
      </c>
      <c r="C2959" s="491"/>
      <c r="D2959" s="940"/>
      <c r="E2959" s="432" t="s">
        <v>3628</v>
      </c>
      <c r="F2959" s="996"/>
      <c r="G2959" s="432" t="s">
        <v>3436</v>
      </c>
      <c r="H2959" s="432"/>
      <c r="I2959" s="432" t="s">
        <v>805</v>
      </c>
      <c r="J2959" s="653" t="s">
        <v>3629</v>
      </c>
      <c r="K2959" s="432" t="s">
        <v>3080</v>
      </c>
      <c r="L2959" s="66" t="s">
        <v>29</v>
      </c>
      <c r="M2959" s="997">
        <v>12</v>
      </c>
      <c r="N2959" s="527" t="s">
        <v>2651</v>
      </c>
      <c r="O2959" s="998" t="s">
        <v>1971</v>
      </c>
      <c r="P2959" s="482"/>
      <c r="Q2959" s="94"/>
      <c r="R2959" s="482"/>
      <c r="S2959" s="432"/>
      <c r="T2959" s="432"/>
      <c r="U2959" s="432"/>
      <c r="V2959" s="607"/>
      <c r="W2959" s="996"/>
      <c r="X2959" s="906"/>
      <c r="Y2959" s="42"/>
      <c r="Z2959" s="471"/>
      <c r="AA2959" s="959"/>
      <c r="AB2959" s="448"/>
      <c r="AC2959" s="448"/>
      <c r="AD2959" s="448"/>
      <c r="AE2959" s="448"/>
      <c r="AF2959" s="448"/>
      <c r="AG2959" s="448"/>
      <c r="AH2959" s="448"/>
      <c r="AI2959" s="448"/>
      <c r="AJ2959" s="448"/>
      <c r="AK2959" s="448"/>
      <c r="AL2959" s="448"/>
      <c r="AM2959" s="448"/>
      <c r="AN2959" s="448"/>
      <c r="AO2959" s="448"/>
      <c r="AP2959" s="448"/>
      <c r="AQ2959" s="448"/>
      <c r="AR2959" s="448"/>
      <c r="AS2959" s="448"/>
      <c r="AT2959" s="448"/>
      <c r="AU2959" s="448"/>
      <c r="AV2959" s="448"/>
      <c r="AW2959" s="448"/>
      <c r="AX2959" s="448"/>
      <c r="AY2959" s="448"/>
      <c r="AZ2959" s="448"/>
      <c r="BA2959" s="448"/>
      <c r="BB2959" s="448"/>
      <c r="BC2959" s="448"/>
      <c r="BD2959" s="448"/>
      <c r="BE2959" s="448"/>
      <c r="BF2959" s="448"/>
      <c r="BG2959" s="448"/>
      <c r="BH2959" s="448"/>
      <c r="BI2959" s="448"/>
      <c r="BJ2959" s="448"/>
      <c r="BK2959" s="448"/>
      <c r="BL2959" s="448"/>
      <c r="BM2959" s="448"/>
      <c r="BN2959" s="448"/>
      <c r="BO2959" s="448"/>
      <c r="BP2959" s="448"/>
      <c r="BQ2959" s="448"/>
      <c r="BR2959" s="448"/>
      <c r="BS2959" s="448"/>
      <c r="BT2959" s="448"/>
      <c r="BU2959" s="448"/>
      <c r="BV2959" s="448"/>
      <c r="BW2959" s="448"/>
      <c r="BX2959" s="448"/>
      <c r="BY2959" s="448"/>
      <c r="BZ2959" s="448"/>
      <c r="CA2959" s="448"/>
      <c r="CB2959" s="448"/>
      <c r="CC2959" s="448"/>
      <c r="CD2959" s="448"/>
      <c r="CE2959" s="448"/>
      <c r="CF2959" s="448"/>
      <c r="CG2959" s="448"/>
      <c r="CH2959" s="448"/>
      <c r="CI2959" s="448"/>
      <c r="CJ2959" s="448"/>
      <c r="CK2959" s="448"/>
      <c r="CL2959" s="448"/>
      <c r="CM2959" s="448"/>
      <c r="CN2959" s="448"/>
      <c r="CO2959" s="448"/>
      <c r="CP2959" s="448"/>
      <c r="CQ2959" s="448"/>
      <c r="CR2959" s="448"/>
      <c r="CS2959" s="448"/>
      <c r="CT2959" s="448"/>
      <c r="CU2959" s="448"/>
      <c r="CV2959" s="448"/>
      <c r="CW2959" s="448"/>
      <c r="CX2959" s="448"/>
      <c r="CY2959" s="448"/>
      <c r="CZ2959" s="448"/>
      <c r="DA2959" s="448"/>
      <c r="DB2959" s="448"/>
      <c r="DC2959" s="448"/>
      <c r="DD2959" s="448"/>
      <c r="DE2959" s="448"/>
      <c r="DF2959" s="448"/>
      <c r="DG2959" s="448"/>
      <c r="DH2959" s="448"/>
      <c r="DI2959" s="448"/>
      <c r="DJ2959" s="448"/>
      <c r="DK2959" s="448"/>
      <c r="DL2959" s="448"/>
      <c r="DM2959" s="448"/>
      <c r="DN2959" s="448"/>
      <c r="DO2959" s="448"/>
      <c r="DP2959" s="448"/>
      <c r="DQ2959" s="448"/>
      <c r="DR2959" s="448"/>
      <c r="DS2959" s="448"/>
      <c r="DT2959" s="448"/>
      <c r="DU2959" s="448"/>
      <c r="DV2959" s="448"/>
      <c r="DW2959" s="448"/>
      <c r="DX2959" s="448"/>
      <c r="DY2959" s="448"/>
      <c r="DZ2959" s="448"/>
      <c r="EA2959" s="448"/>
      <c r="EB2959" s="448"/>
      <c r="EC2959" s="448"/>
      <c r="ED2959" s="448"/>
      <c r="EE2959" s="448"/>
      <c r="EF2959" s="448"/>
      <c r="EG2959" s="448"/>
      <c r="EH2959" s="448"/>
      <c r="EI2959" s="448"/>
      <c r="EJ2959" s="448"/>
      <c r="EK2959" s="448"/>
      <c r="EL2959" s="448"/>
      <c r="EM2959" s="448"/>
      <c r="EN2959" s="448"/>
      <c r="EO2959" s="448"/>
      <c r="EP2959" s="448"/>
      <c r="EQ2959" s="448"/>
      <c r="ER2959" s="448"/>
      <c r="ES2959" s="448"/>
      <c r="ET2959" s="448"/>
      <c r="EU2959" s="448"/>
      <c r="EV2959" s="448"/>
      <c r="EW2959" s="448"/>
      <c r="EX2959" s="448"/>
      <c r="EY2959" s="448"/>
      <c r="EZ2959" s="448"/>
      <c r="FA2959" s="448"/>
      <c r="FB2959" s="448"/>
      <c r="FC2959" s="448"/>
      <c r="FD2959" s="448"/>
      <c r="FE2959" s="448"/>
      <c r="FF2959" s="448"/>
      <c r="FG2959" s="448"/>
      <c r="FH2959" s="448"/>
      <c r="FI2959" s="448"/>
      <c r="FJ2959" s="448"/>
      <c r="FK2959" s="448"/>
      <c r="FL2959" s="448"/>
      <c r="FM2959" s="448"/>
      <c r="FN2959" s="448"/>
      <c r="FO2959" s="448"/>
      <c r="FP2959" s="448"/>
      <c r="FQ2959" s="448"/>
      <c r="FR2959" s="448"/>
      <c r="FS2959" s="448"/>
      <c r="FT2959" s="448"/>
      <c r="FU2959" s="448"/>
      <c r="FV2959" s="448"/>
      <c r="FW2959" s="448"/>
      <c r="FX2959" s="448"/>
      <c r="FY2959" s="448"/>
      <c r="FZ2959" s="448"/>
      <c r="GA2959" s="448"/>
      <c r="GB2959" s="448"/>
      <c r="GC2959" s="448"/>
      <c r="GD2959" s="448"/>
      <c r="GE2959" s="448"/>
      <c r="GF2959" s="448"/>
      <c r="GG2959" s="448"/>
      <c r="GH2959" s="448"/>
      <c r="GI2959" s="448"/>
      <c r="GJ2959" s="448"/>
      <c r="GK2959" s="448"/>
      <c r="GL2959" s="448"/>
      <c r="GM2959" s="448"/>
      <c r="GN2959" s="448"/>
      <c r="GO2959" s="448"/>
      <c r="GP2959" s="448"/>
      <c r="GQ2959" s="448"/>
      <c r="GR2959" s="448"/>
      <c r="GS2959" s="448"/>
      <c r="GT2959" s="448"/>
      <c r="GU2959" s="448"/>
      <c r="GV2959" s="448"/>
      <c r="GW2959" s="448"/>
      <c r="GX2959" s="448"/>
      <c r="GY2959" s="448"/>
      <c r="GZ2959" s="448"/>
      <c r="HA2959" s="448"/>
      <c r="HB2959" s="448"/>
      <c r="HC2959" s="448"/>
      <c r="HD2959" s="448"/>
      <c r="HE2959" s="448"/>
      <c r="HF2959" s="448"/>
      <c r="HG2959" s="448"/>
      <c r="HH2959" s="448"/>
      <c r="HI2959" s="448"/>
      <c r="HJ2959" s="448"/>
      <c r="HK2959" s="448"/>
      <c r="HL2959" s="448"/>
      <c r="HM2959" s="448"/>
      <c r="HN2959" s="448"/>
      <c r="HO2959" s="448"/>
      <c r="HP2959" s="448"/>
      <c r="HQ2959" s="448"/>
      <c r="HR2959" s="448"/>
      <c r="HS2959" s="448"/>
      <c r="HT2959" s="448"/>
      <c r="HU2959" s="448"/>
      <c r="HV2959" s="448"/>
      <c r="HW2959" s="448"/>
      <c r="HX2959" s="448"/>
      <c r="HY2959" s="448"/>
      <c r="HZ2959" s="448"/>
      <c r="IA2959" s="448"/>
      <c r="IB2959" s="448"/>
      <c r="IC2959" s="448"/>
      <c r="ID2959" s="448"/>
      <c r="IE2959" s="448"/>
      <c r="IF2959" s="448"/>
      <c r="IG2959" s="448"/>
      <c r="IH2959" s="448"/>
      <c r="II2959" s="448"/>
      <c r="IJ2959" s="448"/>
      <c r="IK2959" s="448"/>
      <c r="IL2959" s="448"/>
      <c r="IM2959" s="448"/>
      <c r="IN2959" s="448"/>
      <c r="IO2959" s="448"/>
      <c r="IP2959" s="448"/>
    </row>
    <row r="2960" spans="1:250" s="449" customFormat="1" ht="12" customHeight="1">
      <c r="A2960" s="1000" t="s">
        <v>7825</v>
      </c>
      <c r="B2960" s="994" t="s">
        <v>7826</v>
      </c>
      <c r="C2960" s="491"/>
      <c r="D2960" s="940"/>
      <c r="E2960" s="432" t="s">
        <v>3628</v>
      </c>
      <c r="F2960" s="996"/>
      <c r="G2960" s="432" t="s">
        <v>3436</v>
      </c>
      <c r="H2960" s="432"/>
      <c r="I2960" s="432" t="s">
        <v>805</v>
      </c>
      <c r="J2960" s="653" t="s">
        <v>3629</v>
      </c>
      <c r="K2960" s="432" t="s">
        <v>3080</v>
      </c>
      <c r="L2960" s="66" t="s">
        <v>6248</v>
      </c>
      <c r="M2960" s="997">
        <v>12</v>
      </c>
      <c r="N2960" s="527" t="s">
        <v>2651</v>
      </c>
      <c r="O2960" s="998" t="s">
        <v>1971</v>
      </c>
      <c r="P2960" s="482"/>
      <c r="Q2960" s="94"/>
      <c r="R2960" s="482"/>
      <c r="S2960" s="432"/>
      <c r="T2960" s="432"/>
      <c r="U2960" s="432"/>
      <c r="V2960" s="607"/>
      <c r="W2960" s="996"/>
      <c r="X2960" s="906"/>
      <c r="Y2960" s="42"/>
      <c r="Z2960" s="471"/>
      <c r="AA2960" s="959"/>
      <c r="AB2960" s="448"/>
      <c r="AC2960" s="448"/>
      <c r="AD2960" s="448"/>
      <c r="AE2960" s="448"/>
      <c r="AF2960" s="448"/>
      <c r="AG2960" s="448"/>
      <c r="AH2960" s="448"/>
      <c r="AI2960" s="448"/>
      <c r="AJ2960" s="448"/>
      <c r="AK2960" s="448"/>
      <c r="AL2960" s="448"/>
      <c r="AM2960" s="448"/>
      <c r="AN2960" s="448"/>
      <c r="AO2960" s="448"/>
      <c r="AP2960" s="448"/>
      <c r="AQ2960" s="448"/>
      <c r="AR2960" s="448"/>
      <c r="AS2960" s="448"/>
      <c r="AT2960" s="448"/>
      <c r="AU2960" s="448"/>
      <c r="AV2960" s="448"/>
      <c r="AW2960" s="448"/>
      <c r="AX2960" s="448"/>
      <c r="AY2960" s="448"/>
      <c r="AZ2960" s="448"/>
      <c r="BA2960" s="448"/>
      <c r="BB2960" s="448"/>
      <c r="BC2960" s="448"/>
      <c r="BD2960" s="448"/>
      <c r="BE2960" s="448"/>
      <c r="BF2960" s="448"/>
      <c r="BG2960" s="448"/>
      <c r="BH2960" s="448"/>
      <c r="BI2960" s="448"/>
      <c r="BJ2960" s="448"/>
      <c r="BK2960" s="448"/>
      <c r="BL2960" s="448"/>
      <c r="BM2960" s="448"/>
      <c r="BN2960" s="448"/>
      <c r="BO2960" s="448"/>
      <c r="BP2960" s="448"/>
      <c r="BQ2960" s="448"/>
      <c r="BR2960" s="448"/>
      <c r="BS2960" s="448"/>
      <c r="BT2960" s="448"/>
      <c r="BU2960" s="448"/>
      <c r="BV2960" s="448"/>
      <c r="BW2960" s="448"/>
      <c r="BX2960" s="448"/>
      <c r="BY2960" s="448"/>
      <c r="BZ2960" s="448"/>
      <c r="CA2960" s="448"/>
      <c r="CB2960" s="448"/>
      <c r="CC2960" s="448"/>
      <c r="CD2960" s="448"/>
      <c r="CE2960" s="448"/>
      <c r="CF2960" s="448"/>
      <c r="CG2960" s="448"/>
      <c r="CH2960" s="448"/>
      <c r="CI2960" s="448"/>
      <c r="CJ2960" s="448"/>
      <c r="CK2960" s="448"/>
      <c r="CL2960" s="448"/>
      <c r="CM2960" s="448"/>
      <c r="CN2960" s="448"/>
      <c r="CO2960" s="448"/>
      <c r="CP2960" s="448"/>
      <c r="CQ2960" s="448"/>
      <c r="CR2960" s="448"/>
      <c r="CS2960" s="448"/>
      <c r="CT2960" s="448"/>
      <c r="CU2960" s="448"/>
      <c r="CV2960" s="448"/>
      <c r="CW2960" s="448"/>
      <c r="CX2960" s="448"/>
      <c r="CY2960" s="448"/>
      <c r="CZ2960" s="448"/>
      <c r="DA2960" s="448"/>
      <c r="DB2960" s="448"/>
      <c r="DC2960" s="448"/>
      <c r="DD2960" s="448"/>
      <c r="DE2960" s="448"/>
      <c r="DF2960" s="448"/>
      <c r="DG2960" s="448"/>
      <c r="DH2960" s="448"/>
      <c r="DI2960" s="448"/>
      <c r="DJ2960" s="448"/>
      <c r="DK2960" s="448"/>
      <c r="DL2960" s="448"/>
      <c r="DM2960" s="448"/>
      <c r="DN2960" s="448"/>
      <c r="DO2960" s="448"/>
      <c r="DP2960" s="448"/>
      <c r="DQ2960" s="448"/>
      <c r="DR2960" s="448"/>
      <c r="DS2960" s="448"/>
      <c r="DT2960" s="448"/>
      <c r="DU2960" s="448"/>
      <c r="DV2960" s="448"/>
      <c r="DW2960" s="448"/>
      <c r="DX2960" s="448"/>
      <c r="DY2960" s="448"/>
      <c r="DZ2960" s="448"/>
      <c r="EA2960" s="448"/>
      <c r="EB2960" s="448"/>
      <c r="EC2960" s="448"/>
      <c r="ED2960" s="448"/>
      <c r="EE2960" s="448"/>
      <c r="EF2960" s="448"/>
      <c r="EG2960" s="448"/>
      <c r="EH2960" s="448"/>
      <c r="EI2960" s="448"/>
      <c r="EJ2960" s="448"/>
      <c r="EK2960" s="448"/>
      <c r="EL2960" s="448"/>
      <c r="EM2960" s="448"/>
      <c r="EN2960" s="448"/>
      <c r="EO2960" s="448"/>
      <c r="EP2960" s="448"/>
      <c r="EQ2960" s="448"/>
      <c r="ER2960" s="448"/>
      <c r="ES2960" s="448"/>
      <c r="ET2960" s="448"/>
      <c r="EU2960" s="448"/>
      <c r="EV2960" s="448"/>
      <c r="EW2960" s="448"/>
      <c r="EX2960" s="448"/>
      <c r="EY2960" s="448"/>
      <c r="EZ2960" s="448"/>
      <c r="FA2960" s="448"/>
      <c r="FB2960" s="448"/>
      <c r="FC2960" s="448"/>
      <c r="FD2960" s="448"/>
      <c r="FE2960" s="448"/>
      <c r="FF2960" s="448"/>
      <c r="FG2960" s="448"/>
      <c r="FH2960" s="448"/>
      <c r="FI2960" s="448"/>
      <c r="FJ2960" s="448"/>
      <c r="FK2960" s="448"/>
      <c r="FL2960" s="448"/>
      <c r="FM2960" s="448"/>
      <c r="FN2960" s="448"/>
      <c r="FO2960" s="448"/>
      <c r="FP2960" s="448"/>
      <c r="FQ2960" s="448"/>
      <c r="FR2960" s="448"/>
      <c r="FS2960" s="448"/>
      <c r="FT2960" s="448"/>
      <c r="FU2960" s="448"/>
      <c r="FV2960" s="448"/>
      <c r="FW2960" s="448"/>
      <c r="FX2960" s="448"/>
      <c r="FY2960" s="448"/>
      <c r="FZ2960" s="448"/>
      <c r="GA2960" s="448"/>
      <c r="GB2960" s="448"/>
      <c r="GC2960" s="448"/>
      <c r="GD2960" s="448"/>
      <c r="GE2960" s="448"/>
      <c r="GF2960" s="448"/>
      <c r="GG2960" s="448"/>
      <c r="GH2960" s="448"/>
      <c r="GI2960" s="448"/>
      <c r="GJ2960" s="448"/>
      <c r="GK2960" s="448"/>
      <c r="GL2960" s="448"/>
      <c r="GM2960" s="448"/>
      <c r="GN2960" s="448"/>
      <c r="GO2960" s="448"/>
      <c r="GP2960" s="448"/>
      <c r="GQ2960" s="448"/>
      <c r="GR2960" s="448"/>
      <c r="GS2960" s="448"/>
      <c r="GT2960" s="448"/>
      <c r="GU2960" s="448"/>
      <c r="GV2960" s="448"/>
      <c r="GW2960" s="448"/>
      <c r="GX2960" s="448"/>
      <c r="GY2960" s="448"/>
      <c r="GZ2960" s="448"/>
      <c r="HA2960" s="448"/>
      <c r="HB2960" s="448"/>
      <c r="HC2960" s="448"/>
      <c r="HD2960" s="448"/>
      <c r="HE2960" s="448"/>
      <c r="HF2960" s="448"/>
      <c r="HG2960" s="448"/>
      <c r="HH2960" s="448"/>
      <c r="HI2960" s="448"/>
      <c r="HJ2960" s="448"/>
      <c r="HK2960" s="448"/>
      <c r="HL2960" s="448"/>
      <c r="HM2960" s="448"/>
      <c r="HN2960" s="448"/>
      <c r="HO2960" s="448"/>
      <c r="HP2960" s="448"/>
      <c r="HQ2960" s="448"/>
      <c r="HR2960" s="448"/>
      <c r="HS2960" s="448"/>
      <c r="HT2960" s="448"/>
      <c r="HU2960" s="448"/>
      <c r="HV2960" s="448"/>
      <c r="HW2960" s="448"/>
      <c r="HX2960" s="448"/>
      <c r="HY2960" s="448"/>
      <c r="HZ2960" s="448"/>
      <c r="IA2960" s="448"/>
      <c r="IB2960" s="448"/>
      <c r="IC2960" s="448"/>
      <c r="ID2960" s="448"/>
      <c r="IE2960" s="448"/>
      <c r="IF2960" s="448"/>
      <c r="IG2960" s="448"/>
      <c r="IH2960" s="448"/>
      <c r="II2960" s="448"/>
      <c r="IJ2960" s="448"/>
      <c r="IK2960" s="448"/>
      <c r="IL2960" s="448"/>
      <c r="IM2960" s="448"/>
      <c r="IN2960" s="448"/>
      <c r="IO2960" s="448"/>
      <c r="IP2960" s="448"/>
    </row>
    <row r="2961" spans="1:250" s="448" customFormat="1" ht="12" customHeight="1">
      <c r="A2961" s="1000" t="s">
        <v>7819</v>
      </c>
      <c r="B2961" s="994" t="s">
        <v>7820</v>
      </c>
      <c r="C2961" s="491"/>
      <c r="D2961" s="940"/>
      <c r="E2961" s="432" t="s">
        <v>3628</v>
      </c>
      <c r="F2961" s="996"/>
      <c r="G2961" s="432" t="s">
        <v>3436</v>
      </c>
      <c r="H2961" s="432"/>
      <c r="I2961" s="432" t="s">
        <v>805</v>
      </c>
      <c r="J2961" s="653" t="s">
        <v>3629</v>
      </c>
      <c r="K2961" s="432" t="s">
        <v>3080</v>
      </c>
      <c r="L2961" s="66" t="s">
        <v>2029</v>
      </c>
      <c r="M2961" s="997">
        <v>12</v>
      </c>
      <c r="N2961" s="527" t="s">
        <v>2651</v>
      </c>
      <c r="O2961" s="998" t="s">
        <v>1971</v>
      </c>
      <c r="P2961" s="482"/>
      <c r="Q2961" s="94"/>
      <c r="R2961" s="482"/>
      <c r="S2961" s="432"/>
      <c r="T2961" s="432"/>
      <c r="U2961" s="432"/>
      <c r="V2961" s="607"/>
      <c r="W2961" s="996"/>
      <c r="X2961" s="906"/>
      <c r="Y2961" s="42"/>
      <c r="Z2961" s="471"/>
      <c r="AA2961" s="959"/>
    </row>
    <row r="2962" spans="1:250" s="449" customFormat="1" ht="12" customHeight="1">
      <c r="A2962" s="1000" t="s">
        <v>7837</v>
      </c>
      <c r="B2962" s="994" t="s">
        <v>7838</v>
      </c>
      <c r="C2962" s="491"/>
      <c r="D2962" s="940"/>
      <c r="E2962" s="432" t="s">
        <v>3628</v>
      </c>
      <c r="F2962" s="996"/>
      <c r="G2962" s="432"/>
      <c r="H2962" s="432"/>
      <c r="I2962" s="432" t="s">
        <v>805</v>
      </c>
      <c r="J2962" s="653" t="s">
        <v>3629</v>
      </c>
      <c r="K2962" s="432" t="s">
        <v>3080</v>
      </c>
      <c r="L2962" s="66" t="s">
        <v>7890</v>
      </c>
      <c r="M2962" s="997">
        <v>12</v>
      </c>
      <c r="N2962" s="527" t="s">
        <v>2651</v>
      </c>
      <c r="O2962" s="998" t="s">
        <v>1971</v>
      </c>
      <c r="P2962" s="482"/>
      <c r="Q2962" s="94"/>
      <c r="R2962" s="482"/>
      <c r="S2962" s="432"/>
      <c r="T2962" s="432"/>
      <c r="U2962" s="432"/>
      <c r="V2962" s="607"/>
      <c r="W2962" s="996"/>
      <c r="X2962" s="906"/>
      <c r="Y2962" s="42"/>
      <c r="Z2962" s="471"/>
      <c r="AA2962" s="959"/>
      <c r="AB2962" s="448"/>
      <c r="AC2962" s="448"/>
      <c r="AD2962" s="448"/>
      <c r="AE2962" s="448"/>
      <c r="AF2962" s="448"/>
      <c r="AG2962" s="448"/>
      <c r="AH2962" s="448"/>
      <c r="AI2962" s="448"/>
      <c r="AJ2962" s="448"/>
      <c r="AK2962" s="448"/>
      <c r="AL2962" s="448"/>
      <c r="AM2962" s="448"/>
      <c r="AN2962" s="448"/>
      <c r="AO2962" s="448"/>
      <c r="AP2962" s="448"/>
      <c r="AQ2962" s="448"/>
      <c r="AR2962" s="448"/>
      <c r="AS2962" s="448"/>
      <c r="AT2962" s="448"/>
      <c r="AU2962" s="448"/>
      <c r="AV2962" s="448"/>
      <c r="AW2962" s="448"/>
      <c r="AX2962" s="448"/>
      <c r="AY2962" s="448"/>
      <c r="AZ2962" s="448"/>
      <c r="BA2962" s="448"/>
      <c r="BB2962" s="448"/>
      <c r="BC2962" s="448"/>
      <c r="BD2962" s="448"/>
      <c r="BE2962" s="448"/>
      <c r="BF2962" s="448"/>
      <c r="BG2962" s="448"/>
      <c r="BH2962" s="448"/>
      <c r="BI2962" s="448"/>
      <c r="BJ2962" s="448"/>
      <c r="BK2962" s="448"/>
      <c r="BL2962" s="448"/>
      <c r="BM2962" s="448"/>
      <c r="BN2962" s="448"/>
      <c r="BO2962" s="448"/>
      <c r="BP2962" s="448"/>
      <c r="BQ2962" s="448"/>
      <c r="BR2962" s="448"/>
      <c r="BS2962" s="448"/>
      <c r="BT2962" s="448"/>
      <c r="BU2962" s="448"/>
      <c r="BV2962" s="448"/>
      <c r="BW2962" s="448"/>
      <c r="BX2962" s="448"/>
      <c r="BY2962" s="448"/>
      <c r="BZ2962" s="448"/>
      <c r="CA2962" s="448"/>
      <c r="CB2962" s="448"/>
      <c r="CC2962" s="448"/>
      <c r="CD2962" s="448"/>
      <c r="CE2962" s="448"/>
      <c r="CF2962" s="448"/>
      <c r="CG2962" s="448"/>
      <c r="CH2962" s="448"/>
      <c r="CI2962" s="448"/>
      <c r="CJ2962" s="448"/>
      <c r="CK2962" s="448"/>
      <c r="CL2962" s="448"/>
      <c r="CM2962" s="448"/>
      <c r="CN2962" s="448"/>
      <c r="CO2962" s="448"/>
      <c r="CP2962" s="448"/>
      <c r="CQ2962" s="448"/>
      <c r="CR2962" s="448"/>
      <c r="CS2962" s="448"/>
      <c r="CT2962" s="448"/>
      <c r="CU2962" s="448"/>
      <c r="CV2962" s="448"/>
      <c r="CW2962" s="448"/>
      <c r="CX2962" s="448"/>
      <c r="CY2962" s="448"/>
      <c r="CZ2962" s="448"/>
      <c r="DA2962" s="448"/>
      <c r="DB2962" s="448"/>
      <c r="DC2962" s="448"/>
      <c r="DD2962" s="448"/>
      <c r="DE2962" s="448"/>
      <c r="DF2962" s="448"/>
      <c r="DG2962" s="448"/>
      <c r="DH2962" s="448"/>
      <c r="DI2962" s="448"/>
      <c r="DJ2962" s="448"/>
      <c r="DK2962" s="448"/>
      <c r="DL2962" s="448"/>
      <c r="DM2962" s="448"/>
      <c r="DN2962" s="448"/>
      <c r="DO2962" s="448"/>
      <c r="DP2962" s="448"/>
      <c r="DQ2962" s="448"/>
      <c r="DR2962" s="448"/>
      <c r="DS2962" s="448"/>
      <c r="DT2962" s="448"/>
      <c r="DU2962" s="448"/>
      <c r="DV2962" s="448"/>
      <c r="DW2962" s="448"/>
      <c r="DX2962" s="448"/>
      <c r="DY2962" s="448"/>
      <c r="DZ2962" s="448"/>
      <c r="EA2962" s="448"/>
      <c r="EB2962" s="448"/>
      <c r="EC2962" s="448"/>
      <c r="ED2962" s="448"/>
      <c r="EE2962" s="448"/>
      <c r="EF2962" s="448"/>
      <c r="EG2962" s="448"/>
      <c r="EH2962" s="448"/>
      <c r="EI2962" s="448"/>
      <c r="EJ2962" s="448"/>
      <c r="EK2962" s="448"/>
      <c r="EL2962" s="448"/>
      <c r="EM2962" s="448"/>
      <c r="EN2962" s="448"/>
      <c r="EO2962" s="448"/>
      <c r="EP2962" s="448"/>
      <c r="EQ2962" s="448"/>
      <c r="ER2962" s="448"/>
      <c r="ES2962" s="448"/>
      <c r="ET2962" s="448"/>
      <c r="EU2962" s="448"/>
      <c r="EV2962" s="448"/>
      <c r="EW2962" s="448"/>
      <c r="EX2962" s="448"/>
      <c r="EY2962" s="448"/>
      <c r="EZ2962" s="448"/>
      <c r="FA2962" s="448"/>
      <c r="FB2962" s="448"/>
      <c r="FC2962" s="448"/>
      <c r="FD2962" s="448"/>
      <c r="FE2962" s="448"/>
      <c r="FF2962" s="448"/>
      <c r="FG2962" s="448"/>
      <c r="FH2962" s="448"/>
      <c r="FI2962" s="448"/>
      <c r="FJ2962" s="448"/>
      <c r="FK2962" s="448"/>
      <c r="FL2962" s="448"/>
      <c r="FM2962" s="448"/>
      <c r="FN2962" s="448"/>
      <c r="FO2962" s="448"/>
      <c r="FP2962" s="448"/>
      <c r="FQ2962" s="448"/>
      <c r="FR2962" s="448"/>
      <c r="FS2962" s="448"/>
      <c r="FT2962" s="448"/>
      <c r="FU2962" s="448"/>
      <c r="FV2962" s="448"/>
      <c r="FW2962" s="448"/>
      <c r="FX2962" s="448"/>
      <c r="FY2962" s="448"/>
      <c r="FZ2962" s="448"/>
      <c r="GA2962" s="448"/>
      <c r="GB2962" s="448"/>
      <c r="GC2962" s="448"/>
      <c r="GD2962" s="448"/>
      <c r="GE2962" s="448"/>
      <c r="GF2962" s="448"/>
      <c r="GG2962" s="448"/>
      <c r="GH2962" s="448"/>
      <c r="GI2962" s="448"/>
      <c r="GJ2962" s="448"/>
      <c r="GK2962" s="448"/>
      <c r="GL2962" s="448"/>
      <c r="GM2962" s="448"/>
      <c r="GN2962" s="448"/>
      <c r="GO2962" s="448"/>
      <c r="GP2962" s="448"/>
      <c r="GQ2962" s="448"/>
      <c r="GR2962" s="448"/>
      <c r="GS2962" s="448"/>
      <c r="GT2962" s="448"/>
      <c r="GU2962" s="448"/>
      <c r="GV2962" s="448"/>
      <c r="GW2962" s="448"/>
      <c r="GX2962" s="448"/>
      <c r="GY2962" s="448"/>
      <c r="GZ2962" s="448"/>
      <c r="HA2962" s="448"/>
      <c r="HB2962" s="448"/>
      <c r="HC2962" s="448"/>
      <c r="HD2962" s="448"/>
      <c r="HE2962" s="448"/>
      <c r="HF2962" s="448"/>
      <c r="HG2962" s="448"/>
      <c r="HH2962" s="448"/>
      <c r="HI2962" s="448"/>
      <c r="HJ2962" s="448"/>
      <c r="HK2962" s="448"/>
      <c r="HL2962" s="448"/>
      <c r="HM2962" s="448"/>
      <c r="HN2962" s="448"/>
      <c r="HO2962" s="448"/>
      <c r="HP2962" s="448"/>
      <c r="HQ2962" s="448"/>
      <c r="HR2962" s="448"/>
      <c r="HS2962" s="448"/>
      <c r="HT2962" s="448"/>
      <c r="HU2962" s="448"/>
      <c r="HV2962" s="448"/>
      <c r="HW2962" s="448"/>
      <c r="HX2962" s="448"/>
      <c r="HY2962" s="448"/>
      <c r="HZ2962" s="448"/>
      <c r="IA2962" s="448"/>
      <c r="IB2962" s="448"/>
      <c r="IC2962" s="448"/>
      <c r="ID2962" s="448"/>
      <c r="IE2962" s="448"/>
      <c r="IF2962" s="448"/>
      <c r="IG2962" s="448"/>
      <c r="IH2962" s="448"/>
      <c r="II2962" s="448"/>
      <c r="IJ2962" s="448"/>
      <c r="IK2962" s="448"/>
      <c r="IL2962" s="448"/>
      <c r="IM2962" s="448"/>
      <c r="IN2962" s="448"/>
      <c r="IO2962" s="448"/>
      <c r="IP2962" s="448"/>
    </row>
    <row r="2963" spans="1:250" s="449" customFormat="1" ht="12" customHeight="1">
      <c r="A2963" s="1000" t="s">
        <v>7831</v>
      </c>
      <c r="B2963" s="994" t="s">
        <v>7832</v>
      </c>
      <c r="C2963" s="491"/>
      <c r="D2963" s="940"/>
      <c r="E2963" s="432" t="s">
        <v>3628</v>
      </c>
      <c r="F2963" s="996"/>
      <c r="G2963" s="432"/>
      <c r="H2963" s="432"/>
      <c r="I2963" s="432" t="s">
        <v>805</v>
      </c>
      <c r="J2963" s="653" t="s">
        <v>3629</v>
      </c>
      <c r="K2963" s="432" t="s">
        <v>3080</v>
      </c>
      <c r="L2963" s="66" t="s">
        <v>7887</v>
      </c>
      <c r="M2963" s="997">
        <v>12</v>
      </c>
      <c r="N2963" s="527" t="s">
        <v>2651</v>
      </c>
      <c r="O2963" s="998" t="s">
        <v>1971</v>
      </c>
      <c r="P2963" s="482"/>
      <c r="Q2963" s="94"/>
      <c r="R2963" s="482"/>
      <c r="S2963" s="432"/>
      <c r="T2963" s="432"/>
      <c r="U2963" s="432"/>
      <c r="V2963" s="607"/>
      <c r="W2963" s="996"/>
      <c r="X2963" s="906"/>
      <c r="Y2963" s="42"/>
      <c r="Z2963" s="471"/>
      <c r="AA2963" s="959"/>
      <c r="AB2963" s="448"/>
      <c r="AC2963" s="448"/>
      <c r="AD2963" s="448"/>
      <c r="AE2963" s="448"/>
      <c r="AF2963" s="448"/>
      <c r="AG2963" s="448"/>
      <c r="AH2963" s="448"/>
      <c r="AI2963" s="448"/>
      <c r="AJ2963" s="448"/>
      <c r="AK2963" s="448"/>
      <c r="AL2963" s="448"/>
      <c r="AM2963" s="448"/>
      <c r="AN2963" s="448"/>
      <c r="AO2963" s="448"/>
      <c r="AP2963" s="448"/>
      <c r="AQ2963" s="448"/>
      <c r="AR2963" s="448"/>
      <c r="AS2963" s="448"/>
      <c r="AT2963" s="448"/>
      <c r="AU2963" s="448"/>
      <c r="AV2963" s="448"/>
      <c r="AW2963" s="448"/>
      <c r="AX2963" s="448"/>
      <c r="AY2963" s="448"/>
      <c r="AZ2963" s="448"/>
      <c r="BA2963" s="448"/>
      <c r="BB2963" s="448"/>
      <c r="BC2963" s="448"/>
      <c r="BD2963" s="448"/>
      <c r="BE2963" s="448"/>
      <c r="BF2963" s="448"/>
      <c r="BG2963" s="448"/>
      <c r="BH2963" s="448"/>
      <c r="BI2963" s="448"/>
      <c r="BJ2963" s="448"/>
      <c r="BK2963" s="448"/>
      <c r="BL2963" s="448"/>
      <c r="BM2963" s="448"/>
      <c r="BN2963" s="448"/>
      <c r="BO2963" s="448"/>
      <c r="BP2963" s="448"/>
      <c r="BQ2963" s="448"/>
      <c r="BR2963" s="448"/>
      <c r="BS2963" s="448"/>
      <c r="BT2963" s="448"/>
      <c r="BU2963" s="448"/>
      <c r="BV2963" s="448"/>
      <c r="BW2963" s="448"/>
      <c r="BX2963" s="448"/>
      <c r="BY2963" s="448"/>
      <c r="BZ2963" s="448"/>
      <c r="CA2963" s="448"/>
      <c r="CB2963" s="448"/>
      <c r="CC2963" s="448"/>
      <c r="CD2963" s="448"/>
      <c r="CE2963" s="448"/>
      <c r="CF2963" s="448"/>
      <c r="CG2963" s="448"/>
      <c r="CH2963" s="448"/>
      <c r="CI2963" s="448"/>
      <c r="CJ2963" s="448"/>
      <c r="CK2963" s="448"/>
      <c r="CL2963" s="448"/>
      <c r="CM2963" s="448"/>
      <c r="CN2963" s="448"/>
      <c r="CO2963" s="448"/>
      <c r="CP2963" s="448"/>
      <c r="CQ2963" s="448"/>
      <c r="CR2963" s="448"/>
      <c r="CS2963" s="448"/>
      <c r="CT2963" s="448"/>
      <c r="CU2963" s="448"/>
      <c r="CV2963" s="448"/>
      <c r="CW2963" s="448"/>
      <c r="CX2963" s="448"/>
      <c r="CY2963" s="448"/>
      <c r="CZ2963" s="448"/>
      <c r="DA2963" s="448"/>
      <c r="DB2963" s="448"/>
      <c r="DC2963" s="448"/>
      <c r="DD2963" s="448"/>
      <c r="DE2963" s="448"/>
      <c r="DF2963" s="448"/>
      <c r="DG2963" s="448"/>
      <c r="DH2963" s="448"/>
      <c r="DI2963" s="448"/>
      <c r="DJ2963" s="448"/>
      <c r="DK2963" s="448"/>
      <c r="DL2963" s="448"/>
      <c r="DM2963" s="448"/>
      <c r="DN2963" s="448"/>
      <c r="DO2963" s="448"/>
      <c r="DP2963" s="448"/>
      <c r="DQ2963" s="448"/>
      <c r="DR2963" s="448"/>
      <c r="DS2963" s="448"/>
      <c r="DT2963" s="448"/>
      <c r="DU2963" s="448"/>
      <c r="DV2963" s="448"/>
      <c r="DW2963" s="448"/>
      <c r="DX2963" s="448"/>
      <c r="DY2963" s="448"/>
      <c r="DZ2963" s="448"/>
      <c r="EA2963" s="448"/>
      <c r="EB2963" s="448"/>
      <c r="EC2963" s="448"/>
      <c r="ED2963" s="448"/>
      <c r="EE2963" s="448"/>
      <c r="EF2963" s="448"/>
      <c r="EG2963" s="448"/>
      <c r="EH2963" s="448"/>
      <c r="EI2963" s="448"/>
      <c r="EJ2963" s="448"/>
      <c r="EK2963" s="448"/>
      <c r="EL2963" s="448"/>
      <c r="EM2963" s="448"/>
      <c r="EN2963" s="448"/>
      <c r="EO2963" s="448"/>
      <c r="EP2963" s="448"/>
      <c r="EQ2963" s="448"/>
      <c r="ER2963" s="448"/>
      <c r="ES2963" s="448"/>
      <c r="ET2963" s="448"/>
      <c r="EU2963" s="448"/>
      <c r="EV2963" s="448"/>
      <c r="EW2963" s="448"/>
      <c r="EX2963" s="448"/>
      <c r="EY2963" s="448"/>
      <c r="EZ2963" s="448"/>
      <c r="FA2963" s="448"/>
      <c r="FB2963" s="448"/>
      <c r="FC2963" s="448"/>
      <c r="FD2963" s="448"/>
      <c r="FE2963" s="448"/>
      <c r="FF2963" s="448"/>
      <c r="FG2963" s="448"/>
      <c r="FH2963" s="448"/>
      <c r="FI2963" s="448"/>
      <c r="FJ2963" s="448"/>
      <c r="FK2963" s="448"/>
      <c r="FL2963" s="448"/>
      <c r="FM2963" s="448"/>
      <c r="FN2963" s="448"/>
      <c r="FO2963" s="448"/>
      <c r="FP2963" s="448"/>
      <c r="FQ2963" s="448"/>
      <c r="FR2963" s="448"/>
      <c r="FS2963" s="448"/>
      <c r="FT2963" s="448"/>
      <c r="FU2963" s="448"/>
      <c r="FV2963" s="448"/>
      <c r="FW2963" s="448"/>
      <c r="FX2963" s="448"/>
      <c r="FY2963" s="448"/>
      <c r="FZ2963" s="448"/>
      <c r="GA2963" s="448"/>
      <c r="GB2963" s="448"/>
      <c r="GC2963" s="448"/>
      <c r="GD2963" s="448"/>
      <c r="GE2963" s="448"/>
      <c r="GF2963" s="448"/>
      <c r="GG2963" s="448"/>
      <c r="GH2963" s="448"/>
      <c r="GI2963" s="448"/>
      <c r="GJ2963" s="448"/>
      <c r="GK2963" s="448"/>
      <c r="GL2963" s="448"/>
      <c r="GM2963" s="448"/>
      <c r="GN2963" s="448"/>
      <c r="GO2963" s="448"/>
      <c r="GP2963" s="448"/>
      <c r="GQ2963" s="448"/>
      <c r="GR2963" s="448"/>
      <c r="GS2963" s="448"/>
      <c r="GT2963" s="448"/>
      <c r="GU2963" s="448"/>
      <c r="GV2963" s="448"/>
      <c r="GW2963" s="448"/>
      <c r="GX2963" s="448"/>
      <c r="GY2963" s="448"/>
      <c r="GZ2963" s="448"/>
      <c r="HA2963" s="448"/>
      <c r="HB2963" s="448"/>
      <c r="HC2963" s="448"/>
      <c r="HD2963" s="448"/>
      <c r="HE2963" s="448"/>
      <c r="HF2963" s="448"/>
      <c r="HG2963" s="448"/>
      <c r="HH2963" s="448"/>
      <c r="HI2963" s="448"/>
      <c r="HJ2963" s="448"/>
      <c r="HK2963" s="448"/>
      <c r="HL2963" s="448"/>
      <c r="HM2963" s="448"/>
      <c r="HN2963" s="448"/>
      <c r="HO2963" s="448"/>
      <c r="HP2963" s="448"/>
      <c r="HQ2963" s="448"/>
      <c r="HR2963" s="448"/>
      <c r="HS2963" s="448"/>
      <c r="HT2963" s="448"/>
      <c r="HU2963" s="448"/>
      <c r="HV2963" s="448"/>
      <c r="HW2963" s="448"/>
      <c r="HX2963" s="448"/>
      <c r="HY2963" s="448"/>
      <c r="HZ2963" s="448"/>
      <c r="IA2963" s="448"/>
      <c r="IB2963" s="448"/>
      <c r="IC2963" s="448"/>
      <c r="ID2963" s="448"/>
      <c r="IE2963" s="448"/>
      <c r="IF2963" s="448"/>
      <c r="IG2963" s="448"/>
      <c r="IH2963" s="448"/>
      <c r="II2963" s="448"/>
      <c r="IJ2963" s="448"/>
      <c r="IK2963" s="448"/>
      <c r="IL2963" s="448"/>
      <c r="IM2963" s="448"/>
      <c r="IN2963" s="448"/>
      <c r="IO2963" s="448"/>
      <c r="IP2963" s="448"/>
    </row>
    <row r="2964" spans="1:250" s="449" customFormat="1" ht="12" customHeight="1">
      <c r="A2964" s="1000" t="s">
        <v>7833</v>
      </c>
      <c r="B2964" s="994" t="s">
        <v>7834</v>
      </c>
      <c r="C2964" s="491"/>
      <c r="D2964" s="940"/>
      <c r="E2964" s="432" t="s">
        <v>3628</v>
      </c>
      <c r="F2964" s="996"/>
      <c r="G2964" s="432"/>
      <c r="H2964" s="432"/>
      <c r="I2964" s="432" t="s">
        <v>805</v>
      </c>
      <c r="J2964" s="653" t="s">
        <v>3629</v>
      </c>
      <c r="K2964" s="432" t="s">
        <v>3080</v>
      </c>
      <c r="L2964" s="66" t="s">
        <v>7888</v>
      </c>
      <c r="M2964" s="997">
        <v>12</v>
      </c>
      <c r="N2964" s="527" t="s">
        <v>2651</v>
      </c>
      <c r="O2964" s="998" t="s">
        <v>1971</v>
      </c>
      <c r="P2964" s="482"/>
      <c r="Q2964" s="94"/>
      <c r="R2964" s="482"/>
      <c r="S2964" s="432"/>
      <c r="T2964" s="432"/>
      <c r="U2964" s="432"/>
      <c r="V2964" s="607"/>
      <c r="W2964" s="996"/>
      <c r="X2964" s="906"/>
      <c r="Y2964" s="42"/>
      <c r="Z2964" s="471"/>
      <c r="AA2964" s="959"/>
      <c r="AB2964" s="448"/>
      <c r="AC2964" s="448"/>
      <c r="AD2964" s="448"/>
      <c r="AE2964" s="448"/>
      <c r="AF2964" s="448"/>
      <c r="AG2964" s="448"/>
      <c r="AH2964" s="448"/>
      <c r="AI2964" s="448"/>
      <c r="AJ2964" s="448"/>
      <c r="AK2964" s="448"/>
      <c r="AL2964" s="448"/>
      <c r="AM2964" s="448"/>
      <c r="AN2964" s="448"/>
      <c r="AO2964" s="448"/>
      <c r="AP2964" s="448"/>
      <c r="AQ2964" s="448"/>
      <c r="AR2964" s="448"/>
      <c r="AS2964" s="448"/>
      <c r="AT2964" s="448"/>
      <c r="AU2964" s="448"/>
      <c r="AV2964" s="448"/>
      <c r="AW2964" s="448"/>
      <c r="AX2964" s="448"/>
      <c r="AY2964" s="448"/>
      <c r="AZ2964" s="448"/>
      <c r="BA2964" s="448"/>
      <c r="BB2964" s="448"/>
      <c r="BC2964" s="448"/>
      <c r="BD2964" s="448"/>
      <c r="BE2964" s="448"/>
      <c r="BF2964" s="448"/>
      <c r="BG2964" s="448"/>
      <c r="BH2964" s="448"/>
      <c r="BI2964" s="448"/>
      <c r="BJ2964" s="448"/>
      <c r="BK2964" s="448"/>
      <c r="BL2964" s="448"/>
      <c r="BM2964" s="448"/>
      <c r="BN2964" s="448"/>
      <c r="BO2964" s="448"/>
      <c r="BP2964" s="448"/>
      <c r="BQ2964" s="448"/>
      <c r="BR2964" s="448"/>
      <c r="BS2964" s="448"/>
      <c r="BT2964" s="448"/>
      <c r="BU2964" s="448"/>
      <c r="BV2964" s="448"/>
      <c r="BW2964" s="448"/>
      <c r="BX2964" s="448"/>
      <c r="BY2964" s="448"/>
      <c r="BZ2964" s="448"/>
      <c r="CA2964" s="448"/>
      <c r="CB2964" s="448"/>
      <c r="CC2964" s="448"/>
      <c r="CD2964" s="448"/>
      <c r="CE2964" s="448"/>
      <c r="CF2964" s="448"/>
      <c r="CG2964" s="448"/>
      <c r="CH2964" s="448"/>
      <c r="CI2964" s="448"/>
      <c r="CJ2964" s="448"/>
      <c r="CK2964" s="448"/>
      <c r="CL2964" s="448"/>
      <c r="CM2964" s="448"/>
      <c r="CN2964" s="448"/>
      <c r="CO2964" s="448"/>
      <c r="CP2964" s="448"/>
      <c r="CQ2964" s="448"/>
      <c r="CR2964" s="448"/>
      <c r="CS2964" s="448"/>
      <c r="CT2964" s="448"/>
      <c r="CU2964" s="448"/>
      <c r="CV2964" s="448"/>
      <c r="CW2964" s="448"/>
      <c r="CX2964" s="448"/>
      <c r="CY2964" s="448"/>
      <c r="CZ2964" s="448"/>
      <c r="DA2964" s="448"/>
      <c r="DB2964" s="448"/>
      <c r="DC2964" s="448"/>
      <c r="DD2964" s="448"/>
      <c r="DE2964" s="448"/>
      <c r="DF2964" s="448"/>
      <c r="DG2964" s="448"/>
      <c r="DH2964" s="448"/>
      <c r="DI2964" s="448"/>
      <c r="DJ2964" s="448"/>
      <c r="DK2964" s="448"/>
      <c r="DL2964" s="448"/>
      <c r="DM2964" s="448"/>
      <c r="DN2964" s="448"/>
      <c r="DO2964" s="448"/>
      <c r="DP2964" s="448"/>
      <c r="DQ2964" s="448"/>
      <c r="DR2964" s="448"/>
      <c r="DS2964" s="448"/>
      <c r="DT2964" s="448"/>
      <c r="DU2964" s="448"/>
      <c r="DV2964" s="448"/>
      <c r="DW2964" s="448"/>
      <c r="DX2964" s="448"/>
      <c r="DY2964" s="448"/>
      <c r="DZ2964" s="448"/>
      <c r="EA2964" s="448"/>
      <c r="EB2964" s="448"/>
      <c r="EC2964" s="448"/>
      <c r="ED2964" s="448"/>
      <c r="EE2964" s="448"/>
      <c r="EF2964" s="448"/>
      <c r="EG2964" s="448"/>
      <c r="EH2964" s="448"/>
      <c r="EI2964" s="448"/>
      <c r="EJ2964" s="448"/>
      <c r="EK2964" s="448"/>
      <c r="EL2964" s="448"/>
      <c r="EM2964" s="448"/>
      <c r="EN2964" s="448"/>
      <c r="EO2964" s="448"/>
      <c r="EP2964" s="448"/>
      <c r="EQ2964" s="448"/>
      <c r="ER2964" s="448"/>
      <c r="ES2964" s="448"/>
      <c r="ET2964" s="448"/>
      <c r="EU2964" s="448"/>
      <c r="EV2964" s="448"/>
      <c r="EW2964" s="448"/>
      <c r="EX2964" s="448"/>
      <c r="EY2964" s="448"/>
      <c r="EZ2964" s="448"/>
      <c r="FA2964" s="448"/>
      <c r="FB2964" s="448"/>
      <c r="FC2964" s="448"/>
      <c r="FD2964" s="448"/>
      <c r="FE2964" s="448"/>
      <c r="FF2964" s="448"/>
      <c r="FG2964" s="448"/>
      <c r="FH2964" s="448"/>
      <c r="FI2964" s="448"/>
      <c r="FJ2964" s="448"/>
      <c r="FK2964" s="448"/>
      <c r="FL2964" s="448"/>
      <c r="FM2964" s="448"/>
      <c r="FN2964" s="448"/>
      <c r="FO2964" s="448"/>
      <c r="FP2964" s="448"/>
      <c r="FQ2964" s="448"/>
      <c r="FR2964" s="448"/>
      <c r="FS2964" s="448"/>
      <c r="FT2964" s="448"/>
      <c r="FU2964" s="448"/>
      <c r="FV2964" s="448"/>
      <c r="FW2964" s="448"/>
      <c r="FX2964" s="448"/>
      <c r="FY2964" s="448"/>
      <c r="FZ2964" s="448"/>
      <c r="GA2964" s="448"/>
      <c r="GB2964" s="448"/>
      <c r="GC2964" s="448"/>
      <c r="GD2964" s="448"/>
      <c r="GE2964" s="448"/>
      <c r="GF2964" s="448"/>
      <c r="GG2964" s="448"/>
      <c r="GH2964" s="448"/>
      <c r="GI2964" s="448"/>
      <c r="GJ2964" s="448"/>
      <c r="GK2964" s="448"/>
      <c r="GL2964" s="448"/>
      <c r="GM2964" s="448"/>
      <c r="GN2964" s="448"/>
      <c r="GO2964" s="448"/>
      <c r="GP2964" s="448"/>
      <c r="GQ2964" s="448"/>
      <c r="GR2964" s="448"/>
      <c r="GS2964" s="448"/>
      <c r="GT2964" s="448"/>
      <c r="GU2964" s="448"/>
      <c r="GV2964" s="448"/>
      <c r="GW2964" s="448"/>
      <c r="GX2964" s="448"/>
      <c r="GY2964" s="448"/>
      <c r="GZ2964" s="448"/>
      <c r="HA2964" s="448"/>
      <c r="HB2964" s="448"/>
      <c r="HC2964" s="448"/>
      <c r="HD2964" s="448"/>
      <c r="HE2964" s="448"/>
      <c r="HF2964" s="448"/>
      <c r="HG2964" s="448"/>
      <c r="HH2964" s="448"/>
      <c r="HI2964" s="448"/>
      <c r="HJ2964" s="448"/>
      <c r="HK2964" s="448"/>
      <c r="HL2964" s="448"/>
      <c r="HM2964" s="448"/>
      <c r="HN2964" s="448"/>
      <c r="HO2964" s="448"/>
      <c r="HP2964" s="448"/>
      <c r="HQ2964" s="448"/>
      <c r="HR2964" s="448"/>
      <c r="HS2964" s="448"/>
      <c r="HT2964" s="448"/>
      <c r="HU2964" s="448"/>
      <c r="HV2964" s="448"/>
      <c r="HW2964" s="448"/>
      <c r="HX2964" s="448"/>
      <c r="HY2964" s="448"/>
      <c r="HZ2964" s="448"/>
      <c r="IA2964" s="448"/>
      <c r="IB2964" s="448"/>
      <c r="IC2964" s="448"/>
      <c r="ID2964" s="448"/>
      <c r="IE2964" s="448"/>
      <c r="IF2964" s="448"/>
      <c r="IG2964" s="448"/>
      <c r="IH2964" s="448"/>
      <c r="II2964" s="448"/>
      <c r="IJ2964" s="448"/>
      <c r="IK2964" s="448"/>
      <c r="IL2964" s="448"/>
      <c r="IM2964" s="448"/>
      <c r="IN2964" s="448"/>
      <c r="IO2964" s="448"/>
      <c r="IP2964" s="448"/>
    </row>
    <row r="2965" spans="1:250" s="449" customFormat="1" ht="12" customHeight="1">
      <c r="A2965" s="1000" t="s">
        <v>7841</v>
      </c>
      <c r="B2965" s="994" t="s">
        <v>7842</v>
      </c>
      <c r="C2965" s="491"/>
      <c r="D2965" s="940"/>
      <c r="E2965" s="432" t="s">
        <v>3628</v>
      </c>
      <c r="F2965" s="996"/>
      <c r="G2965" s="432"/>
      <c r="H2965" s="432"/>
      <c r="I2965" s="432" t="s">
        <v>805</v>
      </c>
      <c r="J2965" s="653" t="s">
        <v>3629</v>
      </c>
      <c r="K2965" s="432" t="s">
        <v>3080</v>
      </c>
      <c r="L2965" s="66" t="s">
        <v>7892</v>
      </c>
      <c r="M2965" s="997">
        <v>12</v>
      </c>
      <c r="N2965" s="527" t="s">
        <v>2651</v>
      </c>
      <c r="O2965" s="998" t="s">
        <v>3647</v>
      </c>
      <c r="P2965" s="482"/>
      <c r="Q2965" s="94"/>
      <c r="R2965" s="482"/>
      <c r="S2965" s="432"/>
      <c r="T2965" s="432"/>
      <c r="U2965" s="432"/>
      <c r="V2965" s="607"/>
      <c r="W2965" s="996"/>
      <c r="X2965" s="906"/>
      <c r="Y2965" s="42"/>
      <c r="Z2965" s="471"/>
      <c r="AA2965" s="959"/>
      <c r="AB2965" s="448"/>
      <c r="AC2965" s="448"/>
      <c r="AD2965" s="448"/>
      <c r="AE2965" s="448"/>
      <c r="AF2965" s="448"/>
      <c r="AG2965" s="448"/>
      <c r="AH2965" s="448"/>
      <c r="AI2965" s="448"/>
      <c r="AJ2965" s="448"/>
      <c r="AK2965" s="448"/>
      <c r="AL2965" s="448"/>
      <c r="AM2965" s="448"/>
      <c r="AN2965" s="448"/>
      <c r="AO2965" s="448"/>
      <c r="AP2965" s="448"/>
      <c r="AQ2965" s="448"/>
      <c r="AR2965" s="448"/>
      <c r="AS2965" s="448"/>
      <c r="AT2965" s="448"/>
      <c r="AU2965" s="448"/>
      <c r="AV2965" s="448"/>
      <c r="AW2965" s="448"/>
      <c r="AX2965" s="448"/>
      <c r="AY2965" s="448"/>
      <c r="AZ2965" s="448"/>
      <c r="BA2965" s="448"/>
      <c r="BB2965" s="448"/>
      <c r="BC2965" s="448"/>
      <c r="BD2965" s="448"/>
      <c r="BE2965" s="448"/>
      <c r="BF2965" s="448"/>
      <c r="BG2965" s="448"/>
      <c r="BH2965" s="448"/>
      <c r="BI2965" s="448"/>
      <c r="BJ2965" s="448"/>
      <c r="BK2965" s="448"/>
      <c r="BL2965" s="448"/>
      <c r="BM2965" s="448"/>
      <c r="BN2965" s="448"/>
      <c r="BO2965" s="448"/>
      <c r="BP2965" s="448"/>
      <c r="BQ2965" s="448"/>
      <c r="BR2965" s="448"/>
      <c r="BS2965" s="448"/>
      <c r="BT2965" s="448"/>
      <c r="BU2965" s="448"/>
      <c r="BV2965" s="448"/>
      <c r="BW2965" s="448"/>
      <c r="BX2965" s="448"/>
      <c r="BY2965" s="448"/>
      <c r="BZ2965" s="448"/>
      <c r="CA2965" s="448"/>
      <c r="CB2965" s="448"/>
      <c r="CC2965" s="448"/>
      <c r="CD2965" s="448"/>
      <c r="CE2965" s="448"/>
      <c r="CF2965" s="448"/>
      <c r="CG2965" s="448"/>
      <c r="CH2965" s="448"/>
      <c r="CI2965" s="448"/>
      <c r="CJ2965" s="448"/>
      <c r="CK2965" s="448"/>
      <c r="CL2965" s="448"/>
      <c r="CM2965" s="448"/>
      <c r="CN2965" s="448"/>
      <c r="CO2965" s="448"/>
      <c r="CP2965" s="448"/>
      <c r="CQ2965" s="448"/>
      <c r="CR2965" s="448"/>
      <c r="CS2965" s="448"/>
      <c r="CT2965" s="448"/>
      <c r="CU2965" s="448"/>
      <c r="CV2965" s="448"/>
      <c r="CW2965" s="448"/>
      <c r="CX2965" s="448"/>
      <c r="CY2965" s="448"/>
      <c r="CZ2965" s="448"/>
      <c r="DA2965" s="448"/>
      <c r="DB2965" s="448"/>
      <c r="DC2965" s="448"/>
      <c r="DD2965" s="448"/>
      <c r="DE2965" s="448"/>
      <c r="DF2965" s="448"/>
      <c r="DG2965" s="448"/>
      <c r="DH2965" s="448"/>
      <c r="DI2965" s="448"/>
      <c r="DJ2965" s="448"/>
      <c r="DK2965" s="448"/>
      <c r="DL2965" s="448"/>
      <c r="DM2965" s="448"/>
      <c r="DN2965" s="448"/>
      <c r="DO2965" s="448"/>
      <c r="DP2965" s="448"/>
      <c r="DQ2965" s="448"/>
      <c r="DR2965" s="448"/>
      <c r="DS2965" s="448"/>
      <c r="DT2965" s="448"/>
      <c r="DU2965" s="448"/>
      <c r="DV2965" s="448"/>
      <c r="DW2965" s="448"/>
      <c r="DX2965" s="448"/>
      <c r="DY2965" s="448"/>
      <c r="DZ2965" s="448"/>
      <c r="EA2965" s="448"/>
      <c r="EB2965" s="448"/>
      <c r="EC2965" s="448"/>
      <c r="ED2965" s="448"/>
      <c r="EE2965" s="448"/>
      <c r="EF2965" s="448"/>
      <c r="EG2965" s="448"/>
      <c r="EH2965" s="448"/>
      <c r="EI2965" s="448"/>
      <c r="EJ2965" s="448"/>
      <c r="EK2965" s="448"/>
      <c r="EL2965" s="448"/>
      <c r="EM2965" s="448"/>
      <c r="EN2965" s="448"/>
      <c r="EO2965" s="448"/>
      <c r="EP2965" s="448"/>
      <c r="EQ2965" s="448"/>
      <c r="ER2965" s="448"/>
      <c r="ES2965" s="448"/>
      <c r="ET2965" s="448"/>
      <c r="EU2965" s="448"/>
      <c r="EV2965" s="448"/>
      <c r="EW2965" s="448"/>
      <c r="EX2965" s="448"/>
      <c r="EY2965" s="448"/>
      <c r="EZ2965" s="448"/>
      <c r="FA2965" s="448"/>
      <c r="FB2965" s="448"/>
      <c r="FC2965" s="448"/>
      <c r="FD2965" s="448"/>
      <c r="FE2965" s="448"/>
      <c r="FF2965" s="448"/>
      <c r="FG2965" s="448"/>
      <c r="FH2965" s="448"/>
      <c r="FI2965" s="448"/>
      <c r="FJ2965" s="448"/>
      <c r="FK2965" s="448"/>
      <c r="FL2965" s="448"/>
      <c r="FM2965" s="448"/>
      <c r="FN2965" s="448"/>
      <c r="FO2965" s="448"/>
      <c r="FP2965" s="448"/>
      <c r="FQ2965" s="448"/>
      <c r="FR2965" s="448"/>
      <c r="FS2965" s="448"/>
      <c r="FT2965" s="448"/>
      <c r="FU2965" s="448"/>
      <c r="FV2965" s="448"/>
      <c r="FW2965" s="448"/>
      <c r="FX2965" s="448"/>
      <c r="FY2965" s="448"/>
      <c r="FZ2965" s="448"/>
      <c r="GA2965" s="448"/>
      <c r="GB2965" s="448"/>
      <c r="GC2965" s="448"/>
      <c r="GD2965" s="448"/>
      <c r="GE2965" s="448"/>
      <c r="GF2965" s="448"/>
      <c r="GG2965" s="448"/>
      <c r="GH2965" s="448"/>
      <c r="GI2965" s="448"/>
      <c r="GJ2965" s="448"/>
      <c r="GK2965" s="448"/>
      <c r="GL2965" s="448"/>
      <c r="GM2965" s="448"/>
      <c r="GN2965" s="448"/>
      <c r="GO2965" s="448"/>
      <c r="GP2965" s="448"/>
      <c r="GQ2965" s="448"/>
      <c r="GR2965" s="448"/>
      <c r="GS2965" s="448"/>
      <c r="GT2965" s="448"/>
      <c r="GU2965" s="448"/>
      <c r="GV2965" s="448"/>
      <c r="GW2965" s="448"/>
      <c r="GX2965" s="448"/>
      <c r="GY2965" s="448"/>
      <c r="GZ2965" s="448"/>
      <c r="HA2965" s="448"/>
      <c r="HB2965" s="448"/>
      <c r="HC2965" s="448"/>
      <c r="HD2965" s="448"/>
      <c r="HE2965" s="448"/>
      <c r="HF2965" s="448"/>
      <c r="HG2965" s="448"/>
      <c r="HH2965" s="448"/>
      <c r="HI2965" s="448"/>
      <c r="HJ2965" s="448"/>
      <c r="HK2965" s="448"/>
      <c r="HL2965" s="448"/>
      <c r="HM2965" s="448"/>
      <c r="HN2965" s="448"/>
      <c r="HO2965" s="448"/>
      <c r="HP2965" s="448"/>
      <c r="HQ2965" s="448"/>
      <c r="HR2965" s="448"/>
      <c r="HS2965" s="448"/>
      <c r="HT2965" s="448"/>
      <c r="HU2965" s="448"/>
      <c r="HV2965" s="448"/>
      <c r="HW2965" s="448"/>
      <c r="HX2965" s="448"/>
      <c r="HY2965" s="448"/>
      <c r="HZ2965" s="448"/>
      <c r="IA2965" s="448"/>
      <c r="IB2965" s="448"/>
      <c r="IC2965" s="448"/>
      <c r="ID2965" s="448"/>
      <c r="IE2965" s="448"/>
      <c r="IF2965" s="448"/>
      <c r="IG2965" s="448"/>
      <c r="IH2965" s="448"/>
      <c r="II2965" s="448"/>
      <c r="IJ2965" s="448"/>
      <c r="IK2965" s="448"/>
      <c r="IL2965" s="448"/>
      <c r="IM2965" s="448"/>
      <c r="IN2965" s="448"/>
      <c r="IO2965" s="448"/>
      <c r="IP2965" s="448"/>
    </row>
    <row r="2966" spans="1:250" s="449" customFormat="1" ht="12" customHeight="1">
      <c r="A2966" s="1000" t="s">
        <v>7835</v>
      </c>
      <c r="B2966" s="994" t="s">
        <v>7836</v>
      </c>
      <c r="C2966" s="491"/>
      <c r="D2966" s="940"/>
      <c r="E2966" s="432" t="s">
        <v>3628</v>
      </c>
      <c r="F2966" s="996"/>
      <c r="G2966" s="432"/>
      <c r="H2966" s="432"/>
      <c r="I2966" s="432" t="s">
        <v>805</v>
      </c>
      <c r="J2966" s="653" t="s">
        <v>3629</v>
      </c>
      <c r="K2966" s="432" t="s">
        <v>3080</v>
      </c>
      <c r="L2966" s="66" t="s">
        <v>7889</v>
      </c>
      <c r="M2966" s="997">
        <v>12</v>
      </c>
      <c r="N2966" s="527" t="s">
        <v>2651</v>
      </c>
      <c r="O2966" s="998" t="s">
        <v>1971</v>
      </c>
      <c r="P2966" s="482"/>
      <c r="Q2966" s="94"/>
      <c r="R2966" s="482"/>
      <c r="S2966" s="432"/>
      <c r="T2966" s="432"/>
      <c r="U2966" s="432"/>
      <c r="V2966" s="607"/>
      <c r="W2966" s="996"/>
      <c r="X2966" s="906"/>
      <c r="Y2966" s="42"/>
      <c r="Z2966" s="471"/>
      <c r="AA2966" s="959"/>
      <c r="AB2966" s="448"/>
      <c r="AC2966" s="448"/>
      <c r="AD2966" s="448"/>
      <c r="AE2966" s="448"/>
      <c r="AF2966" s="448"/>
      <c r="AG2966" s="448"/>
      <c r="AH2966" s="448"/>
      <c r="AI2966" s="448"/>
      <c r="AJ2966" s="448"/>
      <c r="AK2966" s="448"/>
      <c r="AL2966" s="448"/>
      <c r="AM2966" s="448"/>
      <c r="AN2966" s="448"/>
      <c r="AO2966" s="448"/>
      <c r="AP2966" s="448"/>
      <c r="AQ2966" s="448"/>
      <c r="AR2966" s="448"/>
      <c r="AS2966" s="448"/>
      <c r="AT2966" s="448"/>
      <c r="AU2966" s="448"/>
      <c r="AV2966" s="448"/>
      <c r="AW2966" s="448"/>
      <c r="AX2966" s="448"/>
      <c r="AY2966" s="448"/>
      <c r="AZ2966" s="448"/>
      <c r="BA2966" s="448"/>
      <c r="BB2966" s="448"/>
      <c r="BC2966" s="448"/>
      <c r="BD2966" s="448"/>
      <c r="BE2966" s="448"/>
      <c r="BF2966" s="448"/>
      <c r="BG2966" s="448"/>
      <c r="BH2966" s="448"/>
      <c r="BI2966" s="448"/>
      <c r="BJ2966" s="448"/>
      <c r="BK2966" s="448"/>
      <c r="BL2966" s="448"/>
      <c r="BM2966" s="448"/>
      <c r="BN2966" s="448"/>
      <c r="BO2966" s="448"/>
      <c r="BP2966" s="448"/>
      <c r="BQ2966" s="448"/>
      <c r="BR2966" s="448"/>
      <c r="BS2966" s="448"/>
      <c r="BT2966" s="448"/>
      <c r="BU2966" s="448"/>
      <c r="BV2966" s="448"/>
      <c r="BW2966" s="448"/>
      <c r="BX2966" s="448"/>
      <c r="BY2966" s="448"/>
      <c r="BZ2966" s="448"/>
      <c r="CA2966" s="448"/>
      <c r="CB2966" s="448"/>
      <c r="CC2966" s="448"/>
      <c r="CD2966" s="448"/>
      <c r="CE2966" s="448"/>
      <c r="CF2966" s="448"/>
      <c r="CG2966" s="448"/>
      <c r="CH2966" s="448"/>
      <c r="CI2966" s="448"/>
      <c r="CJ2966" s="448"/>
      <c r="CK2966" s="448"/>
      <c r="CL2966" s="448"/>
      <c r="CM2966" s="448"/>
      <c r="CN2966" s="448"/>
      <c r="CO2966" s="448"/>
      <c r="CP2966" s="448"/>
      <c r="CQ2966" s="448"/>
      <c r="CR2966" s="448"/>
      <c r="CS2966" s="448"/>
      <c r="CT2966" s="448"/>
      <c r="CU2966" s="448"/>
      <c r="CV2966" s="448"/>
      <c r="CW2966" s="448"/>
      <c r="CX2966" s="448"/>
      <c r="CY2966" s="448"/>
      <c r="CZ2966" s="448"/>
      <c r="DA2966" s="448"/>
      <c r="DB2966" s="448"/>
      <c r="DC2966" s="448"/>
      <c r="DD2966" s="448"/>
      <c r="DE2966" s="448"/>
      <c r="DF2966" s="448"/>
      <c r="DG2966" s="448"/>
      <c r="DH2966" s="448"/>
      <c r="DI2966" s="448"/>
      <c r="DJ2966" s="448"/>
      <c r="DK2966" s="448"/>
      <c r="DL2966" s="448"/>
      <c r="DM2966" s="448"/>
      <c r="DN2966" s="448"/>
      <c r="DO2966" s="448"/>
      <c r="DP2966" s="448"/>
      <c r="DQ2966" s="448"/>
      <c r="DR2966" s="448"/>
      <c r="DS2966" s="448"/>
      <c r="DT2966" s="448"/>
      <c r="DU2966" s="448"/>
      <c r="DV2966" s="448"/>
      <c r="DW2966" s="448"/>
      <c r="DX2966" s="448"/>
      <c r="DY2966" s="448"/>
      <c r="DZ2966" s="448"/>
      <c r="EA2966" s="448"/>
      <c r="EB2966" s="448"/>
      <c r="EC2966" s="448"/>
      <c r="ED2966" s="448"/>
      <c r="EE2966" s="448"/>
      <c r="EF2966" s="448"/>
      <c r="EG2966" s="448"/>
      <c r="EH2966" s="448"/>
      <c r="EI2966" s="448"/>
      <c r="EJ2966" s="448"/>
      <c r="EK2966" s="448"/>
      <c r="EL2966" s="448"/>
      <c r="EM2966" s="448"/>
      <c r="EN2966" s="448"/>
      <c r="EO2966" s="448"/>
      <c r="EP2966" s="448"/>
      <c r="EQ2966" s="448"/>
      <c r="ER2966" s="448"/>
      <c r="ES2966" s="448"/>
      <c r="ET2966" s="448"/>
      <c r="EU2966" s="448"/>
      <c r="EV2966" s="448"/>
      <c r="EW2966" s="448"/>
      <c r="EX2966" s="448"/>
      <c r="EY2966" s="448"/>
      <c r="EZ2966" s="448"/>
      <c r="FA2966" s="448"/>
      <c r="FB2966" s="448"/>
      <c r="FC2966" s="448"/>
      <c r="FD2966" s="448"/>
      <c r="FE2966" s="448"/>
      <c r="FF2966" s="448"/>
      <c r="FG2966" s="448"/>
      <c r="FH2966" s="448"/>
      <c r="FI2966" s="448"/>
      <c r="FJ2966" s="448"/>
      <c r="FK2966" s="448"/>
      <c r="FL2966" s="448"/>
      <c r="FM2966" s="448"/>
      <c r="FN2966" s="448"/>
      <c r="FO2966" s="448"/>
      <c r="FP2966" s="448"/>
      <c r="FQ2966" s="448"/>
      <c r="FR2966" s="448"/>
      <c r="FS2966" s="448"/>
      <c r="FT2966" s="448"/>
      <c r="FU2966" s="448"/>
      <c r="FV2966" s="448"/>
      <c r="FW2966" s="448"/>
      <c r="FX2966" s="448"/>
      <c r="FY2966" s="448"/>
      <c r="FZ2966" s="448"/>
      <c r="GA2966" s="448"/>
      <c r="GB2966" s="448"/>
      <c r="GC2966" s="448"/>
      <c r="GD2966" s="448"/>
      <c r="GE2966" s="448"/>
      <c r="GF2966" s="448"/>
      <c r="GG2966" s="448"/>
      <c r="GH2966" s="448"/>
      <c r="GI2966" s="448"/>
      <c r="GJ2966" s="448"/>
      <c r="GK2966" s="448"/>
      <c r="GL2966" s="448"/>
      <c r="GM2966" s="448"/>
      <c r="GN2966" s="448"/>
      <c r="GO2966" s="448"/>
      <c r="GP2966" s="448"/>
      <c r="GQ2966" s="448"/>
      <c r="GR2966" s="448"/>
      <c r="GS2966" s="448"/>
      <c r="GT2966" s="448"/>
      <c r="GU2966" s="448"/>
      <c r="GV2966" s="448"/>
      <c r="GW2966" s="448"/>
      <c r="GX2966" s="448"/>
      <c r="GY2966" s="448"/>
      <c r="GZ2966" s="448"/>
      <c r="HA2966" s="448"/>
      <c r="HB2966" s="448"/>
      <c r="HC2966" s="448"/>
      <c r="HD2966" s="448"/>
      <c r="HE2966" s="448"/>
      <c r="HF2966" s="448"/>
      <c r="HG2966" s="448"/>
      <c r="HH2966" s="448"/>
      <c r="HI2966" s="448"/>
      <c r="HJ2966" s="448"/>
      <c r="HK2966" s="448"/>
      <c r="HL2966" s="448"/>
      <c r="HM2966" s="448"/>
      <c r="HN2966" s="448"/>
      <c r="HO2966" s="448"/>
      <c r="HP2966" s="448"/>
      <c r="HQ2966" s="448"/>
      <c r="HR2966" s="448"/>
      <c r="HS2966" s="448"/>
      <c r="HT2966" s="448"/>
      <c r="HU2966" s="448"/>
      <c r="HV2966" s="448"/>
      <c r="HW2966" s="448"/>
      <c r="HX2966" s="448"/>
      <c r="HY2966" s="448"/>
      <c r="HZ2966" s="448"/>
      <c r="IA2966" s="448"/>
      <c r="IB2966" s="448"/>
      <c r="IC2966" s="448"/>
      <c r="ID2966" s="448"/>
      <c r="IE2966" s="448"/>
      <c r="IF2966" s="448"/>
      <c r="IG2966" s="448"/>
      <c r="IH2966" s="448"/>
      <c r="II2966" s="448"/>
      <c r="IJ2966" s="448"/>
      <c r="IK2966" s="448"/>
      <c r="IL2966" s="448"/>
      <c r="IM2966" s="448"/>
      <c r="IN2966" s="448"/>
      <c r="IO2966" s="448"/>
      <c r="IP2966" s="448"/>
    </row>
    <row r="2967" spans="1:250" s="449" customFormat="1" ht="12" customHeight="1">
      <c r="A2967" s="1000" t="s">
        <v>7829</v>
      </c>
      <c r="B2967" s="994" t="s">
        <v>7830</v>
      </c>
      <c r="C2967" s="491"/>
      <c r="D2967" s="940"/>
      <c r="E2967" s="432" t="s">
        <v>3628</v>
      </c>
      <c r="F2967" s="996"/>
      <c r="G2967" s="432"/>
      <c r="H2967" s="432"/>
      <c r="I2967" s="432" t="s">
        <v>805</v>
      </c>
      <c r="J2967" s="653" t="s">
        <v>3629</v>
      </c>
      <c r="K2967" s="432" t="s">
        <v>3080</v>
      </c>
      <c r="L2967" s="66" t="s">
        <v>6249</v>
      </c>
      <c r="M2967" s="997">
        <v>12</v>
      </c>
      <c r="N2967" s="527" t="s">
        <v>2651</v>
      </c>
      <c r="O2967" s="998" t="s">
        <v>1971</v>
      </c>
      <c r="P2967" s="482"/>
      <c r="Q2967" s="94"/>
      <c r="R2967" s="482"/>
      <c r="S2967" s="432"/>
      <c r="T2967" s="432"/>
      <c r="U2967" s="432"/>
      <c r="V2967" s="607"/>
      <c r="W2967" s="996"/>
      <c r="X2967" s="906"/>
      <c r="Y2967" s="42"/>
      <c r="Z2967" s="471"/>
      <c r="AA2967" s="959"/>
      <c r="AB2967" s="448"/>
      <c r="AC2967" s="448"/>
      <c r="AD2967" s="448"/>
      <c r="AE2967" s="448"/>
      <c r="AF2967" s="448"/>
      <c r="AG2967" s="448"/>
      <c r="AH2967" s="448"/>
      <c r="AI2967" s="448"/>
      <c r="AJ2967" s="448"/>
      <c r="AK2967" s="448"/>
      <c r="AL2967" s="448"/>
      <c r="AM2967" s="448"/>
      <c r="AN2967" s="448"/>
      <c r="AO2967" s="448"/>
      <c r="AP2967" s="448"/>
      <c r="AQ2967" s="448"/>
      <c r="AR2967" s="448"/>
      <c r="AS2967" s="448"/>
      <c r="AT2967" s="448"/>
      <c r="AU2967" s="448"/>
      <c r="AV2967" s="448"/>
      <c r="AW2967" s="448"/>
      <c r="AX2967" s="448"/>
      <c r="AY2967" s="448"/>
      <c r="AZ2967" s="448"/>
      <c r="BA2967" s="448"/>
      <c r="BB2967" s="448"/>
      <c r="BC2967" s="448"/>
      <c r="BD2967" s="448"/>
      <c r="BE2967" s="448"/>
      <c r="BF2967" s="448"/>
      <c r="BG2967" s="448"/>
      <c r="BH2967" s="448"/>
      <c r="BI2967" s="448"/>
      <c r="BJ2967" s="448"/>
      <c r="BK2967" s="448"/>
      <c r="BL2967" s="448"/>
      <c r="BM2967" s="448"/>
      <c r="BN2967" s="448"/>
      <c r="BO2967" s="448"/>
      <c r="BP2967" s="448"/>
      <c r="BQ2967" s="448"/>
      <c r="BR2967" s="448"/>
      <c r="BS2967" s="448"/>
      <c r="BT2967" s="448"/>
      <c r="BU2967" s="448"/>
      <c r="BV2967" s="448"/>
      <c r="BW2967" s="448"/>
      <c r="BX2967" s="448"/>
      <c r="BY2967" s="448"/>
      <c r="BZ2967" s="448"/>
      <c r="CA2967" s="448"/>
      <c r="CB2967" s="448"/>
      <c r="CC2967" s="448"/>
      <c r="CD2967" s="448"/>
      <c r="CE2967" s="448"/>
      <c r="CF2967" s="448"/>
      <c r="CG2967" s="448"/>
      <c r="CH2967" s="448"/>
      <c r="CI2967" s="448"/>
      <c r="CJ2967" s="448"/>
      <c r="CK2967" s="448"/>
      <c r="CL2967" s="448"/>
      <c r="CM2967" s="448"/>
      <c r="CN2967" s="448"/>
      <c r="CO2967" s="448"/>
      <c r="CP2967" s="448"/>
      <c r="CQ2967" s="448"/>
      <c r="CR2967" s="448"/>
      <c r="CS2967" s="448"/>
      <c r="CT2967" s="448"/>
      <c r="CU2967" s="448"/>
      <c r="CV2967" s="448"/>
      <c r="CW2967" s="448"/>
      <c r="CX2967" s="448"/>
      <c r="CY2967" s="448"/>
      <c r="CZ2967" s="448"/>
      <c r="DA2967" s="448"/>
      <c r="DB2967" s="448"/>
      <c r="DC2967" s="448"/>
      <c r="DD2967" s="448"/>
      <c r="DE2967" s="448"/>
      <c r="DF2967" s="448"/>
      <c r="DG2967" s="448"/>
      <c r="DH2967" s="448"/>
      <c r="DI2967" s="448"/>
      <c r="DJ2967" s="448"/>
      <c r="DK2967" s="448"/>
      <c r="DL2967" s="448"/>
      <c r="DM2967" s="448"/>
      <c r="DN2967" s="448"/>
      <c r="DO2967" s="448"/>
      <c r="DP2967" s="448"/>
      <c r="DQ2967" s="448"/>
      <c r="DR2967" s="448"/>
      <c r="DS2967" s="448"/>
      <c r="DT2967" s="448"/>
      <c r="DU2967" s="448"/>
      <c r="DV2967" s="448"/>
      <c r="DW2967" s="448"/>
      <c r="DX2967" s="448"/>
      <c r="DY2967" s="448"/>
      <c r="DZ2967" s="448"/>
      <c r="EA2967" s="448"/>
      <c r="EB2967" s="448"/>
      <c r="EC2967" s="448"/>
      <c r="ED2967" s="448"/>
      <c r="EE2967" s="448"/>
      <c r="EF2967" s="448"/>
      <c r="EG2967" s="448"/>
      <c r="EH2967" s="448"/>
      <c r="EI2967" s="448"/>
      <c r="EJ2967" s="448"/>
      <c r="EK2967" s="448"/>
      <c r="EL2967" s="448"/>
      <c r="EM2967" s="448"/>
      <c r="EN2967" s="448"/>
      <c r="EO2967" s="448"/>
      <c r="EP2967" s="448"/>
      <c r="EQ2967" s="448"/>
      <c r="ER2967" s="448"/>
      <c r="ES2967" s="448"/>
      <c r="ET2967" s="448"/>
      <c r="EU2967" s="448"/>
      <c r="EV2967" s="448"/>
      <c r="EW2967" s="448"/>
      <c r="EX2967" s="448"/>
      <c r="EY2967" s="448"/>
      <c r="EZ2967" s="448"/>
      <c r="FA2967" s="448"/>
      <c r="FB2967" s="448"/>
      <c r="FC2967" s="448"/>
      <c r="FD2967" s="448"/>
      <c r="FE2967" s="448"/>
      <c r="FF2967" s="448"/>
      <c r="FG2967" s="448"/>
      <c r="FH2967" s="448"/>
      <c r="FI2967" s="448"/>
      <c r="FJ2967" s="448"/>
      <c r="FK2967" s="448"/>
      <c r="FL2967" s="448"/>
      <c r="FM2967" s="448"/>
      <c r="FN2967" s="448"/>
      <c r="FO2967" s="448"/>
      <c r="FP2967" s="448"/>
      <c r="FQ2967" s="448"/>
      <c r="FR2967" s="448"/>
      <c r="FS2967" s="448"/>
      <c r="FT2967" s="448"/>
      <c r="FU2967" s="448"/>
      <c r="FV2967" s="448"/>
      <c r="FW2967" s="448"/>
      <c r="FX2967" s="448"/>
      <c r="FY2967" s="448"/>
      <c r="FZ2967" s="448"/>
      <c r="GA2967" s="448"/>
      <c r="GB2967" s="448"/>
      <c r="GC2967" s="448"/>
      <c r="GD2967" s="448"/>
      <c r="GE2967" s="448"/>
      <c r="GF2967" s="448"/>
      <c r="GG2967" s="448"/>
      <c r="GH2967" s="448"/>
      <c r="GI2967" s="448"/>
      <c r="GJ2967" s="448"/>
      <c r="GK2967" s="448"/>
      <c r="GL2967" s="448"/>
      <c r="GM2967" s="448"/>
      <c r="GN2967" s="448"/>
      <c r="GO2967" s="448"/>
      <c r="GP2967" s="448"/>
      <c r="GQ2967" s="448"/>
      <c r="GR2967" s="448"/>
      <c r="GS2967" s="448"/>
      <c r="GT2967" s="448"/>
      <c r="GU2967" s="448"/>
      <c r="GV2967" s="448"/>
      <c r="GW2967" s="448"/>
      <c r="GX2967" s="448"/>
      <c r="GY2967" s="448"/>
      <c r="GZ2967" s="448"/>
      <c r="HA2967" s="448"/>
      <c r="HB2967" s="448"/>
      <c r="HC2967" s="448"/>
      <c r="HD2967" s="448"/>
      <c r="HE2967" s="448"/>
      <c r="HF2967" s="448"/>
      <c r="HG2967" s="448"/>
      <c r="HH2967" s="448"/>
      <c r="HI2967" s="448"/>
      <c r="HJ2967" s="448"/>
      <c r="HK2967" s="448"/>
      <c r="HL2967" s="448"/>
      <c r="HM2967" s="448"/>
      <c r="HN2967" s="448"/>
      <c r="HO2967" s="448"/>
      <c r="HP2967" s="448"/>
      <c r="HQ2967" s="448"/>
      <c r="HR2967" s="448"/>
      <c r="HS2967" s="448"/>
      <c r="HT2967" s="448"/>
      <c r="HU2967" s="448"/>
      <c r="HV2967" s="448"/>
      <c r="HW2967" s="448"/>
      <c r="HX2967" s="448"/>
      <c r="HY2967" s="448"/>
      <c r="HZ2967" s="448"/>
      <c r="IA2967" s="448"/>
      <c r="IB2967" s="448"/>
      <c r="IC2967" s="448"/>
      <c r="ID2967" s="448"/>
      <c r="IE2967" s="448"/>
      <c r="IF2967" s="448"/>
      <c r="IG2967" s="448"/>
      <c r="IH2967" s="448"/>
      <c r="II2967" s="448"/>
      <c r="IJ2967" s="448"/>
      <c r="IK2967" s="448"/>
      <c r="IL2967" s="448"/>
      <c r="IM2967" s="448"/>
      <c r="IN2967" s="448"/>
      <c r="IO2967" s="448"/>
      <c r="IP2967" s="448"/>
    </row>
    <row r="2968" spans="1:250" s="449" customFormat="1" ht="12" customHeight="1">
      <c r="A2968" s="1000" t="s">
        <v>7839</v>
      </c>
      <c r="B2968" s="994" t="s">
        <v>7840</v>
      </c>
      <c r="C2968" s="491"/>
      <c r="D2968" s="940"/>
      <c r="E2968" s="432" t="s">
        <v>3628</v>
      </c>
      <c r="F2968" s="996"/>
      <c r="G2968" s="432"/>
      <c r="H2968" s="432"/>
      <c r="I2968" s="432" t="s">
        <v>805</v>
      </c>
      <c r="J2968" s="653" t="s">
        <v>3629</v>
      </c>
      <c r="K2968" s="432" t="s">
        <v>3080</v>
      </c>
      <c r="L2968" s="66" t="s">
        <v>7891</v>
      </c>
      <c r="M2968" s="997">
        <v>12</v>
      </c>
      <c r="N2968" s="527" t="s">
        <v>2651</v>
      </c>
      <c r="O2968" s="998" t="s">
        <v>1971</v>
      </c>
      <c r="P2968" s="482"/>
      <c r="Q2968" s="94"/>
      <c r="R2968" s="482"/>
      <c r="S2968" s="432"/>
      <c r="T2968" s="432"/>
      <c r="U2968" s="432"/>
      <c r="V2968" s="607"/>
      <c r="W2968" s="996"/>
      <c r="X2968" s="906"/>
      <c r="Y2968" s="42"/>
      <c r="Z2968" s="471"/>
      <c r="AA2968" s="959"/>
      <c r="AB2968" s="448"/>
      <c r="AC2968" s="448"/>
      <c r="AD2968" s="448"/>
      <c r="AE2968" s="448"/>
      <c r="AF2968" s="448"/>
      <c r="AG2968" s="448"/>
      <c r="AH2968" s="448"/>
      <c r="AI2968" s="448"/>
      <c r="AJ2968" s="448"/>
      <c r="AK2968" s="448"/>
      <c r="AL2968" s="448"/>
      <c r="AM2968" s="448"/>
      <c r="AN2968" s="448"/>
      <c r="AO2968" s="448"/>
      <c r="AP2968" s="448"/>
      <c r="AQ2968" s="448"/>
      <c r="AR2968" s="448"/>
      <c r="AS2968" s="448"/>
      <c r="AT2968" s="448"/>
      <c r="AU2968" s="448"/>
      <c r="AV2968" s="448"/>
      <c r="AW2968" s="448"/>
      <c r="AX2968" s="448"/>
      <c r="AY2968" s="448"/>
      <c r="AZ2968" s="448"/>
      <c r="BA2968" s="448"/>
      <c r="BB2968" s="448"/>
      <c r="BC2968" s="448"/>
      <c r="BD2968" s="448"/>
      <c r="BE2968" s="448"/>
      <c r="BF2968" s="448"/>
      <c r="BG2968" s="448"/>
      <c r="BH2968" s="448"/>
      <c r="BI2968" s="448"/>
      <c r="BJ2968" s="448"/>
      <c r="BK2968" s="448"/>
      <c r="BL2968" s="448"/>
      <c r="BM2968" s="448"/>
      <c r="BN2968" s="448"/>
      <c r="BO2968" s="448"/>
      <c r="BP2968" s="448"/>
      <c r="BQ2968" s="448"/>
      <c r="BR2968" s="448"/>
      <c r="BS2968" s="448"/>
      <c r="BT2968" s="448"/>
      <c r="BU2968" s="448"/>
      <c r="BV2968" s="448"/>
      <c r="BW2968" s="448"/>
      <c r="BX2968" s="448"/>
      <c r="BY2968" s="448"/>
      <c r="BZ2968" s="448"/>
      <c r="CA2968" s="448"/>
      <c r="CB2968" s="448"/>
      <c r="CC2968" s="448"/>
      <c r="CD2968" s="448"/>
      <c r="CE2968" s="448"/>
      <c r="CF2968" s="448"/>
      <c r="CG2968" s="448"/>
      <c r="CH2968" s="448"/>
      <c r="CI2968" s="448"/>
      <c r="CJ2968" s="448"/>
      <c r="CK2968" s="448"/>
      <c r="CL2968" s="448"/>
      <c r="CM2968" s="448"/>
      <c r="CN2968" s="448"/>
      <c r="CO2968" s="448"/>
      <c r="CP2968" s="448"/>
      <c r="CQ2968" s="448"/>
      <c r="CR2968" s="448"/>
      <c r="CS2968" s="448"/>
      <c r="CT2968" s="448"/>
      <c r="CU2968" s="448"/>
      <c r="CV2968" s="448"/>
      <c r="CW2968" s="448"/>
      <c r="CX2968" s="448"/>
      <c r="CY2968" s="448"/>
      <c r="CZ2968" s="448"/>
      <c r="DA2968" s="448"/>
      <c r="DB2968" s="448"/>
      <c r="DC2968" s="448"/>
      <c r="DD2968" s="448"/>
      <c r="DE2968" s="448"/>
      <c r="DF2968" s="448"/>
      <c r="DG2968" s="448"/>
      <c r="DH2968" s="448"/>
      <c r="DI2968" s="448"/>
      <c r="DJ2968" s="448"/>
      <c r="DK2968" s="448"/>
      <c r="DL2968" s="448"/>
      <c r="DM2968" s="448"/>
      <c r="DN2968" s="448"/>
      <c r="DO2968" s="448"/>
      <c r="DP2968" s="448"/>
      <c r="DQ2968" s="448"/>
      <c r="DR2968" s="448"/>
      <c r="DS2968" s="448"/>
      <c r="DT2968" s="448"/>
      <c r="DU2968" s="448"/>
      <c r="DV2968" s="448"/>
      <c r="DW2968" s="448"/>
      <c r="DX2968" s="448"/>
      <c r="DY2968" s="448"/>
      <c r="DZ2968" s="448"/>
      <c r="EA2968" s="448"/>
      <c r="EB2968" s="448"/>
      <c r="EC2968" s="448"/>
      <c r="ED2968" s="448"/>
      <c r="EE2968" s="448"/>
      <c r="EF2968" s="448"/>
      <c r="EG2968" s="448"/>
      <c r="EH2968" s="448"/>
      <c r="EI2968" s="448"/>
      <c r="EJ2968" s="448"/>
      <c r="EK2968" s="448"/>
      <c r="EL2968" s="448"/>
      <c r="EM2968" s="448"/>
      <c r="EN2968" s="448"/>
      <c r="EO2968" s="448"/>
      <c r="EP2968" s="448"/>
      <c r="EQ2968" s="448"/>
      <c r="ER2968" s="448"/>
      <c r="ES2968" s="448"/>
      <c r="ET2968" s="448"/>
      <c r="EU2968" s="448"/>
      <c r="EV2968" s="448"/>
      <c r="EW2968" s="448"/>
      <c r="EX2968" s="448"/>
      <c r="EY2968" s="448"/>
      <c r="EZ2968" s="448"/>
      <c r="FA2968" s="448"/>
      <c r="FB2968" s="448"/>
      <c r="FC2968" s="448"/>
      <c r="FD2968" s="448"/>
      <c r="FE2968" s="448"/>
      <c r="FF2968" s="448"/>
      <c r="FG2968" s="448"/>
      <c r="FH2968" s="448"/>
      <c r="FI2968" s="448"/>
      <c r="FJ2968" s="448"/>
      <c r="FK2968" s="448"/>
      <c r="FL2968" s="448"/>
      <c r="FM2968" s="448"/>
      <c r="FN2968" s="448"/>
      <c r="FO2968" s="448"/>
      <c r="FP2968" s="448"/>
      <c r="FQ2968" s="448"/>
      <c r="FR2968" s="448"/>
      <c r="FS2968" s="448"/>
      <c r="FT2968" s="448"/>
      <c r="FU2968" s="448"/>
      <c r="FV2968" s="448"/>
      <c r="FW2968" s="448"/>
      <c r="FX2968" s="448"/>
      <c r="FY2968" s="448"/>
      <c r="FZ2968" s="448"/>
      <c r="GA2968" s="448"/>
      <c r="GB2968" s="448"/>
      <c r="GC2968" s="448"/>
      <c r="GD2968" s="448"/>
      <c r="GE2968" s="448"/>
      <c r="GF2968" s="448"/>
      <c r="GG2968" s="448"/>
      <c r="GH2968" s="448"/>
      <c r="GI2968" s="448"/>
      <c r="GJ2968" s="448"/>
      <c r="GK2968" s="448"/>
      <c r="GL2968" s="448"/>
      <c r="GM2968" s="448"/>
      <c r="GN2968" s="448"/>
      <c r="GO2968" s="448"/>
      <c r="GP2968" s="448"/>
      <c r="GQ2968" s="448"/>
      <c r="GR2968" s="448"/>
      <c r="GS2968" s="448"/>
      <c r="GT2968" s="448"/>
      <c r="GU2968" s="448"/>
      <c r="GV2968" s="448"/>
      <c r="GW2968" s="448"/>
      <c r="GX2968" s="448"/>
      <c r="GY2968" s="448"/>
      <c r="GZ2968" s="448"/>
      <c r="HA2968" s="448"/>
      <c r="HB2968" s="448"/>
      <c r="HC2968" s="448"/>
      <c r="HD2968" s="448"/>
      <c r="HE2968" s="448"/>
      <c r="HF2968" s="448"/>
      <c r="HG2968" s="448"/>
      <c r="HH2968" s="448"/>
      <c r="HI2968" s="448"/>
      <c r="HJ2968" s="448"/>
      <c r="HK2968" s="448"/>
      <c r="HL2968" s="448"/>
      <c r="HM2968" s="448"/>
      <c r="HN2968" s="448"/>
      <c r="HO2968" s="448"/>
      <c r="HP2968" s="448"/>
      <c r="HQ2968" s="448"/>
      <c r="HR2968" s="448"/>
      <c r="HS2968" s="448"/>
      <c r="HT2968" s="448"/>
      <c r="HU2968" s="448"/>
      <c r="HV2968" s="448"/>
      <c r="HW2968" s="448"/>
      <c r="HX2968" s="448"/>
      <c r="HY2968" s="448"/>
      <c r="HZ2968" s="448"/>
      <c r="IA2968" s="448"/>
      <c r="IB2968" s="448"/>
      <c r="IC2968" s="448"/>
      <c r="ID2968" s="448"/>
      <c r="IE2968" s="448"/>
      <c r="IF2968" s="448"/>
      <c r="IG2968" s="448"/>
      <c r="IH2968" s="448"/>
      <c r="II2968" s="448"/>
      <c r="IJ2968" s="448"/>
      <c r="IK2968" s="448"/>
      <c r="IL2968" s="448"/>
      <c r="IM2968" s="448"/>
      <c r="IN2968" s="448"/>
      <c r="IO2968" s="448"/>
      <c r="IP2968" s="448"/>
    </row>
    <row r="2969" spans="1:250" s="449" customFormat="1" ht="12" customHeight="1">
      <c r="A2969" s="1000" t="s">
        <v>7843</v>
      </c>
      <c r="B2969" s="994" t="s">
        <v>7844</v>
      </c>
      <c r="C2969" s="491"/>
      <c r="D2969" s="940"/>
      <c r="E2969" s="432" t="s">
        <v>3628</v>
      </c>
      <c r="F2969" s="996"/>
      <c r="G2969" s="432"/>
      <c r="H2969" s="432"/>
      <c r="I2969" s="432" t="s">
        <v>805</v>
      </c>
      <c r="J2969" s="653" t="s">
        <v>3629</v>
      </c>
      <c r="K2969" s="432" t="s">
        <v>3080</v>
      </c>
      <c r="L2969" s="66" t="s">
        <v>7893</v>
      </c>
      <c r="M2969" s="997">
        <v>12</v>
      </c>
      <c r="N2969" s="527" t="s">
        <v>2651</v>
      </c>
      <c r="O2969" s="998" t="s">
        <v>1971</v>
      </c>
      <c r="P2969" s="482"/>
      <c r="Q2969" s="94"/>
      <c r="R2969" s="482"/>
      <c r="S2969" s="432"/>
      <c r="T2969" s="432"/>
      <c r="U2969" s="432"/>
      <c r="V2969" s="607"/>
      <c r="W2969" s="996"/>
      <c r="X2969" s="906"/>
      <c r="Y2969" s="42"/>
      <c r="Z2969" s="471"/>
      <c r="AA2969" s="959"/>
      <c r="AB2969" s="448"/>
      <c r="AC2969" s="448"/>
      <c r="AD2969" s="448"/>
      <c r="AE2969" s="448"/>
      <c r="AF2969" s="448"/>
      <c r="AG2969" s="448"/>
      <c r="AH2969" s="448"/>
      <c r="AI2969" s="448"/>
      <c r="AJ2969" s="448"/>
      <c r="AK2969" s="448"/>
      <c r="AL2969" s="448"/>
      <c r="AM2969" s="448"/>
      <c r="AN2969" s="448"/>
      <c r="AO2969" s="448"/>
      <c r="AP2969" s="448"/>
      <c r="AQ2969" s="448"/>
      <c r="AR2969" s="448"/>
      <c r="AS2969" s="448"/>
      <c r="AT2969" s="448"/>
      <c r="AU2969" s="448"/>
      <c r="AV2969" s="448"/>
      <c r="AW2969" s="448"/>
      <c r="AX2969" s="448"/>
      <c r="AY2969" s="448"/>
      <c r="AZ2969" s="448"/>
      <c r="BA2969" s="448"/>
      <c r="BB2969" s="448"/>
      <c r="BC2969" s="448"/>
      <c r="BD2969" s="448"/>
      <c r="BE2969" s="448"/>
      <c r="BF2969" s="448"/>
      <c r="BG2969" s="448"/>
      <c r="BH2969" s="448"/>
      <c r="BI2969" s="448"/>
      <c r="BJ2969" s="448"/>
      <c r="BK2969" s="448"/>
      <c r="BL2969" s="448"/>
      <c r="BM2969" s="448"/>
      <c r="BN2969" s="448"/>
      <c r="BO2969" s="448"/>
      <c r="BP2969" s="448"/>
      <c r="BQ2969" s="448"/>
      <c r="BR2969" s="448"/>
      <c r="BS2969" s="448"/>
      <c r="BT2969" s="448"/>
      <c r="BU2969" s="448"/>
      <c r="BV2969" s="448"/>
      <c r="BW2969" s="448"/>
      <c r="BX2969" s="448"/>
      <c r="BY2969" s="448"/>
      <c r="BZ2969" s="448"/>
      <c r="CA2969" s="448"/>
      <c r="CB2969" s="448"/>
      <c r="CC2969" s="448"/>
      <c r="CD2969" s="448"/>
      <c r="CE2969" s="448"/>
      <c r="CF2969" s="448"/>
      <c r="CG2969" s="448"/>
      <c r="CH2969" s="448"/>
      <c r="CI2969" s="448"/>
      <c r="CJ2969" s="448"/>
      <c r="CK2969" s="448"/>
      <c r="CL2969" s="448"/>
      <c r="CM2969" s="448"/>
      <c r="CN2969" s="448"/>
      <c r="CO2969" s="448"/>
      <c r="CP2969" s="448"/>
      <c r="CQ2969" s="448"/>
      <c r="CR2969" s="448"/>
      <c r="CS2969" s="448"/>
      <c r="CT2969" s="448"/>
      <c r="CU2969" s="448"/>
      <c r="CV2969" s="448"/>
      <c r="CW2969" s="448"/>
      <c r="CX2969" s="448"/>
      <c r="CY2969" s="448"/>
      <c r="CZ2969" s="448"/>
      <c r="DA2969" s="448"/>
      <c r="DB2969" s="448"/>
      <c r="DC2969" s="448"/>
      <c r="DD2969" s="448"/>
      <c r="DE2969" s="448"/>
      <c r="DF2969" s="448"/>
      <c r="DG2969" s="448"/>
      <c r="DH2969" s="448"/>
      <c r="DI2969" s="448"/>
      <c r="DJ2969" s="448"/>
      <c r="DK2969" s="448"/>
      <c r="DL2969" s="448"/>
      <c r="DM2969" s="448"/>
      <c r="DN2969" s="448"/>
      <c r="DO2969" s="448"/>
      <c r="DP2969" s="448"/>
      <c r="DQ2969" s="448"/>
      <c r="DR2969" s="448"/>
      <c r="DS2969" s="448"/>
      <c r="DT2969" s="448"/>
      <c r="DU2969" s="448"/>
      <c r="DV2969" s="448"/>
      <c r="DW2969" s="448"/>
      <c r="DX2969" s="448"/>
      <c r="DY2969" s="448"/>
      <c r="DZ2969" s="448"/>
      <c r="EA2969" s="448"/>
      <c r="EB2969" s="448"/>
      <c r="EC2969" s="448"/>
      <c r="ED2969" s="448"/>
      <c r="EE2969" s="448"/>
      <c r="EF2969" s="448"/>
      <c r="EG2969" s="448"/>
      <c r="EH2969" s="448"/>
      <c r="EI2969" s="448"/>
      <c r="EJ2969" s="448"/>
      <c r="EK2969" s="448"/>
      <c r="EL2969" s="448"/>
      <c r="EM2969" s="448"/>
      <c r="EN2969" s="448"/>
      <c r="EO2969" s="448"/>
      <c r="EP2969" s="448"/>
      <c r="EQ2969" s="448"/>
      <c r="ER2969" s="448"/>
      <c r="ES2969" s="448"/>
      <c r="ET2969" s="448"/>
      <c r="EU2969" s="448"/>
      <c r="EV2969" s="448"/>
      <c r="EW2969" s="448"/>
      <c r="EX2969" s="448"/>
      <c r="EY2969" s="448"/>
      <c r="EZ2969" s="448"/>
      <c r="FA2969" s="448"/>
      <c r="FB2969" s="448"/>
      <c r="FC2969" s="448"/>
      <c r="FD2969" s="448"/>
      <c r="FE2969" s="448"/>
      <c r="FF2969" s="448"/>
      <c r="FG2969" s="448"/>
      <c r="FH2969" s="448"/>
      <c r="FI2969" s="448"/>
      <c r="FJ2969" s="448"/>
      <c r="FK2969" s="448"/>
      <c r="FL2969" s="448"/>
      <c r="FM2969" s="448"/>
      <c r="FN2969" s="448"/>
      <c r="FO2969" s="448"/>
      <c r="FP2969" s="448"/>
      <c r="FQ2969" s="448"/>
      <c r="FR2969" s="448"/>
      <c r="FS2969" s="448"/>
      <c r="FT2969" s="448"/>
      <c r="FU2969" s="448"/>
      <c r="FV2969" s="448"/>
      <c r="FW2969" s="448"/>
      <c r="FX2969" s="448"/>
      <c r="FY2969" s="448"/>
      <c r="FZ2969" s="448"/>
      <c r="GA2969" s="448"/>
      <c r="GB2969" s="448"/>
      <c r="GC2969" s="448"/>
      <c r="GD2969" s="448"/>
      <c r="GE2969" s="448"/>
      <c r="GF2969" s="448"/>
      <c r="GG2969" s="448"/>
      <c r="GH2969" s="448"/>
      <c r="GI2969" s="448"/>
      <c r="GJ2969" s="448"/>
      <c r="GK2969" s="448"/>
      <c r="GL2969" s="448"/>
      <c r="GM2969" s="448"/>
      <c r="GN2969" s="448"/>
      <c r="GO2969" s="448"/>
      <c r="GP2969" s="448"/>
      <c r="GQ2969" s="448"/>
      <c r="GR2969" s="448"/>
      <c r="GS2969" s="448"/>
      <c r="GT2969" s="448"/>
      <c r="GU2969" s="448"/>
      <c r="GV2969" s="448"/>
      <c r="GW2969" s="448"/>
      <c r="GX2969" s="448"/>
      <c r="GY2969" s="448"/>
      <c r="GZ2969" s="448"/>
      <c r="HA2969" s="448"/>
      <c r="HB2969" s="448"/>
      <c r="HC2969" s="448"/>
      <c r="HD2969" s="448"/>
      <c r="HE2969" s="448"/>
      <c r="HF2969" s="448"/>
      <c r="HG2969" s="448"/>
      <c r="HH2969" s="448"/>
      <c r="HI2969" s="448"/>
      <c r="HJ2969" s="448"/>
      <c r="HK2969" s="448"/>
      <c r="HL2969" s="448"/>
      <c r="HM2969" s="448"/>
      <c r="HN2969" s="448"/>
      <c r="HO2969" s="448"/>
      <c r="HP2969" s="448"/>
      <c r="HQ2969" s="448"/>
      <c r="HR2969" s="448"/>
      <c r="HS2969" s="448"/>
      <c r="HT2969" s="448"/>
      <c r="HU2969" s="448"/>
      <c r="HV2969" s="448"/>
      <c r="HW2969" s="448"/>
      <c r="HX2969" s="448"/>
      <c r="HY2969" s="448"/>
      <c r="HZ2969" s="448"/>
      <c r="IA2969" s="448"/>
      <c r="IB2969" s="448"/>
      <c r="IC2969" s="448"/>
      <c r="ID2969" s="448"/>
      <c r="IE2969" s="448"/>
      <c r="IF2969" s="448"/>
      <c r="IG2969" s="448"/>
      <c r="IH2969" s="448"/>
      <c r="II2969" s="448"/>
      <c r="IJ2969" s="448"/>
      <c r="IK2969" s="448"/>
      <c r="IL2969" s="448"/>
      <c r="IM2969" s="448"/>
      <c r="IN2969" s="448"/>
      <c r="IO2969" s="448"/>
      <c r="IP2969" s="448"/>
    </row>
    <row r="2970" spans="1:250" s="448" customFormat="1" ht="12" customHeight="1">
      <c r="A2970" s="1000"/>
      <c r="B2970" s="994"/>
      <c r="C2970" s="491"/>
      <c r="D2970" s="940"/>
      <c r="E2970" s="432"/>
      <c r="F2970" s="996"/>
      <c r="G2970" s="432"/>
      <c r="H2970" s="432"/>
      <c r="I2970" s="432"/>
      <c r="J2970" s="653"/>
      <c r="K2970" s="432"/>
      <c r="L2970" s="66"/>
      <c r="M2970" s="997"/>
      <c r="N2970" s="527"/>
      <c r="O2970" s="998"/>
      <c r="P2970" s="482"/>
      <c r="Q2970" s="94"/>
      <c r="R2970" s="482"/>
      <c r="S2970" s="432"/>
      <c r="T2970" s="432"/>
      <c r="U2970" s="432"/>
      <c r="V2970" s="607"/>
      <c r="W2970" s="996"/>
      <c r="X2970" s="996"/>
      <c r="Y2970" s="42"/>
      <c r="Z2970" s="471"/>
      <c r="AA2970" s="488"/>
    </row>
    <row r="2971" spans="1:250" s="80" customFormat="1" ht="12.6" customHeight="1">
      <c r="A2971" s="1193" t="s">
        <v>6197</v>
      </c>
      <c r="B2971" s="110"/>
      <c r="C2971" s="102"/>
      <c r="D2971" s="171"/>
      <c r="E2971" s="59"/>
      <c r="F2971" s="59"/>
      <c r="G2971" s="102"/>
      <c r="H2971" s="102"/>
      <c r="I2971" s="102"/>
      <c r="J2971" s="568"/>
      <c r="K2971" s="102"/>
      <c r="L2971" s="1091"/>
      <c r="M2971" s="1230"/>
      <c r="N2971" s="220"/>
      <c r="O2971" s="347"/>
      <c r="P2971" s="196"/>
      <c r="Q2971" s="59"/>
      <c r="R2971" s="59"/>
      <c r="S2971" s="104"/>
      <c r="T2971" s="104"/>
      <c r="U2971" s="104"/>
      <c r="V2971" s="104"/>
      <c r="W2971" s="104"/>
      <c r="X2971" s="283"/>
      <c r="Y2971" s="42"/>
      <c r="Z2971" s="84"/>
      <c r="AA2971" s="61"/>
      <c r="AB2971" s="77"/>
      <c r="AC2971" s="35"/>
      <c r="AD2971" s="70"/>
    </row>
    <row r="2972" spans="1:250" s="449" customFormat="1" ht="12" customHeight="1">
      <c r="A2972" s="165" t="s">
        <v>2402</v>
      </c>
      <c r="B2972" s="34" t="s">
        <v>2403</v>
      </c>
      <c r="C2972" s="102"/>
      <c r="D2972" s="171"/>
      <c r="E2972" s="65" t="s">
        <v>3628</v>
      </c>
      <c r="F2972" s="59"/>
      <c r="G2972" s="102" t="s">
        <v>3436</v>
      </c>
      <c r="H2972" s="102"/>
      <c r="I2972" s="65"/>
      <c r="J2972" s="653" t="s">
        <v>3629</v>
      </c>
      <c r="K2972" s="432" t="s">
        <v>3080</v>
      </c>
      <c r="L2972" s="1092" t="s">
        <v>29</v>
      </c>
      <c r="M2972" s="1230">
        <v>12</v>
      </c>
      <c r="N2972" s="220" t="s">
        <v>2651</v>
      </c>
      <c r="O2972" s="347" t="s">
        <v>3647</v>
      </c>
      <c r="P2972" s="527"/>
      <c r="Q2972" s="59"/>
      <c r="R2972" s="481"/>
      <c r="S2972" s="104"/>
      <c r="T2972" s="104"/>
      <c r="U2972" s="104"/>
      <c r="V2972" s="122"/>
      <c r="W2972" s="104"/>
      <c r="X2972" s="903"/>
      <c r="Y2972" s="42"/>
      <c r="Z2972" s="471"/>
      <c r="AA2972" s="959"/>
      <c r="AB2972" s="77"/>
      <c r="AC2972" s="35"/>
      <c r="AD2972" s="70"/>
      <c r="AE2972" s="80"/>
      <c r="AF2972" s="80"/>
      <c r="AG2972" s="80"/>
      <c r="AH2972" s="80"/>
      <c r="AI2972" s="80"/>
      <c r="AJ2972" s="80"/>
      <c r="AK2972" s="80"/>
      <c r="AL2972" s="80"/>
      <c r="AM2972" s="80"/>
      <c r="AN2972" s="80"/>
      <c r="AO2972" s="80"/>
      <c r="AP2972" s="80"/>
      <c r="AQ2972" s="80"/>
      <c r="AR2972" s="80"/>
      <c r="AS2972" s="80"/>
      <c r="AT2972" s="80"/>
      <c r="AU2972" s="81"/>
      <c r="AV2972" s="81"/>
      <c r="AW2972" s="81"/>
      <c r="AX2972" s="81"/>
      <c r="AY2972" s="81"/>
      <c r="AZ2972" s="81"/>
      <c r="BA2972" s="81"/>
      <c r="BB2972" s="81"/>
      <c r="BC2972" s="81"/>
      <c r="BD2972" s="81"/>
      <c r="BE2972" s="81"/>
      <c r="BF2972" s="81"/>
      <c r="BG2972" s="81"/>
      <c r="BH2972" s="81"/>
      <c r="BI2972" s="81"/>
      <c r="BJ2972" s="81"/>
      <c r="BK2972" s="81"/>
      <c r="BL2972" s="81"/>
      <c r="BM2972" s="81"/>
      <c r="BN2972" s="81"/>
      <c r="BO2972" s="81"/>
      <c r="BP2972" s="81"/>
      <c r="BQ2972" s="81"/>
      <c r="BR2972" s="81"/>
      <c r="BS2972" s="81"/>
      <c r="BT2972" s="81"/>
      <c r="BU2972" s="81"/>
      <c r="BV2972" s="81"/>
      <c r="BW2972" s="81"/>
      <c r="BX2972" s="81"/>
      <c r="BY2972" s="81"/>
      <c r="BZ2972" s="81"/>
      <c r="CA2972" s="81"/>
      <c r="CB2972" s="81"/>
      <c r="CC2972" s="81"/>
      <c r="CD2972" s="81"/>
      <c r="CE2972" s="81"/>
      <c r="CF2972" s="81"/>
      <c r="CG2972" s="81"/>
      <c r="CH2972" s="81"/>
      <c r="CI2972" s="81"/>
      <c r="CJ2972" s="81"/>
      <c r="CK2972" s="81"/>
      <c r="CL2972" s="81"/>
      <c r="CM2972" s="81"/>
      <c r="CN2972" s="81"/>
      <c r="CO2972" s="81"/>
      <c r="CP2972" s="81"/>
      <c r="CQ2972" s="81"/>
      <c r="CR2972" s="81"/>
      <c r="CS2972" s="81"/>
      <c r="CT2972" s="81"/>
      <c r="CU2972" s="81"/>
      <c r="CV2972" s="81"/>
      <c r="CW2972" s="81"/>
      <c r="CX2972" s="81"/>
      <c r="CY2972" s="81"/>
      <c r="CZ2972" s="81"/>
      <c r="DA2972" s="81"/>
      <c r="DB2972" s="81"/>
      <c r="DC2972" s="81"/>
      <c r="DD2972" s="81"/>
      <c r="DE2972" s="81"/>
      <c r="DF2972" s="81"/>
      <c r="DG2972" s="81"/>
      <c r="DH2972" s="81"/>
      <c r="DI2972" s="81"/>
      <c r="DJ2972" s="81"/>
      <c r="DK2972" s="81"/>
      <c r="DL2972" s="81"/>
      <c r="DM2972" s="81"/>
      <c r="DN2972" s="81"/>
      <c r="DO2972" s="81"/>
      <c r="DP2972" s="81"/>
      <c r="DQ2972" s="81"/>
      <c r="DR2972" s="81"/>
      <c r="DS2972" s="81"/>
      <c r="DT2972" s="81"/>
      <c r="DU2972" s="81"/>
      <c r="DV2972" s="81"/>
      <c r="DW2972" s="81"/>
      <c r="DX2972" s="81"/>
      <c r="DY2972" s="81"/>
      <c r="DZ2972" s="81"/>
      <c r="EA2972" s="81"/>
      <c r="EB2972" s="81"/>
      <c r="EC2972" s="81"/>
      <c r="ED2972" s="81"/>
      <c r="EE2972" s="81"/>
      <c r="EF2972" s="81"/>
      <c r="EG2972" s="81"/>
      <c r="EH2972" s="81"/>
      <c r="EI2972" s="81"/>
      <c r="EJ2972" s="81"/>
      <c r="EK2972" s="81"/>
      <c r="EL2972" s="81"/>
      <c r="EM2972" s="81"/>
      <c r="EN2972" s="81"/>
      <c r="EO2972" s="81"/>
      <c r="EP2972" s="81"/>
      <c r="EQ2972" s="81"/>
      <c r="ER2972" s="81"/>
      <c r="ES2972" s="81"/>
      <c r="ET2972" s="81"/>
      <c r="EU2972" s="81"/>
      <c r="EV2972" s="81"/>
      <c r="EW2972" s="81"/>
      <c r="EX2972" s="81"/>
      <c r="EY2972" s="81"/>
      <c r="EZ2972" s="81"/>
      <c r="FA2972" s="81"/>
      <c r="FB2972" s="81"/>
      <c r="FC2972" s="81"/>
      <c r="FD2972" s="81"/>
      <c r="FE2972" s="81"/>
      <c r="FF2972" s="81"/>
      <c r="FG2972" s="81"/>
      <c r="FH2972" s="81"/>
      <c r="FI2972" s="81"/>
      <c r="FJ2972" s="81"/>
      <c r="FK2972" s="81"/>
      <c r="FL2972" s="81"/>
      <c r="FM2972" s="81"/>
      <c r="FN2972" s="81"/>
      <c r="FO2972" s="81"/>
      <c r="FP2972" s="81"/>
      <c r="FQ2972" s="81"/>
      <c r="FR2972" s="81"/>
      <c r="FS2972" s="81"/>
      <c r="FT2972" s="81"/>
      <c r="FU2972" s="81"/>
      <c r="FV2972" s="81"/>
      <c r="FW2972" s="81"/>
      <c r="FX2972" s="81"/>
      <c r="FY2972" s="81"/>
      <c r="FZ2972" s="81"/>
      <c r="GA2972" s="81"/>
      <c r="GB2972" s="81"/>
      <c r="GC2972" s="81"/>
      <c r="GD2972" s="81"/>
      <c r="GE2972" s="81"/>
      <c r="GF2972" s="81"/>
      <c r="GG2972" s="81"/>
      <c r="GH2972" s="81"/>
      <c r="GI2972" s="81"/>
      <c r="GJ2972" s="81"/>
      <c r="GK2972" s="81"/>
      <c r="GL2972" s="81"/>
      <c r="GM2972" s="81"/>
      <c r="GN2972" s="81"/>
      <c r="GO2972" s="81"/>
      <c r="GP2972" s="81"/>
      <c r="GQ2972" s="81"/>
      <c r="GR2972" s="81"/>
      <c r="GS2972" s="81"/>
      <c r="GT2972" s="81"/>
      <c r="GU2972" s="81"/>
      <c r="GV2972" s="81"/>
      <c r="GW2972" s="81"/>
      <c r="GX2972" s="81"/>
      <c r="GY2972" s="81"/>
      <c r="GZ2972" s="81"/>
      <c r="HA2972" s="81"/>
      <c r="HB2972" s="81"/>
      <c r="HC2972" s="81"/>
      <c r="HD2972" s="81"/>
      <c r="HE2972" s="81"/>
      <c r="HF2972" s="81"/>
      <c r="HG2972" s="81"/>
      <c r="HH2972" s="81"/>
      <c r="HI2972" s="81"/>
      <c r="HJ2972" s="81"/>
      <c r="HK2972" s="81"/>
      <c r="HL2972" s="81"/>
      <c r="HM2972" s="81"/>
      <c r="HN2972" s="81"/>
      <c r="HO2972" s="81"/>
      <c r="HP2972" s="81"/>
      <c r="HQ2972" s="81"/>
      <c r="HR2972" s="81"/>
      <c r="HS2972" s="81"/>
      <c r="HT2972" s="81"/>
      <c r="HU2972" s="81"/>
      <c r="HV2972" s="81"/>
      <c r="HW2972" s="81"/>
      <c r="HX2972" s="81"/>
      <c r="HY2972" s="81"/>
      <c r="HZ2972" s="81"/>
      <c r="IA2972" s="81"/>
      <c r="IB2972" s="81"/>
      <c r="IC2972" s="81"/>
      <c r="ID2972" s="81"/>
      <c r="IE2972" s="81"/>
      <c r="IF2972" s="81"/>
      <c r="IG2972" s="81"/>
      <c r="IH2972" s="81"/>
      <c r="II2972" s="81"/>
      <c r="IJ2972" s="81"/>
      <c r="IK2972" s="81"/>
      <c r="IL2972" s="81"/>
      <c r="IM2972" s="81"/>
      <c r="IN2972" s="81"/>
      <c r="IO2972" s="81"/>
      <c r="IP2972" s="448"/>
    </row>
    <row r="2973" spans="1:250" s="449" customFormat="1" ht="12" customHeight="1">
      <c r="A2973" s="201" t="s">
        <v>10577</v>
      </c>
      <c r="B2973" s="76" t="s">
        <v>10578</v>
      </c>
      <c r="C2973" s="238"/>
      <c r="D2973" s="76"/>
      <c r="E2973" s="60"/>
      <c r="F2973" s="60"/>
      <c r="G2973" s="60" t="s">
        <v>3436</v>
      </c>
      <c r="H2973" s="961"/>
      <c r="I2973" s="961"/>
      <c r="J2973" s="962" t="s">
        <v>3629</v>
      </c>
      <c r="K2973" s="961" t="s">
        <v>3080</v>
      </c>
      <c r="L2973" s="601" t="s">
        <v>10729</v>
      </c>
      <c r="M2973" s="997">
        <v>12</v>
      </c>
      <c r="N2973" s="527" t="s">
        <v>2651</v>
      </c>
      <c r="O2973" s="998" t="s">
        <v>3647</v>
      </c>
      <c r="P2973" s="482"/>
      <c r="Q2973" s="527"/>
      <c r="R2973" s="482"/>
      <c r="S2973" s="961"/>
      <c r="T2973" s="961"/>
      <c r="U2973" s="961"/>
      <c r="V2973" s="1021"/>
      <c r="W2973" s="957"/>
      <c r="X2973" s="958"/>
      <c r="Y2973" s="1022"/>
      <c r="Z2973" s="960"/>
      <c r="AA2973" s="959"/>
      <c r="AB2973" s="448"/>
      <c r="AC2973" s="448"/>
      <c r="AD2973" s="448"/>
      <c r="AE2973" s="448"/>
      <c r="AF2973" s="448"/>
      <c r="AG2973" s="448"/>
      <c r="AH2973" s="448"/>
      <c r="AI2973" s="448"/>
      <c r="AJ2973" s="448"/>
      <c r="AK2973" s="448"/>
      <c r="AL2973" s="448"/>
      <c r="AM2973" s="448"/>
      <c r="AN2973" s="448"/>
      <c r="AO2973" s="448"/>
      <c r="AP2973" s="448"/>
      <c r="AQ2973" s="448"/>
      <c r="AR2973" s="448"/>
      <c r="AS2973" s="448"/>
      <c r="AT2973" s="448"/>
      <c r="AU2973" s="448"/>
      <c r="AV2973" s="448"/>
      <c r="AW2973" s="448"/>
      <c r="AX2973" s="448"/>
      <c r="AY2973" s="448"/>
      <c r="AZ2973" s="448"/>
      <c r="BA2973" s="448"/>
      <c r="BB2973" s="448"/>
      <c r="BC2973" s="448"/>
      <c r="BD2973" s="448"/>
      <c r="BE2973" s="448"/>
      <c r="BF2973" s="448"/>
      <c r="BG2973" s="448"/>
      <c r="BH2973" s="448"/>
      <c r="BI2973" s="448"/>
      <c r="BJ2973" s="448"/>
      <c r="BK2973" s="448"/>
      <c r="BL2973" s="448"/>
      <c r="BM2973" s="448"/>
      <c r="BN2973" s="448"/>
      <c r="BO2973" s="448"/>
      <c r="BP2973" s="448"/>
      <c r="BQ2973" s="448"/>
      <c r="BR2973" s="448"/>
      <c r="BS2973" s="448"/>
      <c r="BT2973" s="448"/>
      <c r="BU2973" s="448"/>
      <c r="BV2973" s="448"/>
      <c r="BW2973" s="448"/>
      <c r="BX2973" s="448"/>
      <c r="BY2973" s="448"/>
      <c r="BZ2973" s="448"/>
      <c r="CA2973" s="448"/>
      <c r="CB2973" s="448"/>
      <c r="CC2973" s="448"/>
      <c r="CD2973" s="448"/>
      <c r="CE2973" s="448"/>
      <c r="CF2973" s="448"/>
      <c r="CG2973" s="448"/>
      <c r="CH2973" s="448"/>
      <c r="CI2973" s="448"/>
      <c r="CJ2973" s="448"/>
      <c r="CK2973" s="448"/>
      <c r="CL2973" s="448"/>
      <c r="CM2973" s="448"/>
      <c r="CN2973" s="448"/>
      <c r="CO2973" s="448"/>
      <c r="CP2973" s="448"/>
      <c r="CQ2973" s="448"/>
      <c r="CR2973" s="448"/>
      <c r="CS2973" s="448"/>
      <c r="CT2973" s="448"/>
      <c r="CU2973" s="448"/>
      <c r="CV2973" s="448"/>
      <c r="CW2973" s="448"/>
      <c r="CX2973" s="448"/>
      <c r="CY2973" s="448"/>
      <c r="CZ2973" s="448"/>
      <c r="DA2973" s="448"/>
      <c r="DB2973" s="448"/>
      <c r="DC2973" s="448"/>
      <c r="DD2973" s="448"/>
      <c r="DE2973" s="448"/>
      <c r="DF2973" s="448"/>
      <c r="DG2973" s="448"/>
      <c r="DH2973" s="448"/>
      <c r="DI2973" s="448"/>
      <c r="DJ2973" s="448"/>
      <c r="DK2973" s="448"/>
      <c r="DL2973" s="448"/>
      <c r="DM2973" s="448"/>
      <c r="DN2973" s="448"/>
      <c r="DO2973" s="448"/>
      <c r="DP2973" s="448"/>
      <c r="DQ2973" s="448"/>
      <c r="DR2973" s="448"/>
      <c r="DS2973" s="448"/>
      <c r="DT2973" s="448"/>
      <c r="DU2973" s="448"/>
      <c r="DV2973" s="448"/>
      <c r="DW2973" s="448"/>
      <c r="DX2973" s="448"/>
      <c r="DY2973" s="448"/>
      <c r="DZ2973" s="448"/>
      <c r="EA2973" s="448"/>
      <c r="EB2973" s="448"/>
      <c r="EC2973" s="448"/>
      <c r="ED2973" s="448"/>
      <c r="EE2973" s="448"/>
      <c r="EF2973" s="448"/>
      <c r="EG2973" s="448"/>
      <c r="EH2973" s="448"/>
      <c r="EI2973" s="448"/>
      <c r="EJ2973" s="448"/>
      <c r="EK2973" s="448"/>
      <c r="EL2973" s="448"/>
      <c r="EM2973" s="448"/>
      <c r="EN2973" s="448"/>
      <c r="EO2973" s="448"/>
      <c r="EP2973" s="448"/>
      <c r="EQ2973" s="448"/>
      <c r="ER2973" s="448"/>
      <c r="ES2973" s="448"/>
      <c r="ET2973" s="448"/>
      <c r="EU2973" s="448"/>
      <c r="EV2973" s="448"/>
      <c r="EW2973" s="448"/>
      <c r="EX2973" s="448"/>
      <c r="EY2973" s="448"/>
      <c r="EZ2973" s="448"/>
      <c r="FA2973" s="448"/>
      <c r="FB2973" s="448"/>
      <c r="FC2973" s="448"/>
      <c r="FD2973" s="448"/>
      <c r="FE2973" s="448"/>
      <c r="FF2973" s="448"/>
      <c r="FG2973" s="448"/>
      <c r="FH2973" s="448"/>
      <c r="FI2973" s="448"/>
      <c r="FJ2973" s="448"/>
      <c r="FK2973" s="448"/>
      <c r="FL2973" s="448"/>
      <c r="FM2973" s="448"/>
      <c r="FN2973" s="448"/>
      <c r="FO2973" s="448"/>
      <c r="FP2973" s="448"/>
      <c r="FQ2973" s="448"/>
      <c r="FR2973" s="448"/>
      <c r="FS2973" s="448"/>
      <c r="FT2973" s="448"/>
      <c r="FU2973" s="448"/>
      <c r="FV2973" s="448"/>
      <c r="FW2973" s="448"/>
      <c r="FX2973" s="448"/>
      <c r="FY2973" s="448"/>
      <c r="FZ2973" s="448"/>
      <c r="GA2973" s="448"/>
      <c r="GB2973" s="448"/>
      <c r="GC2973" s="448"/>
      <c r="GD2973" s="448"/>
      <c r="GE2973" s="448"/>
      <c r="GF2973" s="448"/>
      <c r="GG2973" s="448"/>
      <c r="GH2973" s="448"/>
      <c r="GI2973" s="448"/>
      <c r="GJ2973" s="448"/>
      <c r="GK2973" s="448"/>
      <c r="GL2973" s="448"/>
      <c r="GM2973" s="448"/>
      <c r="GN2973" s="448"/>
      <c r="GO2973" s="448"/>
      <c r="GP2973" s="448"/>
      <c r="GQ2973" s="448"/>
      <c r="GR2973" s="448"/>
      <c r="GS2973" s="448"/>
      <c r="GT2973" s="448"/>
      <c r="GU2973" s="448"/>
      <c r="GV2973" s="448"/>
      <c r="GW2973" s="448"/>
      <c r="GX2973" s="448"/>
      <c r="GY2973" s="448"/>
      <c r="GZ2973" s="448"/>
      <c r="HA2973" s="448"/>
      <c r="HB2973" s="448"/>
      <c r="HC2973" s="448"/>
      <c r="HD2973" s="448"/>
      <c r="HE2973" s="448"/>
      <c r="HF2973" s="448"/>
      <c r="HG2973" s="448"/>
      <c r="HH2973" s="448"/>
      <c r="HI2973" s="448"/>
      <c r="HJ2973" s="448"/>
      <c r="HK2973" s="448"/>
      <c r="HL2973" s="448"/>
      <c r="HM2973" s="448"/>
      <c r="HN2973" s="448"/>
      <c r="HO2973" s="448"/>
      <c r="HP2973" s="448"/>
      <c r="HQ2973" s="448"/>
      <c r="HR2973" s="448"/>
      <c r="HS2973" s="448"/>
      <c r="HT2973" s="448"/>
      <c r="HU2973" s="448"/>
      <c r="HV2973" s="448"/>
      <c r="HW2973" s="448"/>
      <c r="HX2973" s="448"/>
      <c r="HY2973" s="448"/>
      <c r="HZ2973" s="448"/>
      <c r="IA2973" s="448"/>
      <c r="IB2973" s="448"/>
      <c r="IC2973" s="448"/>
      <c r="ID2973" s="448"/>
      <c r="IE2973" s="448"/>
      <c r="IF2973" s="448"/>
      <c r="IG2973" s="448"/>
      <c r="IH2973" s="448"/>
      <c r="II2973" s="448"/>
      <c r="IJ2973" s="448"/>
      <c r="IK2973" s="448"/>
      <c r="IL2973" s="448"/>
      <c r="IM2973" s="448"/>
      <c r="IN2973" s="448"/>
      <c r="IO2973" s="448"/>
      <c r="IP2973" s="448"/>
    </row>
    <row r="2974" spans="1:250" s="449" customFormat="1" ht="12" customHeight="1">
      <c r="A2974" s="165" t="s">
        <v>1837</v>
      </c>
      <c r="B2974" s="34" t="s">
        <v>1838</v>
      </c>
      <c r="C2974" s="102"/>
      <c r="D2974" s="171"/>
      <c r="E2974" s="65" t="s">
        <v>3628</v>
      </c>
      <c r="F2974" s="59"/>
      <c r="G2974" s="102" t="s">
        <v>3436</v>
      </c>
      <c r="H2974" s="102"/>
      <c r="I2974" s="65"/>
      <c r="J2974" s="653" t="s">
        <v>3629</v>
      </c>
      <c r="K2974" s="432" t="s">
        <v>3080</v>
      </c>
      <c r="L2974" s="1092" t="s">
        <v>2029</v>
      </c>
      <c r="M2974" s="1230">
        <v>12</v>
      </c>
      <c r="N2974" s="220" t="s">
        <v>2651</v>
      </c>
      <c r="O2974" s="347" t="s">
        <v>3647</v>
      </c>
      <c r="P2974" s="527"/>
      <c r="Q2974" s="59"/>
      <c r="R2974" s="481"/>
      <c r="S2974" s="104"/>
      <c r="T2974" s="104"/>
      <c r="U2974" s="104"/>
      <c r="V2974" s="122"/>
      <c r="W2974" s="104"/>
      <c r="X2974" s="903"/>
      <c r="Y2974" s="42"/>
      <c r="Z2974" s="471"/>
      <c r="AA2974" s="959"/>
      <c r="AB2974" s="77"/>
      <c r="AC2974" s="35"/>
      <c r="AD2974" s="80"/>
      <c r="AE2974" s="80"/>
      <c r="AF2974" s="80"/>
      <c r="AG2974" s="80"/>
      <c r="AH2974" s="80"/>
      <c r="AI2974" s="80"/>
      <c r="AJ2974" s="146"/>
      <c r="AK2974" s="146"/>
      <c r="AL2974" s="146"/>
      <c r="AM2974" s="146"/>
      <c r="AN2974" s="146"/>
      <c r="AO2974" s="146"/>
      <c r="AP2974" s="146"/>
      <c r="AQ2974" s="146"/>
      <c r="AR2974" s="146"/>
      <c r="AS2974" s="146"/>
      <c r="AT2974" s="146"/>
      <c r="AU2974" s="146"/>
      <c r="AV2974" s="146"/>
      <c r="AW2974" s="146"/>
      <c r="AX2974" s="146"/>
      <c r="AY2974" s="146"/>
      <c r="AZ2974" s="146"/>
      <c r="BA2974" s="146"/>
      <c r="BB2974" s="146"/>
      <c r="BC2974" s="146"/>
      <c r="BD2974" s="146"/>
      <c r="BE2974" s="146"/>
      <c r="BF2974" s="146"/>
      <c r="BG2974" s="146"/>
      <c r="BH2974" s="146"/>
      <c r="BI2974" s="146"/>
      <c r="BJ2974" s="146"/>
      <c r="BK2974" s="146"/>
      <c r="BL2974" s="146"/>
      <c r="BM2974" s="146"/>
      <c r="BN2974" s="146"/>
      <c r="BO2974" s="146"/>
      <c r="BP2974" s="146"/>
      <c r="BQ2974" s="146"/>
      <c r="BR2974" s="146"/>
      <c r="BS2974" s="146"/>
      <c r="BT2974" s="146"/>
      <c r="BU2974" s="146"/>
      <c r="BV2974" s="146"/>
      <c r="BW2974" s="146"/>
      <c r="BX2974" s="146"/>
      <c r="BY2974" s="146"/>
      <c r="BZ2974" s="146"/>
      <c r="CA2974" s="146"/>
      <c r="CB2974" s="146"/>
      <c r="CC2974" s="146"/>
      <c r="CD2974" s="146"/>
      <c r="CE2974" s="146"/>
      <c r="CF2974" s="146"/>
      <c r="CG2974" s="146"/>
      <c r="CH2974" s="146"/>
      <c r="CI2974" s="146"/>
      <c r="CJ2974" s="146"/>
      <c r="CK2974" s="146"/>
      <c r="CL2974" s="146"/>
      <c r="CM2974" s="146"/>
      <c r="CN2974" s="146"/>
      <c r="CO2974" s="146"/>
      <c r="CP2974" s="146"/>
      <c r="CQ2974" s="146"/>
      <c r="CR2974" s="146"/>
      <c r="CS2974" s="146"/>
      <c r="CT2974" s="146"/>
      <c r="CU2974" s="146"/>
      <c r="CV2974" s="146"/>
      <c r="CW2974" s="146"/>
      <c r="CX2974" s="146"/>
      <c r="CY2974" s="146"/>
      <c r="CZ2974" s="146"/>
      <c r="DA2974" s="146"/>
      <c r="DB2974" s="146"/>
      <c r="DC2974" s="146"/>
      <c r="DD2974" s="146"/>
      <c r="DE2974" s="146"/>
      <c r="DF2974" s="146"/>
      <c r="DG2974" s="146"/>
      <c r="DH2974" s="146"/>
      <c r="DI2974" s="146"/>
      <c r="DJ2974" s="146"/>
      <c r="DK2974" s="146"/>
      <c r="DL2974" s="146"/>
      <c r="DM2974" s="146"/>
      <c r="DN2974" s="146"/>
      <c r="DO2974" s="146"/>
      <c r="DP2974" s="146"/>
      <c r="DQ2974" s="146"/>
      <c r="DR2974" s="146"/>
      <c r="DS2974" s="146"/>
      <c r="DT2974" s="146"/>
      <c r="DU2974" s="146"/>
      <c r="DV2974" s="146"/>
      <c r="DW2974" s="146"/>
      <c r="DX2974" s="146"/>
      <c r="DY2974" s="146"/>
      <c r="DZ2974" s="146"/>
      <c r="EA2974" s="146"/>
      <c r="EB2974" s="146"/>
      <c r="EC2974" s="146"/>
      <c r="ED2974" s="146"/>
      <c r="EE2974" s="146"/>
      <c r="EF2974" s="146"/>
      <c r="EG2974" s="146"/>
      <c r="EH2974" s="146"/>
      <c r="EI2974" s="146"/>
      <c r="EJ2974" s="146"/>
      <c r="EK2974" s="146"/>
      <c r="EL2974" s="146"/>
      <c r="EM2974" s="146"/>
      <c r="EN2974" s="146"/>
      <c r="EO2974" s="146"/>
      <c r="EP2974" s="146"/>
      <c r="EQ2974" s="146"/>
      <c r="ER2974" s="146"/>
      <c r="ES2974" s="146"/>
      <c r="ET2974" s="146"/>
      <c r="EU2974" s="146"/>
      <c r="EV2974" s="146"/>
      <c r="EW2974" s="146"/>
      <c r="EX2974" s="146"/>
      <c r="EY2974" s="146"/>
      <c r="EZ2974" s="146"/>
      <c r="FA2974" s="146"/>
      <c r="FB2974" s="146"/>
      <c r="FC2974" s="146"/>
      <c r="FD2974" s="146"/>
      <c r="FE2974" s="146"/>
      <c r="FF2974" s="146"/>
      <c r="FG2974" s="146"/>
      <c r="FH2974" s="146"/>
      <c r="FI2974" s="146"/>
      <c r="FJ2974" s="146"/>
      <c r="FK2974" s="146"/>
      <c r="FL2974" s="146"/>
      <c r="FM2974" s="146"/>
      <c r="FN2974" s="146"/>
      <c r="FO2974" s="146"/>
      <c r="FP2974" s="146"/>
      <c r="FQ2974" s="146"/>
      <c r="FR2974" s="146"/>
      <c r="FS2974" s="146"/>
      <c r="FT2974" s="146"/>
      <c r="FU2974" s="146"/>
      <c r="FV2974" s="146"/>
      <c r="FW2974" s="146"/>
      <c r="FX2974" s="146"/>
      <c r="FY2974" s="146"/>
      <c r="FZ2974" s="146"/>
      <c r="GA2974" s="146"/>
      <c r="GB2974" s="146"/>
      <c r="GC2974" s="146"/>
      <c r="GD2974" s="146"/>
      <c r="GE2974" s="146"/>
      <c r="GF2974" s="146"/>
      <c r="GG2974" s="146"/>
      <c r="GH2974" s="146"/>
      <c r="GI2974" s="146"/>
      <c r="GJ2974" s="146"/>
      <c r="GK2974" s="146"/>
      <c r="GL2974" s="146"/>
      <c r="GM2974" s="146"/>
      <c r="GN2974" s="146"/>
      <c r="GO2974" s="146"/>
      <c r="GP2974" s="146"/>
      <c r="GQ2974" s="146"/>
      <c r="GR2974" s="146"/>
      <c r="GS2974" s="146"/>
      <c r="GT2974" s="146"/>
      <c r="GU2974" s="146"/>
      <c r="GV2974" s="146"/>
      <c r="GW2974" s="146"/>
      <c r="GX2974" s="146"/>
      <c r="GY2974" s="146"/>
      <c r="GZ2974" s="146"/>
      <c r="HA2974" s="146"/>
      <c r="HB2974" s="146"/>
      <c r="HC2974" s="146"/>
      <c r="HD2974" s="146"/>
      <c r="HE2974" s="146"/>
      <c r="HF2974" s="146"/>
      <c r="HG2974" s="146"/>
      <c r="HH2974" s="146"/>
      <c r="HI2974" s="146"/>
      <c r="HJ2974" s="146"/>
      <c r="HK2974" s="146"/>
      <c r="HL2974" s="146"/>
      <c r="HM2974" s="146"/>
      <c r="HN2974" s="146"/>
      <c r="HO2974" s="146"/>
      <c r="HP2974" s="146"/>
      <c r="HQ2974" s="146"/>
      <c r="HR2974" s="146"/>
      <c r="HS2974" s="146"/>
      <c r="HT2974" s="146"/>
      <c r="HU2974" s="146"/>
      <c r="HV2974" s="146"/>
      <c r="HW2974" s="146"/>
      <c r="HX2974" s="146"/>
      <c r="HY2974" s="146"/>
      <c r="HZ2974" s="146"/>
      <c r="IA2974" s="146"/>
      <c r="IB2974" s="146"/>
      <c r="IC2974" s="146"/>
      <c r="ID2974" s="146"/>
      <c r="IE2974" s="146"/>
      <c r="IF2974" s="146"/>
      <c r="IG2974" s="146"/>
      <c r="IH2974" s="146"/>
      <c r="II2974" s="146"/>
      <c r="IJ2974" s="146"/>
      <c r="IK2974" s="146"/>
      <c r="IL2974" s="146"/>
      <c r="IM2974" s="146"/>
      <c r="IN2974" s="146"/>
      <c r="IO2974" s="146"/>
      <c r="IP2974" s="448"/>
    </row>
    <row r="2975" spans="1:250" s="81" customFormat="1" ht="12.6" customHeight="1">
      <c r="A2975" s="165" t="s">
        <v>1392</v>
      </c>
      <c r="B2975" s="34" t="s">
        <v>1667</v>
      </c>
      <c r="C2975" s="102"/>
      <c r="D2975" s="171"/>
      <c r="E2975" s="65" t="s">
        <v>3628</v>
      </c>
      <c r="F2975" s="59"/>
      <c r="G2975" s="102" t="s">
        <v>3436</v>
      </c>
      <c r="H2975" s="102"/>
      <c r="I2975" s="65"/>
      <c r="J2975" s="653" t="s">
        <v>3629</v>
      </c>
      <c r="K2975" s="432" t="s">
        <v>3080</v>
      </c>
      <c r="L2975" s="1092" t="s">
        <v>3583</v>
      </c>
      <c r="M2975" s="1230">
        <v>12</v>
      </c>
      <c r="N2975" s="220" t="s">
        <v>2651</v>
      </c>
      <c r="O2975" s="347" t="s">
        <v>3647</v>
      </c>
      <c r="P2975" s="527"/>
      <c r="Q2975" s="59"/>
      <c r="R2975" s="481"/>
      <c r="S2975" s="104"/>
      <c r="T2975" s="104"/>
      <c r="U2975" s="104"/>
      <c r="V2975" s="122"/>
      <c r="W2975" s="104"/>
      <c r="X2975" s="903"/>
      <c r="Y2975" s="42"/>
      <c r="Z2975" s="471"/>
      <c r="AA2975" s="959"/>
      <c r="AB2975" s="77"/>
      <c r="AC2975" s="35"/>
      <c r="AD2975" s="80"/>
      <c r="AE2975" s="80"/>
      <c r="AF2975" s="80"/>
      <c r="AG2975" s="80"/>
      <c r="AH2975" s="80"/>
      <c r="AI2975" s="80"/>
      <c r="AJ2975" s="80"/>
      <c r="AK2975" s="80"/>
      <c r="AL2975" s="80"/>
      <c r="AM2975" s="80"/>
      <c r="AN2975" s="80"/>
      <c r="AO2975" s="80"/>
      <c r="AP2975" s="80"/>
      <c r="AQ2975" s="80"/>
      <c r="AR2975" s="80"/>
      <c r="AS2975" s="80"/>
      <c r="AT2975" s="80"/>
      <c r="AU2975" s="80"/>
      <c r="AV2975" s="80"/>
      <c r="AW2975" s="80"/>
      <c r="AX2975" s="80"/>
      <c r="AY2975" s="80"/>
      <c r="AZ2975" s="80"/>
      <c r="BA2975" s="80"/>
      <c r="BB2975" s="80"/>
      <c r="BC2975" s="80"/>
      <c r="BD2975" s="80"/>
      <c r="BE2975" s="80"/>
      <c r="BF2975" s="80"/>
      <c r="BG2975" s="80"/>
      <c r="BH2975" s="80"/>
      <c r="BI2975" s="80"/>
      <c r="BJ2975" s="80"/>
      <c r="BK2975" s="80"/>
      <c r="BL2975" s="80"/>
      <c r="BM2975" s="80"/>
      <c r="BN2975" s="80"/>
      <c r="BO2975" s="80"/>
      <c r="BP2975" s="80"/>
      <c r="BQ2975" s="80"/>
      <c r="BR2975" s="80"/>
      <c r="BS2975" s="80"/>
      <c r="BT2975" s="80"/>
      <c r="BU2975" s="80"/>
      <c r="BV2975" s="80"/>
      <c r="BW2975" s="80"/>
      <c r="BX2975" s="80"/>
      <c r="BY2975" s="80"/>
      <c r="BZ2975" s="80"/>
      <c r="CA2975" s="80"/>
      <c r="CB2975" s="80"/>
      <c r="CC2975" s="80"/>
      <c r="CD2975" s="80"/>
      <c r="CE2975" s="80"/>
      <c r="CF2975" s="80"/>
      <c r="CG2975" s="80"/>
      <c r="CH2975" s="80"/>
      <c r="CI2975" s="80"/>
      <c r="CJ2975" s="80"/>
      <c r="CK2975" s="80"/>
      <c r="CL2975" s="80"/>
      <c r="CM2975" s="80"/>
      <c r="CN2975" s="80"/>
      <c r="CO2975" s="80"/>
      <c r="CP2975" s="80"/>
      <c r="CQ2975" s="80"/>
      <c r="CR2975" s="80"/>
      <c r="CS2975" s="80"/>
      <c r="CT2975" s="80"/>
      <c r="CU2975" s="80"/>
      <c r="CV2975" s="80"/>
      <c r="CW2975" s="80"/>
      <c r="CX2975" s="80"/>
      <c r="CY2975" s="80"/>
      <c r="CZ2975" s="80"/>
      <c r="DA2975" s="80"/>
      <c r="DB2975" s="80"/>
      <c r="DC2975" s="80"/>
      <c r="DD2975" s="80"/>
      <c r="DE2975" s="80"/>
      <c r="DF2975" s="80"/>
      <c r="DG2975" s="80"/>
      <c r="DH2975" s="80"/>
      <c r="DI2975" s="80"/>
      <c r="DJ2975" s="80"/>
      <c r="DK2975" s="80"/>
      <c r="DL2975" s="80"/>
      <c r="DM2975" s="80"/>
      <c r="DN2975" s="80"/>
      <c r="DO2975" s="80"/>
      <c r="DP2975" s="80"/>
      <c r="DQ2975" s="80"/>
      <c r="DR2975" s="80"/>
      <c r="DS2975" s="80"/>
      <c r="DT2975" s="80"/>
      <c r="DU2975" s="80"/>
      <c r="DV2975" s="80"/>
      <c r="DW2975" s="80"/>
      <c r="DX2975" s="80"/>
      <c r="DY2975" s="80"/>
      <c r="DZ2975" s="80"/>
      <c r="EA2975" s="80"/>
      <c r="EB2975" s="80"/>
      <c r="EC2975" s="80"/>
      <c r="ED2975" s="80"/>
      <c r="EE2975" s="80"/>
      <c r="EF2975" s="80"/>
      <c r="EG2975" s="80"/>
      <c r="EH2975" s="80"/>
      <c r="EI2975" s="80"/>
      <c r="EJ2975" s="80"/>
      <c r="EK2975" s="80"/>
      <c r="EL2975" s="80"/>
      <c r="EM2975" s="80"/>
      <c r="EN2975" s="80"/>
      <c r="EO2975" s="80"/>
      <c r="EP2975" s="80"/>
      <c r="EQ2975" s="80"/>
      <c r="ER2975" s="80"/>
      <c r="ES2975" s="80"/>
      <c r="ET2975" s="80"/>
      <c r="EU2975" s="80"/>
      <c r="EV2975" s="80"/>
      <c r="EW2975" s="80"/>
      <c r="EX2975" s="80"/>
      <c r="EY2975" s="80"/>
      <c r="EZ2975" s="80"/>
      <c r="FA2975" s="80"/>
      <c r="FB2975" s="80"/>
      <c r="FC2975" s="80"/>
      <c r="FD2975" s="80"/>
      <c r="FE2975" s="80"/>
      <c r="FF2975" s="80"/>
      <c r="FG2975" s="80"/>
      <c r="FH2975" s="80"/>
      <c r="FI2975" s="80"/>
      <c r="FJ2975" s="80"/>
      <c r="FK2975" s="80"/>
      <c r="FL2975" s="80"/>
      <c r="FM2975" s="80"/>
      <c r="FN2975" s="80"/>
      <c r="FO2975" s="80"/>
      <c r="FP2975" s="80"/>
      <c r="FQ2975" s="80"/>
      <c r="FR2975" s="80"/>
      <c r="FS2975" s="80"/>
      <c r="FT2975" s="80"/>
      <c r="FU2975" s="80"/>
      <c r="FV2975" s="80"/>
      <c r="FW2975" s="80"/>
      <c r="FX2975" s="80"/>
      <c r="FY2975" s="80"/>
      <c r="FZ2975" s="80"/>
      <c r="GA2975" s="80"/>
      <c r="GB2975" s="80"/>
      <c r="GC2975" s="80"/>
      <c r="GD2975" s="80"/>
      <c r="GE2975" s="80"/>
      <c r="GF2975" s="80"/>
      <c r="GG2975" s="80"/>
      <c r="GH2975" s="80"/>
      <c r="GI2975" s="80"/>
      <c r="GJ2975" s="80"/>
      <c r="GK2975" s="80"/>
      <c r="GL2975" s="80"/>
      <c r="GM2975" s="80"/>
      <c r="GN2975" s="80"/>
      <c r="GO2975" s="80"/>
      <c r="GP2975" s="80"/>
      <c r="GQ2975" s="80"/>
      <c r="GR2975" s="80"/>
      <c r="GS2975" s="80"/>
      <c r="GT2975" s="80"/>
      <c r="GU2975" s="80"/>
      <c r="GV2975" s="80"/>
      <c r="GW2975" s="80"/>
      <c r="GX2975" s="80"/>
      <c r="GY2975" s="80"/>
      <c r="GZ2975" s="80"/>
      <c r="HA2975" s="80"/>
      <c r="HB2975" s="80"/>
      <c r="HC2975" s="80"/>
      <c r="HD2975" s="80"/>
      <c r="HE2975" s="80"/>
      <c r="HF2975" s="80"/>
      <c r="HG2975" s="80"/>
      <c r="HH2975" s="80"/>
      <c r="HI2975" s="80"/>
      <c r="HJ2975" s="80"/>
      <c r="HK2975" s="80"/>
      <c r="HL2975" s="80"/>
      <c r="HM2975" s="80"/>
      <c r="HN2975" s="80"/>
      <c r="HO2975" s="80"/>
      <c r="HP2975" s="80"/>
      <c r="HQ2975" s="80"/>
      <c r="HR2975" s="80"/>
      <c r="HS2975" s="80"/>
      <c r="HT2975" s="80"/>
      <c r="HU2975" s="80"/>
      <c r="HV2975" s="80"/>
      <c r="HW2975" s="80"/>
      <c r="HX2975" s="80"/>
      <c r="HY2975" s="80"/>
      <c r="HZ2975" s="80"/>
      <c r="IA2975" s="80"/>
      <c r="IB2975" s="80"/>
      <c r="IC2975" s="80"/>
      <c r="ID2975" s="80"/>
      <c r="IE2975" s="80"/>
      <c r="IF2975" s="80"/>
      <c r="IG2975" s="80"/>
      <c r="IH2975" s="80"/>
      <c r="II2975" s="80"/>
      <c r="IJ2975" s="80"/>
      <c r="IK2975" s="80"/>
      <c r="IL2975" s="80"/>
      <c r="IM2975" s="80"/>
      <c r="IN2975" s="80"/>
      <c r="IO2975" s="80"/>
      <c r="IP2975" s="448"/>
    </row>
    <row r="2976" spans="1:250" s="80" customFormat="1" ht="12.6" customHeight="1">
      <c r="A2976" s="165" t="s">
        <v>1668</v>
      </c>
      <c r="B2976" s="34" t="s">
        <v>1774</v>
      </c>
      <c r="C2976" s="102"/>
      <c r="D2976" s="171"/>
      <c r="E2976" s="65" t="s">
        <v>3628</v>
      </c>
      <c r="F2976" s="59"/>
      <c r="G2976" s="102" t="s">
        <v>3436</v>
      </c>
      <c r="H2976" s="102"/>
      <c r="I2976" s="65"/>
      <c r="J2976" s="653" t="s">
        <v>3629</v>
      </c>
      <c r="K2976" s="432" t="s">
        <v>3080</v>
      </c>
      <c r="L2976" s="1092" t="s">
        <v>855</v>
      </c>
      <c r="M2976" s="1230">
        <v>12</v>
      </c>
      <c r="N2976" s="220" t="s">
        <v>2651</v>
      </c>
      <c r="O2976" s="347" t="s">
        <v>3647</v>
      </c>
      <c r="P2976" s="527"/>
      <c r="Q2976" s="59"/>
      <c r="R2976" s="481"/>
      <c r="S2976" s="104"/>
      <c r="T2976" s="104"/>
      <c r="U2976" s="104"/>
      <c r="V2976" s="122"/>
      <c r="W2976" s="104"/>
      <c r="X2976" s="903"/>
      <c r="Y2976" s="42"/>
      <c r="Z2976" s="471"/>
      <c r="AA2976" s="959"/>
      <c r="AB2976" s="81"/>
      <c r="AC2976" s="35"/>
      <c r="AJ2976" s="70"/>
      <c r="AK2976" s="70"/>
      <c r="AL2976" s="70"/>
      <c r="AM2976" s="70"/>
      <c r="AN2976" s="70"/>
      <c r="AO2976" s="70"/>
      <c r="AP2976" s="70"/>
      <c r="AQ2976" s="70"/>
      <c r="AR2976" s="70"/>
      <c r="AS2976" s="70"/>
      <c r="AT2976" s="70"/>
      <c r="AU2976" s="70"/>
      <c r="AV2976" s="70"/>
      <c r="AW2976" s="70"/>
      <c r="AX2976" s="70"/>
      <c r="AY2976" s="70"/>
      <c r="AZ2976" s="70"/>
      <c r="BA2976" s="70"/>
      <c r="BB2976" s="70"/>
      <c r="BC2976" s="70"/>
      <c r="BD2976" s="70"/>
      <c r="BE2976" s="70"/>
      <c r="BF2976" s="70"/>
      <c r="BG2976" s="70"/>
      <c r="BH2976" s="70"/>
      <c r="BI2976" s="70"/>
      <c r="BJ2976" s="70"/>
      <c r="BK2976" s="70"/>
      <c r="BL2976" s="70"/>
      <c r="BM2976" s="70"/>
      <c r="BN2976" s="70"/>
      <c r="BO2976" s="70"/>
      <c r="BP2976" s="70"/>
      <c r="BQ2976" s="70"/>
      <c r="BR2976" s="70"/>
      <c r="BS2976" s="70"/>
      <c r="BT2976" s="70"/>
      <c r="BU2976" s="70"/>
      <c r="BV2976" s="70"/>
      <c r="BW2976" s="70"/>
      <c r="BX2976" s="70"/>
      <c r="BY2976" s="70"/>
      <c r="BZ2976" s="70"/>
      <c r="CA2976" s="70"/>
      <c r="CB2976" s="70"/>
      <c r="CC2976" s="70"/>
      <c r="CD2976" s="70"/>
      <c r="CE2976" s="70"/>
      <c r="CF2976" s="70"/>
      <c r="CG2976" s="70"/>
      <c r="CH2976" s="70"/>
      <c r="CI2976" s="70"/>
      <c r="CJ2976" s="70"/>
      <c r="CK2976" s="70"/>
      <c r="CL2976" s="70"/>
      <c r="CM2976" s="70"/>
      <c r="CN2976" s="70"/>
      <c r="CO2976" s="70"/>
      <c r="CP2976" s="70"/>
      <c r="CQ2976" s="70"/>
      <c r="CR2976" s="70"/>
      <c r="CS2976" s="70"/>
      <c r="CT2976" s="70"/>
      <c r="CU2976" s="70"/>
      <c r="CV2976" s="70"/>
      <c r="CW2976" s="70"/>
      <c r="CX2976" s="70"/>
      <c r="CY2976" s="70"/>
      <c r="CZ2976" s="70"/>
      <c r="DA2976" s="70"/>
      <c r="DB2976" s="70"/>
      <c r="DC2976" s="70"/>
      <c r="DD2976" s="70"/>
      <c r="DE2976" s="70"/>
      <c r="DF2976" s="70"/>
      <c r="DG2976" s="70"/>
      <c r="DH2976" s="70"/>
      <c r="DI2976" s="70"/>
      <c r="DJ2976" s="70"/>
      <c r="DK2976" s="70"/>
      <c r="DL2976" s="70"/>
      <c r="DM2976" s="70"/>
      <c r="DN2976" s="70"/>
      <c r="DO2976" s="70"/>
      <c r="DP2976" s="70"/>
      <c r="DQ2976" s="70"/>
      <c r="DR2976" s="70"/>
      <c r="DS2976" s="70"/>
      <c r="DT2976" s="70"/>
      <c r="DU2976" s="70"/>
      <c r="DV2976" s="70"/>
      <c r="DW2976" s="70"/>
      <c r="DX2976" s="70"/>
      <c r="DY2976" s="70"/>
      <c r="DZ2976" s="70"/>
      <c r="EA2976" s="70"/>
      <c r="EB2976" s="70"/>
      <c r="EC2976" s="70"/>
      <c r="ED2976" s="70"/>
      <c r="EE2976" s="70"/>
      <c r="EF2976" s="70"/>
      <c r="EG2976" s="70"/>
      <c r="EH2976" s="70"/>
      <c r="EI2976" s="70"/>
      <c r="EJ2976" s="70"/>
      <c r="EK2976" s="70"/>
      <c r="EL2976" s="70"/>
      <c r="EM2976" s="70"/>
      <c r="EN2976" s="70"/>
      <c r="EO2976" s="70"/>
      <c r="EP2976" s="70"/>
      <c r="EQ2976" s="70"/>
      <c r="ER2976" s="70"/>
      <c r="ES2976" s="70"/>
      <c r="ET2976" s="70"/>
      <c r="EU2976" s="70"/>
      <c r="EV2976" s="70"/>
      <c r="EW2976" s="70"/>
      <c r="EX2976" s="70"/>
      <c r="EY2976" s="70"/>
      <c r="EZ2976" s="70"/>
      <c r="FA2976" s="70"/>
      <c r="FB2976" s="70"/>
      <c r="FC2976" s="70"/>
      <c r="FD2976" s="70"/>
      <c r="FE2976" s="70"/>
      <c r="FF2976" s="70"/>
      <c r="FG2976" s="70"/>
      <c r="FH2976" s="70"/>
      <c r="FI2976" s="70"/>
      <c r="FJ2976" s="70"/>
      <c r="FK2976" s="70"/>
      <c r="FL2976" s="70"/>
      <c r="FM2976" s="70"/>
      <c r="FN2976" s="70"/>
      <c r="FO2976" s="70"/>
      <c r="FP2976" s="70"/>
      <c r="FQ2976" s="70"/>
      <c r="FR2976" s="70"/>
      <c r="FS2976" s="70"/>
      <c r="FT2976" s="70"/>
      <c r="FU2976" s="70"/>
      <c r="FV2976" s="70"/>
      <c r="FW2976" s="70"/>
      <c r="FX2976" s="70"/>
      <c r="FY2976" s="70"/>
      <c r="FZ2976" s="70"/>
      <c r="GA2976" s="70"/>
      <c r="GB2976" s="70"/>
      <c r="GC2976" s="70"/>
      <c r="GD2976" s="70"/>
      <c r="GE2976" s="70"/>
      <c r="GF2976" s="70"/>
      <c r="GG2976" s="70"/>
      <c r="GH2976" s="70"/>
      <c r="GI2976" s="70"/>
      <c r="GJ2976" s="70"/>
      <c r="GK2976" s="70"/>
      <c r="GL2976" s="70"/>
      <c r="GM2976" s="70"/>
      <c r="GN2976" s="70"/>
      <c r="GO2976" s="70"/>
      <c r="GP2976" s="70"/>
      <c r="GQ2976" s="70"/>
      <c r="GR2976" s="70"/>
      <c r="GS2976" s="70"/>
      <c r="GT2976" s="70"/>
      <c r="GU2976" s="70"/>
      <c r="GV2976" s="70"/>
      <c r="GW2976" s="70"/>
      <c r="GX2976" s="70"/>
      <c r="GY2976" s="70"/>
      <c r="GZ2976" s="70"/>
      <c r="HA2976" s="70"/>
      <c r="HB2976" s="70"/>
      <c r="HC2976" s="70"/>
      <c r="HD2976" s="70"/>
      <c r="HE2976" s="70"/>
      <c r="HF2976" s="70"/>
      <c r="HG2976" s="70"/>
      <c r="HH2976" s="70"/>
      <c r="HI2976" s="70"/>
      <c r="HJ2976" s="70"/>
      <c r="HK2976" s="70"/>
      <c r="HL2976" s="70"/>
      <c r="HM2976" s="70"/>
      <c r="HN2976" s="70"/>
      <c r="HO2976" s="70"/>
      <c r="HP2976" s="70"/>
      <c r="HQ2976" s="70"/>
      <c r="HR2976" s="70"/>
      <c r="HS2976" s="70"/>
      <c r="HT2976" s="70"/>
      <c r="HU2976" s="70"/>
      <c r="HV2976" s="70"/>
      <c r="HW2976" s="70"/>
      <c r="HX2976" s="70"/>
      <c r="HY2976" s="70"/>
      <c r="HZ2976" s="70"/>
      <c r="IA2976" s="70"/>
      <c r="IB2976" s="70"/>
      <c r="IC2976" s="70"/>
      <c r="ID2976" s="70"/>
      <c r="IE2976" s="70"/>
      <c r="IF2976" s="70"/>
      <c r="IG2976" s="70"/>
      <c r="IH2976" s="70"/>
      <c r="II2976" s="70"/>
      <c r="IJ2976" s="70"/>
      <c r="IK2976" s="70"/>
      <c r="IL2976" s="70"/>
      <c r="IM2976" s="70"/>
      <c r="IN2976" s="70"/>
      <c r="IO2976" s="70"/>
      <c r="IP2976" s="146"/>
    </row>
    <row r="2977" spans="1:250" s="448" customFormat="1" ht="12" customHeight="1">
      <c r="A2977" s="165" t="s">
        <v>1334</v>
      </c>
      <c r="B2977" s="34" t="s">
        <v>1335</v>
      </c>
      <c r="C2977" s="102"/>
      <c r="D2977" s="171"/>
      <c r="E2977" s="65" t="s">
        <v>3628</v>
      </c>
      <c r="F2977" s="59"/>
      <c r="G2977" s="102" t="s">
        <v>3436</v>
      </c>
      <c r="H2977" s="102"/>
      <c r="I2977" s="65"/>
      <c r="J2977" s="653" t="s">
        <v>3629</v>
      </c>
      <c r="K2977" s="432" t="s">
        <v>3080</v>
      </c>
      <c r="L2977" s="1092" t="s">
        <v>856</v>
      </c>
      <c r="M2977" s="1230">
        <v>12</v>
      </c>
      <c r="N2977" s="220" t="s">
        <v>2651</v>
      </c>
      <c r="O2977" s="347" t="s">
        <v>3647</v>
      </c>
      <c r="P2977" s="527"/>
      <c r="Q2977" s="59"/>
      <c r="R2977" s="481"/>
      <c r="S2977" s="104"/>
      <c r="T2977" s="104"/>
      <c r="U2977" s="104"/>
      <c r="V2977" s="122"/>
      <c r="W2977" s="104"/>
      <c r="X2977" s="903"/>
      <c r="Y2977" s="42"/>
      <c r="Z2977" s="471"/>
      <c r="AA2977" s="959"/>
      <c r="AB2977" s="77"/>
      <c r="AC2977" s="35"/>
      <c r="AD2977" s="80"/>
      <c r="AE2977" s="80"/>
      <c r="AF2977" s="80"/>
      <c r="AG2977" s="80"/>
      <c r="AH2977" s="80"/>
      <c r="AI2977" s="80"/>
      <c r="AJ2977" s="70"/>
      <c r="AK2977" s="70"/>
      <c r="AL2977" s="70"/>
      <c r="AM2977" s="70"/>
      <c r="AN2977" s="70"/>
      <c r="AO2977" s="70"/>
      <c r="AP2977" s="70"/>
      <c r="AQ2977" s="70"/>
      <c r="AR2977" s="70"/>
      <c r="AS2977" s="70"/>
      <c r="AT2977" s="70"/>
      <c r="AU2977" s="70"/>
      <c r="AV2977" s="70"/>
      <c r="AW2977" s="70"/>
      <c r="AX2977" s="70"/>
      <c r="AY2977" s="70"/>
      <c r="AZ2977" s="70"/>
      <c r="BA2977" s="70"/>
      <c r="BB2977" s="70"/>
      <c r="BC2977" s="70"/>
      <c r="BD2977" s="70"/>
      <c r="BE2977" s="70"/>
      <c r="BF2977" s="70"/>
      <c r="BG2977" s="70"/>
      <c r="BH2977" s="70"/>
      <c r="BI2977" s="70"/>
      <c r="BJ2977" s="70"/>
      <c r="BK2977" s="70"/>
      <c r="BL2977" s="70"/>
      <c r="BM2977" s="70"/>
      <c r="BN2977" s="70"/>
      <c r="BO2977" s="70"/>
      <c r="BP2977" s="70"/>
      <c r="BQ2977" s="70"/>
      <c r="BR2977" s="70"/>
      <c r="BS2977" s="70"/>
      <c r="BT2977" s="70"/>
      <c r="BU2977" s="70"/>
      <c r="BV2977" s="70"/>
      <c r="BW2977" s="70"/>
      <c r="BX2977" s="70"/>
      <c r="BY2977" s="70"/>
      <c r="BZ2977" s="70"/>
      <c r="CA2977" s="70"/>
      <c r="CB2977" s="70"/>
      <c r="CC2977" s="70"/>
      <c r="CD2977" s="70"/>
      <c r="CE2977" s="70"/>
      <c r="CF2977" s="70"/>
      <c r="CG2977" s="70"/>
      <c r="CH2977" s="70"/>
      <c r="CI2977" s="70"/>
      <c r="CJ2977" s="70"/>
      <c r="CK2977" s="70"/>
      <c r="CL2977" s="70"/>
      <c r="CM2977" s="70"/>
      <c r="CN2977" s="70"/>
      <c r="CO2977" s="70"/>
      <c r="CP2977" s="70"/>
      <c r="CQ2977" s="70"/>
      <c r="CR2977" s="70"/>
      <c r="CS2977" s="70"/>
      <c r="CT2977" s="70"/>
      <c r="CU2977" s="70"/>
      <c r="CV2977" s="70"/>
      <c r="CW2977" s="70"/>
      <c r="CX2977" s="70"/>
      <c r="CY2977" s="70"/>
      <c r="CZ2977" s="70"/>
      <c r="DA2977" s="70"/>
      <c r="DB2977" s="70"/>
      <c r="DC2977" s="70"/>
      <c r="DD2977" s="70"/>
      <c r="DE2977" s="70"/>
      <c r="DF2977" s="70"/>
      <c r="DG2977" s="70"/>
      <c r="DH2977" s="70"/>
      <c r="DI2977" s="70"/>
      <c r="DJ2977" s="70"/>
      <c r="DK2977" s="70"/>
      <c r="DL2977" s="70"/>
      <c r="DM2977" s="70"/>
      <c r="DN2977" s="70"/>
      <c r="DO2977" s="70"/>
      <c r="DP2977" s="70"/>
      <c r="DQ2977" s="70"/>
      <c r="DR2977" s="70"/>
      <c r="DS2977" s="70"/>
      <c r="DT2977" s="70"/>
      <c r="DU2977" s="70"/>
      <c r="DV2977" s="70"/>
      <c r="DW2977" s="70"/>
      <c r="DX2977" s="70"/>
      <c r="DY2977" s="70"/>
      <c r="DZ2977" s="70"/>
      <c r="EA2977" s="70"/>
      <c r="EB2977" s="70"/>
      <c r="EC2977" s="70"/>
      <c r="ED2977" s="70"/>
      <c r="EE2977" s="70"/>
      <c r="EF2977" s="70"/>
      <c r="EG2977" s="70"/>
      <c r="EH2977" s="70"/>
      <c r="EI2977" s="70"/>
      <c r="EJ2977" s="70"/>
      <c r="EK2977" s="70"/>
      <c r="EL2977" s="70"/>
      <c r="EM2977" s="70"/>
      <c r="EN2977" s="70"/>
      <c r="EO2977" s="70"/>
      <c r="EP2977" s="70"/>
      <c r="EQ2977" s="70"/>
      <c r="ER2977" s="70"/>
      <c r="ES2977" s="70"/>
      <c r="ET2977" s="70"/>
      <c r="EU2977" s="70"/>
      <c r="EV2977" s="70"/>
      <c r="EW2977" s="70"/>
      <c r="EX2977" s="70"/>
      <c r="EY2977" s="70"/>
      <c r="EZ2977" s="70"/>
      <c r="FA2977" s="70"/>
      <c r="FB2977" s="70"/>
      <c r="FC2977" s="70"/>
      <c r="FD2977" s="70"/>
      <c r="FE2977" s="70"/>
      <c r="FF2977" s="70"/>
      <c r="FG2977" s="70"/>
      <c r="FH2977" s="70"/>
      <c r="FI2977" s="70"/>
      <c r="FJ2977" s="70"/>
      <c r="FK2977" s="70"/>
      <c r="FL2977" s="70"/>
      <c r="FM2977" s="70"/>
      <c r="FN2977" s="70"/>
      <c r="FO2977" s="70"/>
      <c r="FP2977" s="70"/>
      <c r="FQ2977" s="70"/>
      <c r="FR2977" s="70"/>
      <c r="FS2977" s="70"/>
      <c r="FT2977" s="70"/>
      <c r="FU2977" s="70"/>
      <c r="FV2977" s="70"/>
      <c r="FW2977" s="70"/>
      <c r="FX2977" s="70"/>
      <c r="FY2977" s="70"/>
      <c r="FZ2977" s="70"/>
      <c r="GA2977" s="70"/>
      <c r="GB2977" s="70"/>
      <c r="GC2977" s="70"/>
      <c r="GD2977" s="70"/>
      <c r="GE2977" s="70"/>
      <c r="GF2977" s="70"/>
      <c r="GG2977" s="70"/>
      <c r="GH2977" s="70"/>
      <c r="GI2977" s="70"/>
      <c r="GJ2977" s="70"/>
      <c r="GK2977" s="70"/>
      <c r="GL2977" s="70"/>
      <c r="GM2977" s="70"/>
      <c r="GN2977" s="70"/>
      <c r="GO2977" s="70"/>
      <c r="GP2977" s="70"/>
      <c r="GQ2977" s="70"/>
      <c r="GR2977" s="70"/>
      <c r="GS2977" s="70"/>
      <c r="GT2977" s="70"/>
      <c r="GU2977" s="70"/>
      <c r="GV2977" s="70"/>
      <c r="GW2977" s="70"/>
      <c r="GX2977" s="70"/>
      <c r="GY2977" s="70"/>
      <c r="GZ2977" s="70"/>
      <c r="HA2977" s="70"/>
      <c r="HB2977" s="70"/>
      <c r="HC2977" s="70"/>
      <c r="HD2977" s="70"/>
      <c r="HE2977" s="70"/>
      <c r="HF2977" s="70"/>
      <c r="HG2977" s="70"/>
      <c r="HH2977" s="70"/>
      <c r="HI2977" s="70"/>
      <c r="HJ2977" s="70"/>
      <c r="HK2977" s="70"/>
      <c r="HL2977" s="70"/>
      <c r="HM2977" s="70"/>
      <c r="HN2977" s="70"/>
      <c r="HO2977" s="70"/>
      <c r="HP2977" s="70"/>
      <c r="HQ2977" s="70"/>
      <c r="HR2977" s="70"/>
      <c r="HS2977" s="70"/>
      <c r="HT2977" s="70"/>
      <c r="HU2977" s="70"/>
      <c r="HV2977" s="70"/>
      <c r="HW2977" s="70"/>
      <c r="HX2977" s="70"/>
      <c r="HY2977" s="70"/>
      <c r="HZ2977" s="70"/>
      <c r="IA2977" s="70"/>
      <c r="IB2977" s="70"/>
      <c r="IC2977" s="70"/>
      <c r="ID2977" s="70"/>
      <c r="IE2977" s="70"/>
      <c r="IF2977" s="70"/>
      <c r="IG2977" s="70"/>
      <c r="IH2977" s="70"/>
      <c r="II2977" s="70"/>
      <c r="IJ2977" s="70"/>
      <c r="IK2977" s="70"/>
      <c r="IL2977" s="70"/>
      <c r="IM2977" s="70"/>
      <c r="IN2977" s="70"/>
      <c r="IO2977" s="70"/>
      <c r="IP2977" s="80"/>
    </row>
    <row r="2978" spans="1:250" s="70" customFormat="1" ht="12.6" customHeight="1">
      <c r="A2978" s="165"/>
      <c r="B2978" s="110"/>
      <c r="C2978" s="102"/>
      <c r="D2978" s="171"/>
      <c r="E2978" s="59"/>
      <c r="F2978" s="59"/>
      <c r="G2978" s="76"/>
      <c r="H2978" s="76"/>
      <c r="I2978" s="102"/>
      <c r="J2978" s="568"/>
      <c r="K2978" s="60"/>
      <c r="L2978" s="1092"/>
      <c r="M2978" s="1230"/>
      <c r="N2978" s="220"/>
      <c r="O2978" s="347"/>
      <c r="P2978" s="196"/>
      <c r="Q2978" s="59"/>
      <c r="R2978" s="59"/>
      <c r="S2978" s="104"/>
      <c r="T2978" s="104"/>
      <c r="U2978" s="104"/>
      <c r="V2978" s="40"/>
      <c r="W2978" s="104"/>
      <c r="X2978" s="283"/>
      <c r="Y2978" s="42"/>
      <c r="Z2978" s="84"/>
      <c r="AA2978" s="61"/>
      <c r="AB2978" s="77"/>
      <c r="AC2978" s="35"/>
      <c r="AD2978" s="80"/>
      <c r="AE2978" s="80"/>
      <c r="AF2978" s="80"/>
      <c r="AG2978" s="80"/>
      <c r="AH2978" s="146"/>
      <c r="AI2978" s="146"/>
    </row>
    <row r="2979" spans="1:250" s="70" customFormat="1" ht="12.6" customHeight="1">
      <c r="A2979" s="1196" t="s">
        <v>253</v>
      </c>
      <c r="B2979" s="74"/>
      <c r="C2979" s="76"/>
      <c r="D2979" s="76"/>
      <c r="E2979" s="59"/>
      <c r="F2979" s="59"/>
      <c r="G2979" s="76"/>
      <c r="H2979" s="76"/>
      <c r="I2979" s="76"/>
      <c r="J2979" s="613"/>
      <c r="K2979" s="60"/>
      <c r="L2979" s="199" t="s">
        <v>1662</v>
      </c>
      <c r="M2979" s="98"/>
      <c r="N2979" s="220"/>
      <c r="O2979" s="79"/>
      <c r="P2979" s="196"/>
      <c r="Q2979" s="59"/>
      <c r="R2979" s="59"/>
      <c r="S2979" s="59"/>
      <c r="T2979" s="59"/>
      <c r="U2979" s="59"/>
      <c r="V2979" s="59"/>
      <c r="W2979" s="59"/>
      <c r="X2979" s="35"/>
      <c r="Y2979" s="42"/>
      <c r="Z2979" s="84"/>
      <c r="AA2979" s="85"/>
      <c r="AB2979" s="122"/>
      <c r="AC2979" s="60"/>
      <c r="AD2979" s="80"/>
      <c r="AE2979" s="80"/>
      <c r="AF2979" s="80"/>
      <c r="AG2979" s="80"/>
      <c r="AH2979" s="247"/>
      <c r="AI2979" s="247"/>
    </row>
    <row r="2980" spans="1:250" s="70" customFormat="1" ht="12.6" customHeight="1">
      <c r="A2980" s="165" t="s">
        <v>2033</v>
      </c>
      <c r="B2980" s="74" t="s">
        <v>323</v>
      </c>
      <c r="C2980" s="76"/>
      <c r="D2980" s="76"/>
      <c r="E2980" s="59" t="s">
        <v>3628</v>
      </c>
      <c r="F2980" s="59"/>
      <c r="G2980" s="76"/>
      <c r="H2980" s="76"/>
      <c r="I2980" s="60" t="s">
        <v>805</v>
      </c>
      <c r="J2980" s="981" t="s">
        <v>3629</v>
      </c>
      <c r="K2980" s="916" t="s">
        <v>3080</v>
      </c>
      <c r="L2980" s="199" t="s">
        <v>2317</v>
      </c>
      <c r="M2980" s="78">
        <v>12</v>
      </c>
      <c r="N2980" s="220" t="s">
        <v>2651</v>
      </c>
      <c r="O2980" s="79" t="s">
        <v>1971</v>
      </c>
      <c r="P2980" s="196"/>
      <c r="Q2980" s="59"/>
      <c r="R2980" s="196"/>
      <c r="S2980" s="59"/>
      <c r="T2980" s="59"/>
      <c r="U2980" s="59"/>
      <c r="V2980" s="122"/>
      <c r="W2980" s="59"/>
      <c r="X2980" s="900"/>
      <c r="Y2980" s="42"/>
      <c r="Z2980" s="84"/>
      <c r="AA2980" s="959"/>
      <c r="AB2980" s="154"/>
      <c r="AC2980" s="60"/>
      <c r="AD2980" s="80"/>
      <c r="AE2980" s="80"/>
      <c r="AF2980" s="80"/>
      <c r="AG2980" s="80"/>
      <c r="AH2980" s="80"/>
      <c r="AI2980" s="80"/>
    </row>
    <row r="2981" spans="1:250" s="70" customFormat="1" ht="12.6" customHeight="1">
      <c r="A2981" s="165" t="s">
        <v>1398</v>
      </c>
      <c r="B2981" s="74" t="s">
        <v>2507</v>
      </c>
      <c r="C2981" s="228"/>
      <c r="D2981" s="228"/>
      <c r="E2981" s="59" t="s">
        <v>3628</v>
      </c>
      <c r="F2981" s="59"/>
      <c r="G2981" s="35" t="s">
        <v>3436</v>
      </c>
      <c r="H2981" s="35"/>
      <c r="I2981" s="60" t="s">
        <v>805</v>
      </c>
      <c r="J2981" s="981" t="s">
        <v>3629</v>
      </c>
      <c r="K2981" s="916" t="s">
        <v>3080</v>
      </c>
      <c r="L2981" s="199" t="s">
        <v>2085</v>
      </c>
      <c r="M2981" s="161">
        <v>12</v>
      </c>
      <c r="N2981" s="220" t="s">
        <v>2651</v>
      </c>
      <c r="O2981" s="124" t="s">
        <v>3647</v>
      </c>
      <c r="P2981" s="196"/>
      <c r="Q2981" s="59"/>
      <c r="R2981" s="196"/>
      <c r="S2981" s="59"/>
      <c r="T2981" s="59"/>
      <c r="U2981" s="59"/>
      <c r="V2981" s="122"/>
      <c r="W2981" s="122"/>
      <c r="X2981" s="900"/>
      <c r="Y2981" s="42"/>
      <c r="Z2981" s="84"/>
      <c r="AA2981" s="959"/>
      <c r="AB2981" s="315"/>
      <c r="AC2981" s="60"/>
      <c r="AD2981" s="80"/>
      <c r="AE2981" s="80"/>
      <c r="AF2981" s="80"/>
      <c r="AG2981" s="80"/>
    </row>
    <row r="2982" spans="1:250" s="70" customFormat="1" ht="12.6" customHeight="1">
      <c r="A2982" s="165" t="s">
        <v>1989</v>
      </c>
      <c r="B2982" s="74" t="s">
        <v>324</v>
      </c>
      <c r="C2982" s="76"/>
      <c r="D2982" s="76"/>
      <c r="E2982" s="59" t="s">
        <v>3628</v>
      </c>
      <c r="F2982" s="59"/>
      <c r="G2982" s="76"/>
      <c r="H2982" s="76"/>
      <c r="I2982" s="60" t="s">
        <v>805</v>
      </c>
      <c r="J2982" s="981" t="s">
        <v>3629</v>
      </c>
      <c r="K2982" s="916" t="s">
        <v>3080</v>
      </c>
      <c r="L2982" s="199" t="s">
        <v>1614</v>
      </c>
      <c r="M2982" s="78">
        <v>12</v>
      </c>
      <c r="N2982" s="220" t="s">
        <v>2651</v>
      </c>
      <c r="O2982" s="79" t="s">
        <v>2035</v>
      </c>
      <c r="P2982" s="196"/>
      <c r="Q2982" s="59"/>
      <c r="R2982" s="196"/>
      <c r="S2982" s="59"/>
      <c r="T2982" s="59"/>
      <c r="U2982" s="59"/>
      <c r="V2982" s="122"/>
      <c r="W2982" s="59"/>
      <c r="X2982" s="900"/>
      <c r="Y2982" s="42"/>
      <c r="Z2982" s="84"/>
      <c r="AA2982" s="959"/>
      <c r="AB2982" s="40"/>
      <c r="AC2982" s="60"/>
      <c r="AD2982" s="80"/>
      <c r="AE2982" s="80"/>
      <c r="AF2982" s="80"/>
      <c r="AG2982" s="146"/>
      <c r="AH2982" s="146"/>
      <c r="AI2982" s="146"/>
    </row>
    <row r="2983" spans="1:250" s="70" customFormat="1" ht="12.6" customHeight="1">
      <c r="A2983" s="165" t="s">
        <v>3058</v>
      </c>
      <c r="B2983" s="74" t="s">
        <v>325</v>
      </c>
      <c r="C2983" s="121"/>
      <c r="D2983" s="121"/>
      <c r="E2983" s="59" t="s">
        <v>3628</v>
      </c>
      <c r="F2983" s="59"/>
      <c r="G2983" s="121"/>
      <c r="H2983" s="121"/>
      <c r="I2983" s="60" t="s">
        <v>805</v>
      </c>
      <c r="J2983" s="981" t="s">
        <v>3629</v>
      </c>
      <c r="K2983" s="916" t="s">
        <v>3080</v>
      </c>
      <c r="L2983" s="199" t="s">
        <v>1167</v>
      </c>
      <c r="M2983" s="123">
        <v>12</v>
      </c>
      <c r="N2983" s="220" t="s">
        <v>2651</v>
      </c>
      <c r="O2983" s="124" t="s">
        <v>1971</v>
      </c>
      <c r="P2983" s="196"/>
      <c r="Q2983" s="59"/>
      <c r="R2983" s="196"/>
      <c r="S2983" s="59"/>
      <c r="T2983" s="125"/>
      <c r="U2983" s="125"/>
      <c r="V2983" s="122"/>
      <c r="W2983" s="122"/>
      <c r="X2983" s="900"/>
      <c r="Y2983" s="42"/>
      <c r="Z2983" s="84"/>
      <c r="AA2983" s="959"/>
      <c r="AC2983" s="60"/>
      <c r="AD2983" s="80"/>
      <c r="AE2983" s="80"/>
      <c r="AF2983" s="80"/>
      <c r="AG2983" s="247"/>
    </row>
    <row r="2984" spans="1:250" s="449" customFormat="1" ht="12" customHeight="1">
      <c r="A2984" s="201" t="s">
        <v>11077</v>
      </c>
      <c r="B2984" s="76" t="s">
        <v>11078</v>
      </c>
      <c r="C2984" s="238"/>
      <c r="D2984" s="60"/>
      <c r="E2984" s="60" t="s">
        <v>3628</v>
      </c>
      <c r="F2984" s="60"/>
      <c r="G2984" s="60"/>
      <c r="H2984" s="961"/>
      <c r="I2984" s="961" t="s">
        <v>805</v>
      </c>
      <c r="J2984" s="962" t="s">
        <v>3629</v>
      </c>
      <c r="K2984" s="961" t="s">
        <v>3080</v>
      </c>
      <c r="L2984" s="601" t="s">
        <v>11114</v>
      </c>
      <c r="M2984" s="997">
        <v>12</v>
      </c>
      <c r="N2984" s="92" t="s">
        <v>2651</v>
      </c>
      <c r="O2984" s="998" t="s">
        <v>2641</v>
      </c>
      <c r="P2984" s="482"/>
      <c r="Q2984" s="527"/>
      <c r="R2984" s="482"/>
      <c r="S2984" s="961"/>
      <c r="T2984" s="961"/>
      <c r="U2984" s="961"/>
      <c r="V2984" s="1021"/>
      <c r="W2984" s="957"/>
      <c r="X2984" s="958"/>
      <c r="Y2984" s="1022"/>
      <c r="Z2984" s="960"/>
      <c r="AA2984" s="959"/>
    </row>
    <row r="2985" spans="1:250" s="70" customFormat="1" ht="12.6" customHeight="1">
      <c r="A2985" s="165" t="s">
        <v>0</v>
      </c>
      <c r="B2985" s="74" t="s">
        <v>61</v>
      </c>
      <c r="C2985" s="76"/>
      <c r="D2985" s="76"/>
      <c r="E2985" s="59" t="s">
        <v>3628</v>
      </c>
      <c r="F2985" s="59"/>
      <c r="G2985" s="76"/>
      <c r="H2985" s="76"/>
      <c r="I2985" s="60" t="s">
        <v>805</v>
      </c>
      <c r="J2985" s="981" t="s">
        <v>3629</v>
      </c>
      <c r="K2985" s="916" t="s">
        <v>3080</v>
      </c>
      <c r="L2985" s="199" t="s">
        <v>1615</v>
      </c>
      <c r="M2985" s="78">
        <v>12</v>
      </c>
      <c r="N2985" s="220" t="s">
        <v>2651</v>
      </c>
      <c r="O2985" s="79" t="s">
        <v>2302</v>
      </c>
      <c r="P2985" s="196"/>
      <c r="Q2985" s="59"/>
      <c r="R2985" s="196"/>
      <c r="S2985" s="59"/>
      <c r="T2985" s="59"/>
      <c r="U2985" s="59"/>
      <c r="V2985" s="122"/>
      <c r="W2985" s="59"/>
      <c r="X2985" s="900"/>
      <c r="Y2985" s="42"/>
      <c r="Z2985" s="84"/>
      <c r="AA2985" s="959"/>
      <c r="AB2985" s="154"/>
      <c r="AC2985" s="60"/>
      <c r="AD2985" s="80"/>
      <c r="AE2985" s="80"/>
      <c r="AF2985" s="80"/>
      <c r="AG2985" s="80"/>
    </row>
    <row r="2986" spans="1:250" s="70" customFormat="1" ht="12.6" customHeight="1">
      <c r="A2986" s="165" t="s">
        <v>746</v>
      </c>
      <c r="B2986" s="74" t="s">
        <v>2508</v>
      </c>
      <c r="C2986" s="76"/>
      <c r="D2986" s="76"/>
      <c r="E2986" s="59" t="s">
        <v>3628</v>
      </c>
      <c r="F2986" s="59"/>
      <c r="G2986" s="35" t="s">
        <v>3436</v>
      </c>
      <c r="H2986" s="35"/>
      <c r="I2986" s="60" t="s">
        <v>805</v>
      </c>
      <c r="J2986" s="981" t="s">
        <v>3629</v>
      </c>
      <c r="K2986" s="916" t="s">
        <v>3080</v>
      </c>
      <c r="L2986" s="199" t="s">
        <v>2250</v>
      </c>
      <c r="M2986" s="78">
        <v>12</v>
      </c>
      <c r="N2986" s="220" t="s">
        <v>2651</v>
      </c>
      <c r="O2986" s="79" t="s">
        <v>1644</v>
      </c>
      <c r="P2986" s="196"/>
      <c r="Q2986" s="59"/>
      <c r="R2986" s="196"/>
      <c r="S2986" s="59"/>
      <c r="T2986" s="59"/>
      <c r="U2986" s="59"/>
      <c r="V2986" s="122"/>
      <c r="W2986" s="59"/>
      <c r="X2986" s="900"/>
      <c r="Y2986" s="42"/>
      <c r="Z2986" s="84"/>
      <c r="AA2986" s="959"/>
      <c r="AC2986" s="60"/>
      <c r="AD2986" s="80"/>
      <c r="AE2986" s="80"/>
      <c r="AF2986" s="80"/>
    </row>
    <row r="2987" spans="1:250" s="70" customFormat="1" ht="12.6" customHeight="1">
      <c r="A2987" s="165" t="s">
        <v>1</v>
      </c>
      <c r="B2987" s="74" t="s">
        <v>525</v>
      </c>
      <c r="C2987" s="228"/>
      <c r="D2987" s="228"/>
      <c r="E2987" s="59" t="s">
        <v>3628</v>
      </c>
      <c r="F2987" s="59"/>
      <c r="G2987" s="228"/>
      <c r="H2987" s="228"/>
      <c r="I2987" s="60" t="s">
        <v>805</v>
      </c>
      <c r="J2987" s="981" t="s">
        <v>3629</v>
      </c>
      <c r="K2987" s="916" t="s">
        <v>3080</v>
      </c>
      <c r="L2987" s="199" t="s">
        <v>3094</v>
      </c>
      <c r="M2987" s="161">
        <v>12</v>
      </c>
      <c r="N2987" s="220" t="s">
        <v>2651</v>
      </c>
      <c r="O2987" s="124" t="s">
        <v>2035</v>
      </c>
      <c r="P2987" s="196"/>
      <c r="Q2987" s="59"/>
      <c r="R2987" s="196"/>
      <c r="S2987" s="59"/>
      <c r="T2987" s="59"/>
      <c r="U2987" s="59"/>
      <c r="V2987" s="122"/>
      <c r="W2987" s="122"/>
      <c r="X2987" s="900"/>
      <c r="Y2987" s="42"/>
      <c r="Z2987" s="84"/>
      <c r="AA2987" s="959"/>
      <c r="AC2987" s="60"/>
      <c r="AD2987" s="80"/>
      <c r="AE2987" s="80"/>
      <c r="AF2987" s="80"/>
    </row>
    <row r="2988" spans="1:250" s="70" customFormat="1" ht="12.6" customHeight="1">
      <c r="A2988" s="165" t="s">
        <v>2392</v>
      </c>
      <c r="B2988" s="74" t="s">
        <v>526</v>
      </c>
      <c r="C2988" s="76"/>
      <c r="D2988" s="76"/>
      <c r="E2988" s="59" t="s">
        <v>3628</v>
      </c>
      <c r="F2988" s="59"/>
      <c r="G2988" s="76"/>
      <c r="H2988" s="76"/>
      <c r="I2988" s="60" t="s">
        <v>805</v>
      </c>
      <c r="J2988" s="981" t="s">
        <v>3629</v>
      </c>
      <c r="K2988" s="916" t="s">
        <v>3080</v>
      </c>
      <c r="L2988" s="199" t="s">
        <v>2326</v>
      </c>
      <c r="M2988" s="78">
        <v>12</v>
      </c>
      <c r="N2988" s="220" t="s">
        <v>2651</v>
      </c>
      <c r="O2988" s="79" t="s">
        <v>1971</v>
      </c>
      <c r="P2988" s="196"/>
      <c r="Q2988" s="59"/>
      <c r="R2988" s="196"/>
      <c r="S2988" s="59"/>
      <c r="T2988" s="59"/>
      <c r="U2988" s="59"/>
      <c r="V2988" s="122"/>
      <c r="W2988" s="59"/>
      <c r="X2988" s="900"/>
      <c r="Y2988" s="42"/>
      <c r="Z2988" s="84"/>
      <c r="AA2988" s="959"/>
      <c r="AC2988" s="60"/>
      <c r="AD2988" s="80"/>
      <c r="AE2988" s="146"/>
      <c r="AF2988" s="146"/>
    </row>
    <row r="2989" spans="1:250" s="81" customFormat="1" ht="12.6" customHeight="1">
      <c r="A2989" s="165" t="s">
        <v>3368</v>
      </c>
      <c r="B2989" s="74" t="s">
        <v>39</v>
      </c>
      <c r="C2989" s="76"/>
      <c r="D2989" s="76"/>
      <c r="E2989" s="59" t="s">
        <v>3628</v>
      </c>
      <c r="F2989" s="59"/>
      <c r="G2989" s="35" t="s">
        <v>3436</v>
      </c>
      <c r="H2989" s="35"/>
      <c r="I2989" s="60" t="s">
        <v>805</v>
      </c>
      <c r="J2989" s="981" t="s">
        <v>3629</v>
      </c>
      <c r="K2989" s="916" t="s">
        <v>3080</v>
      </c>
      <c r="L2989" s="199" t="s">
        <v>3374</v>
      </c>
      <c r="M2989" s="78">
        <v>12</v>
      </c>
      <c r="N2989" s="220" t="s">
        <v>2651</v>
      </c>
      <c r="O2989" s="79" t="s">
        <v>3647</v>
      </c>
      <c r="P2989" s="196"/>
      <c r="Q2989" s="59"/>
      <c r="R2989" s="196"/>
      <c r="S2989" s="59"/>
      <c r="T2989" s="59"/>
      <c r="U2989" s="59"/>
      <c r="V2989" s="122"/>
      <c r="W2989" s="59"/>
      <c r="X2989" s="900"/>
      <c r="Y2989" s="42"/>
      <c r="Z2989" s="84"/>
      <c r="AA2989" s="959"/>
      <c r="AB2989" s="70"/>
      <c r="AC2989" s="60"/>
      <c r="AD2989" s="80"/>
      <c r="AE2989" s="247"/>
      <c r="AF2989" s="247"/>
      <c r="AG2989" s="70"/>
      <c r="AH2989" s="70"/>
      <c r="AI2989" s="70"/>
      <c r="AJ2989" s="80"/>
      <c r="AK2989" s="80"/>
      <c r="AL2989" s="80"/>
      <c r="AM2989" s="80"/>
      <c r="AN2989" s="80"/>
      <c r="AO2989" s="80"/>
      <c r="AP2989" s="80"/>
      <c r="AQ2989" s="80"/>
      <c r="AR2989" s="80"/>
      <c r="AS2989" s="80"/>
      <c r="AT2989" s="80"/>
    </row>
    <row r="2990" spans="1:250" s="70" customFormat="1" ht="12.6" customHeight="1">
      <c r="A2990" s="165" t="s">
        <v>2393</v>
      </c>
      <c r="B2990" s="74" t="s">
        <v>717</v>
      </c>
      <c r="C2990" s="76"/>
      <c r="D2990" s="76"/>
      <c r="E2990" s="59" t="s">
        <v>3628</v>
      </c>
      <c r="F2990" s="59"/>
      <c r="G2990" s="76"/>
      <c r="H2990" s="76"/>
      <c r="I2990" s="60" t="s">
        <v>805</v>
      </c>
      <c r="J2990" s="981" t="s">
        <v>3629</v>
      </c>
      <c r="K2990" s="916" t="s">
        <v>3080</v>
      </c>
      <c r="L2990" s="199" t="s">
        <v>2327</v>
      </c>
      <c r="M2990" s="78">
        <v>12</v>
      </c>
      <c r="N2990" s="220" t="s">
        <v>2651</v>
      </c>
      <c r="O2990" s="79" t="s">
        <v>1971</v>
      </c>
      <c r="P2990" s="196"/>
      <c r="Q2990" s="59"/>
      <c r="R2990" s="196"/>
      <c r="S2990" s="59"/>
      <c r="T2990" s="59"/>
      <c r="U2990" s="59"/>
      <c r="V2990" s="122"/>
      <c r="W2990" s="59"/>
      <c r="X2990" s="900"/>
      <c r="Y2990" s="42"/>
      <c r="Z2990" s="84"/>
      <c r="AA2990" s="959"/>
      <c r="AC2990" s="60"/>
      <c r="AD2990" s="80"/>
      <c r="AE2990" s="146"/>
      <c r="AF2990" s="146"/>
    </row>
    <row r="2991" spans="1:250" s="81" customFormat="1" ht="12.6" customHeight="1">
      <c r="A2991" s="165" t="s">
        <v>55</v>
      </c>
      <c r="B2991" s="74" t="s">
        <v>3154</v>
      </c>
      <c r="C2991" s="76"/>
      <c r="D2991" s="76"/>
      <c r="E2991" s="59" t="s">
        <v>3628</v>
      </c>
      <c r="F2991" s="59"/>
      <c r="G2991" s="76"/>
      <c r="H2991" s="76"/>
      <c r="I2991" s="60" t="s">
        <v>805</v>
      </c>
      <c r="J2991" s="981" t="s">
        <v>3629</v>
      </c>
      <c r="K2991" s="916" t="s">
        <v>3080</v>
      </c>
      <c r="L2991" s="199" t="s">
        <v>2414</v>
      </c>
      <c r="M2991" s="78">
        <v>12</v>
      </c>
      <c r="N2991" s="220" t="s">
        <v>2651</v>
      </c>
      <c r="O2991" s="79" t="s">
        <v>1971</v>
      </c>
      <c r="P2991" s="196"/>
      <c r="Q2991" s="59"/>
      <c r="R2991" s="196"/>
      <c r="S2991" s="59"/>
      <c r="T2991" s="59"/>
      <c r="U2991" s="59"/>
      <c r="V2991" s="122"/>
      <c r="W2991" s="59"/>
      <c r="X2991" s="900"/>
      <c r="Y2991" s="42"/>
      <c r="Z2991" s="84"/>
      <c r="AA2991" s="959"/>
      <c r="AB2991" s="70"/>
      <c r="AC2991" s="60"/>
      <c r="AD2991" s="80"/>
      <c r="AE2991" s="70"/>
      <c r="AF2991" s="70"/>
      <c r="AG2991" s="70"/>
      <c r="AH2991" s="70"/>
      <c r="AI2991" s="70"/>
      <c r="AJ2991" s="80"/>
      <c r="AK2991" s="80"/>
      <c r="AL2991" s="80"/>
      <c r="AM2991" s="80"/>
      <c r="AN2991" s="80"/>
      <c r="AO2991" s="80"/>
      <c r="AP2991" s="80"/>
      <c r="AQ2991" s="80"/>
      <c r="AR2991" s="80"/>
      <c r="AS2991" s="80"/>
      <c r="AT2991" s="80"/>
    </row>
    <row r="2992" spans="1:250" s="81" customFormat="1" ht="12.6" customHeight="1">
      <c r="A2992" s="165" t="s">
        <v>3369</v>
      </c>
      <c r="B2992" s="74" t="s">
        <v>40</v>
      </c>
      <c r="C2992" s="76"/>
      <c r="D2992" s="76"/>
      <c r="E2992" s="59" t="s">
        <v>3628</v>
      </c>
      <c r="F2992" s="59"/>
      <c r="G2992" s="35" t="s">
        <v>3436</v>
      </c>
      <c r="H2992" s="35"/>
      <c r="I2992" s="60" t="s">
        <v>805</v>
      </c>
      <c r="J2992" s="981" t="s">
        <v>3629</v>
      </c>
      <c r="K2992" s="916" t="s">
        <v>3080</v>
      </c>
      <c r="L2992" s="199" t="s">
        <v>1950</v>
      </c>
      <c r="M2992" s="78">
        <v>12</v>
      </c>
      <c r="N2992" s="220" t="s">
        <v>2651</v>
      </c>
      <c r="O2992" s="79" t="s">
        <v>3647</v>
      </c>
      <c r="P2992" s="196"/>
      <c r="Q2992" s="59"/>
      <c r="R2992" s="196"/>
      <c r="S2992" s="59"/>
      <c r="T2992" s="59"/>
      <c r="U2992" s="59"/>
      <c r="V2992" s="122"/>
      <c r="W2992" s="59"/>
      <c r="X2992" s="900"/>
      <c r="Y2992" s="42"/>
      <c r="Z2992" s="84"/>
      <c r="AA2992" s="959"/>
      <c r="AB2992" s="70"/>
      <c r="AC2992" s="60"/>
      <c r="AD2992" s="80"/>
      <c r="AE2992" s="70"/>
      <c r="AF2992" s="70"/>
      <c r="AG2992" s="70"/>
      <c r="AH2992" s="80"/>
      <c r="AI2992" s="80"/>
      <c r="AJ2992" s="80"/>
      <c r="AK2992" s="80"/>
      <c r="AL2992" s="80"/>
      <c r="AM2992" s="80"/>
      <c r="AN2992" s="80"/>
      <c r="AO2992" s="80"/>
      <c r="AP2992" s="80"/>
      <c r="AQ2992" s="80"/>
      <c r="AR2992" s="80"/>
      <c r="AS2992" s="80"/>
      <c r="AT2992" s="80"/>
    </row>
    <row r="2993" spans="1:46" s="70" customFormat="1" ht="12.6" customHeight="1">
      <c r="A2993" s="165" t="s">
        <v>1805</v>
      </c>
      <c r="B2993" s="74" t="s">
        <v>2629</v>
      </c>
      <c r="C2993" s="76"/>
      <c r="D2993" s="76"/>
      <c r="E2993" s="59" t="s">
        <v>3628</v>
      </c>
      <c r="F2993" s="59"/>
      <c r="G2993" s="76"/>
      <c r="H2993" s="76"/>
      <c r="I2993" s="60" t="s">
        <v>805</v>
      </c>
      <c r="J2993" s="981" t="s">
        <v>3629</v>
      </c>
      <c r="K2993" s="916" t="s">
        <v>3080</v>
      </c>
      <c r="L2993" s="199" t="s">
        <v>303</v>
      </c>
      <c r="M2993" s="78">
        <v>12</v>
      </c>
      <c r="N2993" s="220" t="s">
        <v>2651</v>
      </c>
      <c r="O2993" s="79" t="s">
        <v>1971</v>
      </c>
      <c r="P2993" s="196"/>
      <c r="Q2993" s="59"/>
      <c r="R2993" s="196"/>
      <c r="S2993" s="59"/>
      <c r="T2993" s="59"/>
      <c r="U2993" s="59"/>
      <c r="V2993" s="122"/>
      <c r="W2993" s="59"/>
      <c r="X2993" s="900"/>
      <c r="Y2993" s="42"/>
      <c r="Z2993" s="84"/>
      <c r="AA2993" s="959"/>
      <c r="AB2993" s="122"/>
      <c r="AC2993" s="60"/>
      <c r="AD2993" s="80"/>
      <c r="AG2993" s="146"/>
    </row>
    <row r="2994" spans="1:46" s="81" customFormat="1" ht="12.6" customHeight="1">
      <c r="A2994" s="165" t="s">
        <v>1806</v>
      </c>
      <c r="B2994" s="74" t="s">
        <v>2630</v>
      </c>
      <c r="C2994" s="76"/>
      <c r="D2994" s="76"/>
      <c r="E2994" s="59" t="s">
        <v>3628</v>
      </c>
      <c r="F2994" s="59"/>
      <c r="G2994" s="76"/>
      <c r="H2994" s="76"/>
      <c r="I2994" s="60" t="s">
        <v>805</v>
      </c>
      <c r="J2994" s="981" t="s">
        <v>3629</v>
      </c>
      <c r="K2994" s="916" t="s">
        <v>3080</v>
      </c>
      <c r="L2994" s="199" t="s">
        <v>3337</v>
      </c>
      <c r="M2994" s="78">
        <v>12</v>
      </c>
      <c r="N2994" s="220" t="s">
        <v>2651</v>
      </c>
      <c r="O2994" s="79" t="s">
        <v>1971</v>
      </c>
      <c r="P2994" s="196"/>
      <c r="Q2994" s="59"/>
      <c r="R2994" s="196"/>
      <c r="S2994" s="59"/>
      <c r="T2994" s="59"/>
      <c r="U2994" s="59"/>
      <c r="V2994" s="122"/>
      <c r="W2994" s="59"/>
      <c r="X2994" s="900"/>
      <c r="Y2994" s="42"/>
      <c r="Z2994" s="84"/>
      <c r="AA2994" s="959"/>
      <c r="AB2994" s="70"/>
      <c r="AC2994" s="60"/>
      <c r="AD2994" s="80"/>
      <c r="AE2994" s="70"/>
      <c r="AF2994" s="70"/>
      <c r="AG2994" s="70"/>
      <c r="AH2994" s="70"/>
      <c r="AI2994" s="70"/>
      <c r="AJ2994" s="80"/>
      <c r="AK2994" s="80"/>
      <c r="AL2994" s="80"/>
      <c r="AM2994" s="80"/>
      <c r="AN2994" s="80"/>
      <c r="AO2994" s="80"/>
      <c r="AP2994" s="80"/>
      <c r="AQ2994" s="80"/>
      <c r="AR2994" s="80"/>
      <c r="AS2994" s="80"/>
      <c r="AT2994" s="80"/>
    </row>
    <row r="2995" spans="1:46" s="80" customFormat="1" ht="12.6" customHeight="1">
      <c r="A2995" s="165" t="s">
        <v>3234</v>
      </c>
      <c r="B2995" s="74" t="s">
        <v>41</v>
      </c>
      <c r="C2995" s="76"/>
      <c r="D2995" s="76"/>
      <c r="E2995" s="59" t="s">
        <v>3628</v>
      </c>
      <c r="F2995" s="59"/>
      <c r="G2995" s="35" t="s">
        <v>3436</v>
      </c>
      <c r="H2995" s="35"/>
      <c r="I2995" s="60" t="s">
        <v>805</v>
      </c>
      <c r="J2995" s="981" t="s">
        <v>3629</v>
      </c>
      <c r="K2995" s="916" t="s">
        <v>3080</v>
      </c>
      <c r="L2995" s="199" t="s">
        <v>81</v>
      </c>
      <c r="M2995" s="78">
        <v>12</v>
      </c>
      <c r="N2995" s="220" t="s">
        <v>2651</v>
      </c>
      <c r="O2995" s="79" t="s">
        <v>3647</v>
      </c>
      <c r="P2995" s="196"/>
      <c r="Q2995" s="59"/>
      <c r="R2995" s="196"/>
      <c r="S2995" s="59"/>
      <c r="T2995" s="59"/>
      <c r="U2995" s="59"/>
      <c r="V2995" s="122"/>
      <c r="W2995" s="59"/>
      <c r="X2995" s="900"/>
      <c r="Y2995" s="42"/>
      <c r="Z2995" s="84"/>
      <c r="AA2995" s="959"/>
      <c r="AB2995" s="70"/>
      <c r="AC2995" s="60"/>
      <c r="AG2995" s="70"/>
      <c r="AH2995" s="81"/>
      <c r="AI2995" s="81"/>
    </row>
    <row r="2996" spans="1:46" s="81" customFormat="1" ht="12.6" customHeight="1">
      <c r="A2996" s="165" t="s">
        <v>3113</v>
      </c>
      <c r="B2996" s="74" t="s">
        <v>2631</v>
      </c>
      <c r="C2996" s="76"/>
      <c r="D2996" s="76"/>
      <c r="E2996" s="59" t="s">
        <v>3628</v>
      </c>
      <c r="F2996" s="59"/>
      <c r="G2996" s="76"/>
      <c r="H2996" s="76"/>
      <c r="I2996" s="60" t="s">
        <v>805</v>
      </c>
      <c r="J2996" s="981" t="s">
        <v>3629</v>
      </c>
      <c r="K2996" s="916" t="s">
        <v>3080</v>
      </c>
      <c r="L2996" s="199" t="s">
        <v>726</v>
      </c>
      <c r="M2996" s="78">
        <v>12</v>
      </c>
      <c r="N2996" s="220" t="s">
        <v>2651</v>
      </c>
      <c r="O2996" s="79" t="s">
        <v>3647</v>
      </c>
      <c r="P2996" s="196"/>
      <c r="Q2996" s="59"/>
      <c r="R2996" s="196"/>
      <c r="S2996" s="59"/>
      <c r="T2996" s="59"/>
      <c r="U2996" s="59"/>
      <c r="V2996" s="122"/>
      <c r="W2996" s="59"/>
      <c r="X2996" s="900"/>
      <c r="Y2996" s="42"/>
      <c r="Z2996" s="84"/>
      <c r="AA2996" s="959"/>
      <c r="AB2996" s="70"/>
      <c r="AC2996" s="60"/>
      <c r="AD2996" s="80"/>
      <c r="AE2996" s="70"/>
      <c r="AF2996" s="70"/>
      <c r="AG2996" s="70"/>
      <c r="AH2996" s="70"/>
      <c r="AI2996" s="70"/>
      <c r="AJ2996" s="80"/>
      <c r="AK2996" s="80"/>
      <c r="AL2996" s="80"/>
      <c r="AM2996" s="80"/>
      <c r="AN2996" s="80"/>
      <c r="AO2996" s="80"/>
      <c r="AP2996" s="80"/>
      <c r="AQ2996" s="80"/>
      <c r="AR2996" s="80"/>
      <c r="AS2996" s="80"/>
      <c r="AT2996" s="80"/>
    </row>
    <row r="2997" spans="1:46" s="81" customFormat="1" ht="12.6" customHeight="1">
      <c r="A2997" s="165" t="s">
        <v>1101</v>
      </c>
      <c r="B2997" s="74" t="s">
        <v>2632</v>
      </c>
      <c r="C2997" s="76"/>
      <c r="D2997" s="76" t="s">
        <v>1839</v>
      </c>
      <c r="E2997" s="59" t="s">
        <v>3628</v>
      </c>
      <c r="F2997" s="59"/>
      <c r="G2997" s="35" t="s">
        <v>3436</v>
      </c>
      <c r="H2997" s="35"/>
      <c r="I2997" s="60" t="s">
        <v>805</v>
      </c>
      <c r="J2997" s="981" t="s">
        <v>3629</v>
      </c>
      <c r="K2997" s="916" t="s">
        <v>3080</v>
      </c>
      <c r="L2997" s="199" t="s">
        <v>3374</v>
      </c>
      <c r="M2997" s="78">
        <v>2</v>
      </c>
      <c r="N2997" s="220" t="s">
        <v>2651</v>
      </c>
      <c r="O2997" s="79" t="s">
        <v>3254</v>
      </c>
      <c r="P2997" s="196"/>
      <c r="Q2997" s="59"/>
      <c r="R2997" s="196"/>
      <c r="S2997" s="59"/>
      <c r="T2997" s="125"/>
      <c r="U2997" s="125"/>
      <c r="V2997" s="122"/>
      <c r="W2997" s="122"/>
      <c r="X2997" s="900"/>
      <c r="Y2997" s="42"/>
      <c r="Z2997" s="84"/>
      <c r="AA2997" s="959"/>
      <c r="AC2997" s="60"/>
      <c r="AD2997" s="80"/>
      <c r="AE2997" s="70"/>
      <c r="AF2997" s="70"/>
      <c r="AG2997" s="70"/>
      <c r="AH2997" s="70"/>
      <c r="AI2997" s="70"/>
      <c r="AJ2997" s="80"/>
      <c r="AK2997" s="80"/>
      <c r="AL2997" s="80"/>
      <c r="AM2997" s="80"/>
      <c r="AN2997" s="80"/>
      <c r="AO2997" s="80"/>
      <c r="AP2997" s="80"/>
      <c r="AQ2997" s="80"/>
      <c r="AR2997" s="80"/>
      <c r="AS2997" s="80"/>
      <c r="AT2997" s="80"/>
    </row>
    <row r="2998" spans="1:46" s="81" customFormat="1" ht="12.6" customHeight="1">
      <c r="A2998" s="165" t="s">
        <v>3484</v>
      </c>
      <c r="B2998" s="74" t="s">
        <v>3108</v>
      </c>
      <c r="C2998" s="76"/>
      <c r="D2998" s="76" t="s">
        <v>1839</v>
      </c>
      <c r="E2998" s="59" t="s">
        <v>3628</v>
      </c>
      <c r="F2998" s="59"/>
      <c r="G2998" s="35" t="s">
        <v>3436</v>
      </c>
      <c r="H2998" s="35"/>
      <c r="I2998" s="60" t="s">
        <v>805</v>
      </c>
      <c r="J2998" s="981" t="s">
        <v>3629</v>
      </c>
      <c r="K2998" s="916" t="s">
        <v>3080</v>
      </c>
      <c r="L2998" s="199" t="s">
        <v>1950</v>
      </c>
      <c r="M2998" s="123">
        <v>2</v>
      </c>
      <c r="N2998" s="220" t="s">
        <v>2651</v>
      </c>
      <c r="O2998" s="79" t="s">
        <v>3254</v>
      </c>
      <c r="P2998" s="196"/>
      <c r="Q2998" s="59"/>
      <c r="R2998" s="196"/>
      <c r="S2998" s="59"/>
      <c r="T2998" s="125"/>
      <c r="U2998" s="125"/>
      <c r="V2998" s="122"/>
      <c r="W2998" s="122"/>
      <c r="X2998" s="900"/>
      <c r="Y2998" s="42"/>
      <c r="Z2998" s="84"/>
      <c r="AA2998" s="959"/>
      <c r="AB2998" s="70"/>
      <c r="AC2998" s="60"/>
      <c r="AD2998" s="80"/>
      <c r="AE2998" s="70"/>
      <c r="AF2998" s="70"/>
      <c r="AG2998" s="80"/>
      <c r="AH2998" s="80"/>
      <c r="AI2998" s="80"/>
      <c r="AJ2998" s="80"/>
      <c r="AK2998" s="80"/>
      <c r="AL2998" s="80"/>
      <c r="AM2998" s="80"/>
      <c r="AN2998" s="80"/>
      <c r="AO2998" s="80"/>
      <c r="AP2998" s="80"/>
      <c r="AQ2998" s="80"/>
      <c r="AR2998" s="80"/>
      <c r="AS2998" s="80"/>
      <c r="AT2998" s="80"/>
    </row>
    <row r="2999" spans="1:46" s="80" customFormat="1" ht="12.6" customHeight="1">
      <c r="A2999" s="165" t="s">
        <v>972</v>
      </c>
      <c r="B2999" s="74" t="s">
        <v>3143</v>
      </c>
      <c r="C2999" s="76"/>
      <c r="D2999" s="76" t="s">
        <v>1839</v>
      </c>
      <c r="E2999" s="59" t="s">
        <v>3628</v>
      </c>
      <c r="F2999" s="59"/>
      <c r="G2999" s="35" t="s">
        <v>3436</v>
      </c>
      <c r="H2999" s="35"/>
      <c r="I2999" s="60" t="s">
        <v>805</v>
      </c>
      <c r="J2999" s="981" t="s">
        <v>3629</v>
      </c>
      <c r="K2999" s="916" t="s">
        <v>3080</v>
      </c>
      <c r="L2999" s="199" t="s">
        <v>81</v>
      </c>
      <c r="M2999" s="123">
        <v>2</v>
      </c>
      <c r="N2999" s="220" t="s">
        <v>2651</v>
      </c>
      <c r="O2999" s="79" t="s">
        <v>3254</v>
      </c>
      <c r="P2999" s="196"/>
      <c r="Q2999" s="59"/>
      <c r="R2999" s="196"/>
      <c r="S2999" s="59"/>
      <c r="T2999" s="125"/>
      <c r="U2999" s="125"/>
      <c r="V2999" s="122"/>
      <c r="W2999" s="122"/>
      <c r="X2999" s="900"/>
      <c r="Y2999" s="42"/>
      <c r="Z2999" s="84"/>
      <c r="AA2999" s="959"/>
      <c r="AB2999" s="70"/>
      <c r="AC2999" s="60"/>
      <c r="AE2999" s="70"/>
      <c r="AF2999" s="70"/>
      <c r="AG2999" s="81"/>
    </row>
    <row r="3000" spans="1:46" s="80" customFormat="1" ht="12.6" customHeight="1">
      <c r="A3000" s="165"/>
      <c r="B3000" s="74"/>
      <c r="C3000" s="76"/>
      <c r="D3000" s="76"/>
      <c r="E3000" s="59"/>
      <c r="F3000" s="59"/>
      <c r="G3000" s="76"/>
      <c r="H3000" s="76"/>
      <c r="I3000" s="60"/>
      <c r="J3000" s="567"/>
      <c r="K3000" s="60"/>
      <c r="L3000" s="199"/>
      <c r="M3000" s="78"/>
      <c r="N3000" s="220"/>
      <c r="O3000" s="79"/>
      <c r="P3000" s="527"/>
      <c r="Q3000" s="59"/>
      <c r="R3000" s="481"/>
      <c r="S3000" s="59"/>
      <c r="T3000" s="59"/>
      <c r="U3000" s="59"/>
      <c r="V3000" s="122"/>
      <c r="W3000" s="59"/>
      <c r="X3000" s="35"/>
      <c r="Y3000" s="42"/>
      <c r="Z3000" s="84"/>
      <c r="AA3000" s="70"/>
      <c r="AB3000" s="77"/>
      <c r="AC3000" s="60"/>
      <c r="AE3000" s="70"/>
      <c r="AF3000" s="70"/>
      <c r="AG3000" s="70"/>
    </row>
    <row r="3001" spans="1:46" s="682" customFormat="1" ht="24" customHeight="1">
      <c r="A3001" s="862" t="s">
        <v>2471</v>
      </c>
      <c r="B3001" s="669"/>
      <c r="C3001" s="664"/>
      <c r="D3001" s="664"/>
      <c r="E3001" s="657"/>
      <c r="F3001" s="657"/>
      <c r="G3001" s="664"/>
      <c r="H3001" s="664"/>
      <c r="I3001" s="664"/>
      <c r="J3001" s="664"/>
      <c r="K3001" s="659"/>
      <c r="L3001" s="1088"/>
      <c r="M3001" s="670"/>
      <c r="N3001" s="670"/>
      <c r="O3001" s="671"/>
      <c r="P3001" s="1050"/>
      <c r="Q3001" s="696"/>
      <c r="R3001" s="696"/>
      <c r="S3001" s="657"/>
      <c r="T3001" s="657"/>
      <c r="U3001" s="657"/>
      <c r="V3001" s="657"/>
      <c r="W3001" s="657"/>
      <c r="X3001" s="657"/>
      <c r="Y3001" s="661"/>
      <c r="Z3001" s="662"/>
      <c r="AA3001" s="672"/>
      <c r="AB3001" s="663"/>
      <c r="AC3001" s="659"/>
      <c r="AD3001" s="663"/>
      <c r="AG3001" s="663"/>
      <c r="AH3001" s="663"/>
      <c r="AI3001" s="663"/>
      <c r="AJ3001" s="663"/>
      <c r="AK3001" s="663"/>
      <c r="AL3001" s="663"/>
      <c r="AM3001" s="663"/>
      <c r="AN3001" s="663"/>
      <c r="AO3001" s="663"/>
      <c r="AP3001" s="663"/>
      <c r="AQ3001" s="663"/>
      <c r="AR3001" s="663"/>
      <c r="AS3001" s="663"/>
      <c r="AT3001" s="663"/>
    </row>
    <row r="3002" spans="1:46" s="772" customFormat="1" ht="19.5" customHeight="1" thickBot="1">
      <c r="A3002" s="875" t="s">
        <v>5337</v>
      </c>
      <c r="B3002" s="876"/>
      <c r="C3002" s="777"/>
      <c r="D3002" s="777"/>
      <c r="E3002" s="778"/>
      <c r="F3002" s="778"/>
      <c r="G3002" s="777"/>
      <c r="H3002" s="777"/>
      <c r="I3002" s="777"/>
      <c r="J3002" s="777"/>
      <c r="K3002" s="779"/>
      <c r="L3002" s="1086" t="s">
        <v>1662</v>
      </c>
      <c r="M3002" s="879"/>
      <c r="N3002" s="879"/>
      <c r="O3002" s="782"/>
      <c r="P3002" s="778"/>
      <c r="Q3002" s="778"/>
      <c r="R3002" s="778"/>
      <c r="S3002" s="778"/>
      <c r="T3002" s="778"/>
      <c r="U3002" s="778"/>
      <c r="V3002" s="767"/>
      <c r="W3002" s="767"/>
      <c r="X3002" s="767"/>
      <c r="Y3002" s="948"/>
      <c r="Z3002" s="949"/>
      <c r="AA3002" s="950"/>
      <c r="AB3002" s="770"/>
      <c r="AC3002" s="768"/>
      <c r="AD3002" s="769"/>
      <c r="AE3002" s="773"/>
      <c r="AF3002" s="773"/>
      <c r="AG3002" s="769"/>
      <c r="AH3002" s="769"/>
      <c r="AI3002" s="769"/>
      <c r="AJ3002" s="769"/>
      <c r="AK3002" s="769"/>
      <c r="AL3002" s="769"/>
      <c r="AM3002" s="769"/>
      <c r="AN3002" s="769"/>
      <c r="AO3002" s="769"/>
      <c r="AP3002" s="769"/>
      <c r="AQ3002" s="769"/>
      <c r="AR3002" s="769"/>
      <c r="AS3002" s="769"/>
      <c r="AT3002" s="769"/>
    </row>
    <row r="3003" spans="1:46" s="477" customFormat="1" ht="12.6" customHeight="1">
      <c r="A3003" s="472" t="s">
        <v>10297</v>
      </c>
      <c r="B3003" s="473"/>
      <c r="C3003" s="341"/>
      <c r="D3003" s="340"/>
      <c r="E3003" s="341"/>
      <c r="F3003" s="341"/>
      <c r="G3003" s="341"/>
      <c r="H3003" s="341"/>
      <c r="I3003" s="341"/>
      <c r="J3003" s="646"/>
      <c r="K3003" s="341"/>
      <c r="L3003" s="1096"/>
      <c r="M3003" s="298"/>
      <c r="N3003" s="474"/>
      <c r="O3003" s="190"/>
      <c r="P3003" s="339"/>
      <c r="Q3003" s="59"/>
      <c r="R3003" s="339"/>
      <c r="S3003" s="339"/>
      <c r="T3003" s="475"/>
      <c r="U3003" s="475"/>
      <c r="V3003" s="59"/>
      <c r="W3003" s="475"/>
      <c r="X3003" s="339"/>
      <c r="Y3003" s="42"/>
      <c r="Z3003" s="476"/>
      <c r="AA3003" s="69"/>
      <c r="AB3003" s="77"/>
      <c r="AC3003" s="59"/>
      <c r="AD3003" s="181"/>
      <c r="AE3003" s="80"/>
      <c r="AF3003" s="80"/>
      <c r="AG3003" s="80"/>
      <c r="AH3003" s="80"/>
      <c r="AI3003" s="80"/>
    </row>
    <row r="3004" spans="1:46" s="477" customFormat="1" ht="12.6" customHeight="1">
      <c r="A3004" s="239" t="s">
        <v>5338</v>
      </c>
      <c r="B3004" s="478" t="s">
        <v>5339</v>
      </c>
      <c r="C3004" s="479"/>
      <c r="D3004" s="938"/>
      <c r="E3004" s="481"/>
      <c r="F3004" s="481"/>
      <c r="G3004" s="480"/>
      <c r="H3004" s="480"/>
      <c r="I3004" s="480" t="s">
        <v>2490</v>
      </c>
      <c r="J3004" s="653" t="s">
        <v>3629</v>
      </c>
      <c r="K3004" s="432" t="s">
        <v>3080</v>
      </c>
      <c r="L3004" s="1123" t="s">
        <v>5340</v>
      </c>
      <c r="M3004" s="933">
        <v>5</v>
      </c>
      <c r="N3004" s="69" t="s">
        <v>2651</v>
      </c>
      <c r="O3004" s="239" t="s">
        <v>2316</v>
      </c>
      <c r="P3004" s="1052"/>
      <c r="Q3004" s="1047"/>
      <c r="R3004" s="1052"/>
      <c r="S3004" s="482" t="s">
        <v>673</v>
      </c>
      <c r="T3004" s="482"/>
      <c r="U3004" s="482"/>
      <c r="V3004" s="339"/>
      <c r="W3004" s="481"/>
      <c r="X3004" s="905"/>
      <c r="Y3004" s="42"/>
      <c r="Z3004" s="471"/>
      <c r="AA3004" s="959"/>
      <c r="AB3004" s="77"/>
      <c r="AC3004" s="59"/>
      <c r="AD3004" s="181"/>
      <c r="AE3004" s="80"/>
      <c r="AF3004" s="80"/>
      <c r="AG3004" s="80"/>
      <c r="AH3004" s="80"/>
      <c r="AI3004" s="80"/>
    </row>
    <row r="3005" spans="1:46" s="477" customFormat="1" ht="12.6" customHeight="1">
      <c r="A3005" s="239" t="s">
        <v>5392</v>
      </c>
      <c r="B3005" s="483" t="s">
        <v>5393</v>
      </c>
      <c r="C3005" s="479"/>
      <c r="D3005" s="938" t="s">
        <v>1839</v>
      </c>
      <c r="E3005" s="481"/>
      <c r="F3005" s="481"/>
      <c r="G3005" s="480"/>
      <c r="H3005" s="480"/>
      <c r="I3005" s="480" t="s">
        <v>2490</v>
      </c>
      <c r="J3005" s="653" t="s">
        <v>3629</v>
      </c>
      <c r="K3005" s="432" t="s">
        <v>3080</v>
      </c>
      <c r="L3005" s="1124" t="s">
        <v>5340</v>
      </c>
      <c r="M3005" s="997">
        <v>1</v>
      </c>
      <c r="N3005" s="474" t="s">
        <v>2651</v>
      </c>
      <c r="O3005" s="239" t="s">
        <v>436</v>
      </c>
      <c r="P3005" s="1052"/>
      <c r="Q3005" s="1047"/>
      <c r="R3005" s="1052"/>
      <c r="S3005" s="482" t="s">
        <v>673</v>
      </c>
      <c r="T3005" s="482"/>
      <c r="U3005" s="482"/>
      <c r="V3005" s="1025"/>
      <c r="W3005" s="481"/>
      <c r="X3005" s="905"/>
      <c r="Y3005" s="1018"/>
      <c r="Z3005" s="471"/>
      <c r="AA3005" s="959"/>
      <c r="AB3005" s="77"/>
      <c r="AC3005" s="59"/>
      <c r="AD3005" s="181"/>
      <c r="AE3005" s="80"/>
      <c r="AF3005" s="80"/>
      <c r="AG3005" s="80"/>
      <c r="AH3005" s="80"/>
      <c r="AI3005" s="80"/>
    </row>
    <row r="3006" spans="1:46" s="477" customFormat="1" ht="12.6" customHeight="1">
      <c r="A3006" s="239"/>
      <c r="B3006" s="483"/>
      <c r="C3006" s="479"/>
      <c r="D3006" s="938"/>
      <c r="E3006" s="481"/>
      <c r="F3006" s="481"/>
      <c r="G3006" s="480"/>
      <c r="H3006" s="480"/>
      <c r="I3006" s="480"/>
      <c r="J3006" s="653"/>
      <c r="K3006" s="432"/>
      <c r="L3006" s="1124"/>
      <c r="M3006" s="997"/>
      <c r="N3006" s="474"/>
      <c r="O3006" s="239"/>
      <c r="P3006" s="1052"/>
      <c r="Q3006" s="1047"/>
      <c r="R3006" s="1052"/>
      <c r="S3006" s="482"/>
      <c r="T3006" s="482"/>
      <c r="U3006" s="482"/>
      <c r="V3006" s="1025"/>
      <c r="W3006" s="481"/>
      <c r="X3006" s="905"/>
      <c r="Y3006" s="1018"/>
      <c r="Z3006" s="471"/>
      <c r="AA3006" s="61"/>
      <c r="AB3006" s="77"/>
      <c r="AC3006" s="59"/>
      <c r="AD3006" s="181"/>
      <c r="AE3006" s="80"/>
      <c r="AF3006" s="80"/>
      <c r="AG3006" s="80"/>
      <c r="AH3006" s="80"/>
      <c r="AI3006" s="80"/>
    </row>
    <row r="3007" spans="1:46" s="70" customFormat="1" ht="12.6" customHeight="1">
      <c r="A3007" s="1193" t="s">
        <v>6990</v>
      </c>
      <c r="B3007" s="97"/>
      <c r="C3007" s="76"/>
      <c r="D3007" s="76"/>
      <c r="E3007" s="59"/>
      <c r="F3007" s="59"/>
      <c r="G3007" s="76"/>
      <c r="H3007" s="76"/>
      <c r="I3007" s="76"/>
      <c r="J3007" s="613"/>
      <c r="K3007" s="60"/>
      <c r="L3007" s="1092"/>
      <c r="M3007" s="78"/>
      <c r="N3007" s="78"/>
      <c r="O3007" s="79"/>
      <c r="P3007" s="196"/>
      <c r="Q3007" s="59"/>
      <c r="R3007" s="59"/>
      <c r="S3007" s="59"/>
      <c r="T3007" s="59"/>
      <c r="U3007" s="59"/>
      <c r="V3007" s="59"/>
      <c r="W3007" s="59"/>
      <c r="X3007" s="35"/>
      <c r="Y3007" s="42"/>
      <c r="Z3007" s="84"/>
      <c r="AA3007" s="85"/>
      <c r="AB3007" s="77"/>
      <c r="AC3007" s="60"/>
      <c r="AD3007" s="80"/>
      <c r="AG3007" s="80"/>
      <c r="AH3007" s="80"/>
      <c r="AI3007" s="80"/>
    </row>
    <row r="3008" spans="1:46" s="316" customFormat="1" ht="12.6" customHeight="1">
      <c r="A3008" s="240" t="s">
        <v>1570</v>
      </c>
      <c r="B3008" s="110" t="s">
        <v>1571</v>
      </c>
      <c r="C3008" s="102"/>
      <c r="D3008" s="171"/>
      <c r="E3008" s="102"/>
      <c r="F3008" s="102"/>
      <c r="G3008" s="102"/>
      <c r="H3008" s="102"/>
      <c r="I3008" s="102"/>
      <c r="J3008" s="653" t="s">
        <v>3629</v>
      </c>
      <c r="K3008" s="102"/>
      <c r="L3008" s="1125" t="s">
        <v>625</v>
      </c>
      <c r="M3008" s="300">
        <v>12</v>
      </c>
      <c r="N3008" s="220" t="s">
        <v>2651</v>
      </c>
      <c r="O3008" s="347" t="s">
        <v>3081</v>
      </c>
      <c r="P3008" s="339"/>
      <c r="Q3008" s="59"/>
      <c r="R3008" s="339"/>
      <c r="S3008" s="40" t="s">
        <v>673</v>
      </c>
      <c r="T3008" s="104" t="s">
        <v>1696</v>
      </c>
      <c r="U3008" s="104"/>
      <c r="V3008" s="122"/>
      <c r="W3008" s="104"/>
      <c r="X3008" s="903"/>
      <c r="Y3008" s="42"/>
      <c r="Z3008" s="64"/>
      <c r="AA3008" s="959"/>
      <c r="AB3008" s="77"/>
      <c r="AC3008" s="35"/>
      <c r="AD3008" s="70"/>
      <c r="AE3008" s="80"/>
      <c r="AF3008" s="80"/>
      <c r="AG3008" s="80"/>
      <c r="AH3008" s="80"/>
      <c r="AI3008" s="80"/>
    </row>
    <row r="3009" spans="1:46" s="80" customFormat="1" ht="12.6" customHeight="1">
      <c r="A3009" s="240"/>
      <c r="B3009" s="110"/>
      <c r="C3009" s="102"/>
      <c r="D3009" s="171"/>
      <c r="E3009" s="102"/>
      <c r="F3009" s="102"/>
      <c r="G3009" s="102"/>
      <c r="H3009" s="102"/>
      <c r="I3009" s="102"/>
      <c r="J3009" s="632"/>
      <c r="K3009" s="102"/>
      <c r="L3009" s="1125"/>
      <c r="M3009" s="300"/>
      <c r="N3009" s="220"/>
      <c r="O3009" s="347"/>
      <c r="P3009" s="196"/>
      <c r="Q3009" s="59"/>
      <c r="R3009" s="59"/>
      <c r="S3009" s="40"/>
      <c r="T3009" s="104"/>
      <c r="U3009" s="104"/>
      <c r="V3009" s="104"/>
      <c r="W3009" s="104"/>
      <c r="X3009" s="283"/>
      <c r="Y3009" s="42"/>
      <c r="Z3009" s="64"/>
      <c r="AA3009" s="61"/>
      <c r="AB3009" s="77"/>
      <c r="AC3009" s="35"/>
      <c r="AD3009" s="70"/>
    </row>
    <row r="3010" spans="1:46" s="769" customFormat="1" ht="19.5" customHeight="1" thickBot="1">
      <c r="A3010" s="875" t="s">
        <v>4432</v>
      </c>
      <c r="B3010" s="876"/>
      <c r="C3010" s="777"/>
      <c r="D3010" s="777"/>
      <c r="E3010" s="778"/>
      <c r="F3010" s="778"/>
      <c r="G3010" s="777"/>
      <c r="H3010" s="777"/>
      <c r="I3010" s="777"/>
      <c r="J3010" s="885"/>
      <c r="K3010" s="779"/>
      <c r="L3010" s="1086" t="s">
        <v>1662</v>
      </c>
      <c r="M3010" s="879"/>
      <c r="N3010" s="879"/>
      <c r="O3010" s="782"/>
      <c r="P3010" s="778"/>
      <c r="Q3010" s="778"/>
      <c r="R3010" s="778"/>
      <c r="S3010" s="778"/>
      <c r="T3010" s="778"/>
      <c r="U3010" s="778"/>
      <c r="V3010" s="767"/>
      <c r="W3010" s="767"/>
      <c r="X3010" s="767"/>
      <c r="Y3010" s="948"/>
      <c r="Z3010" s="949"/>
      <c r="AA3010" s="950"/>
      <c r="AB3010" s="770"/>
      <c r="AC3010" s="768"/>
    </row>
    <row r="3011" spans="1:46" s="448" customFormat="1" ht="12" customHeight="1">
      <c r="A3011" s="75" t="s">
        <v>10956</v>
      </c>
      <c r="B3011" s="76"/>
      <c r="C3011" s="238"/>
      <c r="D3011" s="60"/>
      <c r="E3011" s="60"/>
      <c r="F3011" s="60"/>
      <c r="G3011" s="60"/>
      <c r="H3011" s="961"/>
      <c r="I3011" s="961"/>
      <c r="J3011" s="962"/>
      <c r="K3011" s="961"/>
      <c r="L3011" s="601"/>
      <c r="M3011" s="997"/>
      <c r="N3011" s="92"/>
      <c r="O3011" s="998"/>
      <c r="P3011" s="482"/>
      <c r="Q3011" s="527"/>
      <c r="R3011" s="482"/>
      <c r="S3011" s="961"/>
      <c r="T3011" s="961"/>
      <c r="U3011" s="961"/>
      <c r="V3011" s="1021"/>
      <c r="W3011" s="957"/>
      <c r="X3011" s="957"/>
      <c r="Y3011" s="1022"/>
      <c r="Z3011" s="960"/>
      <c r="AA3011" s="959"/>
    </row>
    <row r="3012" spans="1:46" s="448" customFormat="1" ht="12" customHeight="1">
      <c r="A3012" s="201" t="s">
        <v>10884</v>
      </c>
      <c r="B3012" s="76" t="s">
        <v>10885</v>
      </c>
      <c r="C3012" s="238"/>
      <c r="D3012" s="60"/>
      <c r="E3012" s="60"/>
      <c r="F3012" s="60"/>
      <c r="G3012" s="60"/>
      <c r="H3012" s="961"/>
      <c r="I3012" s="961" t="s">
        <v>2490</v>
      </c>
      <c r="J3012" s="962" t="s">
        <v>3629</v>
      </c>
      <c r="K3012" s="961"/>
      <c r="L3012" s="601" t="s">
        <v>10957</v>
      </c>
      <c r="M3012" s="997">
        <v>6</v>
      </c>
      <c r="N3012" s="92" t="s">
        <v>2651</v>
      </c>
      <c r="O3012" s="998" t="s">
        <v>1971</v>
      </c>
      <c r="P3012" s="482"/>
      <c r="Q3012" s="527"/>
      <c r="R3012" s="482"/>
      <c r="S3012" s="961" t="s">
        <v>673</v>
      </c>
      <c r="T3012" s="961" t="s">
        <v>1696</v>
      </c>
      <c r="U3012" s="961"/>
      <c r="V3012" s="1021"/>
      <c r="W3012" s="957"/>
      <c r="X3012" s="958"/>
      <c r="Y3012" s="1022"/>
      <c r="Z3012" s="960"/>
      <c r="AA3012" s="959"/>
    </row>
    <row r="3013" spans="1:46" s="448" customFormat="1" ht="12" customHeight="1">
      <c r="A3013" s="201" t="s">
        <v>10886</v>
      </c>
      <c r="B3013" s="76" t="s">
        <v>10887</v>
      </c>
      <c r="C3013" s="238"/>
      <c r="D3013" s="60"/>
      <c r="E3013" s="60"/>
      <c r="F3013" s="60"/>
      <c r="G3013" s="60"/>
      <c r="H3013" s="961"/>
      <c r="I3013" s="961" t="s">
        <v>2490</v>
      </c>
      <c r="J3013" s="962" t="s">
        <v>3629</v>
      </c>
      <c r="K3013" s="961"/>
      <c r="L3013" s="601" t="s">
        <v>10958</v>
      </c>
      <c r="M3013" s="997">
        <v>6</v>
      </c>
      <c r="N3013" s="92" t="s">
        <v>2651</v>
      </c>
      <c r="O3013" s="998" t="s">
        <v>1971</v>
      </c>
      <c r="P3013" s="482"/>
      <c r="Q3013" s="527"/>
      <c r="R3013" s="482"/>
      <c r="S3013" s="961" t="s">
        <v>673</v>
      </c>
      <c r="T3013" s="961" t="s">
        <v>1696</v>
      </c>
      <c r="U3013" s="961"/>
      <c r="V3013" s="1021"/>
      <c r="W3013" s="957"/>
      <c r="X3013" s="958"/>
      <c r="Y3013" s="1022"/>
      <c r="Z3013" s="960"/>
      <c r="AA3013" s="959"/>
    </row>
    <row r="3014" spans="1:46" s="448" customFormat="1" ht="12" customHeight="1">
      <c r="A3014" s="201" t="s">
        <v>10888</v>
      </c>
      <c r="B3014" s="76" t="s">
        <v>10889</v>
      </c>
      <c r="C3014" s="238"/>
      <c r="D3014" s="60"/>
      <c r="E3014" s="60"/>
      <c r="F3014" s="60"/>
      <c r="G3014" s="60"/>
      <c r="H3014" s="961"/>
      <c r="I3014" s="961" t="s">
        <v>2490</v>
      </c>
      <c r="J3014" s="962" t="s">
        <v>3629</v>
      </c>
      <c r="K3014" s="961"/>
      <c r="L3014" s="601" t="s">
        <v>10959</v>
      </c>
      <c r="M3014" s="997">
        <v>6</v>
      </c>
      <c r="N3014" s="92" t="s">
        <v>2651</v>
      </c>
      <c r="O3014" s="998" t="s">
        <v>1971</v>
      </c>
      <c r="P3014" s="482"/>
      <c r="Q3014" s="527"/>
      <c r="R3014" s="482"/>
      <c r="S3014" s="961" t="s">
        <v>673</v>
      </c>
      <c r="T3014" s="961" t="s">
        <v>1696</v>
      </c>
      <c r="U3014" s="961"/>
      <c r="V3014" s="1021"/>
      <c r="W3014" s="957"/>
      <c r="X3014" s="958"/>
      <c r="Y3014" s="1022"/>
      <c r="Z3014" s="960"/>
      <c r="AA3014" s="959"/>
    </row>
    <row r="3015" spans="1:46" s="448" customFormat="1" ht="12" customHeight="1">
      <c r="A3015" s="201" t="s">
        <v>10890</v>
      </c>
      <c r="B3015" s="76" t="s">
        <v>10891</v>
      </c>
      <c r="C3015" s="238"/>
      <c r="D3015" s="60"/>
      <c r="E3015" s="60"/>
      <c r="F3015" s="60"/>
      <c r="G3015" s="60"/>
      <c r="H3015" s="961"/>
      <c r="I3015" s="961" t="s">
        <v>2490</v>
      </c>
      <c r="J3015" s="962" t="s">
        <v>3629</v>
      </c>
      <c r="K3015" s="961"/>
      <c r="L3015" s="601" t="s">
        <v>10960</v>
      </c>
      <c r="M3015" s="997">
        <v>6</v>
      </c>
      <c r="N3015" s="92" t="s">
        <v>2651</v>
      </c>
      <c r="O3015" s="998" t="s">
        <v>1971</v>
      </c>
      <c r="P3015" s="482"/>
      <c r="Q3015" s="527"/>
      <c r="R3015" s="482"/>
      <c r="S3015" s="961" t="s">
        <v>673</v>
      </c>
      <c r="T3015" s="961" t="s">
        <v>1696</v>
      </c>
      <c r="U3015" s="961"/>
      <c r="V3015" s="1021"/>
      <c r="W3015" s="957"/>
      <c r="X3015" s="958"/>
      <c r="Y3015" s="1022"/>
      <c r="Z3015" s="960"/>
      <c r="AA3015" s="959"/>
    </row>
    <row r="3016" spans="1:46" s="448" customFormat="1" ht="12" customHeight="1">
      <c r="A3016" s="201" t="s">
        <v>10892</v>
      </c>
      <c r="B3016" s="76" t="s">
        <v>10893</v>
      </c>
      <c r="C3016" s="238"/>
      <c r="D3016" s="60"/>
      <c r="E3016" s="60"/>
      <c r="F3016" s="60"/>
      <c r="G3016" s="60"/>
      <c r="H3016" s="961"/>
      <c r="I3016" s="961" t="s">
        <v>2490</v>
      </c>
      <c r="J3016" s="962" t="s">
        <v>3629</v>
      </c>
      <c r="K3016" s="961"/>
      <c r="L3016" s="601" t="s">
        <v>10961</v>
      </c>
      <c r="M3016" s="997">
        <v>6</v>
      </c>
      <c r="N3016" s="92" t="s">
        <v>2651</v>
      </c>
      <c r="O3016" s="998" t="s">
        <v>1971</v>
      </c>
      <c r="P3016" s="482"/>
      <c r="Q3016" s="527"/>
      <c r="R3016" s="482"/>
      <c r="S3016" s="961" t="s">
        <v>673</v>
      </c>
      <c r="T3016" s="961" t="s">
        <v>1696</v>
      </c>
      <c r="U3016" s="961"/>
      <c r="V3016" s="1021"/>
      <c r="W3016" s="957"/>
      <c r="X3016" s="958"/>
      <c r="Y3016" s="1022"/>
      <c r="Z3016" s="960"/>
      <c r="AA3016" s="959"/>
    </row>
    <row r="3017" spans="1:46" s="448" customFormat="1" ht="12" customHeight="1">
      <c r="A3017" s="201" t="s">
        <v>10894</v>
      </c>
      <c r="B3017" s="76" t="s">
        <v>10895</v>
      </c>
      <c r="C3017" s="238"/>
      <c r="D3017" s="60"/>
      <c r="E3017" s="60"/>
      <c r="F3017" s="60"/>
      <c r="G3017" s="60"/>
      <c r="H3017" s="961"/>
      <c r="I3017" s="961" t="s">
        <v>2490</v>
      </c>
      <c r="J3017" s="962" t="s">
        <v>3629</v>
      </c>
      <c r="K3017" s="961"/>
      <c r="L3017" s="601" t="s">
        <v>10962</v>
      </c>
      <c r="M3017" s="997">
        <v>6</v>
      </c>
      <c r="N3017" s="92" t="s">
        <v>2651</v>
      </c>
      <c r="O3017" s="998" t="s">
        <v>1971</v>
      </c>
      <c r="P3017" s="482"/>
      <c r="Q3017" s="527"/>
      <c r="R3017" s="482"/>
      <c r="S3017" s="961" t="s">
        <v>673</v>
      </c>
      <c r="T3017" s="961" t="s">
        <v>1696</v>
      </c>
      <c r="U3017" s="961"/>
      <c r="V3017" s="1021"/>
      <c r="W3017" s="957"/>
      <c r="X3017" s="958"/>
      <c r="Y3017" s="1022"/>
      <c r="Z3017" s="960"/>
      <c r="AA3017" s="959"/>
    </row>
    <row r="3018" spans="1:46" s="448" customFormat="1" ht="12" customHeight="1">
      <c r="A3018" s="201"/>
      <c r="B3018" s="76"/>
      <c r="C3018" s="238"/>
      <c r="D3018" s="60"/>
      <c r="E3018" s="60"/>
      <c r="F3018" s="60"/>
      <c r="G3018" s="60"/>
      <c r="H3018" s="961"/>
      <c r="I3018" s="961"/>
      <c r="J3018" s="962"/>
      <c r="K3018" s="961"/>
      <c r="L3018" s="601"/>
      <c r="M3018" s="997"/>
      <c r="N3018" s="92"/>
      <c r="O3018" s="998"/>
      <c r="P3018" s="482"/>
      <c r="Q3018" s="527"/>
      <c r="R3018" s="482"/>
      <c r="S3018" s="961"/>
      <c r="T3018" s="961"/>
      <c r="U3018" s="961"/>
      <c r="V3018" s="1021"/>
      <c r="W3018" s="957"/>
      <c r="X3018" s="957"/>
      <c r="Y3018" s="1022"/>
      <c r="Z3018" s="960"/>
      <c r="AA3018" s="959"/>
    </row>
    <row r="3019" spans="1:46" s="80" customFormat="1" ht="12.6" customHeight="1">
      <c r="A3019" s="86" t="s">
        <v>2312</v>
      </c>
      <c r="B3019" s="34"/>
      <c r="C3019" s="35"/>
      <c r="D3019" s="158"/>
      <c r="E3019" s="35"/>
      <c r="F3019" s="35"/>
      <c r="G3019" s="35"/>
      <c r="H3019" s="35"/>
      <c r="I3019" s="35"/>
      <c r="J3019" s="632"/>
      <c r="K3019" s="35"/>
      <c r="L3019" s="609"/>
      <c r="M3019" s="300"/>
      <c r="N3019" s="300"/>
      <c r="O3019" s="92"/>
      <c r="P3019" s="339"/>
      <c r="Q3019" s="40"/>
      <c r="R3019" s="339"/>
      <c r="S3019" s="40"/>
      <c r="T3019" s="40"/>
      <c r="U3019" s="40"/>
      <c r="V3019" s="40"/>
      <c r="W3019" s="40"/>
      <c r="X3019" s="283"/>
      <c r="Y3019" s="181"/>
      <c r="Z3019" s="64"/>
      <c r="AA3019" s="61"/>
      <c r="AB3019" s="77"/>
      <c r="AC3019" s="70"/>
      <c r="AD3019" s="70"/>
    </row>
    <row r="3020" spans="1:46" s="70" customFormat="1" ht="12.6" customHeight="1">
      <c r="A3020" s="12" t="s">
        <v>3743</v>
      </c>
      <c r="B3020" s="34" t="s">
        <v>2073</v>
      </c>
      <c r="C3020" s="35"/>
      <c r="D3020" s="158"/>
      <c r="E3020" s="35"/>
      <c r="F3020" s="35"/>
      <c r="G3020" s="35"/>
      <c r="H3020" s="35"/>
      <c r="I3020" s="40" t="s">
        <v>2490</v>
      </c>
      <c r="J3020" s="653" t="s">
        <v>3629</v>
      </c>
      <c r="K3020" s="35"/>
      <c r="L3020" s="609" t="s">
        <v>3376</v>
      </c>
      <c r="M3020" s="300">
        <v>12</v>
      </c>
      <c r="N3020" s="220" t="s">
        <v>2651</v>
      </c>
      <c r="O3020" s="83" t="s">
        <v>3377</v>
      </c>
      <c r="P3020" s="196"/>
      <c r="Q3020" s="40"/>
      <c r="R3020" s="59"/>
      <c r="S3020" s="40" t="s">
        <v>673</v>
      </c>
      <c r="T3020" s="40" t="s">
        <v>1696</v>
      </c>
      <c r="U3020" s="40"/>
      <c r="V3020" s="122"/>
      <c r="W3020" s="40"/>
      <c r="X3020" s="903"/>
      <c r="Y3020" s="42"/>
      <c r="Z3020" s="471"/>
      <c r="AA3020" s="959"/>
      <c r="AB3020" s="77"/>
      <c r="AE3020" s="80"/>
      <c r="AF3020" s="80"/>
      <c r="AH3020" s="80"/>
      <c r="AI3020" s="80"/>
    </row>
    <row r="3021" spans="1:46" s="80" customFormat="1" ht="12.6" customHeight="1">
      <c r="A3021" s="165" t="s">
        <v>3744</v>
      </c>
      <c r="B3021" s="34" t="s">
        <v>811</v>
      </c>
      <c r="C3021" s="35"/>
      <c r="D3021" s="158"/>
      <c r="E3021" s="35"/>
      <c r="F3021" s="35"/>
      <c r="G3021" s="35"/>
      <c r="H3021" s="35"/>
      <c r="I3021" s="40" t="s">
        <v>2490</v>
      </c>
      <c r="J3021" s="653" t="s">
        <v>3629</v>
      </c>
      <c r="K3021" s="35"/>
      <c r="L3021" s="609" t="s">
        <v>3376</v>
      </c>
      <c r="M3021" s="300">
        <v>6</v>
      </c>
      <c r="N3021" s="220" t="s">
        <v>2651</v>
      </c>
      <c r="O3021" s="92" t="s">
        <v>3738</v>
      </c>
      <c r="P3021" s="196"/>
      <c r="Q3021" s="40"/>
      <c r="R3021" s="59"/>
      <c r="S3021" s="40" t="s">
        <v>673</v>
      </c>
      <c r="T3021" s="40" t="s">
        <v>1696</v>
      </c>
      <c r="U3021" s="40"/>
      <c r="V3021" s="122"/>
      <c r="W3021" s="40"/>
      <c r="X3021" s="903"/>
      <c r="Y3021" s="42"/>
      <c r="Z3021" s="471"/>
      <c r="AA3021" s="959"/>
      <c r="AB3021" s="81"/>
      <c r="AC3021" s="70"/>
      <c r="AD3021" s="70"/>
    </row>
    <row r="3022" spans="1:46" s="80" customFormat="1" ht="12.6" customHeight="1">
      <c r="A3022" s="165" t="s">
        <v>3740</v>
      </c>
      <c r="B3022" s="34" t="s">
        <v>812</v>
      </c>
      <c r="C3022" s="158"/>
      <c r="D3022" s="158"/>
      <c r="E3022" s="35"/>
      <c r="F3022" s="35"/>
      <c r="G3022" s="35"/>
      <c r="H3022" s="35"/>
      <c r="I3022" s="40" t="s">
        <v>2490</v>
      </c>
      <c r="J3022" s="653" t="s">
        <v>3629</v>
      </c>
      <c r="K3022" s="432" t="s">
        <v>3080</v>
      </c>
      <c r="L3022" s="609" t="s">
        <v>3376</v>
      </c>
      <c r="M3022" s="300">
        <v>1</v>
      </c>
      <c r="N3022" s="220" t="s">
        <v>2651</v>
      </c>
      <c r="O3022" s="83" t="s">
        <v>1389</v>
      </c>
      <c r="P3022" s="59"/>
      <c r="Q3022" s="40"/>
      <c r="R3022" s="59"/>
      <c r="S3022" s="40" t="s">
        <v>673</v>
      </c>
      <c r="T3022" s="40" t="s">
        <v>1696</v>
      </c>
      <c r="U3022" s="40"/>
      <c r="V3022" s="122"/>
      <c r="W3022" s="40"/>
      <c r="X3022" s="903"/>
      <c r="Y3022" s="42"/>
      <c r="Z3022" s="471"/>
      <c r="AA3022" s="959"/>
      <c r="AB3022" s="81"/>
      <c r="AC3022" s="70"/>
      <c r="AD3022" s="70"/>
    </row>
    <row r="3023" spans="1:46" s="81" customFormat="1" ht="12.6" customHeight="1">
      <c r="A3023" s="12" t="s">
        <v>3742</v>
      </c>
      <c r="B3023" s="34" t="s">
        <v>1886</v>
      </c>
      <c r="C3023" s="35"/>
      <c r="D3023" s="158"/>
      <c r="E3023" s="35"/>
      <c r="F3023" s="35"/>
      <c r="G3023" s="35"/>
      <c r="H3023" s="35"/>
      <c r="I3023" s="40" t="s">
        <v>2490</v>
      </c>
      <c r="J3023" s="653" t="s">
        <v>3629</v>
      </c>
      <c r="K3023" s="35"/>
      <c r="L3023" s="609" t="s">
        <v>2684</v>
      </c>
      <c r="M3023" s="300">
        <v>6</v>
      </c>
      <c r="N3023" s="220" t="s">
        <v>2651</v>
      </c>
      <c r="O3023" s="92" t="s">
        <v>3738</v>
      </c>
      <c r="P3023" s="196"/>
      <c r="Q3023" s="40"/>
      <c r="R3023" s="59"/>
      <c r="S3023" s="40" t="s">
        <v>673</v>
      </c>
      <c r="T3023" s="40" t="s">
        <v>1696</v>
      </c>
      <c r="U3023" s="40"/>
      <c r="V3023" s="122"/>
      <c r="W3023" s="40"/>
      <c r="X3023" s="903"/>
      <c r="Y3023" s="42"/>
      <c r="Z3023" s="471"/>
      <c r="AA3023" s="959"/>
      <c r="AB3023" s="77"/>
      <c r="AC3023" s="70"/>
      <c r="AD3023" s="70"/>
      <c r="AE3023" s="80"/>
      <c r="AF3023" s="80"/>
      <c r="AG3023" s="80"/>
      <c r="AH3023" s="70"/>
      <c r="AI3023" s="70"/>
      <c r="AJ3023" s="80"/>
      <c r="AK3023" s="80"/>
      <c r="AL3023" s="80"/>
      <c r="AM3023" s="80"/>
      <c r="AN3023" s="80"/>
      <c r="AO3023" s="80"/>
      <c r="AP3023" s="80"/>
      <c r="AQ3023" s="80"/>
      <c r="AR3023" s="80"/>
      <c r="AS3023" s="80"/>
      <c r="AT3023" s="80"/>
    </row>
    <row r="3024" spans="1:46" s="81" customFormat="1" ht="12.6" customHeight="1">
      <c r="A3024" s="165" t="s">
        <v>837</v>
      </c>
      <c r="B3024" s="34" t="s">
        <v>115</v>
      </c>
      <c r="C3024" s="158"/>
      <c r="D3024" s="158"/>
      <c r="E3024" s="35"/>
      <c r="F3024" s="35"/>
      <c r="G3024" s="35"/>
      <c r="H3024" s="35"/>
      <c r="I3024" s="40" t="s">
        <v>2490</v>
      </c>
      <c r="J3024" s="653" t="s">
        <v>3629</v>
      </c>
      <c r="K3024" s="432" t="s">
        <v>3080</v>
      </c>
      <c r="L3024" s="609" t="s">
        <v>2684</v>
      </c>
      <c r="M3024" s="300">
        <v>1</v>
      </c>
      <c r="N3024" s="220" t="s">
        <v>2651</v>
      </c>
      <c r="O3024" s="83" t="s">
        <v>1389</v>
      </c>
      <c r="P3024" s="59"/>
      <c r="Q3024" s="40"/>
      <c r="R3024" s="59"/>
      <c r="S3024" s="40" t="s">
        <v>673</v>
      </c>
      <c r="T3024" s="40" t="s">
        <v>1696</v>
      </c>
      <c r="U3024" s="40"/>
      <c r="V3024" s="122"/>
      <c r="W3024" s="40"/>
      <c r="X3024" s="903"/>
      <c r="Y3024" s="42"/>
      <c r="Z3024" s="471"/>
      <c r="AA3024" s="959"/>
      <c r="AB3024" s="77"/>
      <c r="AC3024" s="70"/>
      <c r="AD3024" s="70"/>
      <c r="AE3024" s="80"/>
      <c r="AF3024" s="80"/>
      <c r="AG3024" s="80"/>
      <c r="AH3024" s="316"/>
      <c r="AI3024" s="316"/>
      <c r="AJ3024" s="80"/>
      <c r="AK3024" s="80"/>
      <c r="AL3024" s="80"/>
      <c r="AM3024" s="80"/>
      <c r="AN3024" s="80"/>
      <c r="AO3024" s="80"/>
      <c r="AP3024" s="80"/>
      <c r="AQ3024" s="80"/>
      <c r="AR3024" s="80"/>
      <c r="AS3024" s="80"/>
      <c r="AT3024" s="80"/>
    </row>
    <row r="3025" spans="1:250" s="80" customFormat="1" ht="12.6" customHeight="1">
      <c r="A3025" s="165" t="s">
        <v>3741</v>
      </c>
      <c r="B3025" s="34" t="s">
        <v>1390</v>
      </c>
      <c r="C3025" s="158"/>
      <c r="D3025" s="158"/>
      <c r="E3025" s="35"/>
      <c r="F3025" s="35"/>
      <c r="G3025" s="35"/>
      <c r="H3025" s="35"/>
      <c r="I3025" s="40" t="s">
        <v>2490</v>
      </c>
      <c r="J3025" s="653" t="s">
        <v>3629</v>
      </c>
      <c r="K3025" s="432" t="s">
        <v>3080</v>
      </c>
      <c r="L3025" s="609" t="s">
        <v>2684</v>
      </c>
      <c r="M3025" s="300">
        <v>1</v>
      </c>
      <c r="N3025" s="220" t="s">
        <v>2651</v>
      </c>
      <c r="O3025" s="83" t="s">
        <v>1391</v>
      </c>
      <c r="P3025" s="196"/>
      <c r="Q3025" s="40"/>
      <c r="R3025" s="59"/>
      <c r="S3025" s="40" t="s">
        <v>673</v>
      </c>
      <c r="T3025" s="40" t="s">
        <v>1696</v>
      </c>
      <c r="U3025" s="40"/>
      <c r="V3025" s="122"/>
      <c r="W3025" s="40"/>
      <c r="X3025" s="903"/>
      <c r="Y3025" s="42"/>
      <c r="Z3025" s="471"/>
      <c r="AA3025" s="959"/>
      <c r="AB3025" s="40"/>
      <c r="AC3025" s="70"/>
      <c r="AD3025" s="70"/>
    </row>
    <row r="3026" spans="1:250" s="316" customFormat="1" ht="12.6" customHeight="1">
      <c r="A3026" s="165" t="s">
        <v>3739</v>
      </c>
      <c r="B3026" s="34" t="s">
        <v>1484</v>
      </c>
      <c r="C3026" s="35"/>
      <c r="D3026" s="158"/>
      <c r="E3026" s="35"/>
      <c r="F3026" s="35"/>
      <c r="G3026" s="35"/>
      <c r="H3026" s="35"/>
      <c r="I3026" s="40" t="s">
        <v>2490</v>
      </c>
      <c r="J3026" s="653" t="s">
        <v>3629</v>
      </c>
      <c r="K3026" s="432" t="s">
        <v>3080</v>
      </c>
      <c r="L3026" s="609" t="s">
        <v>3653</v>
      </c>
      <c r="M3026" s="300">
        <v>24</v>
      </c>
      <c r="N3026" s="220" t="s">
        <v>2651</v>
      </c>
      <c r="O3026" s="83" t="s">
        <v>216</v>
      </c>
      <c r="P3026" s="196"/>
      <c r="Q3026" s="40"/>
      <c r="R3026" s="59"/>
      <c r="S3026" s="40" t="s">
        <v>673</v>
      </c>
      <c r="T3026" s="40" t="s">
        <v>1696</v>
      </c>
      <c r="U3026" s="40"/>
      <c r="V3026" s="122"/>
      <c r="W3026" s="40"/>
      <c r="X3026" s="903"/>
      <c r="Y3026" s="42"/>
      <c r="Z3026" s="471"/>
      <c r="AA3026" s="959"/>
      <c r="AB3026" s="246"/>
      <c r="AC3026" s="70"/>
      <c r="AD3026" s="70"/>
      <c r="AE3026" s="80"/>
      <c r="AF3026" s="80"/>
      <c r="AH3026" s="80"/>
      <c r="AI3026" s="80"/>
    </row>
    <row r="3027" spans="1:250" s="186" customFormat="1" ht="12.6" customHeight="1">
      <c r="A3027" s="165" t="s">
        <v>3737</v>
      </c>
      <c r="B3027" s="34" t="s">
        <v>570</v>
      </c>
      <c r="C3027" s="35"/>
      <c r="D3027" s="158"/>
      <c r="E3027" s="35"/>
      <c r="F3027" s="35"/>
      <c r="G3027" s="35"/>
      <c r="H3027" s="35"/>
      <c r="I3027" s="40" t="s">
        <v>2490</v>
      </c>
      <c r="J3027" s="653" t="s">
        <v>3629</v>
      </c>
      <c r="K3027" s="432" t="s">
        <v>3080</v>
      </c>
      <c r="L3027" s="609" t="s">
        <v>3654</v>
      </c>
      <c r="M3027" s="300">
        <v>24</v>
      </c>
      <c r="N3027" s="220" t="s">
        <v>2651</v>
      </c>
      <c r="O3027" s="83" t="s">
        <v>216</v>
      </c>
      <c r="P3027" s="196"/>
      <c r="Q3027" s="40"/>
      <c r="R3027" s="59"/>
      <c r="S3027" s="40" t="s">
        <v>673</v>
      </c>
      <c r="T3027" s="40" t="s">
        <v>1696</v>
      </c>
      <c r="U3027" s="40"/>
      <c r="V3027" s="122"/>
      <c r="W3027" s="40"/>
      <c r="X3027" s="903"/>
      <c r="Y3027" s="42"/>
      <c r="Z3027" s="471"/>
      <c r="AA3027" s="959"/>
      <c r="AB3027" s="77"/>
      <c r="AC3027" s="70"/>
      <c r="AD3027" s="70"/>
      <c r="AE3027" s="80"/>
      <c r="AF3027" s="80"/>
      <c r="AG3027" s="80"/>
      <c r="AH3027" s="80"/>
      <c r="AI3027" s="80"/>
      <c r="AJ3027" s="146"/>
      <c r="AK3027" s="146"/>
      <c r="AL3027" s="146"/>
      <c r="AM3027" s="146"/>
      <c r="AN3027" s="146"/>
      <c r="AO3027" s="146"/>
      <c r="AP3027" s="146"/>
      <c r="AQ3027" s="146"/>
      <c r="AR3027" s="146"/>
      <c r="AS3027" s="146"/>
      <c r="AT3027" s="146"/>
    </row>
    <row r="3028" spans="1:250" s="81" customFormat="1" ht="12.6" customHeight="1">
      <c r="A3028" s="165"/>
      <c r="B3028" s="34"/>
      <c r="C3028" s="158"/>
      <c r="D3028" s="158"/>
      <c r="E3028" s="35"/>
      <c r="F3028" s="35"/>
      <c r="G3028" s="35"/>
      <c r="H3028" s="35"/>
      <c r="I3028" s="35"/>
      <c r="J3028" s="600"/>
      <c r="K3028" s="35"/>
      <c r="L3028" s="609"/>
      <c r="M3028" s="300"/>
      <c r="N3028" s="220"/>
      <c r="O3028" s="83"/>
      <c r="P3028" s="196"/>
      <c r="Q3028" s="40"/>
      <c r="R3028" s="59"/>
      <c r="S3028" s="40"/>
      <c r="T3028" s="40"/>
      <c r="U3028" s="40"/>
      <c r="V3028" s="40"/>
      <c r="W3028" s="40"/>
      <c r="X3028" s="283"/>
      <c r="Y3028" s="42"/>
      <c r="Z3028" s="64"/>
      <c r="AA3028" s="61"/>
      <c r="AB3028" s="40"/>
      <c r="AC3028" s="70"/>
      <c r="AD3028" s="70"/>
      <c r="AE3028" s="80"/>
      <c r="AF3028" s="80"/>
      <c r="AG3028" s="80"/>
      <c r="AH3028" s="80"/>
      <c r="AI3028" s="80"/>
      <c r="AJ3028" s="80"/>
      <c r="AK3028" s="80"/>
      <c r="AL3028" s="80"/>
      <c r="AM3028" s="80"/>
      <c r="AN3028" s="80"/>
      <c r="AO3028" s="80"/>
      <c r="AP3028" s="80"/>
      <c r="AQ3028" s="80"/>
      <c r="AR3028" s="80"/>
      <c r="AS3028" s="80"/>
      <c r="AT3028" s="80"/>
    </row>
    <row r="3029" spans="1:250" s="81" customFormat="1" ht="12.6" customHeight="1">
      <c r="A3029" s="1194" t="s">
        <v>4437</v>
      </c>
      <c r="B3029" s="34"/>
      <c r="C3029" s="158"/>
      <c r="D3029" s="158"/>
      <c r="E3029" s="35"/>
      <c r="F3029" s="35"/>
      <c r="G3029" s="35"/>
      <c r="H3029" s="35"/>
      <c r="I3029" s="35"/>
      <c r="J3029" s="600"/>
      <c r="K3029" s="35"/>
      <c r="L3029" s="609"/>
      <c r="M3029" s="300"/>
      <c r="N3029" s="220"/>
      <c r="O3029" s="83"/>
      <c r="P3029" s="196"/>
      <c r="Q3029" s="40"/>
      <c r="R3029" s="59"/>
      <c r="S3029" s="40"/>
      <c r="T3029" s="40"/>
      <c r="U3029" s="40"/>
      <c r="V3029" s="40"/>
      <c r="W3029" s="40"/>
      <c r="X3029" s="283"/>
      <c r="Y3029" s="42"/>
      <c r="Z3029" s="64"/>
      <c r="AA3029" s="61"/>
      <c r="AB3029" s="40"/>
      <c r="AC3029" s="70"/>
      <c r="AD3029" s="70"/>
      <c r="AE3029" s="80"/>
      <c r="AF3029" s="80"/>
      <c r="AG3029" s="80"/>
      <c r="AH3029" s="80"/>
      <c r="AI3029" s="80"/>
      <c r="AJ3029" s="80"/>
      <c r="AK3029" s="80"/>
      <c r="AL3029" s="80"/>
      <c r="AM3029" s="80"/>
      <c r="AN3029" s="80"/>
      <c r="AO3029" s="80"/>
      <c r="AP3029" s="80"/>
      <c r="AQ3029" s="80"/>
      <c r="AR3029" s="80"/>
      <c r="AS3029" s="80"/>
      <c r="AT3029" s="80"/>
    </row>
    <row r="3030" spans="1:250" s="81" customFormat="1" ht="12.6" customHeight="1">
      <c r="A3030" s="1000" t="s">
        <v>4433</v>
      </c>
      <c r="B3030" s="994" t="s">
        <v>4434</v>
      </c>
      <c r="C3030" s="490"/>
      <c r="D3030" s="940"/>
      <c r="E3030" s="996"/>
      <c r="F3030" s="996"/>
      <c r="G3030" s="432"/>
      <c r="H3030" s="432"/>
      <c r="I3030" s="40" t="s">
        <v>2490</v>
      </c>
      <c r="J3030" s="653" t="s">
        <v>3629</v>
      </c>
      <c r="K3030" s="432"/>
      <c r="L3030" s="90" t="s">
        <v>4438</v>
      </c>
      <c r="M3030" s="997">
        <v>12</v>
      </c>
      <c r="N3030" s="92" t="s">
        <v>2651</v>
      </c>
      <c r="O3030" s="998" t="s">
        <v>2642</v>
      </c>
      <c r="P3030" s="1052"/>
      <c r="Q3030" s="94"/>
      <c r="R3030" s="481"/>
      <c r="S3030" s="65" t="s">
        <v>673</v>
      </c>
      <c r="T3030" s="65" t="s">
        <v>1696</v>
      </c>
      <c r="U3030" s="65"/>
      <c r="V3030" s="122"/>
      <c r="W3030" s="40"/>
      <c r="X3030" s="903"/>
      <c r="Y3030" s="42"/>
      <c r="Z3030" s="471"/>
      <c r="AA3030" s="959"/>
      <c r="AB3030" s="40"/>
      <c r="AC3030" s="70"/>
      <c r="AD3030" s="70"/>
      <c r="AE3030" s="80"/>
      <c r="AF3030" s="80"/>
      <c r="AG3030" s="80"/>
      <c r="AH3030" s="80"/>
      <c r="AI3030" s="80"/>
      <c r="AJ3030" s="80"/>
      <c r="AK3030" s="80"/>
      <c r="AL3030" s="80"/>
      <c r="AM3030" s="80"/>
      <c r="AN3030" s="80"/>
      <c r="AO3030" s="80"/>
      <c r="AP3030" s="80"/>
      <c r="AQ3030" s="80"/>
      <c r="AR3030" s="80"/>
      <c r="AS3030" s="80"/>
      <c r="AT3030" s="80"/>
    </row>
    <row r="3031" spans="1:250" s="81" customFormat="1" ht="12.6" customHeight="1">
      <c r="A3031" s="1000" t="s">
        <v>4435</v>
      </c>
      <c r="B3031" s="994" t="s">
        <v>4436</v>
      </c>
      <c r="C3031" s="490"/>
      <c r="D3031" s="940"/>
      <c r="E3031" s="996"/>
      <c r="F3031" s="996"/>
      <c r="G3031" s="432"/>
      <c r="H3031" s="432"/>
      <c r="I3031" s="40" t="s">
        <v>2490</v>
      </c>
      <c r="J3031" s="653" t="s">
        <v>3629</v>
      </c>
      <c r="K3031" s="432"/>
      <c r="L3031" s="90" t="s">
        <v>4439</v>
      </c>
      <c r="M3031" s="997">
        <v>12</v>
      </c>
      <c r="N3031" s="92" t="s">
        <v>2651</v>
      </c>
      <c r="O3031" s="998" t="s">
        <v>2642</v>
      </c>
      <c r="P3031" s="1052"/>
      <c r="Q3031" s="94"/>
      <c r="R3031" s="481"/>
      <c r="S3031" s="65" t="s">
        <v>673</v>
      </c>
      <c r="T3031" s="65" t="s">
        <v>1696</v>
      </c>
      <c r="U3031" s="65"/>
      <c r="V3031" s="122"/>
      <c r="W3031" s="40"/>
      <c r="X3031" s="903"/>
      <c r="Y3031" s="42"/>
      <c r="Z3031" s="471"/>
      <c r="AA3031" s="959"/>
      <c r="AB3031" s="40"/>
      <c r="AC3031" s="70"/>
      <c r="AD3031" s="70"/>
      <c r="AE3031" s="80"/>
      <c r="AF3031" s="80"/>
      <c r="AG3031" s="80"/>
      <c r="AH3031" s="80"/>
      <c r="AI3031" s="80"/>
      <c r="AJ3031" s="80"/>
      <c r="AK3031" s="80"/>
      <c r="AL3031" s="80"/>
      <c r="AM3031" s="80"/>
      <c r="AN3031" s="80"/>
      <c r="AO3031" s="80"/>
      <c r="AP3031" s="80"/>
      <c r="AQ3031" s="80"/>
      <c r="AR3031" s="80"/>
      <c r="AS3031" s="80"/>
      <c r="AT3031" s="80"/>
    </row>
    <row r="3032" spans="1:250" s="81" customFormat="1" ht="12.6" customHeight="1">
      <c r="A3032" s="165"/>
      <c r="B3032" s="34"/>
      <c r="C3032" s="158"/>
      <c r="D3032" s="158"/>
      <c r="E3032" s="35"/>
      <c r="F3032" s="35"/>
      <c r="G3032" s="35"/>
      <c r="H3032" s="35"/>
      <c r="I3032" s="35"/>
      <c r="J3032" s="600"/>
      <c r="K3032" s="35"/>
      <c r="L3032" s="609"/>
      <c r="M3032" s="300"/>
      <c r="N3032" s="220"/>
      <c r="O3032" s="83"/>
      <c r="P3032" s="196"/>
      <c r="Q3032" s="40"/>
      <c r="R3032" s="59"/>
      <c r="S3032" s="40"/>
      <c r="T3032" s="40"/>
      <c r="U3032" s="40"/>
      <c r="V3032" s="40"/>
      <c r="W3032" s="40"/>
      <c r="X3032" s="283"/>
      <c r="Y3032" s="42"/>
      <c r="Z3032" s="64"/>
      <c r="AA3032" s="61"/>
      <c r="AB3032" s="40"/>
      <c r="AC3032" s="70"/>
      <c r="AD3032" s="70"/>
      <c r="AE3032" s="80"/>
      <c r="AF3032" s="80"/>
      <c r="AG3032" s="80"/>
      <c r="AH3032" s="80"/>
      <c r="AI3032" s="80"/>
      <c r="AJ3032" s="80"/>
      <c r="AK3032" s="80"/>
      <c r="AL3032" s="80"/>
      <c r="AM3032" s="80"/>
      <c r="AN3032" s="80"/>
      <c r="AO3032" s="80"/>
      <c r="AP3032" s="80"/>
      <c r="AQ3032" s="80"/>
      <c r="AR3032" s="80"/>
      <c r="AS3032" s="80"/>
      <c r="AT3032" s="80"/>
    </row>
    <row r="3033" spans="1:250" s="70" customFormat="1" ht="12.6" customHeight="1">
      <c r="A3033" s="224" t="s">
        <v>254</v>
      </c>
      <c r="B3033" s="110"/>
      <c r="C3033" s="102"/>
      <c r="D3033" s="171"/>
      <c r="E3033" s="59"/>
      <c r="F3033" s="59"/>
      <c r="G3033" s="76"/>
      <c r="H3033" s="76"/>
      <c r="I3033" s="60"/>
      <c r="J3033" s="568"/>
      <c r="K3033" s="60"/>
      <c r="L3033" s="1092"/>
      <c r="M3033" s="111"/>
      <c r="N3033" s="220"/>
      <c r="O3033" s="347"/>
      <c r="P3033" s="339"/>
      <c r="Q3033" s="59"/>
      <c r="R3033" s="475"/>
      <c r="S3033" s="104"/>
      <c r="T3033" s="104"/>
      <c r="U3033" s="104"/>
      <c r="V3033" s="40"/>
      <c r="W3033" s="104"/>
      <c r="X3033" s="283"/>
      <c r="Y3033" s="42"/>
      <c r="Z3033" s="84"/>
      <c r="AA3033" s="61"/>
      <c r="AB3033" s="81"/>
      <c r="AC3033" s="60"/>
      <c r="AD3033" s="80"/>
      <c r="AE3033" s="80"/>
      <c r="AF3033" s="80"/>
      <c r="AG3033" s="80"/>
      <c r="AH3033" s="80"/>
      <c r="AI3033" s="80"/>
    </row>
    <row r="3034" spans="1:250" s="449" customFormat="1" ht="24.95" customHeight="1">
      <c r="A3034" s="1000" t="s">
        <v>6337</v>
      </c>
      <c r="B3034" s="994" t="s">
        <v>6338</v>
      </c>
      <c r="C3034" s="491"/>
      <c r="D3034" s="940"/>
      <c r="E3034" s="432"/>
      <c r="F3034" s="432"/>
      <c r="G3034" s="432"/>
      <c r="H3034" s="432"/>
      <c r="I3034" s="432"/>
      <c r="J3034" s="653"/>
      <c r="K3034" s="432"/>
      <c r="L3034" s="66" t="s">
        <v>6402</v>
      </c>
      <c r="M3034" s="997">
        <v>24</v>
      </c>
      <c r="N3034" s="92" t="s">
        <v>2651</v>
      </c>
      <c r="O3034" s="998" t="s">
        <v>1153</v>
      </c>
      <c r="P3034" s="196"/>
      <c r="Q3034" s="94"/>
      <c r="R3034" s="196"/>
      <c r="S3034" s="432" t="s">
        <v>673</v>
      </c>
      <c r="T3034" s="432" t="s">
        <v>1696</v>
      </c>
      <c r="U3034" s="432"/>
      <c r="V3034" s="607"/>
      <c r="W3034" s="996"/>
      <c r="X3034" s="906"/>
      <c r="Y3034" s="42"/>
      <c r="Z3034" s="960"/>
      <c r="AA3034" s="959"/>
      <c r="AB3034" s="448"/>
      <c r="AC3034" s="448"/>
      <c r="AD3034" s="448"/>
      <c r="AE3034" s="448"/>
      <c r="AF3034" s="448"/>
      <c r="AG3034" s="448"/>
      <c r="AH3034" s="448"/>
      <c r="AI3034" s="448"/>
      <c r="AJ3034" s="448"/>
      <c r="AK3034" s="448"/>
      <c r="AL3034" s="448"/>
      <c r="AM3034" s="448"/>
      <c r="AN3034" s="448"/>
      <c r="AO3034" s="448"/>
      <c r="AP3034" s="448"/>
      <c r="AQ3034" s="448"/>
      <c r="AR3034" s="448"/>
      <c r="AS3034" s="448"/>
      <c r="AT3034" s="448"/>
      <c r="AU3034" s="448"/>
      <c r="AV3034" s="448"/>
      <c r="AW3034" s="448"/>
      <c r="AX3034" s="448"/>
      <c r="AY3034" s="448"/>
      <c r="AZ3034" s="448"/>
      <c r="BA3034" s="448"/>
      <c r="BB3034" s="448"/>
      <c r="BC3034" s="448"/>
      <c r="BD3034" s="448"/>
      <c r="BE3034" s="448"/>
      <c r="BF3034" s="448"/>
      <c r="BG3034" s="448"/>
      <c r="BH3034" s="448"/>
      <c r="BI3034" s="448"/>
      <c r="BJ3034" s="448"/>
      <c r="BK3034" s="448"/>
      <c r="BL3034" s="448"/>
      <c r="BM3034" s="448"/>
      <c r="BN3034" s="448"/>
      <c r="BO3034" s="448"/>
      <c r="BP3034" s="448"/>
      <c r="BQ3034" s="448"/>
      <c r="BR3034" s="448"/>
      <c r="BS3034" s="448"/>
      <c r="BT3034" s="448"/>
      <c r="BU3034" s="448"/>
      <c r="BV3034" s="448"/>
      <c r="BW3034" s="448"/>
      <c r="BX3034" s="448"/>
      <c r="BY3034" s="448"/>
      <c r="BZ3034" s="448"/>
      <c r="CA3034" s="448"/>
      <c r="CB3034" s="448"/>
      <c r="CC3034" s="448"/>
      <c r="CD3034" s="448"/>
      <c r="CE3034" s="448"/>
      <c r="CF3034" s="448"/>
      <c r="CG3034" s="448"/>
      <c r="CH3034" s="448"/>
      <c r="CI3034" s="448"/>
      <c r="CJ3034" s="448"/>
      <c r="CK3034" s="448"/>
      <c r="CL3034" s="448"/>
      <c r="CM3034" s="448"/>
      <c r="CN3034" s="448"/>
      <c r="CO3034" s="448"/>
      <c r="CP3034" s="448"/>
      <c r="CQ3034" s="448"/>
      <c r="CR3034" s="448"/>
      <c r="CS3034" s="448"/>
      <c r="CT3034" s="448"/>
      <c r="CU3034" s="448"/>
      <c r="CV3034" s="448"/>
      <c r="CW3034" s="448"/>
      <c r="CX3034" s="448"/>
      <c r="CY3034" s="448"/>
      <c r="CZ3034" s="448"/>
      <c r="DA3034" s="448"/>
      <c r="DB3034" s="448"/>
      <c r="DC3034" s="448"/>
      <c r="DD3034" s="448"/>
      <c r="DE3034" s="448"/>
      <c r="DF3034" s="448"/>
      <c r="DG3034" s="448"/>
      <c r="DH3034" s="448"/>
      <c r="DI3034" s="448"/>
      <c r="DJ3034" s="448"/>
      <c r="DK3034" s="448"/>
      <c r="DL3034" s="448"/>
      <c r="DM3034" s="448"/>
      <c r="DN3034" s="448"/>
      <c r="DO3034" s="448"/>
      <c r="DP3034" s="448"/>
      <c r="DQ3034" s="448"/>
      <c r="DR3034" s="448"/>
      <c r="DS3034" s="448"/>
      <c r="DT3034" s="448"/>
      <c r="DU3034" s="448"/>
      <c r="DV3034" s="448"/>
      <c r="DW3034" s="448"/>
      <c r="DX3034" s="448"/>
      <c r="DY3034" s="448"/>
      <c r="DZ3034" s="448"/>
      <c r="EA3034" s="448"/>
      <c r="EB3034" s="448"/>
      <c r="EC3034" s="448"/>
      <c r="ED3034" s="448"/>
      <c r="EE3034" s="448"/>
      <c r="EF3034" s="448"/>
      <c r="EG3034" s="448"/>
      <c r="EH3034" s="448"/>
      <c r="EI3034" s="448"/>
      <c r="EJ3034" s="448"/>
      <c r="EK3034" s="448"/>
      <c r="EL3034" s="448"/>
      <c r="EM3034" s="448"/>
      <c r="EN3034" s="448"/>
      <c r="EO3034" s="448"/>
      <c r="EP3034" s="448"/>
      <c r="EQ3034" s="448"/>
      <c r="ER3034" s="448"/>
      <c r="ES3034" s="448"/>
      <c r="ET3034" s="448"/>
      <c r="EU3034" s="448"/>
      <c r="EV3034" s="448"/>
      <c r="EW3034" s="448"/>
      <c r="EX3034" s="448"/>
      <c r="EY3034" s="448"/>
      <c r="EZ3034" s="448"/>
      <c r="FA3034" s="448"/>
      <c r="FB3034" s="448"/>
      <c r="FC3034" s="448"/>
      <c r="FD3034" s="448"/>
      <c r="FE3034" s="448"/>
      <c r="FF3034" s="448"/>
      <c r="FG3034" s="448"/>
      <c r="FH3034" s="448"/>
      <c r="FI3034" s="448"/>
      <c r="FJ3034" s="448"/>
      <c r="FK3034" s="448"/>
      <c r="FL3034" s="448"/>
      <c r="FM3034" s="448"/>
      <c r="FN3034" s="448"/>
      <c r="FO3034" s="448"/>
      <c r="FP3034" s="448"/>
      <c r="FQ3034" s="448"/>
      <c r="FR3034" s="448"/>
      <c r="FS3034" s="448"/>
      <c r="FT3034" s="448"/>
      <c r="FU3034" s="448"/>
      <c r="FV3034" s="448"/>
      <c r="FW3034" s="448"/>
      <c r="FX3034" s="448"/>
      <c r="FY3034" s="448"/>
      <c r="FZ3034" s="448"/>
      <c r="GA3034" s="448"/>
      <c r="GB3034" s="448"/>
      <c r="GC3034" s="448"/>
      <c r="GD3034" s="448"/>
      <c r="GE3034" s="448"/>
      <c r="GF3034" s="448"/>
      <c r="GG3034" s="448"/>
      <c r="GH3034" s="448"/>
      <c r="GI3034" s="448"/>
      <c r="GJ3034" s="448"/>
      <c r="GK3034" s="448"/>
      <c r="GL3034" s="448"/>
      <c r="GM3034" s="448"/>
      <c r="GN3034" s="448"/>
      <c r="GO3034" s="448"/>
      <c r="GP3034" s="448"/>
      <c r="GQ3034" s="448"/>
      <c r="GR3034" s="448"/>
      <c r="GS3034" s="448"/>
      <c r="GT3034" s="448"/>
      <c r="GU3034" s="448"/>
      <c r="GV3034" s="448"/>
      <c r="GW3034" s="448"/>
      <c r="GX3034" s="448"/>
      <c r="GY3034" s="448"/>
      <c r="GZ3034" s="448"/>
      <c r="HA3034" s="448"/>
      <c r="HB3034" s="448"/>
      <c r="HC3034" s="448"/>
      <c r="HD3034" s="448"/>
      <c r="HE3034" s="448"/>
      <c r="HF3034" s="448"/>
      <c r="HG3034" s="448"/>
      <c r="HH3034" s="448"/>
      <c r="HI3034" s="448"/>
      <c r="HJ3034" s="448"/>
      <c r="HK3034" s="448"/>
      <c r="HL3034" s="448"/>
      <c r="HM3034" s="448"/>
      <c r="HN3034" s="448"/>
      <c r="HO3034" s="448"/>
      <c r="HP3034" s="448"/>
      <c r="HQ3034" s="448"/>
      <c r="HR3034" s="448"/>
      <c r="HS3034" s="448"/>
      <c r="HT3034" s="448"/>
      <c r="HU3034" s="448"/>
      <c r="HV3034" s="448"/>
      <c r="HW3034" s="448"/>
      <c r="HX3034" s="448"/>
      <c r="HY3034" s="448"/>
      <c r="HZ3034" s="448"/>
      <c r="IA3034" s="448"/>
      <c r="IB3034" s="448"/>
      <c r="IC3034" s="448"/>
      <c r="ID3034" s="448"/>
      <c r="IE3034" s="448"/>
      <c r="IF3034" s="448"/>
      <c r="IG3034" s="448"/>
      <c r="IH3034" s="448"/>
      <c r="II3034" s="448"/>
      <c r="IJ3034" s="448"/>
      <c r="IK3034" s="448"/>
      <c r="IL3034" s="448"/>
      <c r="IM3034" s="448"/>
      <c r="IN3034" s="448"/>
      <c r="IO3034" s="448"/>
      <c r="IP3034" s="448"/>
    </row>
    <row r="3035" spans="1:250" s="449" customFormat="1" ht="24.95" customHeight="1">
      <c r="A3035" s="1000" t="s">
        <v>6339</v>
      </c>
      <c r="B3035" s="994" t="s">
        <v>6340</v>
      </c>
      <c r="C3035" s="491"/>
      <c r="D3035" s="940"/>
      <c r="E3035" s="432"/>
      <c r="F3035" s="432"/>
      <c r="G3035" s="432"/>
      <c r="H3035" s="432"/>
      <c r="I3035" s="432"/>
      <c r="J3035" s="653"/>
      <c r="K3035" s="432"/>
      <c r="L3035" s="66" t="s">
        <v>6403</v>
      </c>
      <c r="M3035" s="997">
        <v>24</v>
      </c>
      <c r="N3035" s="92" t="s">
        <v>2651</v>
      </c>
      <c r="O3035" s="998" t="s">
        <v>1153</v>
      </c>
      <c r="P3035" s="196"/>
      <c r="Q3035" s="94"/>
      <c r="R3035" s="196"/>
      <c r="S3035" s="432" t="s">
        <v>673</v>
      </c>
      <c r="T3035" s="432" t="s">
        <v>1696</v>
      </c>
      <c r="U3035" s="432"/>
      <c r="V3035" s="607"/>
      <c r="W3035" s="996"/>
      <c r="X3035" s="906"/>
      <c r="Y3035" s="42"/>
      <c r="Z3035" s="960"/>
      <c r="AA3035" s="959"/>
      <c r="AB3035" s="448"/>
      <c r="AC3035" s="448"/>
      <c r="AD3035" s="448"/>
      <c r="AE3035" s="448"/>
      <c r="AF3035" s="448"/>
      <c r="AG3035" s="448"/>
      <c r="AH3035" s="448"/>
      <c r="AI3035" s="448"/>
      <c r="AJ3035" s="448"/>
      <c r="AK3035" s="448"/>
      <c r="AL3035" s="448"/>
      <c r="AM3035" s="448"/>
      <c r="AN3035" s="448"/>
      <c r="AO3035" s="448"/>
      <c r="AP3035" s="448"/>
      <c r="AQ3035" s="448"/>
      <c r="AR3035" s="448"/>
      <c r="AS3035" s="448"/>
      <c r="AT3035" s="448"/>
      <c r="AU3035" s="448"/>
      <c r="AV3035" s="448"/>
      <c r="AW3035" s="448"/>
      <c r="AX3035" s="448"/>
      <c r="AY3035" s="448"/>
      <c r="AZ3035" s="448"/>
      <c r="BA3035" s="448"/>
      <c r="BB3035" s="448"/>
      <c r="BC3035" s="448"/>
      <c r="BD3035" s="448"/>
      <c r="BE3035" s="448"/>
      <c r="BF3035" s="448"/>
      <c r="BG3035" s="448"/>
      <c r="BH3035" s="448"/>
      <c r="BI3035" s="448"/>
      <c r="BJ3035" s="448"/>
      <c r="BK3035" s="448"/>
      <c r="BL3035" s="448"/>
      <c r="BM3035" s="448"/>
      <c r="BN3035" s="448"/>
      <c r="BO3035" s="448"/>
      <c r="BP3035" s="448"/>
      <c r="BQ3035" s="448"/>
      <c r="BR3035" s="448"/>
      <c r="BS3035" s="448"/>
      <c r="BT3035" s="448"/>
      <c r="BU3035" s="448"/>
      <c r="BV3035" s="448"/>
      <c r="BW3035" s="448"/>
      <c r="BX3035" s="448"/>
      <c r="BY3035" s="448"/>
      <c r="BZ3035" s="448"/>
      <c r="CA3035" s="448"/>
      <c r="CB3035" s="448"/>
      <c r="CC3035" s="448"/>
      <c r="CD3035" s="448"/>
      <c r="CE3035" s="448"/>
      <c r="CF3035" s="448"/>
      <c r="CG3035" s="448"/>
      <c r="CH3035" s="448"/>
      <c r="CI3035" s="448"/>
      <c r="CJ3035" s="448"/>
      <c r="CK3035" s="448"/>
      <c r="CL3035" s="448"/>
      <c r="CM3035" s="448"/>
      <c r="CN3035" s="448"/>
      <c r="CO3035" s="448"/>
      <c r="CP3035" s="448"/>
      <c r="CQ3035" s="448"/>
      <c r="CR3035" s="448"/>
      <c r="CS3035" s="448"/>
      <c r="CT3035" s="448"/>
      <c r="CU3035" s="448"/>
      <c r="CV3035" s="448"/>
      <c r="CW3035" s="448"/>
      <c r="CX3035" s="448"/>
      <c r="CY3035" s="448"/>
      <c r="CZ3035" s="448"/>
      <c r="DA3035" s="448"/>
      <c r="DB3035" s="448"/>
      <c r="DC3035" s="448"/>
      <c r="DD3035" s="448"/>
      <c r="DE3035" s="448"/>
      <c r="DF3035" s="448"/>
      <c r="DG3035" s="448"/>
      <c r="DH3035" s="448"/>
      <c r="DI3035" s="448"/>
      <c r="DJ3035" s="448"/>
      <c r="DK3035" s="448"/>
      <c r="DL3035" s="448"/>
      <c r="DM3035" s="448"/>
      <c r="DN3035" s="448"/>
      <c r="DO3035" s="448"/>
      <c r="DP3035" s="448"/>
      <c r="DQ3035" s="448"/>
      <c r="DR3035" s="448"/>
      <c r="DS3035" s="448"/>
      <c r="DT3035" s="448"/>
      <c r="DU3035" s="448"/>
      <c r="DV3035" s="448"/>
      <c r="DW3035" s="448"/>
      <c r="DX3035" s="448"/>
      <c r="DY3035" s="448"/>
      <c r="DZ3035" s="448"/>
      <c r="EA3035" s="448"/>
      <c r="EB3035" s="448"/>
      <c r="EC3035" s="448"/>
      <c r="ED3035" s="448"/>
      <c r="EE3035" s="448"/>
      <c r="EF3035" s="448"/>
      <c r="EG3035" s="448"/>
      <c r="EH3035" s="448"/>
      <c r="EI3035" s="448"/>
      <c r="EJ3035" s="448"/>
      <c r="EK3035" s="448"/>
      <c r="EL3035" s="448"/>
      <c r="EM3035" s="448"/>
      <c r="EN3035" s="448"/>
      <c r="EO3035" s="448"/>
      <c r="EP3035" s="448"/>
      <c r="EQ3035" s="448"/>
      <c r="ER3035" s="448"/>
      <c r="ES3035" s="448"/>
      <c r="ET3035" s="448"/>
      <c r="EU3035" s="448"/>
      <c r="EV3035" s="448"/>
      <c r="EW3035" s="448"/>
      <c r="EX3035" s="448"/>
      <c r="EY3035" s="448"/>
      <c r="EZ3035" s="448"/>
      <c r="FA3035" s="448"/>
      <c r="FB3035" s="448"/>
      <c r="FC3035" s="448"/>
      <c r="FD3035" s="448"/>
      <c r="FE3035" s="448"/>
      <c r="FF3035" s="448"/>
      <c r="FG3035" s="448"/>
      <c r="FH3035" s="448"/>
      <c r="FI3035" s="448"/>
      <c r="FJ3035" s="448"/>
      <c r="FK3035" s="448"/>
      <c r="FL3035" s="448"/>
      <c r="FM3035" s="448"/>
      <c r="FN3035" s="448"/>
      <c r="FO3035" s="448"/>
      <c r="FP3035" s="448"/>
      <c r="FQ3035" s="448"/>
      <c r="FR3035" s="448"/>
      <c r="FS3035" s="448"/>
      <c r="FT3035" s="448"/>
      <c r="FU3035" s="448"/>
      <c r="FV3035" s="448"/>
      <c r="FW3035" s="448"/>
      <c r="FX3035" s="448"/>
      <c r="FY3035" s="448"/>
      <c r="FZ3035" s="448"/>
      <c r="GA3035" s="448"/>
      <c r="GB3035" s="448"/>
      <c r="GC3035" s="448"/>
      <c r="GD3035" s="448"/>
      <c r="GE3035" s="448"/>
      <c r="GF3035" s="448"/>
      <c r="GG3035" s="448"/>
      <c r="GH3035" s="448"/>
      <c r="GI3035" s="448"/>
      <c r="GJ3035" s="448"/>
      <c r="GK3035" s="448"/>
      <c r="GL3035" s="448"/>
      <c r="GM3035" s="448"/>
      <c r="GN3035" s="448"/>
      <c r="GO3035" s="448"/>
      <c r="GP3035" s="448"/>
      <c r="GQ3035" s="448"/>
      <c r="GR3035" s="448"/>
      <c r="GS3035" s="448"/>
      <c r="GT3035" s="448"/>
      <c r="GU3035" s="448"/>
      <c r="GV3035" s="448"/>
      <c r="GW3035" s="448"/>
      <c r="GX3035" s="448"/>
      <c r="GY3035" s="448"/>
      <c r="GZ3035" s="448"/>
      <c r="HA3035" s="448"/>
      <c r="HB3035" s="448"/>
      <c r="HC3035" s="448"/>
      <c r="HD3035" s="448"/>
      <c r="HE3035" s="448"/>
      <c r="HF3035" s="448"/>
      <c r="HG3035" s="448"/>
      <c r="HH3035" s="448"/>
      <c r="HI3035" s="448"/>
      <c r="HJ3035" s="448"/>
      <c r="HK3035" s="448"/>
      <c r="HL3035" s="448"/>
      <c r="HM3035" s="448"/>
      <c r="HN3035" s="448"/>
      <c r="HO3035" s="448"/>
      <c r="HP3035" s="448"/>
      <c r="HQ3035" s="448"/>
      <c r="HR3035" s="448"/>
      <c r="HS3035" s="448"/>
      <c r="HT3035" s="448"/>
      <c r="HU3035" s="448"/>
      <c r="HV3035" s="448"/>
      <c r="HW3035" s="448"/>
      <c r="HX3035" s="448"/>
      <c r="HY3035" s="448"/>
      <c r="HZ3035" s="448"/>
      <c r="IA3035" s="448"/>
      <c r="IB3035" s="448"/>
      <c r="IC3035" s="448"/>
      <c r="ID3035" s="448"/>
      <c r="IE3035" s="448"/>
      <c r="IF3035" s="448"/>
      <c r="IG3035" s="448"/>
      <c r="IH3035" s="448"/>
      <c r="II3035" s="448"/>
      <c r="IJ3035" s="448"/>
      <c r="IK3035" s="448"/>
      <c r="IL3035" s="448"/>
      <c r="IM3035" s="448"/>
      <c r="IN3035" s="448"/>
      <c r="IO3035" s="448"/>
      <c r="IP3035" s="448"/>
    </row>
    <row r="3036" spans="1:250" s="81" customFormat="1" ht="24.95" customHeight="1">
      <c r="A3036" s="165" t="s">
        <v>2030</v>
      </c>
      <c r="B3036" s="294" t="s">
        <v>2668</v>
      </c>
      <c r="C3036" s="102"/>
      <c r="D3036" s="171"/>
      <c r="E3036" s="59"/>
      <c r="F3036" s="59"/>
      <c r="G3036" s="76"/>
      <c r="H3036" s="76"/>
      <c r="I3036" s="60"/>
      <c r="J3036" s="568"/>
      <c r="K3036" s="60"/>
      <c r="L3036" s="1092" t="s">
        <v>1849</v>
      </c>
      <c r="M3036" s="223">
        <v>24</v>
      </c>
      <c r="N3036" s="220" t="s">
        <v>2651</v>
      </c>
      <c r="O3036" s="160" t="s">
        <v>1153</v>
      </c>
      <c r="P3036" s="196"/>
      <c r="Q3036" s="59"/>
      <c r="R3036" s="196"/>
      <c r="S3036" s="40" t="s">
        <v>673</v>
      </c>
      <c r="T3036" s="40" t="s">
        <v>1696</v>
      </c>
      <c r="U3036" s="40"/>
      <c r="V3036" s="122"/>
      <c r="W3036" s="122"/>
      <c r="X3036" s="903"/>
      <c r="Y3036" s="42"/>
      <c r="Z3036" s="960"/>
      <c r="AA3036" s="959"/>
      <c r="AC3036" s="35"/>
      <c r="AD3036" s="70"/>
      <c r="AE3036" s="80"/>
      <c r="AF3036" s="80"/>
      <c r="AG3036" s="80"/>
      <c r="AH3036" s="316"/>
      <c r="AI3036" s="316"/>
      <c r="AJ3036" s="80"/>
      <c r="AK3036" s="80"/>
      <c r="AL3036" s="80"/>
      <c r="AM3036" s="80"/>
      <c r="AN3036" s="80"/>
      <c r="AO3036" s="80"/>
      <c r="AP3036" s="80"/>
      <c r="AQ3036" s="80"/>
      <c r="AR3036" s="80"/>
      <c r="AS3036" s="80"/>
      <c r="AT3036" s="80"/>
    </row>
    <row r="3037" spans="1:250" s="449" customFormat="1" ht="24.95" customHeight="1">
      <c r="A3037" s="1000" t="s">
        <v>6341</v>
      </c>
      <c r="B3037" s="994" t="s">
        <v>6342</v>
      </c>
      <c r="C3037" s="491"/>
      <c r="D3037" s="940"/>
      <c r="E3037" s="432"/>
      <c r="F3037" s="432"/>
      <c r="G3037" s="432"/>
      <c r="H3037" s="432"/>
      <c r="I3037" s="432"/>
      <c r="J3037" s="653"/>
      <c r="K3037" s="432"/>
      <c r="L3037" s="66" t="s">
        <v>6404</v>
      </c>
      <c r="M3037" s="997">
        <v>24</v>
      </c>
      <c r="N3037" s="92" t="s">
        <v>2651</v>
      </c>
      <c r="O3037" s="998" t="s">
        <v>1153</v>
      </c>
      <c r="P3037" s="196"/>
      <c r="Q3037" s="94"/>
      <c r="R3037" s="196"/>
      <c r="S3037" s="432" t="s">
        <v>673</v>
      </c>
      <c r="T3037" s="432" t="s">
        <v>1696</v>
      </c>
      <c r="U3037" s="432"/>
      <c r="V3037" s="607"/>
      <c r="W3037" s="996"/>
      <c r="X3037" s="906"/>
      <c r="Y3037" s="42"/>
      <c r="Z3037" s="960"/>
      <c r="AA3037" s="959"/>
      <c r="AB3037" s="448"/>
      <c r="AC3037" s="448"/>
      <c r="AD3037" s="448"/>
      <c r="AE3037" s="448"/>
      <c r="AF3037" s="448"/>
      <c r="AG3037" s="448"/>
      <c r="AH3037" s="448"/>
      <c r="AI3037" s="448"/>
      <c r="AJ3037" s="448"/>
      <c r="AK3037" s="448"/>
      <c r="AL3037" s="448"/>
      <c r="AM3037" s="448"/>
      <c r="AN3037" s="448"/>
      <c r="AO3037" s="448"/>
      <c r="AP3037" s="448"/>
      <c r="AQ3037" s="448"/>
      <c r="AR3037" s="448"/>
      <c r="AS3037" s="448"/>
      <c r="AT3037" s="448"/>
      <c r="AU3037" s="448"/>
      <c r="AV3037" s="448"/>
      <c r="AW3037" s="448"/>
      <c r="AX3037" s="448"/>
      <c r="AY3037" s="448"/>
      <c r="AZ3037" s="448"/>
      <c r="BA3037" s="448"/>
      <c r="BB3037" s="448"/>
      <c r="BC3037" s="448"/>
      <c r="BD3037" s="448"/>
      <c r="BE3037" s="448"/>
      <c r="BF3037" s="448"/>
      <c r="BG3037" s="448"/>
      <c r="BH3037" s="448"/>
      <c r="BI3037" s="448"/>
      <c r="BJ3037" s="448"/>
      <c r="BK3037" s="448"/>
      <c r="BL3037" s="448"/>
      <c r="BM3037" s="448"/>
      <c r="BN3037" s="448"/>
      <c r="BO3037" s="448"/>
      <c r="BP3037" s="448"/>
      <c r="BQ3037" s="448"/>
      <c r="BR3037" s="448"/>
      <c r="BS3037" s="448"/>
      <c r="BT3037" s="448"/>
      <c r="BU3037" s="448"/>
      <c r="BV3037" s="448"/>
      <c r="BW3037" s="448"/>
      <c r="BX3037" s="448"/>
      <c r="BY3037" s="448"/>
      <c r="BZ3037" s="448"/>
      <c r="CA3037" s="448"/>
      <c r="CB3037" s="448"/>
      <c r="CC3037" s="448"/>
      <c r="CD3037" s="448"/>
      <c r="CE3037" s="448"/>
      <c r="CF3037" s="448"/>
      <c r="CG3037" s="448"/>
      <c r="CH3037" s="448"/>
      <c r="CI3037" s="448"/>
      <c r="CJ3037" s="448"/>
      <c r="CK3037" s="448"/>
      <c r="CL3037" s="448"/>
      <c r="CM3037" s="448"/>
      <c r="CN3037" s="448"/>
      <c r="CO3037" s="448"/>
      <c r="CP3037" s="448"/>
      <c r="CQ3037" s="448"/>
      <c r="CR3037" s="448"/>
      <c r="CS3037" s="448"/>
      <c r="CT3037" s="448"/>
      <c r="CU3037" s="448"/>
      <c r="CV3037" s="448"/>
      <c r="CW3037" s="448"/>
      <c r="CX3037" s="448"/>
      <c r="CY3037" s="448"/>
      <c r="CZ3037" s="448"/>
      <c r="DA3037" s="448"/>
      <c r="DB3037" s="448"/>
      <c r="DC3037" s="448"/>
      <c r="DD3037" s="448"/>
      <c r="DE3037" s="448"/>
      <c r="DF3037" s="448"/>
      <c r="DG3037" s="448"/>
      <c r="DH3037" s="448"/>
      <c r="DI3037" s="448"/>
      <c r="DJ3037" s="448"/>
      <c r="DK3037" s="448"/>
      <c r="DL3037" s="448"/>
      <c r="DM3037" s="448"/>
      <c r="DN3037" s="448"/>
      <c r="DO3037" s="448"/>
      <c r="DP3037" s="448"/>
      <c r="DQ3037" s="448"/>
      <c r="DR3037" s="448"/>
      <c r="DS3037" s="448"/>
      <c r="DT3037" s="448"/>
      <c r="DU3037" s="448"/>
      <c r="DV3037" s="448"/>
      <c r="DW3037" s="448"/>
      <c r="DX3037" s="448"/>
      <c r="DY3037" s="448"/>
      <c r="DZ3037" s="448"/>
      <c r="EA3037" s="448"/>
      <c r="EB3037" s="448"/>
      <c r="EC3037" s="448"/>
      <c r="ED3037" s="448"/>
      <c r="EE3037" s="448"/>
      <c r="EF3037" s="448"/>
      <c r="EG3037" s="448"/>
      <c r="EH3037" s="448"/>
      <c r="EI3037" s="448"/>
      <c r="EJ3037" s="448"/>
      <c r="EK3037" s="448"/>
      <c r="EL3037" s="448"/>
      <c r="EM3037" s="448"/>
      <c r="EN3037" s="448"/>
      <c r="EO3037" s="448"/>
      <c r="EP3037" s="448"/>
      <c r="EQ3037" s="448"/>
      <c r="ER3037" s="448"/>
      <c r="ES3037" s="448"/>
      <c r="ET3037" s="448"/>
      <c r="EU3037" s="448"/>
      <c r="EV3037" s="448"/>
      <c r="EW3037" s="448"/>
      <c r="EX3037" s="448"/>
      <c r="EY3037" s="448"/>
      <c r="EZ3037" s="448"/>
      <c r="FA3037" s="448"/>
      <c r="FB3037" s="448"/>
      <c r="FC3037" s="448"/>
      <c r="FD3037" s="448"/>
      <c r="FE3037" s="448"/>
      <c r="FF3037" s="448"/>
      <c r="FG3037" s="448"/>
      <c r="FH3037" s="448"/>
      <c r="FI3037" s="448"/>
      <c r="FJ3037" s="448"/>
      <c r="FK3037" s="448"/>
      <c r="FL3037" s="448"/>
      <c r="FM3037" s="448"/>
      <c r="FN3037" s="448"/>
      <c r="FO3037" s="448"/>
      <c r="FP3037" s="448"/>
      <c r="FQ3037" s="448"/>
      <c r="FR3037" s="448"/>
      <c r="FS3037" s="448"/>
      <c r="FT3037" s="448"/>
      <c r="FU3037" s="448"/>
      <c r="FV3037" s="448"/>
      <c r="FW3037" s="448"/>
      <c r="FX3037" s="448"/>
      <c r="FY3037" s="448"/>
      <c r="FZ3037" s="448"/>
      <c r="GA3037" s="448"/>
      <c r="GB3037" s="448"/>
      <c r="GC3037" s="448"/>
      <c r="GD3037" s="448"/>
      <c r="GE3037" s="448"/>
      <c r="GF3037" s="448"/>
      <c r="GG3037" s="448"/>
      <c r="GH3037" s="448"/>
      <c r="GI3037" s="448"/>
      <c r="GJ3037" s="448"/>
      <c r="GK3037" s="448"/>
      <c r="GL3037" s="448"/>
      <c r="GM3037" s="448"/>
      <c r="GN3037" s="448"/>
      <c r="GO3037" s="448"/>
      <c r="GP3037" s="448"/>
      <c r="GQ3037" s="448"/>
      <c r="GR3037" s="448"/>
      <c r="GS3037" s="448"/>
      <c r="GT3037" s="448"/>
      <c r="GU3037" s="448"/>
      <c r="GV3037" s="448"/>
      <c r="GW3037" s="448"/>
      <c r="GX3037" s="448"/>
      <c r="GY3037" s="448"/>
      <c r="GZ3037" s="448"/>
      <c r="HA3037" s="448"/>
      <c r="HB3037" s="448"/>
      <c r="HC3037" s="448"/>
      <c r="HD3037" s="448"/>
      <c r="HE3037" s="448"/>
      <c r="HF3037" s="448"/>
      <c r="HG3037" s="448"/>
      <c r="HH3037" s="448"/>
      <c r="HI3037" s="448"/>
      <c r="HJ3037" s="448"/>
      <c r="HK3037" s="448"/>
      <c r="HL3037" s="448"/>
      <c r="HM3037" s="448"/>
      <c r="HN3037" s="448"/>
      <c r="HO3037" s="448"/>
      <c r="HP3037" s="448"/>
      <c r="HQ3037" s="448"/>
      <c r="HR3037" s="448"/>
      <c r="HS3037" s="448"/>
      <c r="HT3037" s="448"/>
      <c r="HU3037" s="448"/>
      <c r="HV3037" s="448"/>
      <c r="HW3037" s="448"/>
      <c r="HX3037" s="448"/>
      <c r="HY3037" s="448"/>
      <c r="HZ3037" s="448"/>
      <c r="IA3037" s="448"/>
      <c r="IB3037" s="448"/>
      <c r="IC3037" s="448"/>
      <c r="ID3037" s="448"/>
      <c r="IE3037" s="448"/>
      <c r="IF3037" s="448"/>
      <c r="IG3037" s="448"/>
      <c r="IH3037" s="448"/>
      <c r="II3037" s="448"/>
      <c r="IJ3037" s="448"/>
      <c r="IK3037" s="448"/>
      <c r="IL3037" s="448"/>
      <c r="IM3037" s="448"/>
      <c r="IN3037" s="448"/>
      <c r="IO3037" s="448"/>
      <c r="IP3037" s="448"/>
    </row>
    <row r="3038" spans="1:250" s="449" customFormat="1" ht="12" customHeight="1">
      <c r="A3038" s="1000"/>
      <c r="B3038" s="994"/>
      <c r="C3038" s="491"/>
      <c r="D3038" s="940"/>
      <c r="E3038" s="432"/>
      <c r="F3038" s="432"/>
      <c r="G3038" s="432"/>
      <c r="H3038" s="432"/>
      <c r="I3038" s="432"/>
      <c r="J3038" s="653"/>
      <c r="K3038" s="432"/>
      <c r="L3038" s="1090" t="s">
        <v>2138</v>
      </c>
      <c r="M3038" s="292" t="s">
        <v>2142</v>
      </c>
      <c r="N3038" s="92"/>
      <c r="O3038" s="461">
        <v>0.1</v>
      </c>
      <c r="P3038" s="196"/>
      <c r="Q3038" s="94"/>
      <c r="R3038" s="196"/>
      <c r="S3038" s="432"/>
      <c r="T3038" s="432"/>
      <c r="U3038" s="432"/>
      <c r="V3038" s="607"/>
      <c r="W3038" s="996"/>
      <c r="X3038" s="996"/>
      <c r="Y3038" s="42"/>
      <c r="Z3038" s="960"/>
      <c r="AA3038" s="61"/>
      <c r="AB3038" s="448"/>
      <c r="AC3038" s="448"/>
      <c r="AD3038" s="448"/>
      <c r="AE3038" s="448"/>
      <c r="AF3038" s="448"/>
      <c r="AG3038" s="448"/>
      <c r="AH3038" s="448"/>
      <c r="AI3038" s="448"/>
      <c r="AJ3038" s="448"/>
      <c r="AK3038" s="448"/>
      <c r="AL3038" s="448"/>
      <c r="AM3038" s="448"/>
      <c r="AN3038" s="448"/>
      <c r="AO3038" s="448"/>
      <c r="AP3038" s="448"/>
      <c r="AQ3038" s="448"/>
      <c r="AR3038" s="448"/>
      <c r="AS3038" s="448"/>
      <c r="AT3038" s="448"/>
      <c r="AU3038" s="448"/>
      <c r="AV3038" s="448"/>
      <c r="AW3038" s="448"/>
      <c r="AX3038" s="448"/>
      <c r="AY3038" s="448"/>
      <c r="AZ3038" s="448"/>
      <c r="BA3038" s="448"/>
      <c r="BB3038" s="448"/>
      <c r="BC3038" s="448"/>
      <c r="BD3038" s="448"/>
      <c r="BE3038" s="448"/>
      <c r="BF3038" s="448"/>
      <c r="BG3038" s="448"/>
      <c r="BH3038" s="448"/>
      <c r="BI3038" s="448"/>
      <c r="BJ3038" s="448"/>
      <c r="BK3038" s="448"/>
      <c r="BL3038" s="448"/>
      <c r="BM3038" s="448"/>
      <c r="BN3038" s="448"/>
      <c r="BO3038" s="448"/>
      <c r="BP3038" s="448"/>
      <c r="BQ3038" s="448"/>
      <c r="BR3038" s="448"/>
      <c r="BS3038" s="448"/>
      <c r="BT3038" s="448"/>
      <c r="BU3038" s="448"/>
      <c r="BV3038" s="448"/>
      <c r="BW3038" s="448"/>
      <c r="BX3038" s="448"/>
      <c r="BY3038" s="448"/>
      <c r="BZ3038" s="448"/>
      <c r="CA3038" s="448"/>
      <c r="CB3038" s="448"/>
      <c r="CC3038" s="448"/>
      <c r="CD3038" s="448"/>
      <c r="CE3038" s="448"/>
      <c r="CF3038" s="448"/>
      <c r="CG3038" s="448"/>
      <c r="CH3038" s="448"/>
      <c r="CI3038" s="448"/>
      <c r="CJ3038" s="448"/>
      <c r="CK3038" s="448"/>
      <c r="CL3038" s="448"/>
      <c r="CM3038" s="448"/>
      <c r="CN3038" s="448"/>
      <c r="CO3038" s="448"/>
      <c r="CP3038" s="448"/>
      <c r="CQ3038" s="448"/>
      <c r="CR3038" s="448"/>
      <c r="CS3038" s="448"/>
      <c r="CT3038" s="448"/>
      <c r="CU3038" s="448"/>
      <c r="CV3038" s="448"/>
      <c r="CW3038" s="448"/>
      <c r="CX3038" s="448"/>
      <c r="CY3038" s="448"/>
      <c r="CZ3038" s="448"/>
      <c r="DA3038" s="448"/>
      <c r="DB3038" s="448"/>
      <c r="DC3038" s="448"/>
      <c r="DD3038" s="448"/>
      <c r="DE3038" s="448"/>
      <c r="DF3038" s="448"/>
      <c r="DG3038" s="448"/>
      <c r="DH3038" s="448"/>
      <c r="DI3038" s="448"/>
      <c r="DJ3038" s="448"/>
      <c r="DK3038" s="448"/>
      <c r="DL3038" s="448"/>
      <c r="DM3038" s="448"/>
      <c r="DN3038" s="448"/>
      <c r="DO3038" s="448"/>
      <c r="DP3038" s="448"/>
      <c r="DQ3038" s="448"/>
      <c r="DR3038" s="448"/>
      <c r="DS3038" s="448"/>
      <c r="DT3038" s="448"/>
      <c r="DU3038" s="448"/>
      <c r="DV3038" s="448"/>
      <c r="DW3038" s="448"/>
      <c r="DX3038" s="448"/>
      <c r="DY3038" s="448"/>
      <c r="DZ3038" s="448"/>
      <c r="EA3038" s="448"/>
      <c r="EB3038" s="448"/>
      <c r="EC3038" s="448"/>
      <c r="ED3038" s="448"/>
      <c r="EE3038" s="448"/>
      <c r="EF3038" s="448"/>
      <c r="EG3038" s="448"/>
      <c r="EH3038" s="448"/>
      <c r="EI3038" s="448"/>
      <c r="EJ3038" s="448"/>
      <c r="EK3038" s="448"/>
      <c r="EL3038" s="448"/>
      <c r="EM3038" s="448"/>
      <c r="EN3038" s="448"/>
      <c r="EO3038" s="448"/>
      <c r="EP3038" s="448"/>
      <c r="EQ3038" s="448"/>
      <c r="ER3038" s="448"/>
      <c r="ES3038" s="448"/>
      <c r="ET3038" s="448"/>
      <c r="EU3038" s="448"/>
      <c r="EV3038" s="448"/>
      <c r="EW3038" s="448"/>
      <c r="EX3038" s="448"/>
      <c r="EY3038" s="448"/>
      <c r="EZ3038" s="448"/>
      <c r="FA3038" s="448"/>
      <c r="FB3038" s="448"/>
      <c r="FC3038" s="448"/>
      <c r="FD3038" s="448"/>
      <c r="FE3038" s="448"/>
      <c r="FF3038" s="448"/>
      <c r="FG3038" s="448"/>
      <c r="FH3038" s="448"/>
      <c r="FI3038" s="448"/>
      <c r="FJ3038" s="448"/>
      <c r="FK3038" s="448"/>
      <c r="FL3038" s="448"/>
      <c r="FM3038" s="448"/>
      <c r="FN3038" s="448"/>
      <c r="FO3038" s="448"/>
      <c r="FP3038" s="448"/>
      <c r="FQ3038" s="448"/>
      <c r="FR3038" s="448"/>
      <c r="FS3038" s="448"/>
      <c r="FT3038" s="448"/>
      <c r="FU3038" s="448"/>
      <c r="FV3038" s="448"/>
      <c r="FW3038" s="448"/>
      <c r="FX3038" s="448"/>
      <c r="FY3038" s="448"/>
      <c r="FZ3038" s="448"/>
      <c r="GA3038" s="448"/>
      <c r="GB3038" s="448"/>
      <c r="GC3038" s="448"/>
      <c r="GD3038" s="448"/>
      <c r="GE3038" s="448"/>
      <c r="GF3038" s="448"/>
      <c r="GG3038" s="448"/>
      <c r="GH3038" s="448"/>
      <c r="GI3038" s="448"/>
      <c r="GJ3038" s="448"/>
      <c r="GK3038" s="448"/>
      <c r="GL3038" s="448"/>
      <c r="GM3038" s="448"/>
      <c r="GN3038" s="448"/>
      <c r="GO3038" s="448"/>
      <c r="GP3038" s="448"/>
      <c r="GQ3038" s="448"/>
      <c r="GR3038" s="448"/>
      <c r="GS3038" s="448"/>
      <c r="GT3038" s="448"/>
      <c r="GU3038" s="448"/>
      <c r="GV3038" s="448"/>
      <c r="GW3038" s="448"/>
      <c r="GX3038" s="448"/>
      <c r="GY3038" s="448"/>
      <c r="GZ3038" s="448"/>
      <c r="HA3038" s="448"/>
      <c r="HB3038" s="448"/>
      <c r="HC3038" s="448"/>
      <c r="HD3038" s="448"/>
      <c r="HE3038" s="448"/>
      <c r="HF3038" s="448"/>
      <c r="HG3038" s="448"/>
      <c r="HH3038" s="448"/>
      <c r="HI3038" s="448"/>
      <c r="HJ3038" s="448"/>
      <c r="HK3038" s="448"/>
      <c r="HL3038" s="448"/>
      <c r="HM3038" s="448"/>
      <c r="HN3038" s="448"/>
      <c r="HO3038" s="448"/>
      <c r="HP3038" s="448"/>
      <c r="HQ3038" s="448"/>
      <c r="HR3038" s="448"/>
      <c r="HS3038" s="448"/>
      <c r="HT3038" s="448"/>
      <c r="HU3038" s="448"/>
      <c r="HV3038" s="448"/>
      <c r="HW3038" s="448"/>
      <c r="HX3038" s="448"/>
      <c r="HY3038" s="448"/>
      <c r="HZ3038" s="448"/>
      <c r="IA3038" s="448"/>
      <c r="IB3038" s="448"/>
      <c r="IC3038" s="448"/>
      <c r="ID3038" s="448"/>
      <c r="IE3038" s="448"/>
      <c r="IF3038" s="448"/>
      <c r="IG3038" s="448"/>
      <c r="IH3038" s="448"/>
      <c r="II3038" s="448"/>
      <c r="IJ3038" s="448"/>
      <c r="IK3038" s="448"/>
      <c r="IL3038" s="448"/>
      <c r="IM3038" s="448"/>
      <c r="IN3038" s="448"/>
      <c r="IO3038" s="448"/>
      <c r="IP3038" s="448"/>
    </row>
    <row r="3039" spans="1:250" s="449" customFormat="1" ht="12" customHeight="1">
      <c r="A3039" s="1000"/>
      <c r="B3039" s="994"/>
      <c r="C3039" s="491"/>
      <c r="D3039" s="940"/>
      <c r="E3039" s="432"/>
      <c r="F3039" s="432"/>
      <c r="G3039" s="432"/>
      <c r="H3039" s="432"/>
      <c r="I3039" s="432"/>
      <c r="J3039" s="653"/>
      <c r="K3039" s="432"/>
      <c r="L3039" s="1090" t="s">
        <v>576</v>
      </c>
      <c r="M3039" s="292" t="s">
        <v>2142</v>
      </c>
      <c r="N3039" s="92"/>
      <c r="O3039" s="461">
        <v>0.15</v>
      </c>
      <c r="P3039" s="196"/>
      <c r="Q3039" s="94"/>
      <c r="R3039" s="196"/>
      <c r="S3039" s="432"/>
      <c r="T3039" s="432"/>
      <c r="U3039" s="432"/>
      <c r="V3039" s="607"/>
      <c r="W3039" s="996"/>
      <c r="X3039" s="996"/>
      <c r="Y3039" s="42"/>
      <c r="Z3039" s="960"/>
      <c r="AA3039" s="61"/>
      <c r="AB3039" s="448"/>
      <c r="AC3039" s="448"/>
      <c r="AD3039" s="448"/>
      <c r="AE3039" s="448"/>
      <c r="AF3039" s="448"/>
      <c r="AG3039" s="448"/>
      <c r="AH3039" s="448"/>
      <c r="AI3039" s="448"/>
      <c r="AJ3039" s="448"/>
      <c r="AK3039" s="448"/>
      <c r="AL3039" s="448"/>
      <c r="AM3039" s="448"/>
      <c r="AN3039" s="448"/>
      <c r="AO3039" s="448"/>
      <c r="AP3039" s="448"/>
      <c r="AQ3039" s="448"/>
      <c r="AR3039" s="448"/>
      <c r="AS3039" s="448"/>
      <c r="AT3039" s="448"/>
      <c r="AU3039" s="448"/>
      <c r="AV3039" s="448"/>
      <c r="AW3039" s="448"/>
      <c r="AX3039" s="448"/>
      <c r="AY3039" s="448"/>
      <c r="AZ3039" s="448"/>
      <c r="BA3039" s="448"/>
      <c r="BB3039" s="448"/>
      <c r="BC3039" s="448"/>
      <c r="BD3039" s="448"/>
      <c r="BE3039" s="448"/>
      <c r="BF3039" s="448"/>
      <c r="BG3039" s="448"/>
      <c r="BH3039" s="448"/>
      <c r="BI3039" s="448"/>
      <c r="BJ3039" s="448"/>
      <c r="BK3039" s="448"/>
      <c r="BL3039" s="448"/>
      <c r="BM3039" s="448"/>
      <c r="BN3039" s="448"/>
      <c r="BO3039" s="448"/>
      <c r="BP3039" s="448"/>
      <c r="BQ3039" s="448"/>
      <c r="BR3039" s="448"/>
      <c r="BS3039" s="448"/>
      <c r="BT3039" s="448"/>
      <c r="BU3039" s="448"/>
      <c r="BV3039" s="448"/>
      <c r="BW3039" s="448"/>
      <c r="BX3039" s="448"/>
      <c r="BY3039" s="448"/>
      <c r="BZ3039" s="448"/>
      <c r="CA3039" s="448"/>
      <c r="CB3039" s="448"/>
      <c r="CC3039" s="448"/>
      <c r="CD3039" s="448"/>
      <c r="CE3039" s="448"/>
      <c r="CF3039" s="448"/>
      <c r="CG3039" s="448"/>
      <c r="CH3039" s="448"/>
      <c r="CI3039" s="448"/>
      <c r="CJ3039" s="448"/>
      <c r="CK3039" s="448"/>
      <c r="CL3039" s="448"/>
      <c r="CM3039" s="448"/>
      <c r="CN3039" s="448"/>
      <c r="CO3039" s="448"/>
      <c r="CP3039" s="448"/>
      <c r="CQ3039" s="448"/>
      <c r="CR3039" s="448"/>
      <c r="CS3039" s="448"/>
      <c r="CT3039" s="448"/>
      <c r="CU3039" s="448"/>
      <c r="CV3039" s="448"/>
      <c r="CW3039" s="448"/>
      <c r="CX3039" s="448"/>
      <c r="CY3039" s="448"/>
      <c r="CZ3039" s="448"/>
      <c r="DA3039" s="448"/>
      <c r="DB3039" s="448"/>
      <c r="DC3039" s="448"/>
      <c r="DD3039" s="448"/>
      <c r="DE3039" s="448"/>
      <c r="DF3039" s="448"/>
      <c r="DG3039" s="448"/>
      <c r="DH3039" s="448"/>
      <c r="DI3039" s="448"/>
      <c r="DJ3039" s="448"/>
      <c r="DK3039" s="448"/>
      <c r="DL3039" s="448"/>
      <c r="DM3039" s="448"/>
      <c r="DN3039" s="448"/>
      <c r="DO3039" s="448"/>
      <c r="DP3039" s="448"/>
      <c r="DQ3039" s="448"/>
      <c r="DR3039" s="448"/>
      <c r="DS3039" s="448"/>
      <c r="DT3039" s="448"/>
      <c r="DU3039" s="448"/>
      <c r="DV3039" s="448"/>
      <c r="DW3039" s="448"/>
      <c r="DX3039" s="448"/>
      <c r="DY3039" s="448"/>
      <c r="DZ3039" s="448"/>
      <c r="EA3039" s="448"/>
      <c r="EB3039" s="448"/>
      <c r="EC3039" s="448"/>
      <c r="ED3039" s="448"/>
      <c r="EE3039" s="448"/>
      <c r="EF3039" s="448"/>
      <c r="EG3039" s="448"/>
      <c r="EH3039" s="448"/>
      <c r="EI3039" s="448"/>
      <c r="EJ3039" s="448"/>
      <c r="EK3039" s="448"/>
      <c r="EL3039" s="448"/>
      <c r="EM3039" s="448"/>
      <c r="EN3039" s="448"/>
      <c r="EO3039" s="448"/>
      <c r="EP3039" s="448"/>
      <c r="EQ3039" s="448"/>
      <c r="ER3039" s="448"/>
      <c r="ES3039" s="448"/>
      <c r="ET3039" s="448"/>
      <c r="EU3039" s="448"/>
      <c r="EV3039" s="448"/>
      <c r="EW3039" s="448"/>
      <c r="EX3039" s="448"/>
      <c r="EY3039" s="448"/>
      <c r="EZ3039" s="448"/>
      <c r="FA3039" s="448"/>
      <c r="FB3039" s="448"/>
      <c r="FC3039" s="448"/>
      <c r="FD3039" s="448"/>
      <c r="FE3039" s="448"/>
      <c r="FF3039" s="448"/>
      <c r="FG3039" s="448"/>
      <c r="FH3039" s="448"/>
      <c r="FI3039" s="448"/>
      <c r="FJ3039" s="448"/>
      <c r="FK3039" s="448"/>
      <c r="FL3039" s="448"/>
      <c r="FM3039" s="448"/>
      <c r="FN3039" s="448"/>
      <c r="FO3039" s="448"/>
      <c r="FP3039" s="448"/>
      <c r="FQ3039" s="448"/>
      <c r="FR3039" s="448"/>
      <c r="FS3039" s="448"/>
      <c r="FT3039" s="448"/>
      <c r="FU3039" s="448"/>
      <c r="FV3039" s="448"/>
      <c r="FW3039" s="448"/>
      <c r="FX3039" s="448"/>
      <c r="FY3039" s="448"/>
      <c r="FZ3039" s="448"/>
      <c r="GA3039" s="448"/>
      <c r="GB3039" s="448"/>
      <c r="GC3039" s="448"/>
      <c r="GD3039" s="448"/>
      <c r="GE3039" s="448"/>
      <c r="GF3039" s="448"/>
      <c r="GG3039" s="448"/>
      <c r="GH3039" s="448"/>
      <c r="GI3039" s="448"/>
      <c r="GJ3039" s="448"/>
      <c r="GK3039" s="448"/>
      <c r="GL3039" s="448"/>
      <c r="GM3039" s="448"/>
      <c r="GN3039" s="448"/>
      <c r="GO3039" s="448"/>
      <c r="GP3039" s="448"/>
      <c r="GQ3039" s="448"/>
      <c r="GR3039" s="448"/>
      <c r="GS3039" s="448"/>
      <c r="GT3039" s="448"/>
      <c r="GU3039" s="448"/>
      <c r="GV3039" s="448"/>
      <c r="GW3039" s="448"/>
      <c r="GX3039" s="448"/>
      <c r="GY3039" s="448"/>
      <c r="GZ3039" s="448"/>
      <c r="HA3039" s="448"/>
      <c r="HB3039" s="448"/>
      <c r="HC3039" s="448"/>
      <c r="HD3039" s="448"/>
      <c r="HE3039" s="448"/>
      <c r="HF3039" s="448"/>
      <c r="HG3039" s="448"/>
      <c r="HH3039" s="448"/>
      <c r="HI3039" s="448"/>
      <c r="HJ3039" s="448"/>
      <c r="HK3039" s="448"/>
      <c r="HL3039" s="448"/>
      <c r="HM3039" s="448"/>
      <c r="HN3039" s="448"/>
      <c r="HO3039" s="448"/>
      <c r="HP3039" s="448"/>
      <c r="HQ3039" s="448"/>
      <c r="HR3039" s="448"/>
      <c r="HS3039" s="448"/>
      <c r="HT3039" s="448"/>
      <c r="HU3039" s="448"/>
      <c r="HV3039" s="448"/>
      <c r="HW3039" s="448"/>
      <c r="HX3039" s="448"/>
      <c r="HY3039" s="448"/>
      <c r="HZ3039" s="448"/>
      <c r="IA3039" s="448"/>
      <c r="IB3039" s="448"/>
      <c r="IC3039" s="448"/>
      <c r="ID3039" s="448"/>
      <c r="IE3039" s="448"/>
      <c r="IF3039" s="448"/>
      <c r="IG3039" s="448"/>
      <c r="IH3039" s="448"/>
      <c r="II3039" s="448"/>
      <c r="IJ3039" s="448"/>
      <c r="IK3039" s="448"/>
      <c r="IL3039" s="448"/>
      <c r="IM3039" s="448"/>
      <c r="IN3039" s="448"/>
      <c r="IO3039" s="448"/>
      <c r="IP3039" s="448"/>
    </row>
    <row r="3040" spans="1:250" s="80" customFormat="1" ht="12.6" customHeight="1">
      <c r="A3040" s="165" t="s">
        <v>2344</v>
      </c>
      <c r="B3040" s="294" t="s">
        <v>1281</v>
      </c>
      <c r="C3040" s="102"/>
      <c r="D3040" s="171"/>
      <c r="E3040" s="59"/>
      <c r="F3040" s="59"/>
      <c r="G3040" s="76"/>
      <c r="H3040" s="76"/>
      <c r="I3040" s="60"/>
      <c r="J3040" s="568"/>
      <c r="K3040" s="60"/>
      <c r="L3040" s="1092" t="s">
        <v>1850</v>
      </c>
      <c r="M3040" s="223">
        <v>12</v>
      </c>
      <c r="N3040" s="220" t="s">
        <v>2651</v>
      </c>
      <c r="O3040" s="160" t="s">
        <v>69</v>
      </c>
      <c r="P3040" s="196"/>
      <c r="Q3040" s="59"/>
      <c r="R3040" s="196"/>
      <c r="S3040" s="40" t="s">
        <v>673</v>
      </c>
      <c r="T3040" s="40" t="s">
        <v>1696</v>
      </c>
      <c r="U3040" s="40"/>
      <c r="V3040" s="122"/>
      <c r="W3040" s="122"/>
      <c r="X3040" s="903"/>
      <c r="Y3040" s="42"/>
      <c r="Z3040" s="960"/>
      <c r="AA3040" s="959"/>
      <c r="AB3040" s="77"/>
      <c r="AC3040" s="35"/>
      <c r="AE3040" s="146"/>
      <c r="AF3040" s="146"/>
      <c r="AH3040" s="70"/>
      <c r="AI3040" s="70"/>
    </row>
    <row r="3041" spans="1:35" s="80" customFormat="1" ht="12.6" customHeight="1">
      <c r="A3041" s="165" t="s">
        <v>2127</v>
      </c>
      <c r="B3041" s="63" t="s">
        <v>1282</v>
      </c>
      <c r="C3041" s="102"/>
      <c r="D3041" s="171"/>
      <c r="E3041" s="59"/>
      <c r="F3041" s="59"/>
      <c r="G3041" s="76"/>
      <c r="H3041" s="76"/>
      <c r="I3041" s="60"/>
      <c r="J3041" s="568"/>
      <c r="K3041" s="60"/>
      <c r="L3041" s="1092" t="s">
        <v>1851</v>
      </c>
      <c r="M3041" s="12">
        <v>12</v>
      </c>
      <c r="N3041" s="220" t="s">
        <v>2651</v>
      </c>
      <c r="O3041" s="68" t="s">
        <v>69</v>
      </c>
      <c r="P3041" s="196"/>
      <c r="Q3041" s="59"/>
      <c r="R3041" s="196"/>
      <c r="S3041" s="40" t="s">
        <v>673</v>
      </c>
      <c r="T3041" s="40" t="s">
        <v>1696</v>
      </c>
      <c r="U3041" s="40"/>
      <c r="V3041" s="122"/>
      <c r="W3041" s="122"/>
      <c r="X3041" s="903"/>
      <c r="Y3041" s="42"/>
      <c r="Z3041" s="960"/>
      <c r="AA3041" s="959"/>
      <c r="AB3041" s="70"/>
      <c r="AC3041" s="35"/>
      <c r="AE3041" s="70"/>
      <c r="AF3041" s="70"/>
      <c r="AG3041" s="70"/>
    </row>
    <row r="3042" spans="1:35" s="80" customFormat="1" ht="12.6" customHeight="1">
      <c r="A3042" s="165"/>
      <c r="B3042" s="63"/>
      <c r="C3042" s="102"/>
      <c r="D3042" s="171"/>
      <c r="E3042" s="59"/>
      <c r="F3042" s="59"/>
      <c r="G3042" s="76"/>
      <c r="H3042" s="76"/>
      <c r="I3042" s="60"/>
      <c r="J3042" s="568"/>
      <c r="K3042" s="60"/>
      <c r="L3042" s="1090" t="s">
        <v>2138</v>
      </c>
      <c r="M3042" s="292" t="s">
        <v>2142</v>
      </c>
      <c r="N3042" s="92"/>
      <c r="O3042" s="461">
        <v>0.1</v>
      </c>
      <c r="P3042" s="1052"/>
      <c r="Q3042" s="59"/>
      <c r="R3042" s="1052"/>
      <c r="S3042" s="40"/>
      <c r="T3042" s="40"/>
      <c r="U3042" s="40"/>
      <c r="V3042" s="122"/>
      <c r="W3042" s="122"/>
      <c r="X3042" s="283"/>
      <c r="Y3042" s="42"/>
      <c r="Z3042" s="1241"/>
      <c r="AA3042" s="1305"/>
      <c r="AB3042" s="70"/>
      <c r="AC3042" s="35"/>
      <c r="AE3042" s="70"/>
      <c r="AF3042" s="70"/>
      <c r="AG3042" s="70"/>
    </row>
    <row r="3043" spans="1:35" s="80" customFormat="1" ht="12.6" customHeight="1">
      <c r="A3043" s="165"/>
      <c r="B3043" s="63"/>
      <c r="C3043" s="102"/>
      <c r="D3043" s="171"/>
      <c r="E3043" s="59"/>
      <c r="F3043" s="59"/>
      <c r="G3043" s="76"/>
      <c r="H3043" s="76"/>
      <c r="I3043" s="60"/>
      <c r="J3043" s="568"/>
      <c r="K3043" s="60"/>
      <c r="L3043" s="1090" t="s">
        <v>576</v>
      </c>
      <c r="M3043" s="292" t="s">
        <v>2142</v>
      </c>
      <c r="N3043" s="92"/>
      <c r="O3043" s="461">
        <v>0.15</v>
      </c>
      <c r="P3043" s="1052"/>
      <c r="Q3043" s="59"/>
      <c r="R3043" s="1052"/>
      <c r="S3043" s="40"/>
      <c r="T3043" s="40"/>
      <c r="U3043" s="40"/>
      <c r="V3043" s="122"/>
      <c r="W3043" s="122"/>
      <c r="X3043" s="283"/>
      <c r="Y3043" s="42"/>
      <c r="Z3043" s="1241"/>
      <c r="AA3043" s="1305"/>
      <c r="AB3043" s="70"/>
      <c r="AC3043" s="35"/>
      <c r="AE3043" s="70"/>
      <c r="AF3043" s="70"/>
      <c r="AG3043" s="70"/>
    </row>
    <row r="3044" spans="1:35" s="80" customFormat="1" ht="12.6" customHeight="1">
      <c r="A3044" s="165"/>
      <c r="B3044" s="63"/>
      <c r="C3044" s="35"/>
      <c r="D3044" s="158"/>
      <c r="E3044" s="59"/>
      <c r="F3044" s="59"/>
      <c r="G3044" s="76"/>
      <c r="H3044" s="76"/>
      <c r="I3044" s="60"/>
      <c r="J3044" s="565"/>
      <c r="K3044" s="60"/>
      <c r="L3044" s="199"/>
      <c r="M3044" s="12"/>
      <c r="N3044" s="220"/>
      <c r="O3044" s="68"/>
      <c r="P3044" s="1052"/>
      <c r="Q3044" s="59"/>
      <c r="R3044" s="1052"/>
      <c r="S3044" s="40"/>
      <c r="T3044" s="40"/>
      <c r="U3044" s="40"/>
      <c r="V3044" s="122"/>
      <c r="W3044" s="122"/>
      <c r="X3044" s="283"/>
      <c r="Y3044" s="42"/>
      <c r="Z3044" s="64"/>
      <c r="AA3044" s="70"/>
      <c r="AB3044" s="70"/>
      <c r="AC3044" s="35"/>
      <c r="AE3044" s="70"/>
      <c r="AF3044" s="70"/>
      <c r="AG3044" s="70"/>
    </row>
    <row r="3045" spans="1:35" s="80" customFormat="1" ht="12.6" customHeight="1">
      <c r="A3045" s="1194" t="s">
        <v>4586</v>
      </c>
      <c r="B3045" s="63"/>
      <c r="C3045" s="102"/>
      <c r="D3045" s="171"/>
      <c r="E3045" s="59"/>
      <c r="F3045" s="59"/>
      <c r="G3045" s="76"/>
      <c r="H3045" s="76"/>
      <c r="I3045" s="60"/>
      <c r="J3045" s="568"/>
      <c r="K3045" s="60"/>
      <c r="L3045" s="1092"/>
      <c r="M3045" s="12"/>
      <c r="N3045" s="220"/>
      <c r="O3045" s="68"/>
      <c r="P3045" s="196"/>
      <c r="Q3045" s="59"/>
      <c r="R3045" s="59"/>
      <c r="S3045" s="40"/>
      <c r="T3045" s="40"/>
      <c r="U3045" s="40"/>
      <c r="V3045" s="40"/>
      <c r="W3045" s="122"/>
      <c r="X3045" s="283"/>
      <c r="Y3045" s="42"/>
      <c r="Z3045" s="64"/>
      <c r="AA3045" s="120"/>
      <c r="AB3045" s="70"/>
      <c r="AC3045" s="35"/>
      <c r="AE3045" s="70"/>
      <c r="AF3045" s="70"/>
      <c r="AG3045" s="70"/>
    </row>
    <row r="3046" spans="1:35" s="80" customFormat="1" ht="12.6" customHeight="1">
      <c r="A3046" s="1000" t="s">
        <v>4591</v>
      </c>
      <c r="B3046" s="994" t="s">
        <v>4592</v>
      </c>
      <c r="C3046" s="490"/>
      <c r="D3046" s="940"/>
      <c r="E3046" s="996"/>
      <c r="F3046" s="996"/>
      <c r="G3046" s="432"/>
      <c r="H3046" s="432"/>
      <c r="I3046" s="432" t="s">
        <v>2490</v>
      </c>
      <c r="J3046" s="653" t="s">
        <v>3629</v>
      </c>
      <c r="K3046" s="432" t="s">
        <v>3080</v>
      </c>
      <c r="L3046" s="1239" t="s">
        <v>4597</v>
      </c>
      <c r="M3046" s="197">
        <v>1</v>
      </c>
      <c r="N3046" s="197" t="s">
        <v>2651</v>
      </c>
      <c r="O3046" s="197" t="s">
        <v>595</v>
      </c>
      <c r="P3046" s="481"/>
      <c r="Q3046" s="94"/>
      <c r="R3046" s="481"/>
      <c r="S3046" s="65" t="s">
        <v>673</v>
      </c>
      <c r="T3046" s="65" t="s">
        <v>1696</v>
      </c>
      <c r="U3046" s="65"/>
      <c r="V3046" s="122"/>
      <c r="W3046" s="122"/>
      <c r="X3046" s="903"/>
      <c r="Y3046" s="42"/>
      <c r="Z3046" s="471"/>
      <c r="AA3046" s="959"/>
      <c r="AB3046" s="70"/>
      <c r="AC3046" s="35"/>
      <c r="AE3046" s="70"/>
      <c r="AF3046" s="70"/>
      <c r="AG3046" s="70"/>
    </row>
    <row r="3047" spans="1:35" s="449" customFormat="1" ht="12" customHeight="1">
      <c r="A3047" s="201" t="s">
        <v>12971</v>
      </c>
      <c r="B3047" s="76" t="s">
        <v>12972</v>
      </c>
      <c r="C3047" s="238"/>
      <c r="D3047" s="60"/>
      <c r="E3047" s="60"/>
      <c r="F3047" s="60"/>
      <c r="G3047" s="60"/>
      <c r="H3047" s="961"/>
      <c r="I3047" s="961" t="s">
        <v>2490</v>
      </c>
      <c r="J3047" s="962" t="s">
        <v>3629</v>
      </c>
      <c r="K3047" s="961"/>
      <c r="L3047" s="601" t="s">
        <v>13031</v>
      </c>
      <c r="M3047" s="997">
        <v>1</v>
      </c>
      <c r="N3047" s="92" t="s">
        <v>2651</v>
      </c>
      <c r="O3047" s="998" t="s">
        <v>595</v>
      </c>
      <c r="P3047" s="482"/>
      <c r="Q3047" s="527"/>
      <c r="R3047" s="482"/>
      <c r="S3047" s="961" t="s">
        <v>673</v>
      </c>
      <c r="T3047" s="961" t="s">
        <v>1696</v>
      </c>
      <c r="U3047" s="961"/>
      <c r="V3047" s="1021"/>
      <c r="W3047" s="957"/>
      <c r="X3047" s="958"/>
      <c r="Y3047" s="1199"/>
      <c r="Z3047" s="960"/>
      <c r="AA3047" s="959"/>
    </row>
    <row r="3048" spans="1:35" s="80" customFormat="1" ht="12.6" customHeight="1">
      <c r="A3048" s="1000" t="s">
        <v>4589</v>
      </c>
      <c r="B3048" s="994" t="s">
        <v>4590</v>
      </c>
      <c r="C3048" s="490"/>
      <c r="D3048" s="940"/>
      <c r="E3048" s="996"/>
      <c r="F3048" s="996"/>
      <c r="G3048" s="432"/>
      <c r="H3048" s="432"/>
      <c r="I3048" s="432" t="s">
        <v>2490</v>
      </c>
      <c r="J3048" s="653" t="s">
        <v>3629</v>
      </c>
      <c r="K3048" s="432" t="s">
        <v>3080</v>
      </c>
      <c r="L3048" s="1239" t="s">
        <v>4596</v>
      </c>
      <c r="M3048" s="197">
        <v>1</v>
      </c>
      <c r="N3048" s="197" t="s">
        <v>2651</v>
      </c>
      <c r="O3048" s="197" t="s">
        <v>595</v>
      </c>
      <c r="P3048" s="481"/>
      <c r="Q3048" s="94"/>
      <c r="R3048" s="481"/>
      <c r="S3048" s="65" t="s">
        <v>673</v>
      </c>
      <c r="T3048" s="65" t="s">
        <v>1696</v>
      </c>
      <c r="U3048" s="65"/>
      <c r="V3048" s="122"/>
      <c r="W3048" s="122"/>
      <c r="X3048" s="903"/>
      <c r="Y3048" s="42"/>
      <c r="Z3048" s="471"/>
      <c r="AA3048" s="959"/>
      <c r="AB3048" s="70"/>
      <c r="AC3048" s="35"/>
      <c r="AE3048" s="70"/>
      <c r="AF3048" s="70"/>
      <c r="AG3048" s="70"/>
    </row>
    <row r="3049" spans="1:35" s="80" customFormat="1" ht="12.6" customHeight="1">
      <c r="A3049" s="1000" t="s">
        <v>4587</v>
      </c>
      <c r="B3049" s="994" t="s">
        <v>4588</v>
      </c>
      <c r="C3049" s="490"/>
      <c r="D3049" s="940"/>
      <c r="E3049" s="996"/>
      <c r="F3049" s="996"/>
      <c r="G3049" s="432"/>
      <c r="H3049" s="432"/>
      <c r="I3049" s="432" t="s">
        <v>2490</v>
      </c>
      <c r="J3049" s="653" t="s">
        <v>3629</v>
      </c>
      <c r="K3049" s="432" t="s">
        <v>3080</v>
      </c>
      <c r="L3049" s="1239" t="s">
        <v>4595</v>
      </c>
      <c r="M3049" s="197">
        <v>1</v>
      </c>
      <c r="N3049" s="197" t="s">
        <v>2651</v>
      </c>
      <c r="O3049" s="197" t="s">
        <v>595</v>
      </c>
      <c r="P3049" s="481"/>
      <c r="Q3049" s="94"/>
      <c r="R3049" s="481"/>
      <c r="S3049" s="65" t="s">
        <v>673</v>
      </c>
      <c r="T3049" s="65" t="s">
        <v>1696</v>
      </c>
      <c r="U3049" s="65"/>
      <c r="V3049" s="122"/>
      <c r="W3049" s="122"/>
      <c r="X3049" s="903"/>
      <c r="Y3049" s="42"/>
      <c r="Z3049" s="471"/>
      <c r="AA3049" s="959"/>
      <c r="AB3049" s="70"/>
      <c r="AC3049" s="35"/>
      <c r="AE3049" s="70"/>
      <c r="AF3049" s="70"/>
      <c r="AG3049" s="70"/>
    </row>
    <row r="3050" spans="1:35" s="80" customFormat="1" ht="12.6" customHeight="1">
      <c r="A3050" s="1000" t="s">
        <v>4593</v>
      </c>
      <c r="B3050" s="994" t="s">
        <v>4594</v>
      </c>
      <c r="C3050" s="490"/>
      <c r="D3050" s="940"/>
      <c r="E3050" s="996"/>
      <c r="F3050" s="996"/>
      <c r="G3050" s="432"/>
      <c r="H3050" s="432"/>
      <c r="I3050" s="432" t="s">
        <v>2490</v>
      </c>
      <c r="J3050" s="653" t="s">
        <v>3629</v>
      </c>
      <c r="K3050" s="432" t="s">
        <v>3080</v>
      </c>
      <c r="L3050" s="1239" t="s">
        <v>4598</v>
      </c>
      <c r="M3050" s="197">
        <v>1</v>
      </c>
      <c r="N3050" s="197" t="s">
        <v>2651</v>
      </c>
      <c r="O3050" s="197" t="s">
        <v>884</v>
      </c>
      <c r="P3050" s="481"/>
      <c r="Q3050" s="94"/>
      <c r="R3050" s="481"/>
      <c r="S3050" s="65" t="s">
        <v>673</v>
      </c>
      <c r="T3050" s="65" t="s">
        <v>1696</v>
      </c>
      <c r="U3050" s="65"/>
      <c r="V3050" s="122"/>
      <c r="W3050" s="122"/>
      <c r="X3050" s="903"/>
      <c r="Y3050" s="42"/>
      <c r="Z3050" s="471"/>
      <c r="AA3050" s="959"/>
      <c r="AB3050" s="70"/>
      <c r="AC3050" s="35"/>
      <c r="AE3050" s="70"/>
      <c r="AF3050" s="70"/>
      <c r="AG3050" s="70"/>
    </row>
    <row r="3051" spans="1:35" s="449" customFormat="1" ht="12" customHeight="1">
      <c r="A3051" s="57" t="s">
        <v>12699</v>
      </c>
      <c r="B3051" s="76" t="s">
        <v>12700</v>
      </c>
      <c r="C3051" s="238"/>
      <c r="D3051" s="60"/>
      <c r="E3051" s="60"/>
      <c r="F3051" s="60"/>
      <c r="G3051" s="60"/>
      <c r="H3051" s="961"/>
      <c r="I3051" s="961" t="s">
        <v>2490</v>
      </c>
      <c r="J3051" s="962" t="s">
        <v>3629</v>
      </c>
      <c r="K3051" s="961"/>
      <c r="L3051" s="601" t="s">
        <v>12748</v>
      </c>
      <c r="M3051" s="997">
        <v>1</v>
      </c>
      <c r="N3051" s="92" t="s">
        <v>2651</v>
      </c>
      <c r="O3051" s="998" t="s">
        <v>2570</v>
      </c>
      <c r="P3051" s="482"/>
      <c r="Q3051" s="527"/>
      <c r="R3051" s="482"/>
      <c r="S3051" s="961" t="s">
        <v>673</v>
      </c>
      <c r="T3051" s="961" t="s">
        <v>1696</v>
      </c>
      <c r="U3051" s="961"/>
      <c r="V3051" s="1021"/>
      <c r="W3051" s="957"/>
      <c r="X3051" s="958"/>
      <c r="Y3051" s="1022"/>
      <c r="Z3051" s="960"/>
      <c r="AA3051" s="959"/>
    </row>
    <row r="3052" spans="1:35" s="449" customFormat="1" ht="12" customHeight="1">
      <c r="A3052" s="201" t="s">
        <v>12973</v>
      </c>
      <c r="B3052" s="76" t="s">
        <v>12974</v>
      </c>
      <c r="C3052" s="238"/>
      <c r="D3052" s="60"/>
      <c r="E3052" s="60"/>
      <c r="F3052" s="60"/>
      <c r="G3052" s="60"/>
      <c r="H3052" s="961"/>
      <c r="I3052" s="961" t="s">
        <v>2490</v>
      </c>
      <c r="J3052" s="962" t="s">
        <v>3629</v>
      </c>
      <c r="K3052" s="961"/>
      <c r="L3052" s="601" t="s">
        <v>13032</v>
      </c>
      <c r="M3052" s="997">
        <v>1</v>
      </c>
      <c r="N3052" s="92" t="s">
        <v>2651</v>
      </c>
      <c r="O3052" s="998" t="s">
        <v>431</v>
      </c>
      <c r="P3052" s="482"/>
      <c r="Q3052" s="527"/>
      <c r="R3052" s="482"/>
      <c r="S3052" s="961" t="s">
        <v>673</v>
      </c>
      <c r="T3052" s="961" t="s">
        <v>1696</v>
      </c>
      <c r="U3052" s="961"/>
      <c r="V3052" s="1021"/>
      <c r="W3052" s="957"/>
      <c r="X3052" s="958"/>
      <c r="Y3052" s="1199"/>
      <c r="Z3052" s="960"/>
      <c r="AA3052" s="959"/>
    </row>
    <row r="3053" spans="1:35" s="449" customFormat="1" ht="12" customHeight="1">
      <c r="A3053" s="57" t="s">
        <v>12696</v>
      </c>
      <c r="B3053" s="76" t="s">
        <v>12697</v>
      </c>
      <c r="C3053" s="238"/>
      <c r="D3053" s="60"/>
      <c r="E3053" s="60"/>
      <c r="F3053" s="60"/>
      <c r="G3053" s="60"/>
      <c r="H3053" s="961"/>
      <c r="I3053" s="961" t="s">
        <v>2490</v>
      </c>
      <c r="J3053" s="962" t="s">
        <v>3629</v>
      </c>
      <c r="K3053" s="961"/>
      <c r="L3053" s="601" t="s">
        <v>12747</v>
      </c>
      <c r="M3053" s="997">
        <v>1</v>
      </c>
      <c r="N3053" s="92" t="s">
        <v>2651</v>
      </c>
      <c r="O3053" s="998" t="s">
        <v>12698</v>
      </c>
      <c r="P3053" s="482"/>
      <c r="Q3053" s="527"/>
      <c r="R3053" s="482"/>
      <c r="S3053" s="961" t="s">
        <v>673</v>
      </c>
      <c r="T3053" s="961" t="s">
        <v>1696</v>
      </c>
      <c r="U3053" s="961"/>
      <c r="V3053" s="1021"/>
      <c r="W3053" s="957"/>
      <c r="X3053" s="958"/>
      <c r="Y3053" s="1022"/>
      <c r="Z3053" s="960"/>
      <c r="AA3053" s="959"/>
    </row>
    <row r="3054" spans="1:35" s="80" customFormat="1" ht="12.6" customHeight="1">
      <c r="A3054" s="1000"/>
      <c r="B3054" s="994"/>
      <c r="C3054" s="490"/>
      <c r="D3054" s="940"/>
      <c r="E3054" s="996"/>
      <c r="F3054" s="996"/>
      <c r="G3054" s="432"/>
      <c r="H3054" s="432"/>
      <c r="I3054" s="432"/>
      <c r="J3054" s="653"/>
      <c r="K3054" s="432"/>
      <c r="L3054" s="1239"/>
      <c r="M3054" s="197"/>
      <c r="N3054" s="197"/>
      <c r="O3054" s="197"/>
      <c r="P3054" s="481"/>
      <c r="Q3054" s="94"/>
      <c r="R3054" s="481"/>
      <c r="S3054" s="65"/>
      <c r="T3054" s="65"/>
      <c r="U3054" s="65"/>
      <c r="V3054" s="122"/>
      <c r="W3054" s="122"/>
      <c r="X3054" s="283"/>
      <c r="Y3054" s="42"/>
      <c r="Z3054" s="471"/>
      <c r="AA3054" s="488"/>
      <c r="AB3054" s="70"/>
      <c r="AC3054" s="35"/>
      <c r="AE3054" s="70"/>
      <c r="AF3054" s="70"/>
      <c r="AG3054" s="70"/>
    </row>
    <row r="3055" spans="1:35" s="663" customFormat="1" ht="24" customHeight="1">
      <c r="A3055" s="862" t="s">
        <v>1601</v>
      </c>
      <c r="B3055" s="669"/>
      <c r="C3055" s="664"/>
      <c r="D3055" s="664"/>
      <c r="E3055" s="657"/>
      <c r="F3055" s="657"/>
      <c r="G3055" s="664"/>
      <c r="H3055" s="664"/>
      <c r="I3055" s="664"/>
      <c r="J3055" s="664"/>
      <c r="K3055" s="659"/>
      <c r="L3055" s="1088"/>
      <c r="M3055" s="685"/>
      <c r="N3055" s="685"/>
      <c r="O3055" s="683"/>
      <c r="P3055" s="1050"/>
      <c r="Q3055" s="696"/>
      <c r="R3055" s="696"/>
      <c r="S3055" s="657"/>
      <c r="T3055" s="657"/>
      <c r="U3055" s="657"/>
      <c r="V3055" s="657"/>
      <c r="W3055" s="657"/>
      <c r="X3055" s="657"/>
      <c r="Y3055" s="661"/>
      <c r="Z3055" s="662"/>
      <c r="AA3055" s="672"/>
      <c r="AB3055" s="682"/>
      <c r="AC3055" s="659"/>
      <c r="AD3055" s="673"/>
      <c r="AG3055" s="673"/>
      <c r="AH3055" s="673"/>
      <c r="AI3055" s="673"/>
    </row>
    <row r="3056" spans="1:35" s="80" customFormat="1" ht="12.6" customHeight="1">
      <c r="A3056" s="108" t="s">
        <v>1117</v>
      </c>
      <c r="B3056" s="262"/>
      <c r="C3056" s="228"/>
      <c r="D3056" s="228"/>
      <c r="E3056" s="59"/>
      <c r="F3056" s="59"/>
      <c r="G3056" s="228"/>
      <c r="H3056" s="228"/>
      <c r="I3056" s="228"/>
      <c r="J3056" s="622"/>
      <c r="K3056" s="126"/>
      <c r="L3056" s="1092"/>
      <c r="M3056" s="161"/>
      <c r="N3056" s="220"/>
      <c r="O3056" s="124"/>
      <c r="P3056" s="196"/>
      <c r="Q3056" s="196"/>
      <c r="R3056" s="59"/>
      <c r="S3056" s="196"/>
      <c r="T3056" s="196"/>
      <c r="U3056" s="196"/>
      <c r="V3056" s="59"/>
      <c r="W3056" s="59"/>
      <c r="X3056" s="35"/>
      <c r="Y3056" s="42"/>
      <c r="Z3056" s="84"/>
      <c r="AA3056" s="85"/>
      <c r="AB3056" s="70"/>
      <c r="AC3056" s="122"/>
      <c r="AG3056" s="70"/>
    </row>
    <row r="3057" spans="1:250" s="80" customFormat="1" ht="12.6" customHeight="1">
      <c r="A3057" s="165" t="s">
        <v>3180</v>
      </c>
      <c r="B3057" s="74" t="s">
        <v>444</v>
      </c>
      <c r="C3057" s="228"/>
      <c r="D3057" s="228"/>
      <c r="E3057" s="59"/>
      <c r="F3057" s="59"/>
      <c r="G3057" s="102" t="s">
        <v>3436</v>
      </c>
      <c r="H3057" s="102"/>
      <c r="I3057" s="228"/>
      <c r="J3057" s="622"/>
      <c r="K3057" s="432" t="s">
        <v>3080</v>
      </c>
      <c r="L3057" s="1092" t="s">
        <v>3574</v>
      </c>
      <c r="M3057" s="161">
        <v>12</v>
      </c>
      <c r="N3057" s="220" t="s">
        <v>2651</v>
      </c>
      <c r="O3057" s="124" t="s">
        <v>684</v>
      </c>
      <c r="P3057" s="196"/>
      <c r="Q3057" s="59"/>
      <c r="R3057" s="196"/>
      <c r="S3057" s="196"/>
      <c r="T3057" s="196"/>
      <c r="U3057" s="196"/>
      <c r="V3057" s="122"/>
      <c r="W3057" s="122"/>
      <c r="X3057" s="900"/>
      <c r="Y3057" s="42"/>
      <c r="Z3057" s="64"/>
      <c r="AA3057" s="70"/>
      <c r="AB3057" s="70"/>
      <c r="AC3057" s="122"/>
    </row>
    <row r="3058" spans="1:250" s="80" customFormat="1" ht="12.6" customHeight="1">
      <c r="A3058" s="165" t="s">
        <v>2291</v>
      </c>
      <c r="B3058" s="74" t="s">
        <v>1158</v>
      </c>
      <c r="C3058" s="228"/>
      <c r="D3058" s="228"/>
      <c r="E3058" s="59"/>
      <c r="F3058" s="59"/>
      <c r="G3058" s="102" t="s">
        <v>3436</v>
      </c>
      <c r="H3058" s="102"/>
      <c r="I3058" s="228"/>
      <c r="J3058" s="622"/>
      <c r="K3058" s="432" t="s">
        <v>3080</v>
      </c>
      <c r="L3058" s="1092" t="s">
        <v>2108</v>
      </c>
      <c r="M3058" s="161">
        <v>12</v>
      </c>
      <c r="N3058" s="220" t="s">
        <v>2651</v>
      </c>
      <c r="O3058" s="124" t="s">
        <v>2498</v>
      </c>
      <c r="P3058" s="196"/>
      <c r="Q3058" s="59"/>
      <c r="R3058" s="196"/>
      <c r="S3058" s="196"/>
      <c r="T3058" s="196"/>
      <c r="U3058" s="196"/>
      <c r="V3058" s="122"/>
      <c r="W3058" s="122"/>
      <c r="X3058" s="900"/>
      <c r="Y3058" s="42"/>
      <c r="Z3058" s="64"/>
      <c r="AA3058" s="70"/>
      <c r="AB3058" s="81"/>
      <c r="AC3058" s="122"/>
      <c r="AE3058" s="70"/>
      <c r="AF3058" s="70"/>
      <c r="AG3058" s="70"/>
    </row>
    <row r="3059" spans="1:250" s="229" customFormat="1" ht="12.6" customHeight="1">
      <c r="A3059" s="165" t="s">
        <v>512</v>
      </c>
      <c r="B3059" s="74" t="s">
        <v>1720</v>
      </c>
      <c r="C3059" s="228"/>
      <c r="D3059" s="228"/>
      <c r="E3059" s="59"/>
      <c r="F3059" s="59"/>
      <c r="G3059" s="102" t="s">
        <v>3436</v>
      </c>
      <c r="H3059" s="102"/>
      <c r="I3059" s="228"/>
      <c r="J3059" s="622"/>
      <c r="K3059" s="432" t="s">
        <v>3080</v>
      </c>
      <c r="L3059" s="1092" t="s">
        <v>1267</v>
      </c>
      <c r="M3059" s="161">
        <v>12</v>
      </c>
      <c r="N3059" s="220" t="s">
        <v>2651</v>
      </c>
      <c r="O3059" s="124" t="s">
        <v>2352</v>
      </c>
      <c r="P3059" s="196"/>
      <c r="Q3059" s="59"/>
      <c r="R3059" s="196"/>
      <c r="S3059" s="196"/>
      <c r="T3059" s="196"/>
      <c r="U3059" s="196"/>
      <c r="V3059" s="122"/>
      <c r="W3059" s="122"/>
      <c r="X3059" s="900"/>
      <c r="Y3059" s="42"/>
      <c r="Z3059" s="64"/>
      <c r="AA3059" s="70"/>
      <c r="AB3059" s="81"/>
      <c r="AC3059" s="122"/>
      <c r="AD3059" s="80"/>
      <c r="AE3059" s="70"/>
      <c r="AF3059" s="70"/>
      <c r="AG3059" s="70"/>
      <c r="AH3059" s="80"/>
      <c r="AI3059" s="80"/>
      <c r="AJ3059" s="70"/>
      <c r="AK3059" s="70"/>
      <c r="AL3059" s="70"/>
      <c r="AM3059" s="70"/>
      <c r="AN3059" s="70"/>
      <c r="AO3059" s="70"/>
      <c r="AP3059" s="70"/>
      <c r="AQ3059" s="70"/>
      <c r="AR3059" s="70"/>
      <c r="AS3059" s="70"/>
      <c r="AT3059" s="70"/>
      <c r="AU3059" s="70"/>
      <c r="AV3059" s="70"/>
      <c r="AW3059" s="70"/>
      <c r="AX3059" s="70"/>
      <c r="AY3059" s="70"/>
      <c r="AZ3059" s="70"/>
      <c r="BA3059" s="70"/>
      <c r="BB3059" s="70"/>
      <c r="BC3059" s="70"/>
      <c r="BD3059" s="70"/>
      <c r="BE3059" s="70"/>
      <c r="BF3059" s="70"/>
      <c r="BG3059" s="70"/>
      <c r="BH3059" s="70"/>
      <c r="BI3059" s="70"/>
      <c r="BJ3059" s="70"/>
      <c r="BK3059" s="70"/>
      <c r="BL3059" s="70"/>
      <c r="BM3059" s="70"/>
      <c r="BN3059" s="70"/>
      <c r="BO3059" s="70"/>
      <c r="BP3059" s="70"/>
      <c r="BQ3059" s="70"/>
      <c r="BR3059" s="70"/>
      <c r="BS3059" s="70"/>
      <c r="BT3059" s="70"/>
      <c r="BU3059" s="70"/>
      <c r="BV3059" s="70"/>
      <c r="BW3059" s="70"/>
      <c r="BX3059" s="70"/>
      <c r="BY3059" s="70"/>
      <c r="BZ3059" s="70"/>
      <c r="CA3059" s="70"/>
      <c r="CB3059" s="70"/>
      <c r="CC3059" s="70"/>
      <c r="CD3059" s="70"/>
      <c r="CE3059" s="70"/>
      <c r="CF3059" s="70"/>
      <c r="CG3059" s="70"/>
      <c r="CH3059" s="70"/>
      <c r="CI3059" s="70"/>
      <c r="CJ3059" s="70"/>
      <c r="CK3059" s="70"/>
      <c r="CL3059" s="70"/>
      <c r="CM3059" s="70"/>
      <c r="CN3059" s="70"/>
      <c r="CO3059" s="70"/>
      <c r="CP3059" s="70"/>
      <c r="CQ3059" s="70"/>
      <c r="CR3059" s="70"/>
      <c r="CS3059" s="70"/>
      <c r="CT3059" s="70"/>
      <c r="CU3059" s="70"/>
      <c r="CV3059" s="70"/>
      <c r="CW3059" s="70"/>
      <c r="CX3059" s="70"/>
      <c r="CY3059" s="70"/>
      <c r="CZ3059" s="70"/>
      <c r="DA3059" s="70"/>
      <c r="DB3059" s="70"/>
      <c r="DC3059" s="70"/>
      <c r="DD3059" s="70"/>
      <c r="DE3059" s="70"/>
      <c r="DF3059" s="70"/>
      <c r="DG3059" s="70"/>
      <c r="DH3059" s="70"/>
      <c r="DI3059" s="70"/>
      <c r="DJ3059" s="70"/>
      <c r="DK3059" s="70"/>
      <c r="DL3059" s="70"/>
      <c r="DM3059" s="70"/>
      <c r="DN3059" s="70"/>
      <c r="DO3059" s="70"/>
      <c r="DP3059" s="70"/>
      <c r="DQ3059" s="70"/>
      <c r="DR3059" s="70"/>
      <c r="DS3059" s="70"/>
      <c r="DT3059" s="70"/>
      <c r="DU3059" s="70"/>
      <c r="DV3059" s="70"/>
      <c r="DW3059" s="70"/>
      <c r="DX3059" s="70"/>
      <c r="DY3059" s="70"/>
      <c r="DZ3059" s="70"/>
      <c r="EA3059" s="70"/>
      <c r="EB3059" s="70"/>
      <c r="EC3059" s="70"/>
      <c r="ED3059" s="70"/>
      <c r="EE3059" s="70"/>
      <c r="EF3059" s="70"/>
      <c r="EG3059" s="70"/>
      <c r="EH3059" s="70"/>
      <c r="EI3059" s="70"/>
      <c r="EJ3059" s="70"/>
      <c r="EK3059" s="70"/>
      <c r="EL3059" s="70"/>
      <c r="EM3059" s="70"/>
      <c r="EN3059" s="70"/>
      <c r="EO3059" s="70"/>
      <c r="EP3059" s="70"/>
      <c r="EQ3059" s="70"/>
      <c r="ER3059" s="70"/>
      <c r="ES3059" s="70"/>
      <c r="ET3059" s="70"/>
      <c r="EU3059" s="70"/>
      <c r="EV3059" s="70"/>
      <c r="EW3059" s="70"/>
      <c r="EX3059" s="70"/>
      <c r="EY3059" s="70"/>
      <c r="EZ3059" s="70"/>
      <c r="FA3059" s="70"/>
      <c r="FB3059" s="70"/>
      <c r="FC3059" s="70"/>
      <c r="FD3059" s="70"/>
      <c r="FE3059" s="70"/>
      <c r="FF3059" s="70"/>
      <c r="FG3059" s="70"/>
      <c r="FH3059" s="70"/>
      <c r="FI3059" s="70"/>
      <c r="FJ3059" s="70"/>
      <c r="FK3059" s="70"/>
      <c r="FL3059" s="70"/>
      <c r="FM3059" s="70"/>
      <c r="FN3059" s="70"/>
      <c r="FO3059" s="70"/>
      <c r="FP3059" s="70"/>
      <c r="FQ3059" s="70"/>
      <c r="FR3059" s="70"/>
      <c r="FS3059" s="70"/>
      <c r="FT3059" s="70"/>
      <c r="FU3059" s="70"/>
      <c r="FV3059" s="70"/>
      <c r="FW3059" s="70"/>
      <c r="FX3059" s="70"/>
      <c r="FY3059" s="70"/>
      <c r="FZ3059" s="70"/>
      <c r="GA3059" s="70"/>
      <c r="GB3059" s="70"/>
      <c r="GC3059" s="70"/>
      <c r="GD3059" s="70"/>
      <c r="GE3059" s="70"/>
      <c r="GF3059" s="70"/>
      <c r="GG3059" s="70"/>
      <c r="GH3059" s="70"/>
      <c r="GI3059" s="70"/>
      <c r="GJ3059" s="70"/>
      <c r="GK3059" s="70"/>
      <c r="GL3059" s="70"/>
      <c r="GM3059" s="70"/>
      <c r="GN3059" s="70"/>
      <c r="GO3059" s="70"/>
      <c r="GP3059" s="70"/>
      <c r="GQ3059" s="70"/>
      <c r="GR3059" s="70"/>
      <c r="GS3059" s="70"/>
      <c r="GT3059" s="70"/>
      <c r="GU3059" s="70"/>
      <c r="GV3059" s="70"/>
      <c r="GW3059" s="70"/>
      <c r="GX3059" s="70"/>
      <c r="GY3059" s="70"/>
      <c r="GZ3059" s="70"/>
      <c r="HA3059" s="70"/>
      <c r="HB3059" s="70"/>
      <c r="HC3059" s="70"/>
      <c r="HD3059" s="70"/>
      <c r="HE3059" s="70"/>
      <c r="HF3059" s="70"/>
      <c r="HG3059" s="70"/>
      <c r="HH3059" s="70"/>
      <c r="HI3059" s="70"/>
      <c r="HJ3059" s="70"/>
      <c r="HK3059" s="70"/>
      <c r="HL3059" s="70"/>
      <c r="HM3059" s="70"/>
      <c r="HN3059" s="70"/>
      <c r="HO3059" s="70"/>
      <c r="HP3059" s="70"/>
      <c r="HQ3059" s="70"/>
      <c r="HR3059" s="70"/>
      <c r="HS3059" s="70"/>
      <c r="HT3059" s="70"/>
      <c r="HU3059" s="70"/>
      <c r="HV3059" s="70"/>
      <c r="HW3059" s="70"/>
      <c r="HX3059" s="70"/>
      <c r="HY3059" s="70"/>
      <c r="HZ3059" s="70"/>
      <c r="IA3059" s="70"/>
      <c r="IB3059" s="70"/>
      <c r="IC3059" s="70"/>
      <c r="ID3059" s="70"/>
      <c r="IE3059" s="70"/>
      <c r="IF3059" s="70"/>
      <c r="IG3059" s="70"/>
      <c r="IH3059" s="70"/>
      <c r="II3059" s="70"/>
      <c r="IJ3059" s="70"/>
      <c r="IK3059" s="70"/>
      <c r="IL3059" s="70"/>
      <c r="IM3059" s="70"/>
      <c r="IN3059" s="70"/>
      <c r="IO3059" s="70"/>
      <c r="IP3059" s="70"/>
    </row>
    <row r="3060" spans="1:250" s="80" customFormat="1" ht="12.6" customHeight="1">
      <c r="A3060" s="165" t="s">
        <v>1890</v>
      </c>
      <c r="B3060" s="74" t="s">
        <v>442</v>
      </c>
      <c r="C3060" s="228"/>
      <c r="D3060" s="228"/>
      <c r="E3060" s="59"/>
      <c r="F3060" s="59"/>
      <c r="G3060" s="102" t="s">
        <v>3436</v>
      </c>
      <c r="H3060" s="102"/>
      <c r="I3060" s="228"/>
      <c r="J3060" s="622"/>
      <c r="K3060" s="432" t="s">
        <v>3080</v>
      </c>
      <c r="L3060" s="1092" t="s">
        <v>2585</v>
      </c>
      <c r="M3060" s="161">
        <v>12</v>
      </c>
      <c r="N3060" s="220" t="s">
        <v>2651</v>
      </c>
      <c r="O3060" s="124" t="s">
        <v>1647</v>
      </c>
      <c r="P3060" s="196"/>
      <c r="Q3060" s="59"/>
      <c r="R3060" s="196"/>
      <c r="S3060" s="196"/>
      <c r="T3060" s="196"/>
      <c r="U3060" s="196"/>
      <c r="V3060" s="122"/>
      <c r="W3060" s="122"/>
      <c r="X3060" s="900"/>
      <c r="Y3060" s="42"/>
      <c r="Z3060" s="64"/>
      <c r="AA3060" s="70"/>
      <c r="AB3060" s="77"/>
      <c r="AC3060" s="122"/>
      <c r="AE3060" s="70"/>
      <c r="AF3060" s="70"/>
    </row>
    <row r="3061" spans="1:250" s="80" customFormat="1" ht="12.6" customHeight="1">
      <c r="A3061" s="249"/>
      <c r="B3061" s="74"/>
      <c r="C3061" s="76"/>
      <c r="D3061" s="76"/>
      <c r="E3061" s="59"/>
      <c r="F3061" s="59"/>
      <c r="G3061" s="76"/>
      <c r="H3061" s="76"/>
      <c r="I3061" s="76"/>
      <c r="J3061" s="613"/>
      <c r="K3061" s="60"/>
      <c r="L3061" s="199" t="s">
        <v>1662</v>
      </c>
      <c r="M3061" s="78"/>
      <c r="N3061" s="78"/>
      <c r="O3061" s="124"/>
      <c r="P3061" s="196"/>
      <c r="Q3061" s="59"/>
      <c r="R3061" s="59"/>
      <c r="S3061" s="59"/>
      <c r="T3061" s="59"/>
      <c r="U3061" s="59"/>
      <c r="V3061" s="59"/>
      <c r="W3061" s="59"/>
      <c r="X3061" s="59"/>
      <c r="Y3061" s="42"/>
      <c r="Z3061" s="64"/>
      <c r="AA3061" s="120"/>
      <c r="AB3061" s="81"/>
      <c r="AC3061" s="60"/>
      <c r="AD3061" s="70"/>
      <c r="AE3061" s="70"/>
      <c r="AF3061" s="70"/>
    </row>
    <row r="3062" spans="1:250" s="663" customFormat="1" ht="24" customHeight="1">
      <c r="A3062" s="862" t="s">
        <v>3051</v>
      </c>
      <c r="B3062" s="669"/>
      <c r="C3062" s="664"/>
      <c r="D3062" s="664"/>
      <c r="E3062" s="657"/>
      <c r="F3062" s="657"/>
      <c r="G3062" s="664"/>
      <c r="H3062" s="664"/>
      <c r="I3062" s="664"/>
      <c r="J3062" s="664"/>
      <c r="K3062" s="659"/>
      <c r="L3062" s="1088"/>
      <c r="M3062" s="685"/>
      <c r="N3062" s="685"/>
      <c r="O3062" s="683"/>
      <c r="P3062" s="1050"/>
      <c r="Q3062" s="696"/>
      <c r="R3062" s="696"/>
      <c r="S3062" s="657"/>
      <c r="T3062" s="657"/>
      <c r="U3062" s="657"/>
      <c r="V3062" s="657"/>
      <c r="W3062" s="657"/>
      <c r="X3062" s="657"/>
      <c r="Y3062" s="661"/>
      <c r="Z3062" s="662"/>
      <c r="AA3062" s="672"/>
      <c r="AB3062" s="689"/>
      <c r="AC3062" s="659"/>
      <c r="AD3062" s="673"/>
      <c r="AH3062" s="682"/>
      <c r="AI3062" s="682"/>
    </row>
    <row r="3063" spans="1:250" s="769" customFormat="1" ht="19.5" customHeight="1" thickBot="1">
      <c r="A3063" s="875" t="s">
        <v>6988</v>
      </c>
      <c r="B3063" s="876"/>
      <c r="C3063" s="777"/>
      <c r="D3063" s="777"/>
      <c r="E3063" s="778"/>
      <c r="F3063" s="778"/>
      <c r="G3063" s="777"/>
      <c r="H3063" s="777"/>
      <c r="I3063" s="777"/>
      <c r="J3063" s="777"/>
      <c r="K3063" s="779"/>
      <c r="L3063" s="1086" t="s">
        <v>1662</v>
      </c>
      <c r="M3063" s="879"/>
      <c r="N3063" s="879"/>
      <c r="O3063" s="782"/>
      <c r="P3063" s="778"/>
      <c r="Q3063" s="778"/>
      <c r="R3063" s="778"/>
      <c r="S3063" s="778"/>
      <c r="T3063" s="778"/>
      <c r="U3063" s="778"/>
      <c r="V3063" s="767"/>
      <c r="W3063" s="767"/>
      <c r="X3063" s="767"/>
      <c r="Y3063" s="948"/>
      <c r="Z3063" s="949"/>
      <c r="AA3063" s="950"/>
      <c r="AB3063" s="772"/>
      <c r="AC3063" s="768"/>
    </row>
    <row r="3064" spans="1:250" s="769" customFormat="1" ht="12" customHeight="1">
      <c r="A3064" s="75" t="s">
        <v>12315</v>
      </c>
      <c r="B3064" s="944"/>
      <c r="C3064" s="945"/>
      <c r="D3064" s="945"/>
      <c r="E3064" s="767"/>
      <c r="F3064" s="767"/>
      <c r="G3064" s="945"/>
      <c r="H3064" s="945"/>
      <c r="I3064" s="945"/>
      <c r="J3064" s="945"/>
      <c r="K3064" s="768"/>
      <c r="L3064" s="1121"/>
      <c r="M3064" s="946"/>
      <c r="N3064" s="946"/>
      <c r="O3064" s="788"/>
      <c r="P3064" s="767"/>
      <c r="Q3064" s="767"/>
      <c r="R3064" s="767"/>
      <c r="S3064" s="767"/>
      <c r="T3064" s="767"/>
      <c r="U3064" s="767"/>
      <c r="V3064" s="767"/>
      <c r="W3064" s="767"/>
      <c r="X3064" s="767"/>
      <c r="Y3064" s="948"/>
      <c r="Z3064" s="949"/>
      <c r="AA3064" s="950"/>
      <c r="AB3064" s="772"/>
      <c r="AC3064" s="768"/>
    </row>
    <row r="3065" spans="1:250" s="448" customFormat="1" ht="12" customHeight="1">
      <c r="A3065" s="201" t="s">
        <v>12174</v>
      </c>
      <c r="B3065" s="76" t="s">
        <v>12175</v>
      </c>
      <c r="C3065" s="238"/>
      <c r="D3065" s="76"/>
      <c r="E3065" s="60"/>
      <c r="F3065" s="60"/>
      <c r="G3065" s="60"/>
      <c r="H3065" s="961"/>
      <c r="I3065" s="961" t="s">
        <v>2490</v>
      </c>
      <c r="J3065" s="962" t="s">
        <v>3629</v>
      </c>
      <c r="K3065" s="961" t="s">
        <v>3080</v>
      </c>
      <c r="L3065" s="601" t="s">
        <v>12271</v>
      </c>
      <c r="M3065" s="997">
        <v>12</v>
      </c>
      <c r="N3065" s="92" t="s">
        <v>2651</v>
      </c>
      <c r="O3065" s="998" t="s">
        <v>75</v>
      </c>
      <c r="P3065" s="482"/>
      <c r="Q3065" s="1047"/>
      <c r="R3065" s="482"/>
      <c r="S3065" s="961" t="s">
        <v>673</v>
      </c>
      <c r="T3065" s="961"/>
      <c r="U3065" s="961"/>
      <c r="V3065" s="1021"/>
      <c r="W3065" s="957"/>
      <c r="X3065" s="958"/>
      <c r="Y3065" s="1022"/>
      <c r="Z3065" s="960"/>
      <c r="AA3065" s="959"/>
    </row>
    <row r="3066" spans="1:250" s="448" customFormat="1" ht="12" customHeight="1">
      <c r="A3066" s="201" t="s">
        <v>12176</v>
      </c>
      <c r="B3066" s="76" t="s">
        <v>12177</v>
      </c>
      <c r="C3066" s="238"/>
      <c r="D3066" s="76"/>
      <c r="E3066" s="60"/>
      <c r="F3066" s="60"/>
      <c r="G3066" s="60"/>
      <c r="H3066" s="961"/>
      <c r="I3066" s="961" t="s">
        <v>2490</v>
      </c>
      <c r="J3066" s="962" t="s">
        <v>3629</v>
      </c>
      <c r="K3066" s="961" t="s">
        <v>3080</v>
      </c>
      <c r="L3066" s="601" t="s">
        <v>12272</v>
      </c>
      <c r="M3066" s="997">
        <v>12</v>
      </c>
      <c r="N3066" s="92" t="s">
        <v>2651</v>
      </c>
      <c r="O3066" s="998" t="s">
        <v>75</v>
      </c>
      <c r="P3066" s="482"/>
      <c r="Q3066" s="1047"/>
      <c r="R3066" s="482"/>
      <c r="S3066" s="961" t="s">
        <v>673</v>
      </c>
      <c r="T3066" s="961"/>
      <c r="U3066" s="961"/>
      <c r="V3066" s="1021"/>
      <c r="W3066" s="957"/>
      <c r="X3066" s="958"/>
      <c r="Y3066" s="1022"/>
      <c r="Z3066" s="960"/>
      <c r="AA3066" s="959"/>
    </row>
    <row r="3067" spans="1:250" s="448" customFormat="1" ht="12" customHeight="1">
      <c r="A3067" s="201" t="s">
        <v>12178</v>
      </c>
      <c r="B3067" s="76" t="s">
        <v>12179</v>
      </c>
      <c r="C3067" s="238"/>
      <c r="D3067" s="76"/>
      <c r="E3067" s="60"/>
      <c r="F3067" s="60"/>
      <c r="G3067" s="60"/>
      <c r="H3067" s="961"/>
      <c r="I3067" s="961" t="s">
        <v>2490</v>
      </c>
      <c r="J3067" s="962" t="s">
        <v>3629</v>
      </c>
      <c r="K3067" s="961"/>
      <c r="L3067" s="601" t="s">
        <v>12273</v>
      </c>
      <c r="M3067" s="997">
        <v>6</v>
      </c>
      <c r="N3067" s="92" t="s">
        <v>2651</v>
      </c>
      <c r="O3067" s="998" t="s">
        <v>2642</v>
      </c>
      <c r="P3067" s="482"/>
      <c r="Q3067" s="1047"/>
      <c r="R3067" s="482"/>
      <c r="S3067" s="961" t="s">
        <v>673</v>
      </c>
      <c r="T3067" s="961"/>
      <c r="U3067" s="961"/>
      <c r="V3067" s="1021"/>
      <c r="W3067" s="957"/>
      <c r="X3067" s="958"/>
      <c r="Y3067" s="1022"/>
      <c r="Z3067" s="960"/>
      <c r="AA3067" s="959"/>
    </row>
    <row r="3068" spans="1:250" s="448" customFormat="1" ht="12" customHeight="1">
      <c r="A3068" s="201" t="s">
        <v>12180</v>
      </c>
      <c r="B3068" s="76" t="s">
        <v>12181</v>
      </c>
      <c r="C3068" s="238"/>
      <c r="D3068" s="76"/>
      <c r="E3068" s="60"/>
      <c r="F3068" s="60"/>
      <c r="G3068" s="60"/>
      <c r="H3068" s="961"/>
      <c r="I3068" s="961" t="s">
        <v>2490</v>
      </c>
      <c r="J3068" s="962" t="s">
        <v>3629</v>
      </c>
      <c r="K3068" s="961"/>
      <c r="L3068" s="601" t="s">
        <v>12274</v>
      </c>
      <c r="M3068" s="997">
        <v>6</v>
      </c>
      <c r="N3068" s="92" t="s">
        <v>2651</v>
      </c>
      <c r="O3068" s="998" t="s">
        <v>2642</v>
      </c>
      <c r="P3068" s="482"/>
      <c r="Q3068" s="1047"/>
      <c r="R3068" s="482"/>
      <c r="S3068" s="961" t="s">
        <v>673</v>
      </c>
      <c r="T3068" s="961"/>
      <c r="U3068" s="961"/>
      <c r="V3068" s="1021"/>
      <c r="W3068" s="957"/>
      <c r="X3068" s="958"/>
      <c r="Y3068" s="1022"/>
      <c r="Z3068" s="960"/>
      <c r="AA3068" s="959"/>
    </row>
    <row r="3069" spans="1:250" s="448" customFormat="1" ht="12" customHeight="1">
      <c r="A3069" s="201"/>
      <c r="B3069" s="76"/>
      <c r="C3069" s="238"/>
      <c r="D3069" s="76"/>
      <c r="E3069" s="60"/>
      <c r="F3069" s="60"/>
      <c r="G3069" s="60"/>
      <c r="H3069" s="961"/>
      <c r="I3069" s="961"/>
      <c r="J3069" s="962"/>
      <c r="K3069" s="961"/>
      <c r="L3069" s="601"/>
      <c r="M3069" s="997"/>
      <c r="N3069" s="92"/>
      <c r="O3069" s="998"/>
      <c r="P3069" s="482"/>
      <c r="Q3069" s="1047"/>
      <c r="R3069" s="482"/>
      <c r="S3069" s="961"/>
      <c r="T3069" s="961"/>
      <c r="U3069" s="961"/>
      <c r="V3069" s="1021"/>
      <c r="W3069" s="957"/>
      <c r="X3069" s="957"/>
      <c r="Y3069" s="1022"/>
      <c r="Z3069" s="960"/>
      <c r="AA3069" s="959"/>
    </row>
    <row r="3070" spans="1:250" s="70" customFormat="1" ht="12.6" customHeight="1">
      <c r="A3070" s="89" t="s">
        <v>1987</v>
      </c>
      <c r="B3070" s="88"/>
      <c r="C3070" s="102"/>
      <c r="D3070" s="171"/>
      <c r="E3070" s="102"/>
      <c r="F3070" s="102"/>
      <c r="G3070" s="102"/>
      <c r="H3070" s="102"/>
      <c r="I3070" s="102"/>
      <c r="J3070" s="568"/>
      <c r="K3070" s="102"/>
      <c r="L3070" s="267"/>
      <c r="M3070" s="997"/>
      <c r="N3070" s="92"/>
      <c r="O3070" s="998"/>
      <c r="P3070" s="339"/>
      <c r="Q3070" s="104"/>
      <c r="R3070" s="481"/>
      <c r="S3070" s="104"/>
      <c r="T3070" s="104"/>
      <c r="U3070" s="104"/>
      <c r="V3070" s="40"/>
      <c r="W3070" s="122"/>
      <c r="X3070" s="35"/>
      <c r="Y3070" s="42"/>
      <c r="Z3070" s="64"/>
      <c r="AA3070" s="61"/>
      <c r="AB3070" s="81"/>
      <c r="AC3070" s="60"/>
      <c r="AE3070" s="80"/>
      <c r="AF3070" s="80"/>
      <c r="AG3070" s="80"/>
      <c r="AH3070" s="80"/>
      <c r="AI3070" s="80"/>
    </row>
    <row r="3071" spans="1:250" s="448" customFormat="1" ht="12" customHeight="1">
      <c r="A3071" s="165" t="s">
        <v>4297</v>
      </c>
      <c r="B3071" s="34" t="s">
        <v>2080</v>
      </c>
      <c r="C3071" s="491" t="s">
        <v>4795</v>
      </c>
      <c r="D3071" s="158"/>
      <c r="E3071" s="35"/>
      <c r="F3071" s="35"/>
      <c r="G3071" s="35"/>
      <c r="H3071" s="35"/>
      <c r="I3071" s="35"/>
      <c r="J3071" s="565"/>
      <c r="K3071" s="432" t="s">
        <v>3080</v>
      </c>
      <c r="L3071" s="609" t="s">
        <v>7307</v>
      </c>
      <c r="M3071" s="300">
        <v>12</v>
      </c>
      <c r="N3071" s="220" t="s">
        <v>2651</v>
      </c>
      <c r="O3071" s="92" t="s">
        <v>2321</v>
      </c>
      <c r="P3071" s="196"/>
      <c r="Q3071" s="40"/>
      <c r="R3071" s="59"/>
      <c r="S3071" s="961" t="s">
        <v>673</v>
      </c>
      <c r="T3071" s="40"/>
      <c r="U3071" s="40"/>
      <c r="V3071" s="122"/>
      <c r="W3071" s="40"/>
      <c r="X3071" s="903"/>
      <c r="Y3071" s="42"/>
      <c r="Z3071" s="64"/>
      <c r="AA3071" s="61"/>
      <c r="AB3071" s="81"/>
      <c r="AC3071" s="35"/>
      <c r="AD3071" s="70"/>
      <c r="AE3071" s="80"/>
      <c r="AF3071" s="80"/>
      <c r="AG3071" s="80"/>
      <c r="AH3071" s="70"/>
      <c r="AI3071" s="70"/>
      <c r="AJ3071" s="70"/>
      <c r="AK3071" s="70"/>
      <c r="AL3071" s="70"/>
      <c r="AM3071" s="70"/>
      <c r="AN3071" s="70"/>
      <c r="AO3071" s="70"/>
      <c r="AP3071" s="70"/>
      <c r="AQ3071" s="70"/>
      <c r="AR3071" s="70"/>
      <c r="AS3071" s="70"/>
      <c r="AT3071" s="70"/>
      <c r="AU3071" s="70"/>
      <c r="AV3071" s="70"/>
      <c r="AW3071" s="70"/>
      <c r="AX3071" s="70"/>
      <c r="AY3071" s="70"/>
      <c r="AZ3071" s="70"/>
      <c r="BA3071" s="70"/>
      <c r="BB3071" s="70"/>
      <c r="BC3071" s="70"/>
      <c r="BD3071" s="70"/>
      <c r="BE3071" s="70"/>
      <c r="BF3071" s="70"/>
      <c r="BG3071" s="70"/>
      <c r="BH3071" s="70"/>
      <c r="BI3071" s="70"/>
      <c r="BJ3071" s="70"/>
      <c r="BK3071" s="70"/>
      <c r="BL3071" s="70"/>
      <c r="BM3071" s="70"/>
      <c r="BN3071" s="70"/>
      <c r="BO3071" s="70"/>
      <c r="BP3071" s="70"/>
      <c r="BQ3071" s="70"/>
      <c r="BR3071" s="70"/>
      <c r="BS3071" s="70"/>
      <c r="BT3071" s="70"/>
      <c r="BU3071" s="70"/>
      <c r="BV3071" s="70"/>
      <c r="BW3071" s="70"/>
      <c r="BX3071" s="70"/>
      <c r="BY3071" s="70"/>
      <c r="BZ3071" s="70"/>
      <c r="CA3071" s="70"/>
      <c r="CB3071" s="70"/>
      <c r="CC3071" s="70"/>
      <c r="CD3071" s="70"/>
      <c r="CE3071" s="70"/>
      <c r="CF3071" s="70"/>
      <c r="CG3071" s="70"/>
      <c r="CH3071" s="70"/>
      <c r="CI3071" s="70"/>
      <c r="CJ3071" s="70"/>
      <c r="CK3071" s="70"/>
      <c r="CL3071" s="70"/>
      <c r="CM3071" s="70"/>
      <c r="CN3071" s="70"/>
      <c r="CO3071" s="70"/>
      <c r="CP3071" s="70"/>
      <c r="CQ3071" s="70"/>
      <c r="CR3071" s="70"/>
      <c r="CS3071" s="70"/>
      <c r="CT3071" s="70"/>
      <c r="CU3071" s="70"/>
      <c r="CV3071" s="70"/>
      <c r="CW3071" s="70"/>
      <c r="CX3071" s="70"/>
      <c r="CY3071" s="70"/>
      <c r="CZ3071" s="70"/>
      <c r="DA3071" s="70"/>
      <c r="DB3071" s="70"/>
      <c r="DC3071" s="70"/>
      <c r="DD3071" s="70"/>
      <c r="DE3071" s="70"/>
      <c r="DF3071" s="70"/>
      <c r="DG3071" s="70"/>
      <c r="DH3071" s="70"/>
      <c r="DI3071" s="70"/>
      <c r="DJ3071" s="70"/>
      <c r="DK3071" s="70"/>
      <c r="DL3071" s="70"/>
      <c r="DM3071" s="70"/>
      <c r="DN3071" s="70"/>
      <c r="DO3071" s="70"/>
      <c r="DP3071" s="70"/>
      <c r="DQ3071" s="70"/>
      <c r="DR3071" s="70"/>
      <c r="DS3071" s="70"/>
      <c r="DT3071" s="70"/>
      <c r="DU3071" s="70"/>
      <c r="DV3071" s="70"/>
      <c r="DW3071" s="70"/>
      <c r="DX3071" s="70"/>
      <c r="DY3071" s="70"/>
      <c r="DZ3071" s="70"/>
      <c r="EA3071" s="70"/>
      <c r="EB3071" s="70"/>
      <c r="EC3071" s="70"/>
      <c r="ED3071" s="70"/>
      <c r="EE3071" s="70"/>
      <c r="EF3071" s="70"/>
      <c r="EG3071" s="70"/>
      <c r="EH3071" s="70"/>
      <c r="EI3071" s="70"/>
      <c r="EJ3071" s="70"/>
      <c r="EK3071" s="70"/>
      <c r="EL3071" s="70"/>
      <c r="EM3071" s="70"/>
      <c r="EN3071" s="70"/>
      <c r="EO3071" s="70"/>
      <c r="EP3071" s="70"/>
      <c r="EQ3071" s="70"/>
      <c r="ER3071" s="70"/>
      <c r="ES3071" s="70"/>
      <c r="ET3071" s="70"/>
      <c r="EU3071" s="70"/>
      <c r="EV3071" s="70"/>
      <c r="EW3071" s="70"/>
      <c r="EX3071" s="70"/>
      <c r="EY3071" s="70"/>
      <c r="EZ3071" s="70"/>
      <c r="FA3071" s="70"/>
      <c r="FB3071" s="70"/>
      <c r="FC3071" s="70"/>
      <c r="FD3071" s="70"/>
      <c r="FE3071" s="70"/>
      <c r="FF3071" s="70"/>
      <c r="FG3071" s="70"/>
      <c r="FH3071" s="70"/>
      <c r="FI3071" s="70"/>
      <c r="FJ3071" s="70"/>
      <c r="FK3071" s="70"/>
      <c r="FL3071" s="70"/>
      <c r="FM3071" s="70"/>
      <c r="FN3071" s="70"/>
      <c r="FO3071" s="70"/>
      <c r="FP3071" s="70"/>
      <c r="FQ3071" s="70"/>
      <c r="FR3071" s="70"/>
      <c r="FS3071" s="70"/>
      <c r="FT3071" s="70"/>
      <c r="FU3071" s="70"/>
      <c r="FV3071" s="70"/>
      <c r="FW3071" s="70"/>
      <c r="FX3071" s="70"/>
      <c r="FY3071" s="70"/>
      <c r="FZ3071" s="70"/>
      <c r="GA3071" s="70"/>
      <c r="GB3071" s="70"/>
      <c r="GC3071" s="70"/>
      <c r="GD3071" s="70"/>
      <c r="GE3071" s="70"/>
      <c r="GF3071" s="70"/>
      <c r="GG3071" s="70"/>
      <c r="GH3071" s="70"/>
      <c r="GI3071" s="70"/>
      <c r="GJ3071" s="70"/>
      <c r="GK3071" s="70"/>
      <c r="GL3071" s="70"/>
      <c r="GM3071" s="70"/>
      <c r="GN3071" s="70"/>
      <c r="GO3071" s="70"/>
      <c r="GP3071" s="70"/>
      <c r="GQ3071" s="70"/>
      <c r="GR3071" s="70"/>
      <c r="GS3071" s="70"/>
      <c r="GT3071" s="70"/>
      <c r="GU3071" s="70"/>
      <c r="GV3071" s="70"/>
      <c r="GW3071" s="70"/>
      <c r="GX3071" s="70"/>
      <c r="GY3071" s="70"/>
      <c r="GZ3071" s="70"/>
      <c r="HA3071" s="70"/>
      <c r="HB3071" s="70"/>
      <c r="HC3071" s="70"/>
      <c r="HD3071" s="70"/>
      <c r="HE3071" s="70"/>
      <c r="HF3071" s="70"/>
      <c r="HG3071" s="70"/>
      <c r="HH3071" s="70"/>
      <c r="HI3071" s="70"/>
      <c r="HJ3071" s="70"/>
      <c r="HK3071" s="70"/>
      <c r="HL3071" s="70"/>
      <c r="HM3071" s="70"/>
      <c r="HN3071" s="70"/>
      <c r="HO3071" s="70"/>
      <c r="HP3071" s="70"/>
      <c r="HQ3071" s="70"/>
      <c r="HR3071" s="70"/>
      <c r="HS3071" s="70"/>
      <c r="HT3071" s="70"/>
      <c r="HU3071" s="70"/>
      <c r="HV3071" s="70"/>
      <c r="HW3071" s="70"/>
      <c r="HX3071" s="70"/>
      <c r="HY3071" s="70"/>
      <c r="HZ3071" s="70"/>
      <c r="IA3071" s="70"/>
      <c r="IB3071" s="70"/>
      <c r="IC3071" s="70"/>
      <c r="ID3071" s="70"/>
      <c r="IE3071" s="70"/>
      <c r="IF3071" s="70"/>
      <c r="IG3071" s="70"/>
      <c r="IH3071" s="70"/>
      <c r="II3071" s="70"/>
      <c r="IJ3071" s="70"/>
      <c r="IK3071" s="70"/>
      <c r="IL3071" s="70"/>
      <c r="IM3071" s="70"/>
      <c r="IN3071" s="70"/>
      <c r="IO3071" s="70"/>
      <c r="IP3071" s="70"/>
    </row>
    <row r="3072" spans="1:250" s="448" customFormat="1" ht="12" customHeight="1">
      <c r="A3072" s="95" t="s">
        <v>4298</v>
      </c>
      <c r="B3072" s="34" t="s">
        <v>2646</v>
      </c>
      <c r="C3072" s="491" t="s">
        <v>4795</v>
      </c>
      <c r="D3072" s="158"/>
      <c r="E3072" s="35"/>
      <c r="F3072" s="35"/>
      <c r="G3072" s="35"/>
      <c r="H3072" s="35"/>
      <c r="I3072" s="35"/>
      <c r="J3072" s="565"/>
      <c r="K3072" s="432" t="s">
        <v>3080</v>
      </c>
      <c r="L3072" s="609" t="s">
        <v>7308</v>
      </c>
      <c r="M3072" s="317">
        <v>12</v>
      </c>
      <c r="N3072" s="220" t="s">
        <v>2651</v>
      </c>
      <c r="O3072" s="181" t="s">
        <v>2321</v>
      </c>
      <c r="P3072" s="196"/>
      <c r="Q3072" s="40"/>
      <c r="R3072" s="59"/>
      <c r="S3072" s="961" t="s">
        <v>673</v>
      </c>
      <c r="T3072" s="40"/>
      <c r="U3072" s="40"/>
      <c r="V3072" s="122"/>
      <c r="W3072" s="40"/>
      <c r="X3072" s="900"/>
      <c r="Y3072" s="42"/>
      <c r="Z3072" s="64"/>
      <c r="AA3072" s="61"/>
      <c r="AB3072" s="81"/>
      <c r="AC3072" s="60"/>
      <c r="AD3072" s="80"/>
      <c r="AE3072" s="80"/>
      <c r="AF3072" s="80"/>
      <c r="AG3072" s="80"/>
      <c r="AH3072" s="80"/>
      <c r="AI3072" s="80"/>
      <c r="AJ3072" s="70"/>
      <c r="AK3072" s="70"/>
      <c r="AL3072" s="70"/>
      <c r="AM3072" s="70"/>
      <c r="AN3072" s="70"/>
      <c r="AO3072" s="70"/>
      <c r="AP3072" s="70"/>
      <c r="AQ3072" s="70"/>
      <c r="AR3072" s="70"/>
      <c r="AS3072" s="70"/>
      <c r="AT3072" s="70"/>
      <c r="AU3072" s="70"/>
      <c r="AV3072" s="70"/>
      <c r="AW3072" s="70"/>
      <c r="AX3072" s="70"/>
      <c r="AY3072" s="70"/>
      <c r="AZ3072" s="70"/>
      <c r="BA3072" s="70"/>
      <c r="BB3072" s="70"/>
      <c r="BC3072" s="70"/>
      <c r="BD3072" s="70"/>
      <c r="BE3072" s="70"/>
      <c r="BF3072" s="70"/>
      <c r="BG3072" s="70"/>
      <c r="BH3072" s="70"/>
      <c r="BI3072" s="70"/>
      <c r="BJ3072" s="70"/>
      <c r="BK3072" s="70"/>
      <c r="BL3072" s="70"/>
      <c r="BM3072" s="70"/>
      <c r="BN3072" s="70"/>
      <c r="BO3072" s="70"/>
      <c r="BP3072" s="70"/>
      <c r="BQ3072" s="70"/>
      <c r="BR3072" s="70"/>
      <c r="BS3072" s="70"/>
      <c r="BT3072" s="70"/>
      <c r="BU3072" s="70"/>
      <c r="BV3072" s="70"/>
      <c r="BW3072" s="70"/>
      <c r="BX3072" s="70"/>
      <c r="BY3072" s="70"/>
      <c r="BZ3072" s="70"/>
      <c r="CA3072" s="70"/>
      <c r="CB3072" s="70"/>
      <c r="CC3072" s="70"/>
      <c r="CD3072" s="70"/>
      <c r="CE3072" s="70"/>
      <c r="CF3072" s="70"/>
      <c r="CG3072" s="70"/>
      <c r="CH3072" s="70"/>
      <c r="CI3072" s="70"/>
      <c r="CJ3072" s="70"/>
      <c r="CK3072" s="70"/>
      <c r="CL3072" s="70"/>
      <c r="CM3072" s="70"/>
      <c r="CN3072" s="70"/>
      <c r="CO3072" s="70"/>
      <c r="CP3072" s="70"/>
      <c r="CQ3072" s="70"/>
      <c r="CR3072" s="70"/>
      <c r="CS3072" s="70"/>
      <c r="CT3072" s="70"/>
      <c r="CU3072" s="70"/>
      <c r="CV3072" s="70"/>
      <c r="CW3072" s="70"/>
      <c r="CX3072" s="70"/>
      <c r="CY3072" s="70"/>
      <c r="CZ3072" s="70"/>
      <c r="DA3072" s="70"/>
      <c r="DB3072" s="70"/>
      <c r="DC3072" s="70"/>
      <c r="DD3072" s="70"/>
      <c r="DE3072" s="70"/>
      <c r="DF3072" s="70"/>
      <c r="DG3072" s="70"/>
      <c r="DH3072" s="70"/>
      <c r="DI3072" s="70"/>
      <c r="DJ3072" s="70"/>
      <c r="DK3072" s="70"/>
      <c r="DL3072" s="70"/>
      <c r="DM3072" s="70"/>
      <c r="DN3072" s="70"/>
      <c r="DO3072" s="70"/>
      <c r="DP3072" s="70"/>
      <c r="DQ3072" s="70"/>
      <c r="DR3072" s="70"/>
      <c r="DS3072" s="70"/>
      <c r="DT3072" s="70"/>
      <c r="DU3072" s="70"/>
      <c r="DV3072" s="70"/>
      <c r="DW3072" s="70"/>
      <c r="DX3072" s="70"/>
      <c r="DY3072" s="70"/>
      <c r="DZ3072" s="70"/>
      <c r="EA3072" s="70"/>
      <c r="EB3072" s="70"/>
      <c r="EC3072" s="70"/>
      <c r="ED3072" s="70"/>
      <c r="EE3072" s="70"/>
      <c r="EF3072" s="70"/>
      <c r="EG3072" s="70"/>
      <c r="EH3072" s="70"/>
      <c r="EI3072" s="70"/>
      <c r="EJ3072" s="70"/>
      <c r="EK3072" s="70"/>
      <c r="EL3072" s="70"/>
      <c r="EM3072" s="70"/>
      <c r="EN3072" s="70"/>
      <c r="EO3072" s="70"/>
      <c r="EP3072" s="70"/>
      <c r="EQ3072" s="70"/>
      <c r="ER3072" s="70"/>
      <c r="ES3072" s="70"/>
      <c r="ET3072" s="70"/>
      <c r="EU3072" s="70"/>
      <c r="EV3072" s="70"/>
      <c r="EW3072" s="70"/>
      <c r="EX3072" s="70"/>
      <c r="EY3072" s="70"/>
      <c r="EZ3072" s="70"/>
      <c r="FA3072" s="70"/>
      <c r="FB3072" s="70"/>
      <c r="FC3072" s="70"/>
      <c r="FD3072" s="70"/>
      <c r="FE3072" s="70"/>
      <c r="FF3072" s="70"/>
      <c r="FG3072" s="70"/>
      <c r="FH3072" s="70"/>
      <c r="FI3072" s="70"/>
      <c r="FJ3072" s="70"/>
      <c r="FK3072" s="70"/>
      <c r="FL3072" s="70"/>
      <c r="FM3072" s="70"/>
      <c r="FN3072" s="70"/>
      <c r="FO3072" s="70"/>
      <c r="FP3072" s="70"/>
      <c r="FQ3072" s="70"/>
      <c r="FR3072" s="70"/>
      <c r="FS3072" s="70"/>
      <c r="FT3072" s="70"/>
      <c r="FU3072" s="70"/>
      <c r="FV3072" s="70"/>
      <c r="FW3072" s="70"/>
      <c r="FX3072" s="70"/>
      <c r="FY3072" s="70"/>
      <c r="FZ3072" s="70"/>
      <c r="GA3072" s="70"/>
      <c r="GB3072" s="70"/>
      <c r="GC3072" s="70"/>
      <c r="GD3072" s="70"/>
      <c r="GE3072" s="70"/>
      <c r="GF3072" s="70"/>
      <c r="GG3072" s="70"/>
      <c r="GH3072" s="70"/>
      <c r="GI3072" s="70"/>
      <c r="GJ3072" s="70"/>
      <c r="GK3072" s="70"/>
      <c r="GL3072" s="70"/>
      <c r="GM3072" s="70"/>
      <c r="GN3072" s="70"/>
      <c r="GO3072" s="70"/>
      <c r="GP3072" s="70"/>
      <c r="GQ3072" s="70"/>
      <c r="GR3072" s="70"/>
      <c r="GS3072" s="70"/>
      <c r="GT3072" s="70"/>
      <c r="GU3072" s="70"/>
      <c r="GV3072" s="70"/>
      <c r="GW3072" s="70"/>
      <c r="GX3072" s="70"/>
      <c r="GY3072" s="70"/>
      <c r="GZ3072" s="70"/>
      <c r="HA3072" s="70"/>
      <c r="HB3072" s="70"/>
      <c r="HC3072" s="70"/>
      <c r="HD3072" s="70"/>
      <c r="HE3072" s="70"/>
      <c r="HF3072" s="70"/>
      <c r="HG3072" s="70"/>
      <c r="HH3072" s="70"/>
      <c r="HI3072" s="70"/>
      <c r="HJ3072" s="70"/>
      <c r="HK3072" s="70"/>
      <c r="HL3072" s="70"/>
      <c r="HM3072" s="70"/>
      <c r="HN3072" s="70"/>
      <c r="HO3072" s="70"/>
      <c r="HP3072" s="70"/>
      <c r="HQ3072" s="70"/>
      <c r="HR3072" s="70"/>
      <c r="HS3072" s="70"/>
      <c r="HT3072" s="70"/>
      <c r="HU3072" s="70"/>
      <c r="HV3072" s="70"/>
      <c r="HW3072" s="70"/>
      <c r="HX3072" s="70"/>
      <c r="HY3072" s="70"/>
      <c r="HZ3072" s="70"/>
      <c r="IA3072" s="70"/>
      <c r="IB3072" s="70"/>
      <c r="IC3072" s="70"/>
      <c r="ID3072" s="70"/>
      <c r="IE3072" s="70"/>
      <c r="IF3072" s="70"/>
      <c r="IG3072" s="70"/>
      <c r="IH3072" s="70"/>
      <c r="II3072" s="70"/>
      <c r="IJ3072" s="70"/>
      <c r="IK3072" s="70"/>
      <c r="IL3072" s="70"/>
      <c r="IM3072" s="70"/>
      <c r="IN3072" s="70"/>
      <c r="IO3072" s="70"/>
      <c r="IP3072" s="70"/>
    </row>
    <row r="3073" spans="1:250" s="448" customFormat="1" ht="12" customHeight="1">
      <c r="A3073" s="165" t="s">
        <v>4299</v>
      </c>
      <c r="B3073" s="34" t="s">
        <v>111</v>
      </c>
      <c r="C3073" s="491" t="s">
        <v>4795</v>
      </c>
      <c r="D3073" s="158"/>
      <c r="E3073" s="35"/>
      <c r="F3073" s="35"/>
      <c r="G3073" s="35"/>
      <c r="H3073" s="35"/>
      <c r="I3073" s="35"/>
      <c r="J3073" s="565"/>
      <c r="K3073" s="432" t="s">
        <v>3080</v>
      </c>
      <c r="L3073" s="609" t="s">
        <v>7309</v>
      </c>
      <c r="M3073" s="300">
        <v>12</v>
      </c>
      <c r="N3073" s="220" t="s">
        <v>2651</v>
      </c>
      <c r="O3073" s="92" t="s">
        <v>2321</v>
      </c>
      <c r="P3073" s="196"/>
      <c r="Q3073" s="40"/>
      <c r="R3073" s="59"/>
      <c r="S3073" s="961" t="s">
        <v>673</v>
      </c>
      <c r="T3073" s="40"/>
      <c r="U3073" s="40"/>
      <c r="V3073" s="122"/>
      <c r="W3073" s="40"/>
      <c r="X3073" s="903"/>
      <c r="Y3073" s="42"/>
      <c r="Z3073" s="64"/>
      <c r="AA3073" s="61"/>
      <c r="AB3073" s="64"/>
      <c r="AC3073" s="35"/>
      <c r="AD3073" s="70"/>
      <c r="AE3073" s="80"/>
      <c r="AF3073" s="80"/>
      <c r="AG3073" s="80"/>
      <c r="AH3073" s="80"/>
      <c r="AI3073" s="80"/>
      <c r="AJ3073" s="70"/>
      <c r="AK3073" s="70"/>
      <c r="AL3073" s="70"/>
      <c r="AM3073" s="70"/>
      <c r="AN3073" s="70"/>
      <c r="AO3073" s="70"/>
      <c r="AP3073" s="70"/>
      <c r="AQ3073" s="70"/>
      <c r="AR3073" s="70"/>
      <c r="AS3073" s="70"/>
      <c r="AT3073" s="70"/>
      <c r="AU3073" s="70"/>
      <c r="AV3073" s="70"/>
      <c r="AW3073" s="70"/>
      <c r="AX3073" s="70"/>
      <c r="AY3073" s="70"/>
      <c r="AZ3073" s="70"/>
      <c r="BA3073" s="70"/>
      <c r="BB3073" s="70"/>
      <c r="BC3073" s="70"/>
      <c r="BD3073" s="70"/>
      <c r="BE3073" s="70"/>
      <c r="BF3073" s="70"/>
      <c r="BG3073" s="70"/>
      <c r="BH3073" s="70"/>
      <c r="BI3073" s="70"/>
      <c r="BJ3073" s="70"/>
      <c r="BK3073" s="70"/>
      <c r="BL3073" s="70"/>
      <c r="BM3073" s="70"/>
      <c r="BN3073" s="70"/>
      <c r="BO3073" s="70"/>
      <c r="BP3073" s="70"/>
      <c r="BQ3073" s="70"/>
      <c r="BR3073" s="70"/>
      <c r="BS3073" s="70"/>
      <c r="BT3073" s="70"/>
      <c r="BU3073" s="70"/>
      <c r="BV3073" s="70"/>
      <c r="BW3073" s="70"/>
      <c r="BX3073" s="70"/>
      <c r="BY3073" s="70"/>
      <c r="BZ3073" s="70"/>
      <c r="CA3073" s="70"/>
      <c r="CB3073" s="70"/>
      <c r="CC3073" s="70"/>
      <c r="CD3073" s="70"/>
      <c r="CE3073" s="70"/>
      <c r="CF3073" s="70"/>
      <c r="CG3073" s="70"/>
      <c r="CH3073" s="70"/>
      <c r="CI3073" s="70"/>
      <c r="CJ3073" s="70"/>
      <c r="CK3073" s="70"/>
      <c r="CL3073" s="70"/>
      <c r="CM3073" s="70"/>
      <c r="CN3073" s="70"/>
      <c r="CO3073" s="70"/>
      <c r="CP3073" s="70"/>
      <c r="CQ3073" s="70"/>
      <c r="CR3073" s="70"/>
      <c r="CS3073" s="70"/>
      <c r="CT3073" s="70"/>
      <c r="CU3073" s="70"/>
      <c r="CV3073" s="70"/>
      <c r="CW3073" s="70"/>
      <c r="CX3073" s="70"/>
      <c r="CY3073" s="70"/>
      <c r="CZ3073" s="70"/>
      <c r="DA3073" s="70"/>
      <c r="DB3073" s="70"/>
      <c r="DC3073" s="70"/>
      <c r="DD3073" s="70"/>
      <c r="DE3073" s="70"/>
      <c r="DF3073" s="70"/>
      <c r="DG3073" s="70"/>
      <c r="DH3073" s="70"/>
      <c r="DI3073" s="70"/>
      <c r="DJ3073" s="70"/>
      <c r="DK3073" s="70"/>
      <c r="DL3073" s="70"/>
      <c r="DM3073" s="70"/>
      <c r="DN3073" s="70"/>
      <c r="DO3073" s="70"/>
      <c r="DP3073" s="70"/>
      <c r="DQ3073" s="70"/>
      <c r="DR3073" s="70"/>
      <c r="DS3073" s="70"/>
      <c r="DT3073" s="70"/>
      <c r="DU3073" s="70"/>
      <c r="DV3073" s="70"/>
      <c r="DW3073" s="70"/>
      <c r="DX3073" s="70"/>
      <c r="DY3073" s="70"/>
      <c r="DZ3073" s="70"/>
      <c r="EA3073" s="70"/>
      <c r="EB3073" s="70"/>
      <c r="EC3073" s="70"/>
      <c r="ED3073" s="70"/>
      <c r="EE3073" s="70"/>
      <c r="EF3073" s="70"/>
      <c r="EG3073" s="70"/>
      <c r="EH3073" s="70"/>
      <c r="EI3073" s="70"/>
      <c r="EJ3073" s="70"/>
      <c r="EK3073" s="70"/>
      <c r="EL3073" s="70"/>
      <c r="EM3073" s="70"/>
      <c r="EN3073" s="70"/>
      <c r="EO3073" s="70"/>
      <c r="EP3073" s="70"/>
      <c r="EQ3073" s="70"/>
      <c r="ER3073" s="70"/>
      <c r="ES3073" s="70"/>
      <c r="ET3073" s="70"/>
      <c r="EU3073" s="70"/>
      <c r="EV3073" s="70"/>
      <c r="EW3073" s="70"/>
      <c r="EX3073" s="70"/>
      <c r="EY3073" s="70"/>
      <c r="EZ3073" s="70"/>
      <c r="FA3073" s="70"/>
      <c r="FB3073" s="70"/>
      <c r="FC3073" s="70"/>
      <c r="FD3073" s="70"/>
      <c r="FE3073" s="70"/>
      <c r="FF3073" s="70"/>
      <c r="FG3073" s="70"/>
      <c r="FH3073" s="70"/>
      <c r="FI3073" s="70"/>
      <c r="FJ3073" s="70"/>
      <c r="FK3073" s="70"/>
      <c r="FL3073" s="70"/>
      <c r="FM3073" s="70"/>
      <c r="FN3073" s="70"/>
      <c r="FO3073" s="70"/>
      <c r="FP3073" s="70"/>
      <c r="FQ3073" s="70"/>
      <c r="FR3073" s="70"/>
      <c r="FS3073" s="70"/>
      <c r="FT3073" s="70"/>
      <c r="FU3073" s="70"/>
      <c r="FV3073" s="70"/>
      <c r="FW3073" s="70"/>
      <c r="FX3073" s="70"/>
      <c r="FY3073" s="70"/>
      <c r="FZ3073" s="70"/>
      <c r="GA3073" s="70"/>
      <c r="GB3073" s="70"/>
      <c r="GC3073" s="70"/>
      <c r="GD3073" s="70"/>
      <c r="GE3073" s="70"/>
      <c r="GF3073" s="70"/>
      <c r="GG3073" s="70"/>
      <c r="GH3073" s="70"/>
      <c r="GI3073" s="70"/>
      <c r="GJ3073" s="70"/>
      <c r="GK3073" s="70"/>
      <c r="GL3073" s="70"/>
      <c r="GM3073" s="70"/>
      <c r="GN3073" s="70"/>
      <c r="GO3073" s="70"/>
      <c r="GP3073" s="70"/>
      <c r="GQ3073" s="70"/>
      <c r="GR3073" s="70"/>
      <c r="GS3073" s="70"/>
      <c r="GT3073" s="70"/>
      <c r="GU3073" s="70"/>
      <c r="GV3073" s="70"/>
      <c r="GW3073" s="70"/>
      <c r="GX3073" s="70"/>
      <c r="GY3073" s="70"/>
      <c r="GZ3073" s="70"/>
      <c r="HA3073" s="70"/>
      <c r="HB3073" s="70"/>
      <c r="HC3073" s="70"/>
      <c r="HD3073" s="70"/>
      <c r="HE3073" s="70"/>
      <c r="HF3073" s="70"/>
      <c r="HG3073" s="70"/>
      <c r="HH3073" s="70"/>
      <c r="HI3073" s="70"/>
      <c r="HJ3073" s="70"/>
      <c r="HK3073" s="70"/>
      <c r="HL3073" s="70"/>
      <c r="HM3073" s="70"/>
      <c r="HN3073" s="70"/>
      <c r="HO3073" s="70"/>
      <c r="HP3073" s="70"/>
      <c r="HQ3073" s="70"/>
      <c r="HR3073" s="70"/>
      <c r="HS3073" s="70"/>
      <c r="HT3073" s="70"/>
      <c r="HU3073" s="70"/>
      <c r="HV3073" s="70"/>
      <c r="HW3073" s="70"/>
      <c r="HX3073" s="70"/>
      <c r="HY3073" s="70"/>
      <c r="HZ3073" s="70"/>
      <c r="IA3073" s="70"/>
      <c r="IB3073" s="70"/>
      <c r="IC3073" s="70"/>
      <c r="ID3073" s="70"/>
      <c r="IE3073" s="70"/>
      <c r="IF3073" s="70"/>
      <c r="IG3073" s="70"/>
      <c r="IH3073" s="70"/>
      <c r="II3073" s="70"/>
      <c r="IJ3073" s="70"/>
      <c r="IK3073" s="70"/>
      <c r="IL3073" s="70"/>
      <c r="IM3073" s="70"/>
      <c r="IN3073" s="70"/>
      <c r="IO3073" s="70"/>
      <c r="IP3073" s="70"/>
    </row>
    <row r="3074" spans="1:250" s="70" customFormat="1" ht="12.6" customHeight="1">
      <c r="A3074" s="1006" t="s">
        <v>4164</v>
      </c>
      <c r="B3074" s="489" t="s">
        <v>4165</v>
      </c>
      <c r="C3074" s="491" t="s">
        <v>4795</v>
      </c>
      <c r="D3074" s="289"/>
      <c r="E3074" s="996"/>
      <c r="F3074" s="996"/>
      <c r="G3074" s="65"/>
      <c r="H3074" s="65"/>
      <c r="I3074" s="65"/>
      <c r="J3074" s="614"/>
      <c r="K3074" s="432" t="s">
        <v>3080</v>
      </c>
      <c r="L3074" s="90" t="s">
        <v>7310</v>
      </c>
      <c r="M3074" s="997">
        <v>12</v>
      </c>
      <c r="N3074" s="92" t="s">
        <v>2651</v>
      </c>
      <c r="O3074" s="998" t="s">
        <v>2321</v>
      </c>
      <c r="P3074" s="1052"/>
      <c r="Q3074" s="94"/>
      <c r="R3074" s="481"/>
      <c r="S3074" s="961" t="s">
        <v>673</v>
      </c>
      <c r="T3074" s="65"/>
      <c r="U3074" s="65"/>
      <c r="V3074" s="122"/>
      <c r="W3074" s="40"/>
      <c r="X3074" s="903"/>
      <c r="Y3074" s="42"/>
      <c r="Z3074" s="64"/>
      <c r="AA3074" s="61"/>
      <c r="AB3074" s="81"/>
      <c r="AC3074" s="35"/>
      <c r="AE3074" s="80"/>
      <c r="AF3074" s="80"/>
      <c r="AG3074" s="80"/>
      <c r="AH3074" s="80"/>
      <c r="AI3074" s="80"/>
    </row>
    <row r="3075" spans="1:250" s="229" customFormat="1" ht="12.6" customHeight="1">
      <c r="A3075" s="1006" t="s">
        <v>4166</v>
      </c>
      <c r="B3075" s="489" t="s">
        <v>4167</v>
      </c>
      <c r="C3075" s="491" t="s">
        <v>4795</v>
      </c>
      <c r="D3075" s="289"/>
      <c r="E3075" s="996"/>
      <c r="F3075" s="996"/>
      <c r="G3075" s="65"/>
      <c r="H3075" s="65"/>
      <c r="I3075" s="65"/>
      <c r="J3075" s="614"/>
      <c r="K3075" s="432" t="s">
        <v>3080</v>
      </c>
      <c r="L3075" s="90" t="s">
        <v>7311</v>
      </c>
      <c r="M3075" s="997">
        <v>12</v>
      </c>
      <c r="N3075" s="92" t="s">
        <v>2651</v>
      </c>
      <c r="O3075" s="998" t="s">
        <v>2321</v>
      </c>
      <c r="P3075" s="1052"/>
      <c r="Q3075" s="94"/>
      <c r="R3075" s="481"/>
      <c r="S3075" s="961" t="s">
        <v>673</v>
      </c>
      <c r="T3075" s="65"/>
      <c r="U3075" s="65"/>
      <c r="V3075" s="122"/>
      <c r="W3075" s="40"/>
      <c r="X3075" s="903"/>
      <c r="Y3075" s="42"/>
      <c r="Z3075" s="64"/>
      <c r="AA3075" s="61"/>
      <c r="AB3075" s="81"/>
      <c r="AC3075" s="35"/>
      <c r="AD3075" s="70"/>
      <c r="AE3075" s="80"/>
      <c r="AF3075" s="80"/>
      <c r="AG3075" s="80"/>
      <c r="AH3075" s="80"/>
      <c r="AI3075" s="80"/>
      <c r="AJ3075" s="70"/>
      <c r="AK3075" s="70"/>
      <c r="AL3075" s="70"/>
      <c r="AM3075" s="70"/>
      <c r="AN3075" s="70"/>
      <c r="AO3075" s="70"/>
      <c r="AP3075" s="70"/>
      <c r="AQ3075" s="70"/>
      <c r="AR3075" s="70"/>
      <c r="AS3075" s="70"/>
      <c r="AT3075" s="70"/>
      <c r="AU3075" s="70"/>
      <c r="AV3075" s="70"/>
      <c r="AW3075" s="70"/>
      <c r="AX3075" s="70"/>
      <c r="AY3075" s="70"/>
      <c r="AZ3075" s="70"/>
      <c r="BA3075" s="70"/>
      <c r="BB3075" s="70"/>
      <c r="BC3075" s="70"/>
      <c r="BD3075" s="70"/>
      <c r="BE3075" s="70"/>
      <c r="BF3075" s="70"/>
      <c r="BG3075" s="70"/>
      <c r="BH3075" s="70"/>
      <c r="BI3075" s="70"/>
      <c r="BJ3075" s="70"/>
      <c r="BK3075" s="70"/>
      <c r="BL3075" s="70"/>
      <c r="BM3075" s="70"/>
      <c r="BN3075" s="70"/>
      <c r="BO3075" s="70"/>
      <c r="BP3075" s="70"/>
      <c r="BQ3075" s="70"/>
      <c r="BR3075" s="70"/>
      <c r="BS3075" s="70"/>
      <c r="BT3075" s="70"/>
      <c r="BU3075" s="70"/>
      <c r="BV3075" s="70"/>
      <c r="BW3075" s="70"/>
      <c r="BX3075" s="70"/>
      <c r="BY3075" s="70"/>
      <c r="BZ3075" s="70"/>
      <c r="CA3075" s="70"/>
      <c r="CB3075" s="70"/>
      <c r="CC3075" s="70"/>
      <c r="CD3075" s="70"/>
      <c r="CE3075" s="70"/>
      <c r="CF3075" s="70"/>
      <c r="CG3075" s="70"/>
      <c r="CH3075" s="70"/>
      <c r="CI3075" s="70"/>
      <c r="CJ3075" s="70"/>
      <c r="CK3075" s="70"/>
      <c r="CL3075" s="70"/>
      <c r="CM3075" s="70"/>
      <c r="CN3075" s="70"/>
      <c r="CO3075" s="70"/>
      <c r="CP3075" s="70"/>
      <c r="CQ3075" s="70"/>
      <c r="CR3075" s="70"/>
      <c r="CS3075" s="70"/>
      <c r="CT3075" s="70"/>
      <c r="CU3075" s="70"/>
      <c r="CV3075" s="70"/>
      <c r="CW3075" s="70"/>
      <c r="CX3075" s="70"/>
      <c r="CY3075" s="70"/>
      <c r="CZ3075" s="70"/>
      <c r="DA3075" s="70"/>
      <c r="DB3075" s="70"/>
      <c r="DC3075" s="70"/>
      <c r="DD3075" s="70"/>
      <c r="DE3075" s="70"/>
      <c r="DF3075" s="70"/>
      <c r="DG3075" s="70"/>
      <c r="DH3075" s="70"/>
      <c r="DI3075" s="70"/>
      <c r="DJ3075" s="70"/>
      <c r="DK3075" s="70"/>
      <c r="DL3075" s="70"/>
      <c r="DM3075" s="70"/>
      <c r="DN3075" s="70"/>
      <c r="DO3075" s="70"/>
      <c r="DP3075" s="70"/>
      <c r="DQ3075" s="70"/>
      <c r="DR3075" s="70"/>
      <c r="DS3075" s="70"/>
      <c r="DT3075" s="70"/>
      <c r="DU3075" s="70"/>
      <c r="DV3075" s="70"/>
      <c r="DW3075" s="70"/>
      <c r="DX3075" s="70"/>
      <c r="DY3075" s="70"/>
      <c r="DZ3075" s="70"/>
      <c r="EA3075" s="70"/>
      <c r="EB3075" s="70"/>
      <c r="EC3075" s="70"/>
      <c r="ED3075" s="70"/>
      <c r="EE3075" s="70"/>
      <c r="EF3075" s="70"/>
      <c r="EG3075" s="70"/>
      <c r="EH3075" s="70"/>
      <c r="EI3075" s="70"/>
      <c r="EJ3075" s="70"/>
      <c r="EK3075" s="70"/>
      <c r="EL3075" s="70"/>
      <c r="EM3075" s="70"/>
      <c r="EN3075" s="70"/>
      <c r="EO3075" s="70"/>
      <c r="EP3075" s="70"/>
      <c r="EQ3075" s="70"/>
      <c r="ER3075" s="70"/>
      <c r="ES3075" s="70"/>
      <c r="ET3075" s="70"/>
      <c r="EU3075" s="70"/>
      <c r="EV3075" s="70"/>
      <c r="EW3075" s="70"/>
      <c r="EX3075" s="70"/>
      <c r="EY3075" s="70"/>
      <c r="EZ3075" s="70"/>
      <c r="FA3075" s="70"/>
      <c r="FB3075" s="70"/>
      <c r="FC3075" s="70"/>
      <c r="FD3075" s="70"/>
      <c r="FE3075" s="70"/>
      <c r="FF3075" s="70"/>
      <c r="FG3075" s="70"/>
      <c r="FH3075" s="70"/>
      <c r="FI3075" s="70"/>
      <c r="FJ3075" s="70"/>
      <c r="FK3075" s="70"/>
      <c r="FL3075" s="70"/>
      <c r="FM3075" s="70"/>
      <c r="FN3075" s="70"/>
      <c r="FO3075" s="70"/>
      <c r="FP3075" s="70"/>
      <c r="FQ3075" s="70"/>
      <c r="FR3075" s="70"/>
      <c r="FS3075" s="70"/>
      <c r="FT3075" s="70"/>
      <c r="FU3075" s="70"/>
      <c r="FV3075" s="70"/>
      <c r="FW3075" s="70"/>
      <c r="FX3075" s="70"/>
      <c r="FY3075" s="70"/>
      <c r="FZ3075" s="70"/>
      <c r="GA3075" s="70"/>
      <c r="GB3075" s="70"/>
      <c r="GC3075" s="70"/>
      <c r="GD3075" s="70"/>
      <c r="GE3075" s="70"/>
      <c r="GF3075" s="70"/>
      <c r="GG3075" s="70"/>
      <c r="GH3075" s="70"/>
      <c r="GI3075" s="70"/>
      <c r="GJ3075" s="70"/>
      <c r="GK3075" s="70"/>
      <c r="GL3075" s="70"/>
      <c r="GM3075" s="70"/>
      <c r="GN3075" s="70"/>
      <c r="GO3075" s="70"/>
      <c r="GP3075" s="70"/>
      <c r="GQ3075" s="70"/>
      <c r="GR3075" s="70"/>
      <c r="GS3075" s="70"/>
      <c r="GT3075" s="70"/>
      <c r="GU3075" s="70"/>
      <c r="GV3075" s="70"/>
      <c r="GW3075" s="70"/>
      <c r="GX3075" s="70"/>
      <c r="GY3075" s="70"/>
      <c r="GZ3075" s="70"/>
      <c r="HA3075" s="70"/>
      <c r="HB3075" s="70"/>
      <c r="HC3075" s="70"/>
      <c r="HD3075" s="70"/>
      <c r="HE3075" s="70"/>
      <c r="HF3075" s="70"/>
      <c r="HG3075" s="70"/>
      <c r="HH3075" s="70"/>
      <c r="HI3075" s="70"/>
      <c r="HJ3075" s="70"/>
      <c r="HK3075" s="70"/>
      <c r="HL3075" s="70"/>
      <c r="HM3075" s="70"/>
      <c r="HN3075" s="70"/>
      <c r="HO3075" s="70"/>
      <c r="HP3075" s="70"/>
      <c r="HQ3075" s="70"/>
      <c r="HR3075" s="70"/>
      <c r="HS3075" s="70"/>
      <c r="HT3075" s="70"/>
      <c r="HU3075" s="70"/>
      <c r="HV3075" s="70"/>
      <c r="HW3075" s="70"/>
      <c r="HX3075" s="70"/>
      <c r="HY3075" s="70"/>
      <c r="HZ3075" s="70"/>
      <c r="IA3075" s="70"/>
      <c r="IB3075" s="70"/>
      <c r="IC3075" s="70"/>
      <c r="ID3075" s="70"/>
      <c r="IE3075" s="70"/>
      <c r="IF3075" s="70"/>
      <c r="IG3075" s="70"/>
      <c r="IH3075" s="70"/>
      <c r="II3075" s="70"/>
      <c r="IJ3075" s="70"/>
      <c r="IK3075" s="70"/>
      <c r="IL3075" s="70"/>
      <c r="IM3075" s="70"/>
      <c r="IN3075" s="70"/>
      <c r="IO3075" s="70"/>
      <c r="IP3075" s="70"/>
    </row>
    <row r="3076" spans="1:250" s="70" customFormat="1" ht="12.6" customHeight="1">
      <c r="A3076" s="255" t="s">
        <v>5003</v>
      </c>
      <c r="B3076" s="63" t="s">
        <v>1018</v>
      </c>
      <c r="C3076" s="491" t="s">
        <v>4795</v>
      </c>
      <c r="D3076" s="289"/>
      <c r="E3076" s="65"/>
      <c r="F3076" s="65"/>
      <c r="G3076" s="65"/>
      <c r="H3076" s="65"/>
      <c r="I3076" s="65"/>
      <c r="J3076" s="565"/>
      <c r="K3076" s="35"/>
      <c r="L3076" s="66" t="s">
        <v>7312</v>
      </c>
      <c r="M3076" s="111">
        <v>96</v>
      </c>
      <c r="N3076" s="220" t="s">
        <v>2651</v>
      </c>
      <c r="O3076" s="57" t="s">
        <v>2321</v>
      </c>
      <c r="P3076" s="196"/>
      <c r="Q3076" s="59"/>
      <c r="R3076" s="59"/>
      <c r="S3076" s="40" t="s">
        <v>673</v>
      </c>
      <c r="T3076" s="40"/>
      <c r="U3076" s="40"/>
      <c r="V3076" s="122"/>
      <c r="W3076" s="59"/>
      <c r="X3076" s="900"/>
      <c r="Y3076" s="42"/>
      <c r="Z3076" s="64"/>
      <c r="AA3076" s="61"/>
      <c r="AB3076" s="64"/>
      <c r="AC3076" s="61"/>
    </row>
    <row r="3077" spans="1:250" s="449" customFormat="1" ht="12" customHeight="1">
      <c r="A3077" s="165" t="s">
        <v>4289</v>
      </c>
      <c r="B3077" s="74" t="s">
        <v>208</v>
      </c>
      <c r="C3077" s="491" t="s">
        <v>4795</v>
      </c>
      <c r="D3077" s="76"/>
      <c r="E3077" s="59"/>
      <c r="F3077" s="59"/>
      <c r="G3077" s="76"/>
      <c r="H3077" s="76"/>
      <c r="I3077" s="76"/>
      <c r="J3077" s="613"/>
      <c r="K3077" s="432" t="s">
        <v>3080</v>
      </c>
      <c r="L3077" s="199" t="s">
        <v>7313</v>
      </c>
      <c r="M3077" s="78">
        <v>12</v>
      </c>
      <c r="N3077" s="220" t="s">
        <v>2651</v>
      </c>
      <c r="O3077" s="124" t="s">
        <v>2321</v>
      </c>
      <c r="P3077" s="1052"/>
      <c r="Q3077" s="59"/>
      <c r="R3077" s="1052"/>
      <c r="S3077" s="59"/>
      <c r="T3077" s="59"/>
      <c r="U3077" s="59"/>
      <c r="V3077" s="122"/>
      <c r="W3077" s="122"/>
      <c r="X3077" s="900"/>
      <c r="Y3077" s="42"/>
      <c r="Z3077" s="64"/>
      <c r="AA3077" s="61"/>
      <c r="AB3077" s="122"/>
      <c r="AC3077" s="60"/>
      <c r="AD3077" s="80"/>
      <c r="AE3077" s="80"/>
      <c r="AF3077" s="80"/>
      <c r="AG3077" s="80"/>
      <c r="AH3077" s="80"/>
      <c r="AI3077" s="80"/>
      <c r="AJ3077" s="70"/>
      <c r="AK3077" s="70"/>
      <c r="AL3077" s="70"/>
      <c r="AM3077" s="70"/>
      <c r="AN3077" s="70"/>
      <c r="AO3077" s="70"/>
      <c r="AP3077" s="70"/>
      <c r="AQ3077" s="70"/>
      <c r="AR3077" s="70"/>
      <c r="AS3077" s="70"/>
      <c r="AT3077" s="70"/>
      <c r="AU3077" s="70"/>
      <c r="AV3077" s="70"/>
      <c r="AW3077" s="70"/>
      <c r="AX3077" s="70"/>
      <c r="AY3077" s="70"/>
      <c r="AZ3077" s="70"/>
      <c r="BA3077" s="70"/>
      <c r="BB3077" s="70"/>
      <c r="BC3077" s="70"/>
      <c r="BD3077" s="70"/>
      <c r="BE3077" s="70"/>
      <c r="BF3077" s="70"/>
      <c r="BG3077" s="70"/>
      <c r="BH3077" s="70"/>
      <c r="BI3077" s="70"/>
      <c r="BJ3077" s="70"/>
      <c r="BK3077" s="70"/>
      <c r="BL3077" s="70"/>
      <c r="BM3077" s="70"/>
      <c r="BN3077" s="70"/>
      <c r="BO3077" s="70"/>
      <c r="BP3077" s="70"/>
      <c r="BQ3077" s="70"/>
      <c r="BR3077" s="70"/>
      <c r="BS3077" s="70"/>
      <c r="BT3077" s="70"/>
      <c r="BU3077" s="70"/>
      <c r="BV3077" s="70"/>
      <c r="BW3077" s="70"/>
      <c r="BX3077" s="70"/>
      <c r="BY3077" s="70"/>
      <c r="BZ3077" s="70"/>
      <c r="CA3077" s="70"/>
      <c r="CB3077" s="70"/>
      <c r="CC3077" s="70"/>
      <c r="CD3077" s="70"/>
      <c r="CE3077" s="70"/>
      <c r="CF3077" s="70"/>
      <c r="CG3077" s="70"/>
      <c r="CH3077" s="70"/>
      <c r="CI3077" s="70"/>
      <c r="CJ3077" s="70"/>
      <c r="CK3077" s="70"/>
      <c r="CL3077" s="70"/>
      <c r="CM3077" s="70"/>
      <c r="CN3077" s="70"/>
      <c r="CO3077" s="70"/>
      <c r="CP3077" s="70"/>
      <c r="CQ3077" s="70"/>
      <c r="CR3077" s="70"/>
      <c r="CS3077" s="70"/>
      <c r="CT3077" s="70"/>
      <c r="CU3077" s="70"/>
      <c r="CV3077" s="70"/>
      <c r="CW3077" s="70"/>
      <c r="CX3077" s="70"/>
      <c r="CY3077" s="70"/>
      <c r="CZ3077" s="70"/>
      <c r="DA3077" s="70"/>
      <c r="DB3077" s="70"/>
      <c r="DC3077" s="70"/>
      <c r="DD3077" s="70"/>
      <c r="DE3077" s="70"/>
      <c r="DF3077" s="70"/>
      <c r="DG3077" s="70"/>
      <c r="DH3077" s="70"/>
      <c r="DI3077" s="70"/>
      <c r="DJ3077" s="70"/>
      <c r="DK3077" s="70"/>
      <c r="DL3077" s="70"/>
      <c r="DM3077" s="70"/>
      <c r="DN3077" s="70"/>
      <c r="DO3077" s="70"/>
      <c r="DP3077" s="70"/>
      <c r="DQ3077" s="70"/>
      <c r="DR3077" s="70"/>
      <c r="DS3077" s="70"/>
      <c r="DT3077" s="70"/>
      <c r="DU3077" s="70"/>
      <c r="DV3077" s="70"/>
      <c r="DW3077" s="70"/>
      <c r="DX3077" s="70"/>
      <c r="DY3077" s="70"/>
      <c r="DZ3077" s="70"/>
      <c r="EA3077" s="70"/>
      <c r="EB3077" s="70"/>
      <c r="EC3077" s="70"/>
      <c r="ED3077" s="70"/>
      <c r="EE3077" s="70"/>
      <c r="EF3077" s="70"/>
      <c r="EG3077" s="70"/>
      <c r="EH3077" s="70"/>
      <c r="EI3077" s="70"/>
      <c r="EJ3077" s="70"/>
      <c r="EK3077" s="70"/>
      <c r="EL3077" s="70"/>
      <c r="EM3077" s="70"/>
      <c r="EN3077" s="70"/>
      <c r="EO3077" s="70"/>
      <c r="EP3077" s="70"/>
      <c r="EQ3077" s="70"/>
      <c r="ER3077" s="70"/>
      <c r="ES3077" s="70"/>
      <c r="ET3077" s="70"/>
      <c r="EU3077" s="70"/>
      <c r="EV3077" s="70"/>
      <c r="EW3077" s="70"/>
      <c r="EX3077" s="70"/>
      <c r="EY3077" s="70"/>
      <c r="EZ3077" s="70"/>
      <c r="FA3077" s="70"/>
      <c r="FB3077" s="70"/>
      <c r="FC3077" s="70"/>
      <c r="FD3077" s="70"/>
      <c r="FE3077" s="70"/>
      <c r="FF3077" s="70"/>
      <c r="FG3077" s="70"/>
      <c r="FH3077" s="70"/>
      <c r="FI3077" s="70"/>
      <c r="FJ3077" s="70"/>
      <c r="FK3077" s="70"/>
      <c r="FL3077" s="70"/>
      <c r="FM3077" s="70"/>
      <c r="FN3077" s="70"/>
      <c r="FO3077" s="70"/>
      <c r="FP3077" s="70"/>
      <c r="FQ3077" s="70"/>
      <c r="FR3077" s="70"/>
      <c r="FS3077" s="70"/>
      <c r="FT3077" s="70"/>
      <c r="FU3077" s="70"/>
      <c r="FV3077" s="70"/>
      <c r="FW3077" s="70"/>
      <c r="FX3077" s="70"/>
      <c r="FY3077" s="70"/>
      <c r="FZ3077" s="70"/>
      <c r="GA3077" s="70"/>
      <c r="GB3077" s="70"/>
      <c r="GC3077" s="70"/>
      <c r="GD3077" s="70"/>
      <c r="GE3077" s="70"/>
      <c r="GF3077" s="70"/>
      <c r="GG3077" s="70"/>
      <c r="GH3077" s="70"/>
      <c r="GI3077" s="70"/>
      <c r="GJ3077" s="70"/>
      <c r="GK3077" s="70"/>
      <c r="GL3077" s="70"/>
      <c r="GM3077" s="70"/>
      <c r="GN3077" s="70"/>
      <c r="GO3077" s="70"/>
      <c r="GP3077" s="70"/>
      <c r="GQ3077" s="70"/>
      <c r="GR3077" s="70"/>
      <c r="GS3077" s="70"/>
      <c r="GT3077" s="70"/>
      <c r="GU3077" s="70"/>
      <c r="GV3077" s="70"/>
      <c r="GW3077" s="70"/>
      <c r="GX3077" s="70"/>
      <c r="GY3077" s="70"/>
      <c r="GZ3077" s="70"/>
      <c r="HA3077" s="70"/>
      <c r="HB3077" s="70"/>
      <c r="HC3077" s="70"/>
      <c r="HD3077" s="70"/>
      <c r="HE3077" s="70"/>
      <c r="HF3077" s="70"/>
      <c r="HG3077" s="70"/>
      <c r="HH3077" s="70"/>
      <c r="HI3077" s="70"/>
      <c r="HJ3077" s="70"/>
      <c r="HK3077" s="70"/>
      <c r="HL3077" s="70"/>
      <c r="HM3077" s="70"/>
      <c r="HN3077" s="70"/>
      <c r="HO3077" s="70"/>
      <c r="HP3077" s="70"/>
      <c r="HQ3077" s="70"/>
      <c r="HR3077" s="70"/>
      <c r="HS3077" s="70"/>
      <c r="HT3077" s="70"/>
      <c r="HU3077" s="70"/>
      <c r="HV3077" s="70"/>
      <c r="HW3077" s="70"/>
      <c r="HX3077" s="70"/>
      <c r="HY3077" s="70"/>
      <c r="HZ3077" s="70"/>
      <c r="IA3077" s="70"/>
      <c r="IB3077" s="70"/>
      <c r="IC3077" s="70"/>
      <c r="ID3077" s="70"/>
      <c r="IE3077" s="70"/>
      <c r="IF3077" s="70"/>
      <c r="IG3077" s="70"/>
      <c r="IH3077" s="70"/>
      <c r="II3077" s="70"/>
      <c r="IJ3077" s="70"/>
      <c r="IK3077" s="70"/>
      <c r="IL3077" s="70"/>
      <c r="IM3077" s="70"/>
      <c r="IN3077" s="70"/>
      <c r="IO3077" s="70"/>
      <c r="IP3077" s="70"/>
    </row>
    <row r="3078" spans="1:250" s="449" customFormat="1" ht="12" customHeight="1">
      <c r="A3078" s="1000" t="s">
        <v>6521</v>
      </c>
      <c r="B3078" s="994" t="s">
        <v>6522</v>
      </c>
      <c r="C3078" s="491" t="s">
        <v>4795</v>
      </c>
      <c r="D3078" s="940"/>
      <c r="E3078" s="432"/>
      <c r="F3078" s="432"/>
      <c r="G3078" s="432"/>
      <c r="H3078" s="432"/>
      <c r="I3078" s="432"/>
      <c r="J3078" s="653"/>
      <c r="K3078" s="432" t="s">
        <v>3080</v>
      </c>
      <c r="L3078" s="66" t="s">
        <v>7314</v>
      </c>
      <c r="M3078" s="997">
        <v>12</v>
      </c>
      <c r="N3078" s="92" t="s">
        <v>2651</v>
      </c>
      <c r="O3078" s="998" t="s">
        <v>2321</v>
      </c>
      <c r="P3078" s="1052"/>
      <c r="Q3078" s="59"/>
      <c r="R3078" s="1052"/>
      <c r="S3078" s="432"/>
      <c r="T3078" s="432"/>
      <c r="U3078" s="432"/>
      <c r="V3078" s="607"/>
      <c r="W3078" s="996"/>
      <c r="X3078" s="906"/>
      <c r="Y3078" s="42"/>
      <c r="Z3078" s="471"/>
      <c r="AA3078" s="61"/>
      <c r="AB3078" s="448"/>
      <c r="AC3078" s="448"/>
      <c r="AD3078" s="448"/>
      <c r="AE3078" s="448"/>
      <c r="AF3078" s="448"/>
      <c r="AG3078" s="448"/>
      <c r="AH3078" s="448"/>
      <c r="AI3078" s="448"/>
      <c r="AJ3078" s="448"/>
      <c r="AK3078" s="448"/>
      <c r="AL3078" s="448"/>
      <c r="AM3078" s="448"/>
      <c r="AN3078" s="448"/>
      <c r="AO3078" s="448"/>
      <c r="AP3078" s="448"/>
      <c r="AQ3078" s="448"/>
      <c r="AR3078" s="448"/>
      <c r="AS3078" s="448"/>
      <c r="AT3078" s="448"/>
      <c r="AU3078" s="448"/>
      <c r="AV3078" s="448"/>
      <c r="AW3078" s="448"/>
      <c r="AX3078" s="448"/>
      <c r="AY3078" s="448"/>
      <c r="AZ3078" s="448"/>
      <c r="BA3078" s="448"/>
      <c r="BB3078" s="448"/>
      <c r="BC3078" s="448"/>
      <c r="BD3078" s="448"/>
      <c r="BE3078" s="448"/>
      <c r="BF3078" s="448"/>
      <c r="BG3078" s="448"/>
      <c r="BH3078" s="448"/>
      <c r="BI3078" s="448"/>
      <c r="BJ3078" s="448"/>
      <c r="BK3078" s="448"/>
      <c r="BL3078" s="448"/>
      <c r="BM3078" s="448"/>
      <c r="BN3078" s="448"/>
      <c r="BO3078" s="448"/>
      <c r="BP3078" s="448"/>
      <c r="BQ3078" s="448"/>
      <c r="BR3078" s="448"/>
      <c r="BS3078" s="448"/>
      <c r="BT3078" s="448"/>
      <c r="BU3078" s="448"/>
      <c r="BV3078" s="448"/>
      <c r="BW3078" s="448"/>
      <c r="BX3078" s="448"/>
      <c r="BY3078" s="448"/>
      <c r="BZ3078" s="448"/>
      <c r="CA3078" s="448"/>
      <c r="CB3078" s="448"/>
      <c r="CC3078" s="448"/>
      <c r="CD3078" s="448"/>
      <c r="CE3078" s="448"/>
      <c r="CF3078" s="448"/>
      <c r="CG3078" s="448"/>
      <c r="CH3078" s="448"/>
      <c r="CI3078" s="448"/>
      <c r="CJ3078" s="448"/>
      <c r="CK3078" s="448"/>
      <c r="CL3078" s="448"/>
      <c r="CM3078" s="448"/>
      <c r="CN3078" s="448"/>
      <c r="CO3078" s="448"/>
      <c r="CP3078" s="448"/>
      <c r="CQ3078" s="448"/>
      <c r="CR3078" s="448"/>
      <c r="CS3078" s="448"/>
      <c r="CT3078" s="448"/>
      <c r="CU3078" s="448"/>
      <c r="CV3078" s="448"/>
      <c r="CW3078" s="448"/>
      <c r="CX3078" s="448"/>
      <c r="CY3078" s="448"/>
      <c r="CZ3078" s="448"/>
      <c r="DA3078" s="448"/>
      <c r="DB3078" s="448"/>
      <c r="DC3078" s="448"/>
      <c r="DD3078" s="448"/>
      <c r="DE3078" s="448"/>
      <c r="DF3078" s="448"/>
      <c r="DG3078" s="448"/>
      <c r="DH3078" s="448"/>
      <c r="DI3078" s="448"/>
      <c r="DJ3078" s="448"/>
      <c r="DK3078" s="448"/>
      <c r="DL3078" s="448"/>
      <c r="DM3078" s="448"/>
      <c r="DN3078" s="448"/>
      <c r="DO3078" s="448"/>
      <c r="DP3078" s="448"/>
      <c r="DQ3078" s="448"/>
      <c r="DR3078" s="448"/>
      <c r="DS3078" s="448"/>
      <c r="DT3078" s="448"/>
      <c r="DU3078" s="448"/>
      <c r="DV3078" s="448"/>
      <c r="DW3078" s="448"/>
      <c r="DX3078" s="448"/>
      <c r="DY3078" s="448"/>
      <c r="DZ3078" s="448"/>
      <c r="EA3078" s="448"/>
      <c r="EB3078" s="448"/>
      <c r="EC3078" s="448"/>
      <c r="ED3078" s="448"/>
      <c r="EE3078" s="448"/>
      <c r="EF3078" s="448"/>
      <c r="EG3078" s="448"/>
      <c r="EH3078" s="448"/>
      <c r="EI3078" s="448"/>
      <c r="EJ3078" s="448"/>
      <c r="EK3078" s="448"/>
      <c r="EL3078" s="448"/>
      <c r="EM3078" s="448"/>
      <c r="EN3078" s="448"/>
      <c r="EO3078" s="448"/>
      <c r="EP3078" s="448"/>
      <c r="EQ3078" s="448"/>
      <c r="ER3078" s="448"/>
      <c r="ES3078" s="448"/>
      <c r="ET3078" s="448"/>
      <c r="EU3078" s="448"/>
      <c r="EV3078" s="448"/>
      <c r="EW3078" s="448"/>
      <c r="EX3078" s="448"/>
      <c r="EY3078" s="448"/>
      <c r="EZ3078" s="448"/>
      <c r="FA3078" s="448"/>
      <c r="FB3078" s="448"/>
      <c r="FC3078" s="448"/>
      <c r="FD3078" s="448"/>
      <c r="FE3078" s="448"/>
      <c r="FF3078" s="448"/>
      <c r="FG3078" s="448"/>
      <c r="FH3078" s="448"/>
      <c r="FI3078" s="448"/>
      <c r="FJ3078" s="448"/>
      <c r="FK3078" s="448"/>
      <c r="FL3078" s="448"/>
      <c r="FM3078" s="448"/>
      <c r="FN3078" s="448"/>
      <c r="FO3078" s="448"/>
      <c r="FP3078" s="448"/>
      <c r="FQ3078" s="448"/>
      <c r="FR3078" s="448"/>
      <c r="FS3078" s="448"/>
      <c r="FT3078" s="448"/>
      <c r="FU3078" s="448"/>
      <c r="FV3078" s="448"/>
      <c r="FW3078" s="448"/>
      <c r="FX3078" s="448"/>
      <c r="FY3078" s="448"/>
      <c r="FZ3078" s="448"/>
      <c r="GA3078" s="448"/>
      <c r="GB3078" s="448"/>
      <c r="GC3078" s="448"/>
      <c r="GD3078" s="448"/>
      <c r="GE3078" s="448"/>
      <c r="GF3078" s="448"/>
      <c r="GG3078" s="448"/>
      <c r="GH3078" s="448"/>
      <c r="GI3078" s="448"/>
      <c r="GJ3078" s="448"/>
      <c r="GK3078" s="448"/>
      <c r="GL3078" s="448"/>
      <c r="GM3078" s="448"/>
      <c r="GN3078" s="448"/>
      <c r="GO3078" s="448"/>
      <c r="GP3078" s="448"/>
      <c r="GQ3078" s="448"/>
      <c r="GR3078" s="448"/>
      <c r="GS3078" s="448"/>
      <c r="GT3078" s="448"/>
      <c r="GU3078" s="448"/>
      <c r="GV3078" s="448"/>
      <c r="GW3078" s="448"/>
      <c r="GX3078" s="448"/>
      <c r="GY3078" s="448"/>
      <c r="GZ3078" s="448"/>
      <c r="HA3078" s="448"/>
      <c r="HB3078" s="448"/>
      <c r="HC3078" s="448"/>
      <c r="HD3078" s="448"/>
      <c r="HE3078" s="448"/>
      <c r="HF3078" s="448"/>
      <c r="HG3078" s="448"/>
      <c r="HH3078" s="448"/>
      <c r="HI3078" s="448"/>
      <c r="HJ3078" s="448"/>
      <c r="HK3078" s="448"/>
      <c r="HL3078" s="448"/>
      <c r="HM3078" s="448"/>
      <c r="HN3078" s="448"/>
      <c r="HO3078" s="448"/>
      <c r="HP3078" s="448"/>
      <c r="HQ3078" s="448"/>
      <c r="HR3078" s="448"/>
      <c r="HS3078" s="448"/>
      <c r="HT3078" s="448"/>
      <c r="HU3078" s="448"/>
      <c r="HV3078" s="448"/>
      <c r="HW3078" s="448"/>
      <c r="HX3078" s="448"/>
      <c r="HY3078" s="448"/>
      <c r="HZ3078" s="448"/>
      <c r="IA3078" s="448"/>
      <c r="IB3078" s="448"/>
      <c r="IC3078" s="448"/>
      <c r="ID3078" s="448"/>
      <c r="IE3078" s="448"/>
      <c r="IF3078" s="448"/>
      <c r="IG3078" s="448"/>
      <c r="IH3078" s="448"/>
      <c r="II3078" s="448"/>
      <c r="IJ3078" s="448"/>
      <c r="IK3078" s="448"/>
      <c r="IL3078" s="448"/>
      <c r="IM3078" s="448"/>
      <c r="IN3078" s="448"/>
      <c r="IO3078" s="448"/>
      <c r="IP3078" s="448"/>
    </row>
    <row r="3079" spans="1:250" s="449" customFormat="1" ht="12" customHeight="1">
      <c r="A3079" s="165" t="s">
        <v>4290</v>
      </c>
      <c r="B3079" s="74" t="s">
        <v>1476</v>
      </c>
      <c r="C3079" s="491" t="s">
        <v>4795</v>
      </c>
      <c r="D3079" s="76"/>
      <c r="E3079" s="59"/>
      <c r="F3079" s="59"/>
      <c r="G3079" s="76"/>
      <c r="H3079" s="76"/>
      <c r="I3079" s="76"/>
      <c r="J3079" s="613"/>
      <c r="K3079" s="432" t="s">
        <v>3080</v>
      </c>
      <c r="L3079" s="199" t="s">
        <v>7315</v>
      </c>
      <c r="M3079" s="78">
        <v>12</v>
      </c>
      <c r="N3079" s="220" t="s">
        <v>2651</v>
      </c>
      <c r="O3079" s="124" t="s">
        <v>2321</v>
      </c>
      <c r="P3079" s="1052"/>
      <c r="Q3079" s="59"/>
      <c r="R3079" s="1052"/>
      <c r="S3079" s="59"/>
      <c r="T3079" s="59"/>
      <c r="U3079" s="59"/>
      <c r="V3079" s="122"/>
      <c r="W3079" s="122"/>
      <c r="X3079" s="900"/>
      <c r="Y3079" s="42"/>
      <c r="Z3079" s="64"/>
      <c r="AA3079" s="61"/>
      <c r="AB3079" s="64"/>
      <c r="AC3079" s="60"/>
      <c r="AD3079" s="80"/>
      <c r="AE3079" s="80"/>
      <c r="AF3079" s="80"/>
      <c r="AG3079" s="80"/>
      <c r="AH3079" s="80"/>
      <c r="AI3079" s="80"/>
      <c r="AJ3079" s="70"/>
      <c r="AK3079" s="70"/>
      <c r="AL3079" s="70"/>
      <c r="AM3079" s="70"/>
      <c r="AN3079" s="70"/>
      <c r="AO3079" s="70"/>
      <c r="AP3079" s="70"/>
      <c r="AQ3079" s="70"/>
      <c r="AR3079" s="70"/>
      <c r="AS3079" s="70"/>
      <c r="AT3079" s="70"/>
      <c r="AU3079" s="70"/>
      <c r="AV3079" s="70"/>
      <c r="AW3079" s="70"/>
      <c r="AX3079" s="70"/>
      <c r="AY3079" s="70"/>
      <c r="AZ3079" s="70"/>
      <c r="BA3079" s="70"/>
      <c r="BB3079" s="70"/>
      <c r="BC3079" s="70"/>
      <c r="BD3079" s="70"/>
      <c r="BE3079" s="70"/>
      <c r="BF3079" s="70"/>
      <c r="BG3079" s="70"/>
      <c r="BH3079" s="70"/>
      <c r="BI3079" s="70"/>
      <c r="BJ3079" s="70"/>
      <c r="BK3079" s="70"/>
      <c r="BL3079" s="70"/>
      <c r="BM3079" s="70"/>
      <c r="BN3079" s="70"/>
      <c r="BO3079" s="70"/>
      <c r="BP3079" s="70"/>
      <c r="BQ3079" s="70"/>
      <c r="BR3079" s="70"/>
      <c r="BS3079" s="70"/>
      <c r="BT3079" s="70"/>
      <c r="BU3079" s="70"/>
      <c r="BV3079" s="70"/>
      <c r="BW3079" s="70"/>
      <c r="BX3079" s="70"/>
      <c r="BY3079" s="70"/>
      <c r="BZ3079" s="70"/>
      <c r="CA3079" s="70"/>
      <c r="CB3079" s="70"/>
      <c r="CC3079" s="70"/>
      <c r="CD3079" s="70"/>
      <c r="CE3079" s="70"/>
      <c r="CF3079" s="70"/>
      <c r="CG3079" s="70"/>
      <c r="CH3079" s="70"/>
      <c r="CI3079" s="70"/>
      <c r="CJ3079" s="70"/>
      <c r="CK3079" s="70"/>
      <c r="CL3079" s="70"/>
      <c r="CM3079" s="70"/>
      <c r="CN3079" s="70"/>
      <c r="CO3079" s="70"/>
      <c r="CP3079" s="70"/>
      <c r="CQ3079" s="70"/>
      <c r="CR3079" s="70"/>
      <c r="CS3079" s="70"/>
      <c r="CT3079" s="70"/>
      <c r="CU3079" s="70"/>
      <c r="CV3079" s="70"/>
      <c r="CW3079" s="70"/>
      <c r="CX3079" s="70"/>
      <c r="CY3079" s="70"/>
      <c r="CZ3079" s="70"/>
      <c r="DA3079" s="70"/>
      <c r="DB3079" s="70"/>
      <c r="DC3079" s="70"/>
      <c r="DD3079" s="70"/>
      <c r="DE3079" s="70"/>
      <c r="DF3079" s="70"/>
      <c r="DG3079" s="70"/>
      <c r="DH3079" s="70"/>
      <c r="DI3079" s="70"/>
      <c r="DJ3079" s="70"/>
      <c r="DK3079" s="70"/>
      <c r="DL3079" s="70"/>
      <c r="DM3079" s="70"/>
      <c r="DN3079" s="70"/>
      <c r="DO3079" s="70"/>
      <c r="DP3079" s="70"/>
      <c r="DQ3079" s="70"/>
      <c r="DR3079" s="70"/>
      <c r="DS3079" s="70"/>
      <c r="DT3079" s="70"/>
      <c r="DU3079" s="70"/>
      <c r="DV3079" s="70"/>
      <c r="DW3079" s="70"/>
      <c r="DX3079" s="70"/>
      <c r="DY3079" s="70"/>
      <c r="DZ3079" s="70"/>
      <c r="EA3079" s="70"/>
      <c r="EB3079" s="70"/>
      <c r="EC3079" s="70"/>
      <c r="ED3079" s="70"/>
      <c r="EE3079" s="70"/>
      <c r="EF3079" s="70"/>
      <c r="EG3079" s="70"/>
      <c r="EH3079" s="70"/>
      <c r="EI3079" s="70"/>
      <c r="EJ3079" s="70"/>
      <c r="EK3079" s="70"/>
      <c r="EL3079" s="70"/>
      <c r="EM3079" s="70"/>
      <c r="EN3079" s="70"/>
      <c r="EO3079" s="70"/>
      <c r="EP3079" s="70"/>
      <c r="EQ3079" s="70"/>
      <c r="ER3079" s="70"/>
      <c r="ES3079" s="70"/>
      <c r="ET3079" s="70"/>
      <c r="EU3079" s="70"/>
      <c r="EV3079" s="70"/>
      <c r="EW3079" s="70"/>
      <c r="EX3079" s="70"/>
      <c r="EY3079" s="70"/>
      <c r="EZ3079" s="70"/>
      <c r="FA3079" s="70"/>
      <c r="FB3079" s="70"/>
      <c r="FC3079" s="70"/>
      <c r="FD3079" s="70"/>
      <c r="FE3079" s="70"/>
      <c r="FF3079" s="70"/>
      <c r="FG3079" s="70"/>
      <c r="FH3079" s="70"/>
      <c r="FI3079" s="70"/>
      <c r="FJ3079" s="70"/>
      <c r="FK3079" s="70"/>
      <c r="FL3079" s="70"/>
      <c r="FM3079" s="70"/>
      <c r="FN3079" s="70"/>
      <c r="FO3079" s="70"/>
      <c r="FP3079" s="70"/>
      <c r="FQ3079" s="70"/>
      <c r="FR3079" s="70"/>
      <c r="FS3079" s="70"/>
      <c r="FT3079" s="70"/>
      <c r="FU3079" s="70"/>
      <c r="FV3079" s="70"/>
      <c r="FW3079" s="70"/>
      <c r="FX3079" s="70"/>
      <c r="FY3079" s="70"/>
      <c r="FZ3079" s="70"/>
      <c r="GA3079" s="70"/>
      <c r="GB3079" s="70"/>
      <c r="GC3079" s="70"/>
      <c r="GD3079" s="70"/>
      <c r="GE3079" s="70"/>
      <c r="GF3079" s="70"/>
      <c r="GG3079" s="70"/>
      <c r="GH3079" s="70"/>
      <c r="GI3079" s="70"/>
      <c r="GJ3079" s="70"/>
      <c r="GK3079" s="70"/>
      <c r="GL3079" s="70"/>
      <c r="GM3079" s="70"/>
      <c r="GN3079" s="70"/>
      <c r="GO3079" s="70"/>
      <c r="GP3079" s="70"/>
      <c r="GQ3079" s="70"/>
      <c r="GR3079" s="70"/>
      <c r="GS3079" s="70"/>
      <c r="GT3079" s="70"/>
      <c r="GU3079" s="70"/>
      <c r="GV3079" s="70"/>
      <c r="GW3079" s="70"/>
      <c r="GX3079" s="70"/>
      <c r="GY3079" s="70"/>
      <c r="GZ3079" s="70"/>
      <c r="HA3079" s="70"/>
      <c r="HB3079" s="70"/>
      <c r="HC3079" s="70"/>
      <c r="HD3079" s="70"/>
      <c r="HE3079" s="70"/>
      <c r="HF3079" s="70"/>
      <c r="HG3079" s="70"/>
      <c r="HH3079" s="70"/>
      <c r="HI3079" s="70"/>
      <c r="HJ3079" s="70"/>
      <c r="HK3079" s="70"/>
      <c r="HL3079" s="70"/>
      <c r="HM3079" s="70"/>
      <c r="HN3079" s="70"/>
      <c r="HO3079" s="70"/>
      <c r="HP3079" s="70"/>
      <c r="HQ3079" s="70"/>
      <c r="HR3079" s="70"/>
      <c r="HS3079" s="70"/>
      <c r="HT3079" s="70"/>
      <c r="HU3079" s="70"/>
      <c r="HV3079" s="70"/>
      <c r="HW3079" s="70"/>
      <c r="HX3079" s="70"/>
      <c r="HY3079" s="70"/>
      <c r="HZ3079" s="70"/>
      <c r="IA3079" s="70"/>
      <c r="IB3079" s="70"/>
      <c r="IC3079" s="70"/>
      <c r="ID3079" s="70"/>
      <c r="IE3079" s="70"/>
      <c r="IF3079" s="70"/>
      <c r="IG3079" s="70"/>
      <c r="IH3079" s="70"/>
      <c r="II3079" s="70"/>
      <c r="IJ3079" s="70"/>
      <c r="IK3079" s="70"/>
      <c r="IL3079" s="70"/>
      <c r="IM3079" s="70"/>
      <c r="IN3079" s="70"/>
      <c r="IO3079" s="70"/>
      <c r="IP3079" s="70"/>
    </row>
    <row r="3080" spans="1:250" s="449" customFormat="1" ht="12" customHeight="1">
      <c r="A3080" s="165" t="s">
        <v>4293</v>
      </c>
      <c r="B3080" s="74" t="s">
        <v>1477</v>
      </c>
      <c r="C3080" s="491" t="s">
        <v>4795</v>
      </c>
      <c r="D3080" s="76"/>
      <c r="E3080" s="59"/>
      <c r="F3080" s="59"/>
      <c r="G3080" s="76"/>
      <c r="H3080" s="76"/>
      <c r="I3080" s="76"/>
      <c r="J3080" s="613"/>
      <c r="K3080" s="432" t="s">
        <v>3080</v>
      </c>
      <c r="L3080" s="199" t="s">
        <v>7316</v>
      </c>
      <c r="M3080" s="78">
        <v>12</v>
      </c>
      <c r="N3080" s="220" t="s">
        <v>2651</v>
      </c>
      <c r="O3080" s="124" t="s">
        <v>2321</v>
      </c>
      <c r="P3080" s="1052"/>
      <c r="Q3080" s="59"/>
      <c r="R3080" s="1052"/>
      <c r="S3080" s="59"/>
      <c r="T3080" s="59"/>
      <c r="U3080" s="59"/>
      <c r="V3080" s="122"/>
      <c r="W3080" s="122"/>
      <c r="X3080" s="900"/>
      <c r="Y3080" s="42"/>
      <c r="Z3080" s="64"/>
      <c r="AA3080" s="61"/>
      <c r="AB3080" s="122"/>
      <c r="AC3080" s="60"/>
      <c r="AD3080" s="80"/>
      <c r="AE3080" s="80"/>
      <c r="AF3080" s="80"/>
      <c r="AG3080" s="80"/>
      <c r="AH3080" s="70"/>
      <c r="AI3080" s="70"/>
      <c r="AJ3080" s="80"/>
      <c r="AK3080" s="80"/>
      <c r="AL3080" s="80"/>
      <c r="AM3080" s="80"/>
      <c r="AN3080" s="80"/>
      <c r="AO3080" s="80"/>
      <c r="AP3080" s="80"/>
      <c r="AQ3080" s="80"/>
      <c r="AR3080" s="80"/>
      <c r="AS3080" s="80"/>
      <c r="AT3080" s="80"/>
      <c r="AU3080" s="81"/>
      <c r="AV3080" s="81"/>
      <c r="AW3080" s="81"/>
      <c r="AX3080" s="81"/>
      <c r="AY3080" s="81"/>
      <c r="AZ3080" s="81"/>
      <c r="BA3080" s="81"/>
      <c r="BB3080" s="81"/>
      <c r="BC3080" s="81"/>
      <c r="BD3080" s="81"/>
      <c r="BE3080" s="81"/>
      <c r="BF3080" s="81"/>
      <c r="BG3080" s="81"/>
      <c r="BH3080" s="81"/>
      <c r="BI3080" s="81"/>
      <c r="BJ3080" s="81"/>
      <c r="BK3080" s="81"/>
      <c r="BL3080" s="81"/>
      <c r="BM3080" s="81"/>
      <c r="BN3080" s="81"/>
      <c r="BO3080" s="81"/>
      <c r="BP3080" s="81"/>
      <c r="BQ3080" s="81"/>
      <c r="BR3080" s="81"/>
      <c r="BS3080" s="81"/>
      <c r="BT3080" s="81"/>
      <c r="BU3080" s="81"/>
      <c r="BV3080" s="81"/>
      <c r="BW3080" s="81"/>
      <c r="BX3080" s="81"/>
      <c r="BY3080" s="81"/>
      <c r="BZ3080" s="81"/>
      <c r="CA3080" s="81"/>
      <c r="CB3080" s="81"/>
      <c r="CC3080" s="81"/>
      <c r="CD3080" s="81"/>
      <c r="CE3080" s="81"/>
      <c r="CF3080" s="81"/>
      <c r="CG3080" s="81"/>
      <c r="CH3080" s="81"/>
      <c r="CI3080" s="81"/>
      <c r="CJ3080" s="81"/>
      <c r="CK3080" s="81"/>
      <c r="CL3080" s="81"/>
      <c r="CM3080" s="81"/>
      <c r="CN3080" s="81"/>
      <c r="CO3080" s="81"/>
      <c r="CP3080" s="81"/>
      <c r="CQ3080" s="81"/>
      <c r="CR3080" s="81"/>
      <c r="CS3080" s="81"/>
      <c r="CT3080" s="81"/>
      <c r="CU3080" s="81"/>
      <c r="CV3080" s="81"/>
      <c r="CW3080" s="81"/>
      <c r="CX3080" s="81"/>
      <c r="CY3080" s="81"/>
      <c r="CZ3080" s="81"/>
      <c r="DA3080" s="81"/>
      <c r="DB3080" s="81"/>
      <c r="DC3080" s="81"/>
      <c r="DD3080" s="81"/>
      <c r="DE3080" s="81"/>
      <c r="DF3080" s="81"/>
      <c r="DG3080" s="81"/>
      <c r="DH3080" s="81"/>
      <c r="DI3080" s="81"/>
      <c r="DJ3080" s="81"/>
      <c r="DK3080" s="81"/>
      <c r="DL3080" s="81"/>
      <c r="DM3080" s="81"/>
      <c r="DN3080" s="81"/>
      <c r="DO3080" s="81"/>
      <c r="DP3080" s="81"/>
      <c r="DQ3080" s="81"/>
      <c r="DR3080" s="81"/>
      <c r="DS3080" s="81"/>
      <c r="DT3080" s="81"/>
      <c r="DU3080" s="81"/>
      <c r="DV3080" s="81"/>
      <c r="DW3080" s="81"/>
      <c r="DX3080" s="81"/>
      <c r="DY3080" s="81"/>
      <c r="DZ3080" s="81"/>
      <c r="EA3080" s="81"/>
      <c r="EB3080" s="81"/>
      <c r="EC3080" s="81"/>
      <c r="ED3080" s="81"/>
      <c r="EE3080" s="81"/>
      <c r="EF3080" s="81"/>
      <c r="EG3080" s="81"/>
      <c r="EH3080" s="81"/>
      <c r="EI3080" s="81"/>
      <c r="EJ3080" s="81"/>
      <c r="EK3080" s="81"/>
      <c r="EL3080" s="81"/>
      <c r="EM3080" s="81"/>
      <c r="EN3080" s="81"/>
      <c r="EO3080" s="81"/>
      <c r="EP3080" s="81"/>
      <c r="EQ3080" s="81"/>
      <c r="ER3080" s="81"/>
      <c r="ES3080" s="81"/>
      <c r="ET3080" s="81"/>
      <c r="EU3080" s="81"/>
      <c r="EV3080" s="81"/>
      <c r="EW3080" s="81"/>
      <c r="EX3080" s="81"/>
      <c r="EY3080" s="81"/>
      <c r="EZ3080" s="81"/>
      <c r="FA3080" s="81"/>
      <c r="FB3080" s="81"/>
      <c r="FC3080" s="81"/>
      <c r="FD3080" s="81"/>
      <c r="FE3080" s="81"/>
      <c r="FF3080" s="81"/>
      <c r="FG3080" s="81"/>
      <c r="FH3080" s="81"/>
      <c r="FI3080" s="81"/>
      <c r="FJ3080" s="81"/>
      <c r="FK3080" s="81"/>
      <c r="FL3080" s="81"/>
      <c r="FM3080" s="81"/>
      <c r="FN3080" s="81"/>
      <c r="FO3080" s="81"/>
      <c r="FP3080" s="81"/>
      <c r="FQ3080" s="81"/>
      <c r="FR3080" s="81"/>
      <c r="FS3080" s="81"/>
      <c r="FT3080" s="81"/>
      <c r="FU3080" s="81"/>
      <c r="FV3080" s="81"/>
      <c r="FW3080" s="81"/>
      <c r="FX3080" s="81"/>
      <c r="FY3080" s="81"/>
      <c r="FZ3080" s="81"/>
      <c r="GA3080" s="81"/>
      <c r="GB3080" s="81"/>
      <c r="GC3080" s="81"/>
      <c r="GD3080" s="81"/>
      <c r="GE3080" s="81"/>
      <c r="GF3080" s="81"/>
      <c r="GG3080" s="81"/>
      <c r="GH3080" s="81"/>
      <c r="GI3080" s="81"/>
      <c r="GJ3080" s="81"/>
      <c r="GK3080" s="81"/>
      <c r="GL3080" s="81"/>
      <c r="GM3080" s="81"/>
      <c r="GN3080" s="81"/>
      <c r="GO3080" s="81"/>
      <c r="GP3080" s="81"/>
      <c r="GQ3080" s="81"/>
      <c r="GR3080" s="81"/>
      <c r="GS3080" s="81"/>
      <c r="GT3080" s="81"/>
      <c r="GU3080" s="81"/>
      <c r="GV3080" s="81"/>
      <c r="GW3080" s="81"/>
      <c r="GX3080" s="81"/>
      <c r="GY3080" s="81"/>
      <c r="GZ3080" s="81"/>
      <c r="HA3080" s="81"/>
      <c r="HB3080" s="81"/>
      <c r="HC3080" s="81"/>
      <c r="HD3080" s="81"/>
      <c r="HE3080" s="81"/>
      <c r="HF3080" s="81"/>
      <c r="HG3080" s="81"/>
      <c r="HH3080" s="81"/>
      <c r="HI3080" s="81"/>
      <c r="HJ3080" s="81"/>
      <c r="HK3080" s="81"/>
      <c r="HL3080" s="81"/>
      <c r="HM3080" s="81"/>
      <c r="HN3080" s="81"/>
      <c r="HO3080" s="81"/>
      <c r="HP3080" s="81"/>
      <c r="HQ3080" s="81"/>
      <c r="HR3080" s="81"/>
      <c r="HS3080" s="81"/>
      <c r="HT3080" s="81"/>
      <c r="HU3080" s="81"/>
      <c r="HV3080" s="81"/>
      <c r="HW3080" s="81"/>
      <c r="HX3080" s="81"/>
      <c r="HY3080" s="81"/>
      <c r="HZ3080" s="81"/>
      <c r="IA3080" s="81"/>
      <c r="IB3080" s="81"/>
      <c r="IC3080" s="81"/>
      <c r="ID3080" s="81"/>
      <c r="IE3080" s="81"/>
      <c r="IF3080" s="81"/>
      <c r="IG3080" s="81"/>
      <c r="IH3080" s="81"/>
      <c r="II3080" s="81"/>
      <c r="IJ3080" s="81"/>
      <c r="IK3080" s="81"/>
      <c r="IL3080" s="81"/>
      <c r="IM3080" s="81"/>
      <c r="IN3080" s="81"/>
      <c r="IO3080" s="81"/>
      <c r="IP3080" s="81"/>
    </row>
    <row r="3081" spans="1:250" s="70" customFormat="1" ht="12.6" customHeight="1">
      <c r="A3081" s="198" t="s">
        <v>4294</v>
      </c>
      <c r="B3081" s="158" t="s">
        <v>2842</v>
      </c>
      <c r="C3081" s="491" t="s">
        <v>4795</v>
      </c>
      <c r="D3081" s="158"/>
      <c r="E3081" s="35"/>
      <c r="F3081" s="35"/>
      <c r="G3081" s="35"/>
      <c r="H3081" s="35"/>
      <c r="I3081" s="35"/>
      <c r="J3081" s="565"/>
      <c r="K3081" s="432" t="s">
        <v>3080</v>
      </c>
      <c r="L3081" s="199" t="s">
        <v>7317</v>
      </c>
      <c r="M3081" s="78">
        <v>12</v>
      </c>
      <c r="N3081" s="220" t="s">
        <v>2651</v>
      </c>
      <c r="O3081" s="79" t="s">
        <v>2321</v>
      </c>
      <c r="P3081" s="1052"/>
      <c r="Q3081" s="59"/>
      <c r="R3081" s="1052"/>
      <c r="S3081" s="59"/>
      <c r="T3081" s="59"/>
      <c r="U3081" s="59"/>
      <c r="V3081" s="122"/>
      <c r="W3081" s="122"/>
      <c r="X3081" s="900"/>
      <c r="Y3081" s="42"/>
      <c r="Z3081" s="64"/>
      <c r="AA3081" s="61"/>
      <c r="AB3081" s="81"/>
      <c r="AC3081" s="60"/>
      <c r="AE3081" s="80"/>
      <c r="AF3081" s="80"/>
      <c r="AG3081" s="80"/>
      <c r="AH3081" s="80"/>
      <c r="AI3081" s="80"/>
    </row>
    <row r="3082" spans="1:250" s="449" customFormat="1" ht="12" customHeight="1">
      <c r="A3082" s="165" t="s">
        <v>4291</v>
      </c>
      <c r="B3082" s="74" t="s">
        <v>1501</v>
      </c>
      <c r="C3082" s="491" t="s">
        <v>4795</v>
      </c>
      <c r="D3082" s="76"/>
      <c r="E3082" s="59"/>
      <c r="F3082" s="59"/>
      <c r="G3082" s="76"/>
      <c r="H3082" s="76"/>
      <c r="I3082" s="76"/>
      <c r="J3082" s="613"/>
      <c r="K3082" s="432" t="s">
        <v>3080</v>
      </c>
      <c r="L3082" s="199" t="s">
        <v>9684</v>
      </c>
      <c r="M3082" s="78">
        <v>12</v>
      </c>
      <c r="N3082" s="220" t="s">
        <v>2651</v>
      </c>
      <c r="O3082" s="124" t="s">
        <v>2321</v>
      </c>
      <c r="P3082" s="1052"/>
      <c r="Q3082" s="59"/>
      <c r="R3082" s="1052"/>
      <c r="S3082" s="59"/>
      <c r="T3082" s="59"/>
      <c r="U3082" s="59"/>
      <c r="V3082" s="122"/>
      <c r="W3082" s="122"/>
      <c r="X3082" s="900"/>
      <c r="Y3082" s="42"/>
      <c r="Z3082" s="64"/>
      <c r="AA3082" s="61"/>
      <c r="AB3082" s="70"/>
      <c r="AC3082" s="60"/>
      <c r="AD3082" s="80"/>
      <c r="AE3082" s="70"/>
      <c r="AF3082" s="70"/>
      <c r="AG3082" s="80"/>
      <c r="AH3082" s="70"/>
      <c r="AI3082" s="70"/>
      <c r="AJ3082" s="80"/>
      <c r="AK3082" s="80"/>
      <c r="AL3082" s="80"/>
      <c r="AM3082" s="80"/>
      <c r="AN3082" s="80"/>
      <c r="AO3082" s="80"/>
      <c r="AP3082" s="80"/>
      <c r="AQ3082" s="80"/>
      <c r="AR3082" s="80"/>
      <c r="AS3082" s="80"/>
      <c r="AT3082" s="80"/>
      <c r="AU3082" s="81"/>
      <c r="AV3082" s="81"/>
      <c r="AW3082" s="81"/>
      <c r="AX3082" s="81"/>
      <c r="AY3082" s="81"/>
      <c r="AZ3082" s="81"/>
      <c r="BA3082" s="81"/>
      <c r="BB3082" s="81"/>
      <c r="BC3082" s="81"/>
      <c r="BD3082" s="81"/>
      <c r="BE3082" s="81"/>
      <c r="BF3082" s="81"/>
      <c r="BG3082" s="81"/>
      <c r="BH3082" s="81"/>
      <c r="BI3082" s="81"/>
      <c r="BJ3082" s="81"/>
      <c r="BK3082" s="81"/>
      <c r="BL3082" s="81"/>
      <c r="BM3082" s="81"/>
      <c r="BN3082" s="81"/>
      <c r="BO3082" s="81"/>
      <c r="BP3082" s="81"/>
      <c r="BQ3082" s="81"/>
      <c r="BR3082" s="81"/>
      <c r="BS3082" s="81"/>
      <c r="BT3082" s="81"/>
      <c r="BU3082" s="81"/>
      <c r="BV3082" s="81"/>
      <c r="BW3082" s="81"/>
      <c r="BX3082" s="81"/>
      <c r="BY3082" s="81"/>
      <c r="BZ3082" s="81"/>
      <c r="CA3082" s="81"/>
      <c r="CB3082" s="81"/>
      <c r="CC3082" s="81"/>
      <c r="CD3082" s="81"/>
      <c r="CE3082" s="81"/>
      <c r="CF3082" s="81"/>
      <c r="CG3082" s="81"/>
      <c r="CH3082" s="81"/>
      <c r="CI3082" s="81"/>
      <c r="CJ3082" s="81"/>
      <c r="CK3082" s="81"/>
      <c r="CL3082" s="81"/>
      <c r="CM3082" s="81"/>
      <c r="CN3082" s="81"/>
      <c r="CO3082" s="81"/>
      <c r="CP3082" s="81"/>
      <c r="CQ3082" s="81"/>
      <c r="CR3082" s="81"/>
      <c r="CS3082" s="81"/>
      <c r="CT3082" s="81"/>
      <c r="CU3082" s="81"/>
      <c r="CV3082" s="81"/>
      <c r="CW3082" s="81"/>
      <c r="CX3082" s="81"/>
      <c r="CY3082" s="81"/>
      <c r="CZ3082" s="81"/>
      <c r="DA3082" s="81"/>
      <c r="DB3082" s="81"/>
      <c r="DC3082" s="81"/>
      <c r="DD3082" s="81"/>
      <c r="DE3082" s="81"/>
      <c r="DF3082" s="81"/>
      <c r="DG3082" s="81"/>
      <c r="DH3082" s="81"/>
      <c r="DI3082" s="81"/>
      <c r="DJ3082" s="81"/>
      <c r="DK3082" s="81"/>
      <c r="DL3082" s="81"/>
      <c r="DM3082" s="81"/>
      <c r="DN3082" s="81"/>
      <c r="DO3082" s="81"/>
      <c r="DP3082" s="81"/>
      <c r="DQ3082" s="81"/>
      <c r="DR3082" s="81"/>
      <c r="DS3082" s="81"/>
      <c r="DT3082" s="81"/>
      <c r="DU3082" s="81"/>
      <c r="DV3082" s="81"/>
      <c r="DW3082" s="81"/>
      <c r="DX3082" s="81"/>
      <c r="DY3082" s="81"/>
      <c r="DZ3082" s="81"/>
      <c r="EA3082" s="81"/>
      <c r="EB3082" s="81"/>
      <c r="EC3082" s="81"/>
      <c r="ED3082" s="81"/>
      <c r="EE3082" s="81"/>
      <c r="EF3082" s="81"/>
      <c r="EG3082" s="81"/>
      <c r="EH3082" s="81"/>
      <c r="EI3082" s="81"/>
      <c r="EJ3082" s="81"/>
      <c r="EK3082" s="81"/>
      <c r="EL3082" s="81"/>
      <c r="EM3082" s="81"/>
      <c r="EN3082" s="81"/>
      <c r="EO3082" s="81"/>
      <c r="EP3082" s="81"/>
      <c r="EQ3082" s="81"/>
      <c r="ER3082" s="81"/>
      <c r="ES3082" s="81"/>
      <c r="ET3082" s="81"/>
      <c r="EU3082" s="81"/>
      <c r="EV3082" s="81"/>
      <c r="EW3082" s="81"/>
      <c r="EX3082" s="81"/>
      <c r="EY3082" s="81"/>
      <c r="EZ3082" s="81"/>
      <c r="FA3082" s="81"/>
      <c r="FB3082" s="81"/>
      <c r="FC3082" s="81"/>
      <c r="FD3082" s="81"/>
      <c r="FE3082" s="81"/>
      <c r="FF3082" s="81"/>
      <c r="FG3082" s="81"/>
      <c r="FH3082" s="81"/>
      <c r="FI3082" s="81"/>
      <c r="FJ3082" s="81"/>
      <c r="FK3082" s="81"/>
      <c r="FL3082" s="81"/>
      <c r="FM3082" s="81"/>
      <c r="FN3082" s="81"/>
      <c r="FO3082" s="81"/>
      <c r="FP3082" s="81"/>
      <c r="FQ3082" s="81"/>
      <c r="FR3082" s="81"/>
      <c r="FS3082" s="81"/>
      <c r="FT3082" s="81"/>
      <c r="FU3082" s="81"/>
      <c r="FV3082" s="81"/>
      <c r="FW3082" s="81"/>
      <c r="FX3082" s="81"/>
      <c r="FY3082" s="81"/>
      <c r="FZ3082" s="81"/>
      <c r="GA3082" s="81"/>
      <c r="GB3082" s="81"/>
      <c r="GC3082" s="81"/>
      <c r="GD3082" s="81"/>
      <c r="GE3082" s="81"/>
      <c r="GF3082" s="81"/>
      <c r="GG3082" s="81"/>
      <c r="GH3082" s="81"/>
      <c r="GI3082" s="81"/>
      <c r="GJ3082" s="81"/>
      <c r="GK3082" s="81"/>
      <c r="GL3082" s="81"/>
      <c r="GM3082" s="81"/>
      <c r="GN3082" s="81"/>
      <c r="GO3082" s="81"/>
      <c r="GP3082" s="81"/>
      <c r="GQ3082" s="81"/>
      <c r="GR3082" s="81"/>
      <c r="GS3082" s="81"/>
      <c r="GT3082" s="81"/>
      <c r="GU3082" s="81"/>
      <c r="GV3082" s="81"/>
      <c r="GW3082" s="81"/>
      <c r="GX3082" s="81"/>
      <c r="GY3082" s="81"/>
      <c r="GZ3082" s="81"/>
      <c r="HA3082" s="81"/>
      <c r="HB3082" s="81"/>
      <c r="HC3082" s="81"/>
      <c r="HD3082" s="81"/>
      <c r="HE3082" s="81"/>
      <c r="HF3082" s="81"/>
      <c r="HG3082" s="81"/>
      <c r="HH3082" s="81"/>
      <c r="HI3082" s="81"/>
      <c r="HJ3082" s="81"/>
      <c r="HK3082" s="81"/>
      <c r="HL3082" s="81"/>
      <c r="HM3082" s="81"/>
      <c r="HN3082" s="81"/>
      <c r="HO3082" s="81"/>
      <c r="HP3082" s="81"/>
      <c r="HQ3082" s="81"/>
      <c r="HR3082" s="81"/>
      <c r="HS3082" s="81"/>
      <c r="HT3082" s="81"/>
      <c r="HU3082" s="81"/>
      <c r="HV3082" s="81"/>
      <c r="HW3082" s="81"/>
      <c r="HX3082" s="81"/>
      <c r="HY3082" s="81"/>
      <c r="HZ3082" s="81"/>
      <c r="IA3082" s="81"/>
      <c r="IB3082" s="81"/>
      <c r="IC3082" s="81"/>
      <c r="ID3082" s="81"/>
      <c r="IE3082" s="81"/>
      <c r="IF3082" s="81"/>
      <c r="IG3082" s="81"/>
      <c r="IH3082" s="81"/>
      <c r="II3082" s="81"/>
      <c r="IJ3082" s="81"/>
      <c r="IK3082" s="81"/>
      <c r="IL3082" s="81"/>
      <c r="IM3082" s="81"/>
      <c r="IN3082" s="81"/>
      <c r="IO3082" s="81"/>
      <c r="IP3082" s="81"/>
    </row>
    <row r="3083" spans="1:250" s="70" customFormat="1" ht="12.6" customHeight="1">
      <c r="A3083" s="165" t="s">
        <v>4292</v>
      </c>
      <c r="B3083" s="74" t="s">
        <v>1502</v>
      </c>
      <c r="C3083" s="491" t="s">
        <v>4795</v>
      </c>
      <c r="D3083" s="76"/>
      <c r="E3083" s="59"/>
      <c r="F3083" s="59"/>
      <c r="G3083" s="76"/>
      <c r="H3083" s="76"/>
      <c r="I3083" s="76"/>
      <c r="J3083" s="613"/>
      <c r="K3083" s="432" t="s">
        <v>3080</v>
      </c>
      <c r="L3083" s="199" t="s">
        <v>7318</v>
      </c>
      <c r="M3083" s="78">
        <v>12</v>
      </c>
      <c r="N3083" s="220" t="s">
        <v>2651</v>
      </c>
      <c r="O3083" s="124" t="s">
        <v>2321</v>
      </c>
      <c r="P3083" s="1052"/>
      <c r="Q3083" s="59"/>
      <c r="R3083" s="1052"/>
      <c r="S3083" s="59"/>
      <c r="T3083" s="59"/>
      <c r="U3083" s="59"/>
      <c r="V3083" s="122"/>
      <c r="W3083" s="122"/>
      <c r="X3083" s="900"/>
      <c r="Y3083" s="42"/>
      <c r="Z3083" s="64"/>
      <c r="AA3083" s="61"/>
      <c r="AB3083" s="122"/>
      <c r="AC3083" s="35"/>
      <c r="AD3083" s="80"/>
      <c r="AE3083" s="80"/>
      <c r="AF3083" s="80"/>
      <c r="AG3083" s="80"/>
      <c r="AH3083" s="80"/>
      <c r="AI3083" s="80"/>
    </row>
    <row r="3084" spans="1:250" s="70" customFormat="1" ht="24" customHeight="1">
      <c r="A3084" s="201" t="s">
        <v>9621</v>
      </c>
      <c r="B3084" s="76" t="s">
        <v>9622</v>
      </c>
      <c r="C3084" s="491" t="s">
        <v>4795</v>
      </c>
      <c r="D3084" s="76"/>
      <c r="E3084" s="60"/>
      <c r="F3084" s="60"/>
      <c r="G3084" s="60" t="s">
        <v>3436</v>
      </c>
      <c r="H3084" s="961"/>
      <c r="I3084" s="961"/>
      <c r="J3084" s="962"/>
      <c r="K3084" s="961" t="s">
        <v>3080</v>
      </c>
      <c r="L3084" s="601" t="s">
        <v>9668</v>
      </c>
      <c r="M3084" s="997">
        <v>12</v>
      </c>
      <c r="N3084" s="527" t="s">
        <v>2651</v>
      </c>
      <c r="O3084" s="998" t="s">
        <v>75</v>
      </c>
      <c r="P3084" s="482"/>
      <c r="Q3084" s="527"/>
      <c r="R3084" s="482"/>
      <c r="S3084" s="961" t="s">
        <v>673</v>
      </c>
      <c r="T3084" s="961"/>
      <c r="U3084" s="961"/>
      <c r="V3084" s="1021"/>
      <c r="W3084" s="957"/>
      <c r="X3084" s="958"/>
      <c r="Y3084" s="1022"/>
      <c r="Z3084" s="960"/>
      <c r="AA3084" s="61"/>
      <c r="AB3084" s="449"/>
      <c r="AC3084" s="449"/>
      <c r="AD3084" s="449"/>
      <c r="AE3084" s="449"/>
      <c r="AF3084" s="449"/>
      <c r="AG3084" s="449"/>
      <c r="AH3084" s="449"/>
      <c r="AI3084" s="449"/>
      <c r="AJ3084" s="449"/>
      <c r="AK3084" s="449"/>
      <c r="AL3084" s="449"/>
      <c r="AM3084" s="449"/>
      <c r="AN3084" s="449"/>
      <c r="AO3084" s="449"/>
      <c r="AP3084" s="449"/>
      <c r="AQ3084" s="449"/>
      <c r="AR3084" s="449"/>
      <c r="AS3084" s="449"/>
      <c r="AT3084" s="449"/>
      <c r="AU3084" s="449"/>
      <c r="AV3084" s="449"/>
      <c r="AW3084" s="449"/>
      <c r="AX3084" s="449"/>
      <c r="AY3084" s="449"/>
      <c r="AZ3084" s="449"/>
      <c r="BA3084" s="449"/>
      <c r="BB3084" s="449"/>
      <c r="BC3084" s="449"/>
      <c r="BD3084" s="449"/>
      <c r="BE3084" s="449"/>
      <c r="BF3084" s="449"/>
      <c r="BG3084" s="449"/>
      <c r="BH3084" s="449"/>
      <c r="BI3084" s="449"/>
      <c r="BJ3084" s="449"/>
      <c r="BK3084" s="449"/>
      <c r="BL3084" s="449"/>
      <c r="BM3084" s="449"/>
      <c r="BN3084" s="449"/>
      <c r="BO3084" s="449"/>
      <c r="BP3084" s="449"/>
      <c r="BQ3084" s="449"/>
      <c r="BR3084" s="449"/>
      <c r="BS3084" s="449"/>
      <c r="BT3084" s="449"/>
      <c r="BU3084" s="449"/>
      <c r="BV3084" s="449"/>
      <c r="BW3084" s="449"/>
      <c r="BX3084" s="449"/>
      <c r="BY3084" s="449"/>
      <c r="BZ3084" s="449"/>
      <c r="CA3084" s="449"/>
      <c r="CB3084" s="449"/>
      <c r="CC3084" s="449"/>
      <c r="CD3084" s="449"/>
      <c r="CE3084" s="449"/>
      <c r="CF3084" s="449"/>
      <c r="CG3084" s="449"/>
      <c r="CH3084" s="449"/>
      <c r="CI3084" s="449"/>
      <c r="CJ3084" s="449"/>
      <c r="CK3084" s="449"/>
      <c r="CL3084" s="449"/>
      <c r="CM3084" s="449"/>
      <c r="CN3084" s="449"/>
      <c r="CO3084" s="449"/>
      <c r="CP3084" s="449"/>
      <c r="CQ3084" s="449"/>
      <c r="CR3084" s="449"/>
      <c r="CS3084" s="449"/>
      <c r="CT3084" s="449"/>
      <c r="CU3084" s="449"/>
      <c r="CV3084" s="449"/>
      <c r="CW3084" s="449"/>
      <c r="CX3084" s="449"/>
      <c r="CY3084" s="449"/>
      <c r="CZ3084" s="449"/>
      <c r="DA3084" s="449"/>
      <c r="DB3084" s="449"/>
      <c r="DC3084" s="449"/>
      <c r="DD3084" s="449"/>
      <c r="DE3084" s="449"/>
      <c r="DF3084" s="449"/>
      <c r="DG3084" s="449"/>
      <c r="DH3084" s="449"/>
      <c r="DI3084" s="449"/>
      <c r="DJ3084" s="449"/>
      <c r="DK3084" s="449"/>
      <c r="DL3084" s="449"/>
      <c r="DM3084" s="449"/>
      <c r="DN3084" s="449"/>
      <c r="DO3084" s="449"/>
      <c r="DP3084" s="449"/>
      <c r="DQ3084" s="449"/>
      <c r="DR3084" s="449"/>
      <c r="DS3084" s="449"/>
      <c r="DT3084" s="449"/>
      <c r="DU3084" s="449"/>
      <c r="DV3084" s="449"/>
      <c r="DW3084" s="449"/>
      <c r="DX3084" s="449"/>
      <c r="DY3084" s="449"/>
      <c r="DZ3084" s="449"/>
      <c r="EA3084" s="449"/>
      <c r="EB3084" s="449"/>
      <c r="EC3084" s="449"/>
      <c r="ED3084" s="449"/>
      <c r="EE3084" s="449"/>
      <c r="EF3084" s="449"/>
      <c r="EG3084" s="449"/>
      <c r="EH3084" s="449"/>
      <c r="EI3084" s="449"/>
      <c r="EJ3084" s="449"/>
      <c r="EK3084" s="449"/>
      <c r="EL3084" s="449"/>
      <c r="EM3084" s="449"/>
      <c r="EN3084" s="449"/>
      <c r="EO3084" s="449"/>
      <c r="EP3084" s="449"/>
      <c r="EQ3084" s="449"/>
      <c r="ER3084" s="449"/>
      <c r="ES3084" s="449"/>
      <c r="ET3084" s="449"/>
      <c r="EU3084" s="449"/>
      <c r="EV3084" s="449"/>
      <c r="EW3084" s="449"/>
      <c r="EX3084" s="449"/>
      <c r="EY3084" s="449"/>
      <c r="EZ3084" s="449"/>
      <c r="FA3084" s="449"/>
      <c r="FB3084" s="449"/>
      <c r="FC3084" s="449"/>
      <c r="FD3084" s="449"/>
      <c r="FE3084" s="449"/>
      <c r="FF3084" s="449"/>
      <c r="FG3084" s="449"/>
      <c r="FH3084" s="449"/>
      <c r="FI3084" s="449"/>
      <c r="FJ3084" s="449"/>
      <c r="FK3084" s="449"/>
      <c r="FL3084" s="449"/>
      <c r="FM3084" s="449"/>
      <c r="FN3084" s="449"/>
      <c r="FO3084" s="449"/>
      <c r="FP3084" s="449"/>
      <c r="FQ3084" s="449"/>
      <c r="FR3084" s="449"/>
      <c r="FS3084" s="449"/>
      <c r="FT3084" s="449"/>
      <c r="FU3084" s="449"/>
      <c r="FV3084" s="449"/>
      <c r="FW3084" s="449"/>
      <c r="FX3084" s="449"/>
      <c r="FY3084" s="449"/>
      <c r="FZ3084" s="449"/>
      <c r="GA3084" s="449"/>
      <c r="GB3084" s="449"/>
      <c r="GC3084" s="449"/>
      <c r="GD3084" s="449"/>
      <c r="GE3084" s="449"/>
      <c r="GF3084" s="449"/>
      <c r="GG3084" s="449"/>
      <c r="GH3084" s="449"/>
      <c r="GI3084" s="449"/>
      <c r="GJ3084" s="449"/>
      <c r="GK3084" s="449"/>
      <c r="GL3084" s="449"/>
      <c r="GM3084" s="449"/>
      <c r="GN3084" s="449"/>
      <c r="GO3084" s="449"/>
      <c r="GP3084" s="449"/>
      <c r="GQ3084" s="449"/>
      <c r="GR3084" s="449"/>
      <c r="GS3084" s="449"/>
      <c r="GT3084" s="449"/>
      <c r="GU3084" s="449"/>
      <c r="GV3084" s="449"/>
      <c r="GW3084" s="449"/>
      <c r="GX3084" s="449"/>
      <c r="GY3084" s="449"/>
      <c r="GZ3084" s="449"/>
      <c r="HA3084" s="449"/>
      <c r="HB3084" s="449"/>
      <c r="HC3084" s="449"/>
      <c r="HD3084" s="449"/>
      <c r="HE3084" s="449"/>
      <c r="HF3084" s="449"/>
      <c r="HG3084" s="449"/>
      <c r="HH3084" s="449"/>
      <c r="HI3084" s="449"/>
      <c r="HJ3084" s="449"/>
      <c r="HK3084" s="449"/>
      <c r="HL3084" s="449"/>
      <c r="HM3084" s="449"/>
      <c r="HN3084" s="449"/>
      <c r="HO3084" s="449"/>
      <c r="HP3084" s="449"/>
      <c r="HQ3084" s="449"/>
      <c r="HR3084" s="449"/>
      <c r="HS3084" s="449"/>
      <c r="HT3084" s="449"/>
      <c r="HU3084" s="449"/>
      <c r="HV3084" s="449"/>
      <c r="HW3084" s="449"/>
      <c r="HX3084" s="449"/>
      <c r="HY3084" s="449"/>
      <c r="HZ3084" s="449"/>
      <c r="IA3084" s="449"/>
      <c r="IB3084" s="449"/>
      <c r="IC3084" s="449"/>
      <c r="ID3084" s="449"/>
      <c r="IE3084" s="449"/>
      <c r="IF3084" s="449"/>
      <c r="IG3084" s="449"/>
      <c r="IH3084" s="449"/>
      <c r="II3084" s="449"/>
      <c r="IJ3084" s="449"/>
      <c r="IK3084" s="449"/>
      <c r="IL3084" s="449"/>
      <c r="IM3084" s="449"/>
      <c r="IN3084" s="449"/>
      <c r="IO3084" s="449"/>
      <c r="IP3084" s="449"/>
    </row>
    <row r="3085" spans="1:250" s="70" customFormat="1" ht="12.6" customHeight="1">
      <c r="A3085" s="165" t="s">
        <v>4295</v>
      </c>
      <c r="B3085" s="74" t="s">
        <v>38</v>
      </c>
      <c r="C3085" s="491" t="s">
        <v>4795</v>
      </c>
      <c r="D3085" s="228"/>
      <c r="E3085" s="59"/>
      <c r="F3085" s="59"/>
      <c r="G3085" s="76"/>
      <c r="H3085" s="76"/>
      <c r="I3085" s="228"/>
      <c r="J3085" s="622"/>
      <c r="K3085" s="432" t="s">
        <v>3080</v>
      </c>
      <c r="L3085" s="199" t="s">
        <v>7319</v>
      </c>
      <c r="M3085" s="161">
        <v>12</v>
      </c>
      <c r="N3085" s="220" t="s">
        <v>2651</v>
      </c>
      <c r="O3085" s="124" t="s">
        <v>2321</v>
      </c>
      <c r="P3085" s="1052"/>
      <c r="Q3085" s="59"/>
      <c r="R3085" s="1052"/>
      <c r="S3085" s="59"/>
      <c r="T3085" s="59"/>
      <c r="U3085" s="59"/>
      <c r="V3085" s="122"/>
      <c r="W3085" s="122"/>
      <c r="X3085" s="900"/>
      <c r="Y3085" s="42"/>
      <c r="Z3085" s="64"/>
      <c r="AA3085" s="61"/>
      <c r="AC3085" s="122"/>
      <c r="AD3085" s="80"/>
      <c r="AE3085" s="80"/>
      <c r="AF3085" s="80"/>
      <c r="AG3085" s="80"/>
      <c r="AH3085" s="80"/>
      <c r="AI3085" s="80"/>
    </row>
    <row r="3086" spans="1:250" s="229" customFormat="1" ht="12.6" customHeight="1">
      <c r="A3086" s="201" t="s">
        <v>9619</v>
      </c>
      <c r="B3086" s="76" t="s">
        <v>9620</v>
      </c>
      <c r="C3086" s="491" t="s">
        <v>4795</v>
      </c>
      <c r="D3086" s="76"/>
      <c r="E3086" s="60"/>
      <c r="F3086" s="60"/>
      <c r="G3086" s="60"/>
      <c r="H3086" s="961"/>
      <c r="I3086" s="961"/>
      <c r="J3086" s="962"/>
      <c r="K3086" s="961" t="s">
        <v>3080</v>
      </c>
      <c r="L3086" s="601" t="s">
        <v>9659</v>
      </c>
      <c r="M3086" s="997">
        <v>12</v>
      </c>
      <c r="N3086" s="527" t="s">
        <v>2651</v>
      </c>
      <c r="O3086" s="998" t="s">
        <v>2321</v>
      </c>
      <c r="P3086" s="482"/>
      <c r="Q3086" s="527"/>
      <c r="R3086" s="482"/>
      <c r="S3086" s="961"/>
      <c r="T3086" s="961"/>
      <c r="U3086" s="961"/>
      <c r="V3086" s="1021"/>
      <c r="W3086" s="957"/>
      <c r="X3086" s="958"/>
      <c r="Y3086" s="1022"/>
      <c r="Z3086" s="960"/>
      <c r="AA3086" s="61"/>
      <c r="AB3086" s="449"/>
      <c r="AC3086" s="449"/>
      <c r="AD3086" s="449"/>
      <c r="AE3086" s="449"/>
      <c r="AF3086" s="449"/>
      <c r="AG3086" s="449"/>
      <c r="AH3086" s="449"/>
      <c r="AI3086" s="449"/>
      <c r="AJ3086" s="449"/>
      <c r="AK3086" s="449"/>
      <c r="AL3086" s="449"/>
      <c r="AM3086" s="449"/>
      <c r="AN3086" s="449"/>
      <c r="AO3086" s="449"/>
      <c r="AP3086" s="449"/>
      <c r="AQ3086" s="449"/>
      <c r="AR3086" s="449"/>
      <c r="AS3086" s="449"/>
      <c r="AT3086" s="449"/>
      <c r="AU3086" s="449"/>
      <c r="AV3086" s="449"/>
      <c r="AW3086" s="449"/>
      <c r="AX3086" s="449"/>
      <c r="AY3086" s="449"/>
      <c r="AZ3086" s="449"/>
      <c r="BA3086" s="449"/>
      <c r="BB3086" s="449"/>
      <c r="BC3086" s="449"/>
      <c r="BD3086" s="449"/>
      <c r="BE3086" s="449"/>
      <c r="BF3086" s="449"/>
      <c r="BG3086" s="449"/>
      <c r="BH3086" s="449"/>
      <c r="BI3086" s="449"/>
      <c r="BJ3086" s="449"/>
      <c r="BK3086" s="449"/>
      <c r="BL3086" s="449"/>
      <c r="BM3086" s="449"/>
      <c r="BN3086" s="449"/>
      <c r="BO3086" s="449"/>
      <c r="BP3086" s="449"/>
      <c r="BQ3086" s="449"/>
      <c r="BR3086" s="449"/>
      <c r="BS3086" s="449"/>
      <c r="BT3086" s="449"/>
      <c r="BU3086" s="449"/>
      <c r="BV3086" s="449"/>
      <c r="BW3086" s="449"/>
      <c r="BX3086" s="449"/>
      <c r="BY3086" s="449"/>
      <c r="BZ3086" s="449"/>
      <c r="CA3086" s="449"/>
      <c r="CB3086" s="449"/>
      <c r="CC3086" s="449"/>
      <c r="CD3086" s="449"/>
      <c r="CE3086" s="449"/>
      <c r="CF3086" s="449"/>
      <c r="CG3086" s="449"/>
      <c r="CH3086" s="449"/>
      <c r="CI3086" s="449"/>
      <c r="CJ3086" s="449"/>
      <c r="CK3086" s="449"/>
      <c r="CL3086" s="449"/>
      <c r="CM3086" s="449"/>
      <c r="CN3086" s="449"/>
      <c r="CO3086" s="449"/>
      <c r="CP3086" s="449"/>
      <c r="CQ3086" s="449"/>
      <c r="CR3086" s="449"/>
      <c r="CS3086" s="449"/>
      <c r="CT3086" s="449"/>
      <c r="CU3086" s="449"/>
      <c r="CV3086" s="449"/>
      <c r="CW3086" s="449"/>
      <c r="CX3086" s="449"/>
      <c r="CY3086" s="449"/>
      <c r="CZ3086" s="449"/>
      <c r="DA3086" s="449"/>
      <c r="DB3086" s="449"/>
      <c r="DC3086" s="449"/>
      <c r="DD3086" s="449"/>
      <c r="DE3086" s="449"/>
      <c r="DF3086" s="449"/>
      <c r="DG3086" s="449"/>
      <c r="DH3086" s="449"/>
      <c r="DI3086" s="449"/>
      <c r="DJ3086" s="449"/>
      <c r="DK3086" s="449"/>
      <c r="DL3086" s="449"/>
      <c r="DM3086" s="449"/>
      <c r="DN3086" s="449"/>
      <c r="DO3086" s="449"/>
      <c r="DP3086" s="449"/>
      <c r="DQ3086" s="449"/>
      <c r="DR3086" s="449"/>
      <c r="DS3086" s="449"/>
      <c r="DT3086" s="449"/>
      <c r="DU3086" s="449"/>
      <c r="DV3086" s="449"/>
      <c r="DW3086" s="449"/>
      <c r="DX3086" s="449"/>
      <c r="DY3086" s="449"/>
      <c r="DZ3086" s="449"/>
      <c r="EA3086" s="449"/>
      <c r="EB3086" s="449"/>
      <c r="EC3086" s="449"/>
      <c r="ED3086" s="449"/>
      <c r="EE3086" s="449"/>
      <c r="EF3086" s="449"/>
      <c r="EG3086" s="449"/>
      <c r="EH3086" s="449"/>
      <c r="EI3086" s="449"/>
      <c r="EJ3086" s="449"/>
      <c r="EK3086" s="449"/>
      <c r="EL3086" s="449"/>
      <c r="EM3086" s="449"/>
      <c r="EN3086" s="449"/>
      <c r="EO3086" s="449"/>
      <c r="EP3086" s="449"/>
      <c r="EQ3086" s="449"/>
      <c r="ER3086" s="449"/>
      <c r="ES3086" s="449"/>
      <c r="ET3086" s="449"/>
      <c r="EU3086" s="449"/>
      <c r="EV3086" s="449"/>
      <c r="EW3086" s="449"/>
      <c r="EX3086" s="449"/>
      <c r="EY3086" s="449"/>
      <c r="EZ3086" s="449"/>
      <c r="FA3086" s="449"/>
      <c r="FB3086" s="449"/>
      <c r="FC3086" s="449"/>
      <c r="FD3086" s="449"/>
      <c r="FE3086" s="449"/>
      <c r="FF3086" s="449"/>
      <c r="FG3086" s="449"/>
      <c r="FH3086" s="449"/>
      <c r="FI3086" s="449"/>
      <c r="FJ3086" s="449"/>
      <c r="FK3086" s="449"/>
      <c r="FL3086" s="449"/>
      <c r="FM3086" s="449"/>
      <c r="FN3086" s="449"/>
      <c r="FO3086" s="449"/>
      <c r="FP3086" s="449"/>
      <c r="FQ3086" s="449"/>
      <c r="FR3086" s="449"/>
      <c r="FS3086" s="449"/>
      <c r="FT3086" s="449"/>
      <c r="FU3086" s="449"/>
      <c r="FV3086" s="449"/>
      <c r="FW3086" s="449"/>
      <c r="FX3086" s="449"/>
      <c r="FY3086" s="449"/>
      <c r="FZ3086" s="449"/>
      <c r="GA3086" s="449"/>
      <c r="GB3086" s="449"/>
      <c r="GC3086" s="449"/>
      <c r="GD3086" s="449"/>
      <c r="GE3086" s="449"/>
      <c r="GF3086" s="449"/>
      <c r="GG3086" s="449"/>
      <c r="GH3086" s="449"/>
      <c r="GI3086" s="449"/>
      <c r="GJ3086" s="449"/>
      <c r="GK3086" s="449"/>
      <c r="GL3086" s="449"/>
      <c r="GM3086" s="449"/>
      <c r="GN3086" s="449"/>
      <c r="GO3086" s="449"/>
      <c r="GP3086" s="449"/>
      <c r="GQ3086" s="449"/>
      <c r="GR3086" s="449"/>
      <c r="GS3086" s="449"/>
      <c r="GT3086" s="449"/>
      <c r="GU3086" s="449"/>
      <c r="GV3086" s="449"/>
      <c r="GW3086" s="449"/>
      <c r="GX3086" s="449"/>
      <c r="GY3086" s="449"/>
      <c r="GZ3086" s="449"/>
      <c r="HA3086" s="449"/>
      <c r="HB3086" s="449"/>
      <c r="HC3086" s="449"/>
      <c r="HD3086" s="449"/>
      <c r="HE3086" s="449"/>
      <c r="HF3086" s="449"/>
      <c r="HG3086" s="449"/>
      <c r="HH3086" s="449"/>
      <c r="HI3086" s="449"/>
      <c r="HJ3086" s="449"/>
      <c r="HK3086" s="449"/>
      <c r="HL3086" s="449"/>
      <c r="HM3086" s="449"/>
      <c r="HN3086" s="449"/>
      <c r="HO3086" s="449"/>
      <c r="HP3086" s="449"/>
      <c r="HQ3086" s="449"/>
      <c r="HR3086" s="449"/>
      <c r="HS3086" s="449"/>
      <c r="HT3086" s="449"/>
      <c r="HU3086" s="449"/>
      <c r="HV3086" s="449"/>
      <c r="HW3086" s="449"/>
      <c r="HX3086" s="449"/>
      <c r="HY3086" s="449"/>
      <c r="HZ3086" s="449"/>
      <c r="IA3086" s="449"/>
      <c r="IB3086" s="449"/>
      <c r="IC3086" s="449"/>
      <c r="ID3086" s="449"/>
      <c r="IE3086" s="449"/>
      <c r="IF3086" s="449"/>
      <c r="IG3086" s="449"/>
      <c r="IH3086" s="449"/>
      <c r="II3086" s="449"/>
      <c r="IJ3086" s="449"/>
      <c r="IK3086" s="449"/>
      <c r="IL3086" s="449"/>
      <c r="IM3086" s="449"/>
      <c r="IN3086" s="449"/>
      <c r="IO3086" s="449"/>
      <c r="IP3086" s="449"/>
    </row>
    <row r="3087" spans="1:250" s="70" customFormat="1" ht="12.6" customHeight="1">
      <c r="A3087" s="1000" t="s">
        <v>5665</v>
      </c>
      <c r="B3087" s="994" t="s">
        <v>5666</v>
      </c>
      <c r="C3087" s="491" t="s">
        <v>4795</v>
      </c>
      <c r="D3087" s="940"/>
      <c r="E3087" s="996"/>
      <c r="F3087" s="996"/>
      <c r="G3087" s="432"/>
      <c r="H3087" s="432"/>
      <c r="I3087" s="432"/>
      <c r="J3087" s="653"/>
      <c r="K3087" s="432" t="s">
        <v>3080</v>
      </c>
      <c r="L3087" s="66" t="s">
        <v>7320</v>
      </c>
      <c r="M3087" s="997">
        <v>12</v>
      </c>
      <c r="N3087" s="92" t="s">
        <v>2651</v>
      </c>
      <c r="O3087" s="998" t="s">
        <v>2321</v>
      </c>
      <c r="P3087" s="1052"/>
      <c r="Q3087" s="94"/>
      <c r="R3087" s="1052"/>
      <c r="S3087" s="65"/>
      <c r="T3087" s="65"/>
      <c r="U3087" s="65"/>
      <c r="V3087" s="607"/>
      <c r="W3087" s="996"/>
      <c r="X3087" s="906"/>
      <c r="Y3087" s="42"/>
      <c r="Z3087" s="64"/>
      <c r="AA3087" s="61"/>
      <c r="AB3087" s="81"/>
      <c r="AC3087" s="35"/>
      <c r="AE3087" s="80"/>
      <c r="AF3087" s="80"/>
      <c r="AH3087" s="80"/>
      <c r="AI3087" s="80"/>
    </row>
    <row r="3088" spans="1:250" s="229" customFormat="1" ht="12.6" customHeight="1">
      <c r="A3088" s="198" t="s">
        <v>4296</v>
      </c>
      <c r="B3088" s="158" t="s">
        <v>2841</v>
      </c>
      <c r="C3088" s="491" t="s">
        <v>4795</v>
      </c>
      <c r="D3088" s="158"/>
      <c r="E3088" s="35"/>
      <c r="F3088" s="35"/>
      <c r="G3088" s="35"/>
      <c r="H3088" s="35"/>
      <c r="I3088" s="35"/>
      <c r="J3088" s="565"/>
      <c r="K3088" s="432" t="s">
        <v>3080</v>
      </c>
      <c r="L3088" s="199" t="s">
        <v>7321</v>
      </c>
      <c r="M3088" s="78">
        <v>12</v>
      </c>
      <c r="N3088" s="220" t="s">
        <v>2651</v>
      </c>
      <c r="O3088" s="79" t="s">
        <v>2321</v>
      </c>
      <c r="P3088" s="1052"/>
      <c r="Q3088" s="59"/>
      <c r="R3088" s="1052"/>
      <c r="S3088" s="59"/>
      <c r="T3088" s="59"/>
      <c r="U3088" s="59"/>
      <c r="V3088" s="122"/>
      <c r="W3088" s="40"/>
      <c r="X3088" s="900"/>
      <c r="Y3088" s="42"/>
      <c r="Z3088" s="64"/>
      <c r="AA3088" s="61"/>
      <c r="AB3088" s="81"/>
      <c r="AC3088" s="60"/>
      <c r="AD3088" s="70"/>
      <c r="AE3088" s="80"/>
      <c r="AF3088" s="80"/>
      <c r="AG3088" s="80"/>
      <c r="AH3088" s="80"/>
      <c r="AI3088" s="80"/>
      <c r="AJ3088" s="70"/>
      <c r="AK3088" s="70"/>
      <c r="AL3088" s="70"/>
      <c r="AM3088" s="70"/>
      <c r="AN3088" s="70"/>
      <c r="AO3088" s="70"/>
      <c r="AP3088" s="70"/>
      <c r="AQ3088" s="70"/>
      <c r="AR3088" s="70"/>
      <c r="AS3088" s="70"/>
      <c r="AT3088" s="70"/>
      <c r="AU3088" s="70"/>
      <c r="AV3088" s="70"/>
      <c r="AW3088" s="70"/>
      <c r="AX3088" s="70"/>
      <c r="AY3088" s="70"/>
      <c r="AZ3088" s="70"/>
      <c r="BA3088" s="70"/>
      <c r="BB3088" s="70"/>
      <c r="BC3088" s="70"/>
      <c r="BD3088" s="70"/>
      <c r="BE3088" s="70"/>
      <c r="BF3088" s="70"/>
      <c r="BG3088" s="70"/>
      <c r="BH3088" s="70"/>
      <c r="BI3088" s="70"/>
      <c r="BJ3088" s="70"/>
      <c r="BK3088" s="70"/>
      <c r="BL3088" s="70"/>
      <c r="BM3088" s="70"/>
      <c r="BN3088" s="70"/>
      <c r="BO3088" s="70"/>
      <c r="BP3088" s="70"/>
      <c r="BQ3088" s="70"/>
      <c r="BR3088" s="70"/>
      <c r="BS3088" s="70"/>
      <c r="BT3088" s="70"/>
      <c r="BU3088" s="70"/>
      <c r="BV3088" s="70"/>
      <c r="BW3088" s="70"/>
      <c r="BX3088" s="70"/>
      <c r="BY3088" s="70"/>
      <c r="BZ3088" s="70"/>
      <c r="CA3088" s="70"/>
      <c r="CB3088" s="70"/>
      <c r="CC3088" s="70"/>
      <c r="CD3088" s="70"/>
      <c r="CE3088" s="70"/>
      <c r="CF3088" s="70"/>
      <c r="CG3088" s="70"/>
      <c r="CH3088" s="70"/>
      <c r="CI3088" s="70"/>
      <c r="CJ3088" s="70"/>
      <c r="CK3088" s="70"/>
      <c r="CL3088" s="70"/>
      <c r="CM3088" s="70"/>
      <c r="CN3088" s="70"/>
      <c r="CO3088" s="70"/>
      <c r="CP3088" s="70"/>
      <c r="CQ3088" s="70"/>
      <c r="CR3088" s="70"/>
      <c r="CS3088" s="70"/>
      <c r="CT3088" s="70"/>
      <c r="CU3088" s="70"/>
      <c r="CV3088" s="70"/>
      <c r="CW3088" s="70"/>
      <c r="CX3088" s="70"/>
      <c r="CY3088" s="70"/>
      <c r="CZ3088" s="70"/>
      <c r="DA3088" s="70"/>
      <c r="DB3088" s="70"/>
      <c r="DC3088" s="70"/>
      <c r="DD3088" s="70"/>
      <c r="DE3088" s="70"/>
      <c r="DF3088" s="70"/>
      <c r="DG3088" s="70"/>
      <c r="DH3088" s="70"/>
      <c r="DI3088" s="70"/>
      <c r="DJ3088" s="70"/>
      <c r="DK3088" s="70"/>
      <c r="DL3088" s="70"/>
      <c r="DM3088" s="70"/>
      <c r="DN3088" s="70"/>
      <c r="DO3088" s="70"/>
      <c r="DP3088" s="70"/>
      <c r="DQ3088" s="70"/>
      <c r="DR3088" s="70"/>
      <c r="DS3088" s="70"/>
      <c r="DT3088" s="70"/>
      <c r="DU3088" s="70"/>
      <c r="DV3088" s="70"/>
      <c r="DW3088" s="70"/>
      <c r="DX3088" s="70"/>
      <c r="DY3088" s="70"/>
      <c r="DZ3088" s="70"/>
      <c r="EA3088" s="70"/>
      <c r="EB3088" s="70"/>
      <c r="EC3088" s="70"/>
      <c r="ED3088" s="70"/>
      <c r="EE3088" s="70"/>
      <c r="EF3088" s="70"/>
      <c r="EG3088" s="70"/>
      <c r="EH3088" s="70"/>
      <c r="EI3088" s="70"/>
      <c r="EJ3088" s="70"/>
      <c r="EK3088" s="70"/>
      <c r="EL3088" s="70"/>
      <c r="EM3088" s="70"/>
      <c r="EN3088" s="70"/>
      <c r="EO3088" s="70"/>
      <c r="EP3088" s="70"/>
      <c r="EQ3088" s="70"/>
      <c r="ER3088" s="70"/>
      <c r="ES3088" s="70"/>
      <c r="ET3088" s="70"/>
      <c r="EU3088" s="70"/>
      <c r="EV3088" s="70"/>
      <c r="EW3088" s="70"/>
      <c r="EX3088" s="70"/>
      <c r="EY3088" s="70"/>
      <c r="EZ3088" s="70"/>
      <c r="FA3088" s="70"/>
      <c r="FB3088" s="70"/>
      <c r="FC3088" s="70"/>
      <c r="FD3088" s="70"/>
      <c r="FE3088" s="70"/>
      <c r="FF3088" s="70"/>
      <c r="FG3088" s="70"/>
      <c r="FH3088" s="70"/>
      <c r="FI3088" s="70"/>
      <c r="FJ3088" s="70"/>
      <c r="FK3088" s="70"/>
      <c r="FL3088" s="70"/>
      <c r="FM3088" s="70"/>
      <c r="FN3088" s="70"/>
      <c r="FO3088" s="70"/>
      <c r="FP3088" s="70"/>
      <c r="FQ3088" s="70"/>
      <c r="FR3088" s="70"/>
      <c r="FS3088" s="70"/>
      <c r="FT3088" s="70"/>
      <c r="FU3088" s="70"/>
      <c r="FV3088" s="70"/>
      <c r="FW3088" s="70"/>
      <c r="FX3088" s="70"/>
      <c r="FY3088" s="70"/>
      <c r="FZ3088" s="70"/>
      <c r="GA3088" s="70"/>
      <c r="GB3088" s="70"/>
      <c r="GC3088" s="70"/>
      <c r="GD3088" s="70"/>
      <c r="GE3088" s="70"/>
      <c r="GF3088" s="70"/>
      <c r="GG3088" s="70"/>
      <c r="GH3088" s="70"/>
      <c r="GI3088" s="70"/>
      <c r="GJ3088" s="70"/>
      <c r="GK3088" s="70"/>
      <c r="GL3088" s="70"/>
      <c r="GM3088" s="70"/>
      <c r="GN3088" s="70"/>
      <c r="GO3088" s="70"/>
      <c r="GP3088" s="70"/>
      <c r="GQ3088" s="70"/>
      <c r="GR3088" s="70"/>
      <c r="GS3088" s="70"/>
      <c r="GT3088" s="70"/>
      <c r="GU3088" s="70"/>
      <c r="GV3088" s="70"/>
      <c r="GW3088" s="70"/>
      <c r="GX3088" s="70"/>
      <c r="GY3088" s="70"/>
      <c r="GZ3088" s="70"/>
      <c r="HA3088" s="70"/>
      <c r="HB3088" s="70"/>
      <c r="HC3088" s="70"/>
      <c r="HD3088" s="70"/>
      <c r="HE3088" s="70"/>
      <c r="HF3088" s="70"/>
      <c r="HG3088" s="70"/>
      <c r="HH3088" s="70"/>
      <c r="HI3088" s="70"/>
      <c r="HJ3088" s="70"/>
      <c r="HK3088" s="70"/>
      <c r="HL3088" s="70"/>
      <c r="HM3088" s="70"/>
      <c r="HN3088" s="70"/>
      <c r="HO3088" s="70"/>
      <c r="HP3088" s="70"/>
      <c r="HQ3088" s="70"/>
      <c r="HR3088" s="70"/>
      <c r="HS3088" s="70"/>
      <c r="HT3088" s="70"/>
      <c r="HU3088" s="70"/>
      <c r="HV3088" s="70"/>
      <c r="HW3088" s="70"/>
      <c r="HX3088" s="70"/>
      <c r="HY3088" s="70"/>
      <c r="HZ3088" s="70"/>
      <c r="IA3088" s="70"/>
      <c r="IB3088" s="70"/>
      <c r="IC3088" s="70"/>
      <c r="ID3088" s="70"/>
      <c r="IE3088" s="70"/>
      <c r="IF3088" s="70"/>
      <c r="IG3088" s="70"/>
      <c r="IH3088" s="70"/>
      <c r="II3088" s="70"/>
      <c r="IJ3088" s="70"/>
      <c r="IK3088" s="70"/>
      <c r="IL3088" s="70"/>
      <c r="IM3088" s="70"/>
      <c r="IN3088" s="70"/>
      <c r="IO3088" s="70"/>
      <c r="IP3088" s="70"/>
    </row>
    <row r="3089" spans="1:35" s="70" customFormat="1" ht="24" customHeight="1">
      <c r="A3089" s="1000" t="s">
        <v>7430</v>
      </c>
      <c r="B3089" s="994" t="s">
        <v>7431</v>
      </c>
      <c r="C3089" s="491" t="s">
        <v>4795</v>
      </c>
      <c r="D3089" s="940"/>
      <c r="E3089" s="432"/>
      <c r="F3089" s="432"/>
      <c r="G3089" s="432" t="s">
        <v>3436</v>
      </c>
      <c r="H3089" s="432"/>
      <c r="I3089" s="578" t="s">
        <v>805</v>
      </c>
      <c r="J3089" s="600"/>
      <c r="K3089" s="432" t="s">
        <v>3080</v>
      </c>
      <c r="L3089" s="519" t="s">
        <v>8389</v>
      </c>
      <c r="M3089" s="997">
        <v>12</v>
      </c>
      <c r="N3089" s="527" t="s">
        <v>2651</v>
      </c>
      <c r="O3089" s="998" t="s">
        <v>75</v>
      </c>
      <c r="P3089" s="482"/>
      <c r="Q3089" s="94"/>
      <c r="R3089" s="482"/>
      <c r="S3089" s="432" t="s">
        <v>673</v>
      </c>
      <c r="T3089" s="432"/>
      <c r="U3089" s="432"/>
      <c r="V3089" s="607"/>
      <c r="W3089" s="996"/>
      <c r="X3089" s="906"/>
      <c r="Y3089" s="42"/>
      <c r="Z3089" s="471"/>
      <c r="AA3089" s="61"/>
      <c r="AB3089" s="64"/>
      <c r="AC3089" s="61"/>
    </row>
    <row r="3090" spans="1:35" s="70" customFormat="1" ht="24" customHeight="1">
      <c r="A3090" s="1000" t="s">
        <v>7432</v>
      </c>
      <c r="B3090" s="994" t="s">
        <v>7433</v>
      </c>
      <c r="C3090" s="491" t="s">
        <v>4795</v>
      </c>
      <c r="D3090" s="940"/>
      <c r="E3090" s="432"/>
      <c r="F3090" s="432"/>
      <c r="G3090" s="432" t="s">
        <v>3436</v>
      </c>
      <c r="H3090" s="432"/>
      <c r="I3090" s="578" t="s">
        <v>805</v>
      </c>
      <c r="J3090" s="600"/>
      <c r="K3090" s="432" t="s">
        <v>3080</v>
      </c>
      <c r="L3090" s="519" t="s">
        <v>8390</v>
      </c>
      <c r="M3090" s="997">
        <v>12</v>
      </c>
      <c r="N3090" s="527" t="s">
        <v>2651</v>
      </c>
      <c r="O3090" s="998" t="s">
        <v>75</v>
      </c>
      <c r="P3090" s="482"/>
      <c r="Q3090" s="94"/>
      <c r="R3090" s="482"/>
      <c r="S3090" s="432" t="s">
        <v>673</v>
      </c>
      <c r="T3090" s="432"/>
      <c r="U3090" s="432"/>
      <c r="V3090" s="607"/>
      <c r="W3090" s="996"/>
      <c r="X3090" s="906"/>
      <c r="Y3090" s="42"/>
      <c r="Z3090" s="471"/>
      <c r="AA3090" s="61"/>
      <c r="AB3090" s="64"/>
      <c r="AC3090" s="61"/>
    </row>
    <row r="3091" spans="1:35" s="70" customFormat="1" ht="24" customHeight="1">
      <c r="A3091" s="1000" t="s">
        <v>7434</v>
      </c>
      <c r="B3091" s="994" t="s">
        <v>7435</v>
      </c>
      <c r="C3091" s="491" t="s">
        <v>4795</v>
      </c>
      <c r="D3091" s="940"/>
      <c r="E3091" s="432"/>
      <c r="F3091" s="432"/>
      <c r="G3091" s="432" t="s">
        <v>3436</v>
      </c>
      <c r="H3091" s="432"/>
      <c r="I3091" s="578" t="s">
        <v>805</v>
      </c>
      <c r="J3091" s="600"/>
      <c r="K3091" s="432" t="s">
        <v>3080</v>
      </c>
      <c r="L3091" s="519" t="s">
        <v>8391</v>
      </c>
      <c r="M3091" s="997">
        <v>12</v>
      </c>
      <c r="N3091" s="527" t="s">
        <v>2651</v>
      </c>
      <c r="O3091" s="998" t="s">
        <v>75</v>
      </c>
      <c r="P3091" s="482"/>
      <c r="Q3091" s="94"/>
      <c r="R3091" s="482"/>
      <c r="S3091" s="432" t="s">
        <v>673</v>
      </c>
      <c r="T3091" s="432"/>
      <c r="U3091" s="432"/>
      <c r="V3091" s="607"/>
      <c r="W3091" s="996"/>
      <c r="X3091" s="906"/>
      <c r="Y3091" s="42"/>
      <c r="Z3091" s="471"/>
      <c r="AA3091" s="61"/>
      <c r="AB3091" s="64"/>
      <c r="AC3091" s="61"/>
    </row>
    <row r="3092" spans="1:35" s="70" customFormat="1" ht="12" customHeight="1">
      <c r="A3092" s="1000" t="s">
        <v>7436</v>
      </c>
      <c r="B3092" s="994" t="s">
        <v>7437</v>
      </c>
      <c r="C3092" s="491" t="s">
        <v>4795</v>
      </c>
      <c r="D3092" s="940"/>
      <c r="E3092" s="432"/>
      <c r="F3092" s="432"/>
      <c r="G3092" s="432" t="s">
        <v>3436</v>
      </c>
      <c r="H3092" s="432"/>
      <c r="I3092" s="578" t="s">
        <v>805</v>
      </c>
      <c r="J3092" s="600"/>
      <c r="K3092" s="432" t="s">
        <v>3080</v>
      </c>
      <c r="L3092" s="519" t="s">
        <v>8392</v>
      </c>
      <c r="M3092" s="997">
        <v>12</v>
      </c>
      <c r="N3092" s="527" t="s">
        <v>2651</v>
      </c>
      <c r="O3092" s="998" t="s">
        <v>75</v>
      </c>
      <c r="P3092" s="482"/>
      <c r="Q3092" s="94"/>
      <c r="R3092" s="482"/>
      <c r="S3092" s="432" t="s">
        <v>673</v>
      </c>
      <c r="T3092" s="432"/>
      <c r="U3092" s="432"/>
      <c r="V3092" s="607"/>
      <c r="W3092" s="996"/>
      <c r="X3092" s="906"/>
      <c r="Y3092" s="42"/>
      <c r="Z3092" s="471"/>
      <c r="AA3092" s="61"/>
      <c r="AB3092" s="64"/>
      <c r="AC3092" s="61"/>
    </row>
    <row r="3093" spans="1:35" s="70" customFormat="1" ht="24" customHeight="1">
      <c r="A3093" s="1000" t="s">
        <v>7438</v>
      </c>
      <c r="B3093" s="994" t="s">
        <v>7439</v>
      </c>
      <c r="C3093" s="491" t="s">
        <v>4795</v>
      </c>
      <c r="D3093" s="940"/>
      <c r="E3093" s="432"/>
      <c r="F3093" s="432"/>
      <c r="G3093" s="432" t="s">
        <v>3436</v>
      </c>
      <c r="H3093" s="432"/>
      <c r="I3093" s="578" t="s">
        <v>805</v>
      </c>
      <c r="J3093" s="653"/>
      <c r="K3093" s="40"/>
      <c r="L3093" s="519" t="s">
        <v>8389</v>
      </c>
      <c r="M3093" s="997">
        <v>8</v>
      </c>
      <c r="N3093" s="527" t="s">
        <v>2651</v>
      </c>
      <c r="O3093" s="998" t="s">
        <v>7440</v>
      </c>
      <c r="P3093" s="482"/>
      <c r="Q3093" s="94"/>
      <c r="R3093" s="482"/>
      <c r="S3093" s="432" t="s">
        <v>673</v>
      </c>
      <c r="T3093" s="432"/>
      <c r="U3093" s="432"/>
      <c r="V3093" s="607"/>
      <c r="W3093" s="996"/>
      <c r="X3093" s="906"/>
      <c r="Y3093" s="42"/>
      <c r="Z3093" s="471"/>
      <c r="AA3093" s="61"/>
      <c r="AB3093" s="64"/>
      <c r="AC3093" s="61"/>
    </row>
    <row r="3094" spans="1:35" s="70" customFormat="1" ht="24" customHeight="1">
      <c r="A3094" s="1000" t="s">
        <v>7441</v>
      </c>
      <c r="B3094" s="994" t="s">
        <v>7442</v>
      </c>
      <c r="C3094" s="491" t="s">
        <v>4795</v>
      </c>
      <c r="D3094" s="940"/>
      <c r="E3094" s="432"/>
      <c r="F3094" s="432"/>
      <c r="G3094" s="432" t="s">
        <v>3436</v>
      </c>
      <c r="H3094" s="432"/>
      <c r="I3094" s="578" t="s">
        <v>805</v>
      </c>
      <c r="J3094" s="653"/>
      <c r="K3094" s="40"/>
      <c r="L3094" s="519" t="s">
        <v>8390</v>
      </c>
      <c r="M3094" s="997">
        <v>8</v>
      </c>
      <c r="N3094" s="527" t="s">
        <v>2651</v>
      </c>
      <c r="O3094" s="998" t="s">
        <v>7440</v>
      </c>
      <c r="P3094" s="482"/>
      <c r="Q3094" s="94"/>
      <c r="R3094" s="482"/>
      <c r="S3094" s="432" t="s">
        <v>673</v>
      </c>
      <c r="T3094" s="432"/>
      <c r="U3094" s="432"/>
      <c r="V3094" s="607"/>
      <c r="W3094" s="996"/>
      <c r="X3094" s="906"/>
      <c r="Y3094" s="42"/>
      <c r="Z3094" s="471"/>
      <c r="AA3094" s="61"/>
      <c r="AB3094" s="64"/>
      <c r="AC3094" s="61"/>
    </row>
    <row r="3095" spans="1:35" s="448" customFormat="1" ht="12" customHeight="1">
      <c r="A3095" s="201" t="s">
        <v>11753</v>
      </c>
      <c r="B3095" s="76" t="s">
        <v>6298</v>
      </c>
      <c r="C3095" s="238"/>
      <c r="D3095" s="76"/>
      <c r="E3095" s="60"/>
      <c r="F3095" s="60"/>
      <c r="G3095" s="60"/>
      <c r="H3095" s="961"/>
      <c r="I3095" s="961"/>
      <c r="J3095" s="962"/>
      <c r="K3095" s="961" t="s">
        <v>3080</v>
      </c>
      <c r="L3095" s="601" t="s">
        <v>11815</v>
      </c>
      <c r="M3095" s="997">
        <v>12</v>
      </c>
      <c r="N3095" s="527" t="s">
        <v>2651</v>
      </c>
      <c r="O3095" s="998" t="s">
        <v>2321</v>
      </c>
      <c r="P3095" s="482"/>
      <c r="Q3095" s="1047"/>
      <c r="R3095" s="482"/>
      <c r="S3095" s="961" t="s">
        <v>673</v>
      </c>
      <c r="T3095" s="961"/>
      <c r="U3095" s="961"/>
      <c r="V3095" s="1021"/>
      <c r="W3095" s="957"/>
      <c r="X3095" s="958"/>
      <c r="Y3095" s="1022"/>
      <c r="Z3095" s="960"/>
      <c r="AA3095" s="61"/>
    </row>
    <row r="3096" spans="1:35" s="448" customFormat="1" ht="12" customHeight="1">
      <c r="A3096" s="201" t="s">
        <v>11754</v>
      </c>
      <c r="B3096" s="76" t="s">
        <v>6299</v>
      </c>
      <c r="C3096" s="238"/>
      <c r="D3096" s="76"/>
      <c r="E3096" s="60"/>
      <c r="F3096" s="60"/>
      <c r="G3096" s="60"/>
      <c r="H3096" s="961"/>
      <c r="I3096" s="961"/>
      <c r="J3096" s="962"/>
      <c r="K3096" s="961" t="s">
        <v>3080</v>
      </c>
      <c r="L3096" s="601" t="s">
        <v>11816</v>
      </c>
      <c r="M3096" s="997">
        <v>12</v>
      </c>
      <c r="N3096" s="527" t="s">
        <v>2651</v>
      </c>
      <c r="O3096" s="998" t="s">
        <v>2321</v>
      </c>
      <c r="P3096" s="482"/>
      <c r="Q3096" s="1047"/>
      <c r="R3096" s="482"/>
      <c r="S3096" s="961" t="s">
        <v>673</v>
      </c>
      <c r="T3096" s="961"/>
      <c r="U3096" s="961"/>
      <c r="V3096" s="1021"/>
      <c r="W3096" s="957"/>
      <c r="X3096" s="958"/>
      <c r="Y3096" s="1022"/>
      <c r="Z3096" s="960"/>
      <c r="AA3096" s="61"/>
    </row>
    <row r="3097" spans="1:35" s="448" customFormat="1" ht="12" customHeight="1">
      <c r="A3097" s="201" t="s">
        <v>8475</v>
      </c>
      <c r="B3097" s="76" t="s">
        <v>8476</v>
      </c>
      <c r="C3097" s="491" t="s">
        <v>4795</v>
      </c>
      <c r="D3097" s="76"/>
      <c r="E3097" s="60"/>
      <c r="F3097" s="60"/>
      <c r="G3097" s="60"/>
      <c r="H3097" s="578"/>
      <c r="I3097" s="578"/>
      <c r="J3097" s="602"/>
      <c r="K3097" s="578" t="s">
        <v>3080</v>
      </c>
      <c r="L3097" s="601" t="s">
        <v>8554</v>
      </c>
      <c r="M3097" s="997">
        <v>8</v>
      </c>
      <c r="N3097" s="527" t="s">
        <v>2651</v>
      </c>
      <c r="O3097" s="998" t="s">
        <v>515</v>
      </c>
      <c r="P3097" s="482"/>
      <c r="Q3097" s="527"/>
      <c r="R3097" s="482"/>
      <c r="S3097" s="578" t="s">
        <v>673</v>
      </c>
      <c r="T3097" s="578"/>
      <c r="U3097" s="578"/>
      <c r="V3097" s="1014"/>
      <c r="W3097" s="957"/>
      <c r="X3097" s="958"/>
      <c r="Y3097" s="42"/>
      <c r="Z3097" s="960"/>
      <c r="AA3097" s="61"/>
    </row>
    <row r="3098" spans="1:35" s="448" customFormat="1" ht="12" customHeight="1">
      <c r="A3098" s="201" t="s">
        <v>8477</v>
      </c>
      <c r="B3098" s="76" t="s">
        <v>8478</v>
      </c>
      <c r="C3098" s="491" t="s">
        <v>4795</v>
      </c>
      <c r="D3098" s="76"/>
      <c r="E3098" s="60"/>
      <c r="F3098" s="60"/>
      <c r="G3098" s="60"/>
      <c r="H3098" s="578"/>
      <c r="I3098" s="578"/>
      <c r="J3098" s="602"/>
      <c r="K3098" s="578" t="s">
        <v>3080</v>
      </c>
      <c r="L3098" s="601" t="s">
        <v>8555</v>
      </c>
      <c r="M3098" s="997">
        <v>8</v>
      </c>
      <c r="N3098" s="527" t="s">
        <v>2651</v>
      </c>
      <c r="O3098" s="998" t="s">
        <v>515</v>
      </c>
      <c r="P3098" s="482"/>
      <c r="Q3098" s="527"/>
      <c r="R3098" s="482"/>
      <c r="S3098" s="578" t="s">
        <v>673</v>
      </c>
      <c r="T3098" s="578"/>
      <c r="U3098" s="578"/>
      <c r="V3098" s="1014"/>
      <c r="W3098" s="957"/>
      <c r="X3098" s="958"/>
      <c r="Y3098" s="42"/>
      <c r="Z3098" s="960"/>
      <c r="AA3098" s="61"/>
    </row>
    <row r="3099" spans="1:35" s="448" customFormat="1" ht="12" customHeight="1">
      <c r="A3099" s="201" t="s">
        <v>8479</v>
      </c>
      <c r="B3099" s="76" t="s">
        <v>8480</v>
      </c>
      <c r="C3099" s="491" t="s">
        <v>4795</v>
      </c>
      <c r="D3099" s="76"/>
      <c r="E3099" s="60"/>
      <c r="F3099" s="60"/>
      <c r="G3099" s="60"/>
      <c r="H3099" s="578"/>
      <c r="I3099" s="578"/>
      <c r="J3099" s="602"/>
      <c r="K3099" s="578" t="s">
        <v>3080</v>
      </c>
      <c r="L3099" s="601" t="s">
        <v>8556</v>
      </c>
      <c r="M3099" s="997">
        <v>8</v>
      </c>
      <c r="N3099" s="527" t="s">
        <v>2651</v>
      </c>
      <c r="O3099" s="998" t="s">
        <v>515</v>
      </c>
      <c r="P3099" s="482"/>
      <c r="Q3099" s="527"/>
      <c r="R3099" s="482"/>
      <c r="S3099" s="578" t="s">
        <v>673</v>
      </c>
      <c r="T3099" s="578"/>
      <c r="U3099" s="578"/>
      <c r="V3099" s="1014"/>
      <c r="W3099" s="957"/>
      <c r="X3099" s="958"/>
      <c r="Y3099" s="42"/>
      <c r="Z3099" s="960"/>
      <c r="AA3099" s="61"/>
    </row>
    <row r="3100" spans="1:35" s="70" customFormat="1" ht="12.6" customHeight="1">
      <c r="A3100" s="95" t="s">
        <v>3649</v>
      </c>
      <c r="B3100" s="34" t="s">
        <v>3650</v>
      </c>
      <c r="C3100" s="491" t="s">
        <v>4795</v>
      </c>
      <c r="D3100" s="158"/>
      <c r="E3100" s="35"/>
      <c r="F3100" s="35"/>
      <c r="G3100" s="35"/>
      <c r="H3100" s="35"/>
      <c r="I3100" s="35"/>
      <c r="J3100" s="565"/>
      <c r="K3100" s="35"/>
      <c r="L3100" s="609" t="s">
        <v>7322</v>
      </c>
      <c r="M3100" s="111">
        <v>96</v>
      </c>
      <c r="N3100" s="220" t="s">
        <v>2651</v>
      </c>
      <c r="O3100" s="57" t="s">
        <v>2321</v>
      </c>
      <c r="P3100" s="1052"/>
      <c r="Q3100" s="40"/>
      <c r="R3100" s="1052"/>
      <c r="S3100" s="40"/>
      <c r="T3100" s="40"/>
      <c r="U3100" s="40"/>
      <c r="V3100" s="122"/>
      <c r="W3100" s="40"/>
      <c r="X3100" s="900"/>
      <c r="Y3100" s="42"/>
      <c r="Z3100" s="64"/>
      <c r="AA3100" s="61"/>
      <c r="AB3100" s="81"/>
      <c r="AC3100" s="60"/>
      <c r="AD3100" s="80"/>
      <c r="AE3100" s="80"/>
      <c r="AF3100" s="80"/>
      <c r="AG3100" s="80"/>
      <c r="AH3100" s="80"/>
      <c r="AI3100" s="80"/>
    </row>
    <row r="3101" spans="1:35" s="70" customFormat="1" ht="12.6" customHeight="1">
      <c r="A3101" s="1000"/>
      <c r="B3101" s="88"/>
      <c r="C3101" s="102"/>
      <c r="D3101" s="171"/>
      <c r="E3101" s="102"/>
      <c r="F3101" s="102"/>
      <c r="G3101" s="102"/>
      <c r="H3101" s="102"/>
      <c r="I3101" s="102"/>
      <c r="J3101" s="568"/>
      <c r="K3101" s="102"/>
      <c r="L3101" s="267"/>
      <c r="M3101" s="997"/>
      <c r="N3101" s="92"/>
      <c r="O3101" s="998"/>
      <c r="P3101" s="339"/>
      <c r="Q3101" s="104"/>
      <c r="R3101" s="481"/>
      <c r="S3101" s="104"/>
      <c r="T3101" s="104"/>
      <c r="U3101" s="104"/>
      <c r="V3101" s="40"/>
      <c r="W3101" s="122"/>
      <c r="X3101" s="35"/>
      <c r="Y3101" s="42"/>
      <c r="Z3101" s="64"/>
      <c r="AA3101" s="61"/>
      <c r="AB3101" s="81"/>
      <c r="AC3101" s="60"/>
      <c r="AE3101" s="80"/>
      <c r="AF3101" s="80"/>
      <c r="AG3101" s="80"/>
      <c r="AH3101" s="80"/>
      <c r="AI3101" s="80"/>
    </row>
    <row r="3102" spans="1:35" s="70" customFormat="1" ht="12.6" customHeight="1">
      <c r="A3102" s="86" t="s">
        <v>10306</v>
      </c>
      <c r="B3102" s="34"/>
      <c r="C3102" s="35"/>
      <c r="D3102" s="174"/>
      <c r="E3102" s="40"/>
      <c r="F3102" s="35"/>
      <c r="G3102" s="35"/>
      <c r="H3102" s="35"/>
      <c r="I3102" s="35"/>
      <c r="J3102" s="565"/>
      <c r="K3102" s="35"/>
      <c r="L3102" s="609"/>
      <c r="M3102" s="300"/>
      <c r="N3102" s="300"/>
      <c r="O3102" s="1238"/>
      <c r="P3102" s="339"/>
      <c r="Q3102" s="40"/>
      <c r="R3102" s="339"/>
      <c r="S3102" s="40"/>
      <c r="T3102" s="40"/>
      <c r="U3102" s="40"/>
      <c r="V3102" s="40"/>
      <c r="W3102" s="40"/>
      <c r="X3102" s="40"/>
      <c r="Y3102" s="181"/>
      <c r="AA3102" s="61"/>
      <c r="AB3102" s="64"/>
    </row>
    <row r="3103" spans="1:35" s="70" customFormat="1" ht="12.6" customHeight="1">
      <c r="A3103" s="107" t="s">
        <v>1014</v>
      </c>
      <c r="B3103" s="74" t="s">
        <v>1015</v>
      </c>
      <c r="C3103" s="59"/>
      <c r="D3103" s="174"/>
      <c r="E3103" s="40"/>
      <c r="F3103" s="59"/>
      <c r="G3103" s="102" t="s">
        <v>3436</v>
      </c>
      <c r="H3103" s="102"/>
      <c r="I3103" s="60"/>
      <c r="J3103" s="613"/>
      <c r="K3103" s="432" t="s">
        <v>3080</v>
      </c>
      <c r="L3103" s="594" t="s">
        <v>9685</v>
      </c>
      <c r="M3103" s="78">
        <v>18</v>
      </c>
      <c r="N3103" s="67" t="s">
        <v>2651</v>
      </c>
      <c r="O3103" s="1238" t="s">
        <v>2436</v>
      </c>
      <c r="P3103" s="1052"/>
      <c r="Q3103" s="59"/>
      <c r="R3103" s="1052"/>
      <c r="S3103" s="65" t="s">
        <v>673</v>
      </c>
      <c r="T3103" s="40"/>
      <c r="U3103" s="40"/>
      <c r="V3103" s="122"/>
      <c r="W3103" s="59"/>
      <c r="X3103" s="900"/>
      <c r="Y3103" s="42"/>
      <c r="Z3103" s="64"/>
      <c r="AA3103" s="61"/>
      <c r="AB3103" s="64"/>
      <c r="AC3103" s="61"/>
      <c r="AG3103" s="80"/>
      <c r="AH3103" s="80"/>
      <c r="AI3103" s="80"/>
    </row>
    <row r="3104" spans="1:35" s="70" customFormat="1" ht="12.6" customHeight="1">
      <c r="A3104" s="107" t="s">
        <v>1016</v>
      </c>
      <c r="B3104" s="74" t="s">
        <v>1017</v>
      </c>
      <c r="C3104" s="59"/>
      <c r="D3104" s="158"/>
      <c r="E3104" s="35"/>
      <c r="F3104" s="59"/>
      <c r="G3104" s="102" t="s">
        <v>3436</v>
      </c>
      <c r="H3104" s="102"/>
      <c r="I3104" s="60"/>
      <c r="J3104" s="613"/>
      <c r="K3104" s="432" t="s">
        <v>3080</v>
      </c>
      <c r="L3104" s="519" t="s">
        <v>9686</v>
      </c>
      <c r="M3104" s="78">
        <v>18</v>
      </c>
      <c r="N3104" s="67" t="s">
        <v>2651</v>
      </c>
      <c r="O3104" s="1238" t="s">
        <v>2436</v>
      </c>
      <c r="P3104" s="1052"/>
      <c r="Q3104" s="59"/>
      <c r="R3104" s="1052"/>
      <c r="S3104" s="65" t="s">
        <v>673</v>
      </c>
      <c r="T3104" s="40"/>
      <c r="U3104" s="40"/>
      <c r="V3104" s="122"/>
      <c r="W3104" s="59"/>
      <c r="X3104" s="900"/>
      <c r="Y3104" s="42"/>
      <c r="Z3104" s="64"/>
      <c r="AA3104" s="61"/>
      <c r="AB3104" s="64"/>
      <c r="AC3104" s="61"/>
      <c r="AG3104" s="80"/>
      <c r="AH3104" s="80"/>
      <c r="AI3104" s="80"/>
    </row>
    <row r="3105" spans="1:35" s="70" customFormat="1" ht="12.6" customHeight="1">
      <c r="A3105" s="165"/>
      <c r="B3105" s="97"/>
      <c r="C3105" s="121"/>
      <c r="D3105" s="121"/>
      <c r="E3105" s="59"/>
      <c r="F3105" s="59"/>
      <c r="G3105" s="121"/>
      <c r="H3105" s="121"/>
      <c r="I3105" s="121"/>
      <c r="J3105" s="615"/>
      <c r="K3105" s="60"/>
      <c r="L3105" s="1092"/>
      <c r="M3105" s="81"/>
      <c r="N3105" s="220"/>
      <c r="O3105" s="120"/>
      <c r="P3105" s="196"/>
      <c r="Q3105" s="59"/>
      <c r="R3105" s="59"/>
      <c r="S3105" s="122"/>
      <c r="T3105" s="122"/>
      <c r="U3105" s="122"/>
      <c r="V3105" s="40"/>
      <c r="W3105" s="122"/>
      <c r="X3105" s="35"/>
      <c r="Y3105" s="42"/>
      <c r="Z3105" s="64"/>
      <c r="AA3105" s="120"/>
      <c r="AB3105" s="81"/>
      <c r="AC3105" s="60"/>
      <c r="AD3105" s="80"/>
      <c r="AG3105" s="80"/>
      <c r="AH3105" s="80"/>
      <c r="AI3105" s="80"/>
    </row>
    <row r="3106" spans="1:35" s="70" customFormat="1" ht="12.6" customHeight="1">
      <c r="A3106" s="1196" t="s">
        <v>7698</v>
      </c>
      <c r="B3106" s="74"/>
      <c r="C3106" s="228"/>
      <c r="D3106" s="228"/>
      <c r="E3106" s="59"/>
      <c r="F3106" s="59"/>
      <c r="G3106" s="228"/>
      <c r="H3106" s="228"/>
      <c r="I3106" s="228"/>
      <c r="J3106" s="622"/>
      <c r="K3106" s="126"/>
      <c r="L3106" s="199" t="s">
        <v>1662</v>
      </c>
      <c r="M3106" s="161"/>
      <c r="N3106" s="220"/>
      <c r="O3106" s="124"/>
      <c r="P3106" s="196"/>
      <c r="Q3106" s="59"/>
      <c r="R3106" s="59"/>
      <c r="S3106" s="59"/>
      <c r="T3106" s="59"/>
      <c r="U3106" s="59"/>
      <c r="V3106" s="59"/>
      <c r="W3106" s="122"/>
      <c r="X3106" s="35"/>
      <c r="Y3106" s="42"/>
      <c r="Z3106" s="84"/>
      <c r="AA3106" s="120"/>
      <c r="AB3106" s="77"/>
      <c r="AC3106" s="122"/>
      <c r="AD3106" s="80"/>
      <c r="AE3106" s="80"/>
      <c r="AF3106" s="80"/>
      <c r="AG3106" s="80"/>
      <c r="AH3106" s="80"/>
      <c r="AI3106" s="80"/>
    </row>
    <row r="3107" spans="1:35" s="448" customFormat="1" ht="12" customHeight="1">
      <c r="A3107" s="1000" t="s">
        <v>7354</v>
      </c>
      <c r="B3107" s="994" t="s">
        <v>7355</v>
      </c>
      <c r="C3107" s="491"/>
      <c r="D3107" s="940"/>
      <c r="E3107" s="432"/>
      <c r="F3107" s="432"/>
      <c r="G3107" s="432"/>
      <c r="H3107" s="432"/>
      <c r="I3107" s="432" t="s">
        <v>2490</v>
      </c>
      <c r="J3107" s="653" t="s">
        <v>3629</v>
      </c>
      <c r="K3107" s="432" t="s">
        <v>3080</v>
      </c>
      <c r="L3107" s="66" t="s">
        <v>7356</v>
      </c>
      <c r="M3107" s="997">
        <v>12</v>
      </c>
      <c r="N3107" s="527" t="s">
        <v>2651</v>
      </c>
      <c r="O3107" s="998" t="s">
        <v>1657</v>
      </c>
      <c r="P3107" s="196"/>
      <c r="Q3107" s="94"/>
      <c r="R3107" s="196"/>
      <c r="S3107" s="432" t="s">
        <v>673</v>
      </c>
      <c r="T3107" s="432"/>
      <c r="U3107" s="432"/>
      <c r="V3107" s="607"/>
      <c r="W3107" s="996"/>
      <c r="X3107" s="906"/>
      <c r="Y3107" s="42"/>
      <c r="Z3107" s="471"/>
      <c r="AA3107" s="959"/>
    </row>
    <row r="3108" spans="1:35" s="448" customFormat="1" ht="12" customHeight="1">
      <c r="A3108" s="1000" t="s">
        <v>7357</v>
      </c>
      <c r="B3108" s="994" t="s">
        <v>7358</v>
      </c>
      <c r="C3108" s="491"/>
      <c r="D3108" s="940"/>
      <c r="E3108" s="432"/>
      <c r="F3108" s="432"/>
      <c r="G3108" s="432"/>
      <c r="H3108" s="432"/>
      <c r="I3108" s="432" t="s">
        <v>2490</v>
      </c>
      <c r="J3108" s="653" t="s">
        <v>3629</v>
      </c>
      <c r="K3108" s="432" t="s">
        <v>3080</v>
      </c>
      <c r="L3108" s="66" t="s">
        <v>7359</v>
      </c>
      <c r="M3108" s="997">
        <v>12</v>
      </c>
      <c r="N3108" s="527" t="s">
        <v>2651</v>
      </c>
      <c r="O3108" s="998" t="s">
        <v>1657</v>
      </c>
      <c r="P3108" s="196"/>
      <c r="Q3108" s="94"/>
      <c r="R3108" s="196"/>
      <c r="S3108" s="432" t="s">
        <v>673</v>
      </c>
      <c r="T3108" s="432"/>
      <c r="U3108" s="432"/>
      <c r="V3108" s="607"/>
      <c r="W3108" s="996"/>
      <c r="X3108" s="906"/>
      <c r="Y3108" s="42"/>
      <c r="Z3108" s="471"/>
      <c r="AA3108" s="959"/>
    </row>
    <row r="3109" spans="1:35" s="448" customFormat="1" ht="12" customHeight="1">
      <c r="A3109" s="1000" t="s">
        <v>7360</v>
      </c>
      <c r="B3109" s="994" t="s">
        <v>7361</v>
      </c>
      <c r="C3109" s="491"/>
      <c r="D3109" s="940"/>
      <c r="E3109" s="432"/>
      <c r="F3109" s="432"/>
      <c r="G3109" s="432"/>
      <c r="H3109" s="432"/>
      <c r="I3109" s="432" t="s">
        <v>2490</v>
      </c>
      <c r="J3109" s="653" t="s">
        <v>3629</v>
      </c>
      <c r="K3109" s="432" t="s">
        <v>3080</v>
      </c>
      <c r="L3109" s="66" t="s">
        <v>7362</v>
      </c>
      <c r="M3109" s="997">
        <v>12</v>
      </c>
      <c r="N3109" s="527" t="s">
        <v>2651</v>
      </c>
      <c r="O3109" s="998" t="s">
        <v>1657</v>
      </c>
      <c r="P3109" s="196"/>
      <c r="Q3109" s="94"/>
      <c r="R3109" s="196"/>
      <c r="S3109" s="432" t="s">
        <v>673</v>
      </c>
      <c r="T3109" s="432"/>
      <c r="U3109" s="432"/>
      <c r="V3109" s="607"/>
      <c r="W3109" s="996"/>
      <c r="X3109" s="906"/>
      <c r="Y3109" s="42"/>
      <c r="Z3109" s="471"/>
      <c r="AA3109" s="959"/>
    </row>
    <row r="3110" spans="1:35" s="70" customFormat="1" ht="12.6" customHeight="1">
      <c r="A3110" s="165"/>
      <c r="B3110" s="158" t="s">
        <v>1120</v>
      </c>
      <c r="C3110" s="490"/>
      <c r="D3110" s="289"/>
      <c r="E3110" s="996"/>
      <c r="F3110" s="996"/>
      <c r="G3110" s="65"/>
      <c r="H3110" s="65"/>
      <c r="I3110" s="65"/>
      <c r="J3110" s="614"/>
      <c r="K3110" s="65"/>
      <c r="L3110" s="1099" t="s">
        <v>8273</v>
      </c>
      <c r="M3110" s="81">
        <v>1</v>
      </c>
      <c r="N3110" s="92" t="s">
        <v>2651</v>
      </c>
      <c r="O3110" s="120" t="s">
        <v>2559</v>
      </c>
      <c r="P3110" s="59"/>
      <c r="Q3110" s="94"/>
      <c r="R3110" s="59"/>
      <c r="S3110" s="40"/>
      <c r="T3110" s="40"/>
      <c r="U3110" s="40"/>
      <c r="V3110" s="122"/>
      <c r="W3110" s="40"/>
      <c r="X3110" s="283"/>
      <c r="Y3110" s="42"/>
      <c r="Z3110" s="471"/>
      <c r="AA3110" s="959"/>
      <c r="AB3110" s="64"/>
      <c r="AE3110" s="80"/>
      <c r="AF3110" s="80"/>
    </row>
    <row r="3111" spans="1:35" s="70" customFormat="1" ht="12.6" customHeight="1">
      <c r="A3111" s="240"/>
      <c r="B3111" s="34"/>
      <c r="C3111" s="174"/>
      <c r="D3111" s="174"/>
      <c r="E3111" s="40"/>
      <c r="F3111" s="40"/>
      <c r="G3111" s="40"/>
      <c r="H3111" s="40"/>
      <c r="I3111" s="40"/>
      <c r="J3111" s="600"/>
      <c r="K3111" s="40"/>
      <c r="L3111" s="66"/>
      <c r="P3111" s="40"/>
      <c r="Q3111" s="59"/>
      <c r="R3111" s="339"/>
      <c r="S3111" s="40"/>
      <c r="T3111" s="40"/>
      <c r="U3111" s="40"/>
      <c r="V3111" s="40"/>
      <c r="W3111" s="40"/>
      <c r="X3111" s="283"/>
      <c r="Y3111" s="42"/>
      <c r="Z3111" s="64"/>
      <c r="AA3111" s="61"/>
      <c r="AB3111" s="81"/>
    </row>
    <row r="3112" spans="1:35" s="448" customFormat="1" ht="12" customHeight="1">
      <c r="A3112" s="75" t="s">
        <v>12141</v>
      </c>
      <c r="B3112" s="76"/>
      <c r="C3112" s="238"/>
      <c r="D3112" s="60"/>
      <c r="E3112" s="60"/>
      <c r="F3112" s="60"/>
      <c r="G3112" s="60"/>
      <c r="H3112" s="961"/>
      <c r="I3112" s="961"/>
      <c r="J3112" s="962"/>
      <c r="K3112" s="961"/>
      <c r="L3112" s="601"/>
      <c r="M3112" s="997"/>
      <c r="N3112" s="527"/>
      <c r="O3112" s="998"/>
      <c r="P3112" s="989"/>
      <c r="Q3112" s="527"/>
      <c r="R3112" s="989"/>
      <c r="S3112" s="961"/>
      <c r="T3112" s="961"/>
      <c r="U3112" s="961"/>
      <c r="V3112" s="1021"/>
      <c r="W3112" s="957"/>
      <c r="X3112" s="957"/>
      <c r="Y3112" s="1022"/>
      <c r="Z3112" s="960"/>
      <c r="AA3112" s="959"/>
    </row>
    <row r="3113" spans="1:35" s="448" customFormat="1" ht="12" customHeight="1">
      <c r="A3113" s="201" t="s">
        <v>11153</v>
      </c>
      <c r="B3113" s="76" t="s">
        <v>11154</v>
      </c>
      <c r="C3113" s="238" t="s">
        <v>4795</v>
      </c>
      <c r="D3113" s="60"/>
      <c r="E3113" s="60" t="s">
        <v>3628</v>
      </c>
      <c r="F3113" s="60" t="s">
        <v>9209</v>
      </c>
      <c r="G3113" s="60"/>
      <c r="H3113" s="961"/>
      <c r="I3113" s="961" t="s">
        <v>805</v>
      </c>
      <c r="J3113" s="962" t="s">
        <v>3629</v>
      </c>
      <c r="K3113" s="961" t="s">
        <v>3080</v>
      </c>
      <c r="L3113" s="601" t="s">
        <v>12142</v>
      </c>
      <c r="M3113" s="997">
        <v>9</v>
      </c>
      <c r="N3113" s="527" t="s">
        <v>2651</v>
      </c>
      <c r="O3113" s="998" t="s">
        <v>3324</v>
      </c>
      <c r="P3113" s="989"/>
      <c r="Q3113" s="527"/>
      <c r="R3113" s="989"/>
      <c r="S3113" s="961" t="s">
        <v>673</v>
      </c>
      <c r="T3113" s="961"/>
      <c r="U3113" s="961"/>
      <c r="V3113" s="1021"/>
      <c r="W3113" s="957"/>
      <c r="X3113" s="958"/>
      <c r="Y3113" s="1022"/>
      <c r="Z3113" s="960"/>
      <c r="AA3113" s="959"/>
    </row>
    <row r="3114" spans="1:35" s="448" customFormat="1" ht="12" customHeight="1">
      <c r="A3114" s="201" t="s">
        <v>11155</v>
      </c>
      <c r="B3114" s="76" t="s">
        <v>11156</v>
      </c>
      <c r="C3114" s="238" t="s">
        <v>4795</v>
      </c>
      <c r="D3114" s="60"/>
      <c r="E3114" s="60" t="s">
        <v>3628</v>
      </c>
      <c r="F3114" s="60" t="s">
        <v>9209</v>
      </c>
      <c r="G3114" s="60"/>
      <c r="H3114" s="961"/>
      <c r="I3114" s="961" t="s">
        <v>805</v>
      </c>
      <c r="J3114" s="962" t="s">
        <v>3629</v>
      </c>
      <c r="K3114" s="961" t="s">
        <v>3080</v>
      </c>
      <c r="L3114" s="601" t="s">
        <v>12143</v>
      </c>
      <c r="M3114" s="997">
        <v>9</v>
      </c>
      <c r="N3114" s="527" t="s">
        <v>2651</v>
      </c>
      <c r="O3114" s="998" t="s">
        <v>3324</v>
      </c>
      <c r="P3114" s="989"/>
      <c r="Q3114" s="527"/>
      <c r="R3114" s="989"/>
      <c r="S3114" s="961" t="s">
        <v>673</v>
      </c>
      <c r="T3114" s="961"/>
      <c r="U3114" s="961"/>
      <c r="V3114" s="1021"/>
      <c r="W3114" s="957"/>
      <c r="X3114" s="958"/>
      <c r="Y3114" s="1022"/>
      <c r="Z3114" s="960"/>
      <c r="AA3114" s="959"/>
    </row>
    <row r="3115" spans="1:35" s="448" customFormat="1" ht="12" customHeight="1">
      <c r="A3115" s="201" t="s">
        <v>12186</v>
      </c>
      <c r="B3115" s="76" t="s">
        <v>12187</v>
      </c>
      <c r="C3115" s="238" t="s">
        <v>4795</v>
      </c>
      <c r="D3115" s="76"/>
      <c r="E3115" s="60" t="s">
        <v>3628</v>
      </c>
      <c r="F3115" s="60" t="s">
        <v>9209</v>
      </c>
      <c r="G3115" s="60"/>
      <c r="H3115" s="961"/>
      <c r="I3115" s="961" t="s">
        <v>805</v>
      </c>
      <c r="J3115" s="962" t="s">
        <v>3629</v>
      </c>
      <c r="K3115" s="961" t="s">
        <v>3080</v>
      </c>
      <c r="L3115" s="601" t="s">
        <v>12277</v>
      </c>
      <c r="M3115" s="997">
        <v>9</v>
      </c>
      <c r="N3115" s="92" t="s">
        <v>2651</v>
      </c>
      <c r="O3115" s="998" t="s">
        <v>3324</v>
      </c>
      <c r="P3115" s="482"/>
      <c r="Q3115" s="1047"/>
      <c r="R3115" s="482"/>
      <c r="S3115" s="961" t="s">
        <v>673</v>
      </c>
      <c r="T3115" s="961"/>
      <c r="U3115" s="961"/>
      <c r="V3115" s="1021"/>
      <c r="W3115" s="957"/>
      <c r="X3115" s="958"/>
      <c r="Y3115" s="1022"/>
      <c r="Z3115" s="960"/>
      <c r="AA3115" s="959"/>
    </row>
    <row r="3116" spans="1:35" s="448" customFormat="1" ht="12" customHeight="1">
      <c r="A3116" s="201" t="s">
        <v>11157</v>
      </c>
      <c r="B3116" s="76" t="s">
        <v>11158</v>
      </c>
      <c r="C3116" s="238" t="s">
        <v>4795</v>
      </c>
      <c r="D3116" s="60"/>
      <c r="E3116" s="60" t="s">
        <v>3628</v>
      </c>
      <c r="F3116" s="60" t="s">
        <v>9209</v>
      </c>
      <c r="G3116" s="60"/>
      <c r="H3116" s="961"/>
      <c r="I3116" s="961" t="s">
        <v>805</v>
      </c>
      <c r="J3116" s="962" t="s">
        <v>3629</v>
      </c>
      <c r="K3116" s="961" t="s">
        <v>3080</v>
      </c>
      <c r="L3116" s="601" t="s">
        <v>12144</v>
      </c>
      <c r="M3116" s="997">
        <v>9</v>
      </c>
      <c r="N3116" s="527" t="s">
        <v>2651</v>
      </c>
      <c r="O3116" s="998" t="s">
        <v>3324</v>
      </c>
      <c r="P3116" s="989"/>
      <c r="Q3116" s="527"/>
      <c r="R3116" s="989"/>
      <c r="S3116" s="961" t="s">
        <v>673</v>
      </c>
      <c r="T3116" s="961"/>
      <c r="U3116" s="961"/>
      <c r="V3116" s="1021"/>
      <c r="W3116" s="957"/>
      <c r="X3116" s="958"/>
      <c r="Y3116" s="1022"/>
      <c r="Z3116" s="960"/>
      <c r="AA3116" s="959"/>
    </row>
    <row r="3117" spans="1:35" s="448" customFormat="1" ht="12" customHeight="1">
      <c r="A3117" s="201" t="s">
        <v>11159</v>
      </c>
      <c r="B3117" s="76" t="s">
        <v>11160</v>
      </c>
      <c r="C3117" s="238" t="s">
        <v>4795</v>
      </c>
      <c r="D3117" s="60"/>
      <c r="E3117" s="60" t="s">
        <v>3628</v>
      </c>
      <c r="F3117" s="60" t="s">
        <v>9209</v>
      </c>
      <c r="G3117" s="60"/>
      <c r="H3117" s="961"/>
      <c r="I3117" s="961" t="s">
        <v>805</v>
      </c>
      <c r="J3117" s="962" t="s">
        <v>3629</v>
      </c>
      <c r="K3117" s="961" t="s">
        <v>3080</v>
      </c>
      <c r="L3117" s="601" t="s">
        <v>12145</v>
      </c>
      <c r="M3117" s="997">
        <v>9</v>
      </c>
      <c r="N3117" s="527" t="s">
        <v>2651</v>
      </c>
      <c r="O3117" s="998" t="s">
        <v>3324</v>
      </c>
      <c r="P3117" s="989"/>
      <c r="Q3117" s="527"/>
      <c r="R3117" s="989"/>
      <c r="S3117" s="961" t="s">
        <v>673</v>
      </c>
      <c r="T3117" s="961"/>
      <c r="U3117" s="961"/>
      <c r="V3117" s="1021"/>
      <c r="W3117" s="957"/>
      <c r="X3117" s="958"/>
      <c r="Y3117" s="1022"/>
      <c r="Z3117" s="960"/>
      <c r="AA3117" s="959"/>
    </row>
    <row r="3118" spans="1:35" s="448" customFormat="1" ht="12" customHeight="1">
      <c r="A3118" s="201"/>
      <c r="B3118" s="76"/>
      <c r="C3118" s="238"/>
      <c r="D3118" s="60"/>
      <c r="E3118" s="60"/>
      <c r="F3118" s="60"/>
      <c r="G3118" s="60"/>
      <c r="H3118" s="961"/>
      <c r="I3118" s="961"/>
      <c r="J3118" s="962"/>
      <c r="K3118" s="961"/>
      <c r="L3118" s="1291" t="s">
        <v>1944</v>
      </c>
      <c r="M3118" s="292" t="s">
        <v>2142</v>
      </c>
      <c r="N3118" s="1332"/>
      <c r="O3118" s="1253">
        <v>1.8</v>
      </c>
      <c r="P3118" s="989"/>
      <c r="Q3118" s="527"/>
      <c r="R3118" s="989"/>
      <c r="S3118" s="961"/>
      <c r="T3118" s="961"/>
      <c r="U3118" s="961"/>
      <c r="V3118" s="1021"/>
      <c r="W3118" s="957"/>
      <c r="X3118" s="957"/>
      <c r="Y3118" s="1022"/>
      <c r="Z3118" s="960"/>
      <c r="AA3118" s="61"/>
    </row>
    <row r="3119" spans="1:35" s="448" customFormat="1" ht="12" customHeight="1">
      <c r="A3119" s="201"/>
      <c r="B3119" s="76"/>
      <c r="C3119" s="238"/>
      <c r="D3119" s="60"/>
      <c r="E3119" s="60"/>
      <c r="F3119" s="60"/>
      <c r="G3119" s="60"/>
      <c r="H3119" s="961"/>
      <c r="I3119" s="961"/>
      <c r="J3119" s="962"/>
      <c r="K3119" s="961"/>
      <c r="L3119" s="1291" t="s">
        <v>6272</v>
      </c>
      <c r="M3119" s="292" t="s">
        <v>2142</v>
      </c>
      <c r="N3119" s="1332"/>
      <c r="O3119" s="1253">
        <v>2.52</v>
      </c>
      <c r="P3119" s="989"/>
      <c r="Q3119" s="527"/>
      <c r="R3119" s="989"/>
      <c r="S3119" s="961"/>
      <c r="T3119" s="961"/>
      <c r="U3119" s="961"/>
      <c r="V3119" s="1021"/>
      <c r="W3119" s="957"/>
      <c r="X3119" s="957"/>
      <c r="Y3119" s="1022"/>
      <c r="Z3119" s="960"/>
      <c r="AA3119" s="61"/>
    </row>
    <row r="3120" spans="1:35" s="448" customFormat="1" ht="12" customHeight="1">
      <c r="A3120" s="201"/>
      <c r="B3120" s="76"/>
      <c r="C3120" s="238"/>
      <c r="D3120" s="60"/>
      <c r="E3120" s="60"/>
      <c r="F3120" s="60"/>
      <c r="G3120" s="60"/>
      <c r="H3120" s="961"/>
      <c r="I3120" s="961"/>
      <c r="J3120" s="962"/>
      <c r="K3120" s="961"/>
      <c r="L3120" s="1291" t="s">
        <v>8358</v>
      </c>
      <c r="M3120" s="292" t="s">
        <v>2142</v>
      </c>
      <c r="N3120" s="1332"/>
      <c r="O3120" s="1253">
        <v>3.42</v>
      </c>
      <c r="P3120" s="989"/>
      <c r="Q3120" s="527"/>
      <c r="R3120" s="989"/>
      <c r="S3120" s="961"/>
      <c r="T3120" s="961"/>
      <c r="U3120" s="961"/>
      <c r="V3120" s="1021"/>
      <c r="W3120" s="957"/>
      <c r="X3120" s="957"/>
      <c r="Y3120" s="1022"/>
      <c r="Z3120" s="960"/>
      <c r="AA3120" s="61"/>
    </row>
    <row r="3121" spans="1:46" s="448" customFormat="1" ht="12" customHeight="1">
      <c r="A3121" s="201"/>
      <c r="B3121" s="76"/>
      <c r="C3121" s="238"/>
      <c r="D3121" s="60"/>
      <c r="E3121" s="60"/>
      <c r="F3121" s="60"/>
      <c r="G3121" s="60"/>
      <c r="H3121" s="961"/>
      <c r="I3121" s="961"/>
      <c r="J3121" s="962"/>
      <c r="K3121" s="961"/>
      <c r="L3121" s="601"/>
      <c r="M3121" s="997"/>
      <c r="N3121" s="527"/>
      <c r="O3121" s="998"/>
      <c r="P3121" s="989"/>
      <c r="Q3121" s="527"/>
      <c r="R3121" s="989"/>
      <c r="S3121" s="961"/>
      <c r="T3121" s="961"/>
      <c r="U3121" s="961"/>
      <c r="V3121" s="1021"/>
      <c r="W3121" s="957"/>
      <c r="X3121" s="957"/>
      <c r="Y3121" s="1022"/>
      <c r="Z3121" s="960"/>
      <c r="AA3121" s="959"/>
    </row>
    <row r="3122" spans="1:46" s="448" customFormat="1" ht="12" customHeight="1">
      <c r="A3122" s="75" t="s">
        <v>8575</v>
      </c>
      <c r="B3122" s="76"/>
      <c r="C3122" s="238"/>
      <c r="D3122" s="76"/>
      <c r="E3122" s="60"/>
      <c r="F3122" s="60"/>
      <c r="G3122" s="60"/>
      <c r="H3122" s="578"/>
      <c r="I3122" s="578"/>
      <c r="J3122" s="602"/>
      <c r="K3122" s="578"/>
      <c r="L3122" s="601"/>
      <c r="M3122" s="997"/>
      <c r="N3122" s="92"/>
      <c r="O3122" s="998"/>
      <c r="P3122" s="482"/>
      <c r="Q3122" s="527"/>
      <c r="R3122" s="482"/>
      <c r="S3122" s="578"/>
      <c r="T3122" s="578"/>
      <c r="U3122" s="578"/>
      <c r="V3122" s="1014"/>
      <c r="W3122" s="957"/>
      <c r="X3122" s="957"/>
      <c r="Y3122" s="1018"/>
      <c r="Z3122" s="960"/>
      <c r="AA3122" s="959"/>
    </row>
    <row r="3123" spans="1:46" s="448" customFormat="1" ht="12" customHeight="1">
      <c r="A3123" s="201" t="s">
        <v>8487</v>
      </c>
      <c r="B3123" s="76" t="s">
        <v>6303</v>
      </c>
      <c r="C3123" s="238"/>
      <c r="D3123" s="76"/>
      <c r="E3123" s="60" t="s">
        <v>3628</v>
      </c>
      <c r="F3123" s="60"/>
      <c r="G3123" s="60" t="s">
        <v>3436</v>
      </c>
      <c r="H3123" s="578"/>
      <c r="I3123" s="578" t="s">
        <v>2490</v>
      </c>
      <c r="J3123" s="602" t="s">
        <v>3629</v>
      </c>
      <c r="K3123" s="578" t="s">
        <v>3080</v>
      </c>
      <c r="L3123" s="601" t="s">
        <v>8559</v>
      </c>
      <c r="M3123" s="997">
        <v>12</v>
      </c>
      <c r="N3123" s="527" t="s">
        <v>2651</v>
      </c>
      <c r="O3123" s="998" t="s">
        <v>2889</v>
      </c>
      <c r="P3123" s="482"/>
      <c r="Q3123" s="527"/>
      <c r="R3123" s="482"/>
      <c r="S3123" s="578" t="s">
        <v>673</v>
      </c>
      <c r="T3123" s="578"/>
      <c r="U3123" s="578"/>
      <c r="V3123" s="1014"/>
      <c r="W3123" s="957"/>
      <c r="X3123" s="958"/>
      <c r="Y3123" s="42"/>
      <c r="Z3123" s="64"/>
      <c r="AA3123" s="959"/>
    </row>
    <row r="3124" spans="1:46" s="448" customFormat="1" ht="12" customHeight="1">
      <c r="A3124" s="201" t="s">
        <v>8486</v>
      </c>
      <c r="B3124" s="76" t="s">
        <v>6300</v>
      </c>
      <c r="C3124" s="238"/>
      <c r="D3124" s="76"/>
      <c r="E3124" s="60" t="s">
        <v>3628</v>
      </c>
      <c r="F3124" s="60"/>
      <c r="G3124" s="60" t="s">
        <v>3436</v>
      </c>
      <c r="H3124" s="578"/>
      <c r="I3124" s="578" t="s">
        <v>2490</v>
      </c>
      <c r="J3124" s="602" t="s">
        <v>3629</v>
      </c>
      <c r="K3124" s="578" t="s">
        <v>3080</v>
      </c>
      <c r="L3124" s="601" t="s">
        <v>8558</v>
      </c>
      <c r="M3124" s="997">
        <v>12</v>
      </c>
      <c r="N3124" s="527" t="s">
        <v>2651</v>
      </c>
      <c r="O3124" s="998" t="s">
        <v>2889</v>
      </c>
      <c r="P3124" s="482"/>
      <c r="Q3124" s="527"/>
      <c r="R3124" s="482"/>
      <c r="S3124" s="578" t="s">
        <v>673</v>
      </c>
      <c r="T3124" s="578"/>
      <c r="U3124" s="578"/>
      <c r="V3124" s="1014"/>
      <c r="W3124" s="957"/>
      <c r="X3124" s="958"/>
      <c r="Y3124" s="42"/>
      <c r="Z3124" s="64"/>
      <c r="AA3124" s="959"/>
    </row>
    <row r="3125" spans="1:46" s="448" customFormat="1" ht="12" customHeight="1">
      <c r="A3125" s="201" t="s">
        <v>8489</v>
      </c>
      <c r="B3125" s="76" t="s">
        <v>6305</v>
      </c>
      <c r="C3125" s="238"/>
      <c r="D3125" s="76"/>
      <c r="E3125" s="60" t="s">
        <v>3628</v>
      </c>
      <c r="F3125" s="60"/>
      <c r="G3125" s="60" t="s">
        <v>3436</v>
      </c>
      <c r="H3125" s="578"/>
      <c r="I3125" s="578" t="s">
        <v>2490</v>
      </c>
      <c r="J3125" s="602" t="s">
        <v>3629</v>
      </c>
      <c r="K3125" s="578" t="s">
        <v>3080</v>
      </c>
      <c r="L3125" s="601" t="s">
        <v>8561</v>
      </c>
      <c r="M3125" s="997">
        <v>12</v>
      </c>
      <c r="N3125" s="527" t="s">
        <v>2651</v>
      </c>
      <c r="O3125" s="998" t="s">
        <v>2889</v>
      </c>
      <c r="P3125" s="482"/>
      <c r="Q3125" s="527"/>
      <c r="R3125" s="482"/>
      <c r="S3125" s="578" t="s">
        <v>673</v>
      </c>
      <c r="T3125" s="578"/>
      <c r="U3125" s="578"/>
      <c r="V3125" s="1014"/>
      <c r="W3125" s="957"/>
      <c r="X3125" s="958"/>
      <c r="Y3125" s="42"/>
      <c r="Z3125" s="64"/>
      <c r="AA3125" s="959"/>
    </row>
    <row r="3126" spans="1:46" s="448" customFormat="1" ht="12" customHeight="1">
      <c r="A3126" s="201" t="s">
        <v>8488</v>
      </c>
      <c r="B3126" s="76" t="s">
        <v>6304</v>
      </c>
      <c r="C3126" s="238"/>
      <c r="D3126" s="76"/>
      <c r="E3126" s="60" t="s">
        <v>3628</v>
      </c>
      <c r="F3126" s="60"/>
      <c r="G3126" s="60" t="s">
        <v>3436</v>
      </c>
      <c r="H3126" s="578"/>
      <c r="I3126" s="578" t="s">
        <v>2490</v>
      </c>
      <c r="J3126" s="602" t="s">
        <v>3629</v>
      </c>
      <c r="K3126" s="578" t="s">
        <v>3080</v>
      </c>
      <c r="L3126" s="601" t="s">
        <v>8560</v>
      </c>
      <c r="M3126" s="997">
        <v>12</v>
      </c>
      <c r="N3126" s="527" t="s">
        <v>2651</v>
      </c>
      <c r="O3126" s="998" t="s">
        <v>2889</v>
      </c>
      <c r="P3126" s="482"/>
      <c r="Q3126" s="527"/>
      <c r="R3126" s="482"/>
      <c r="S3126" s="578" t="s">
        <v>673</v>
      </c>
      <c r="T3126" s="578"/>
      <c r="U3126" s="578"/>
      <c r="V3126" s="1014"/>
      <c r="W3126" s="957"/>
      <c r="X3126" s="958"/>
      <c r="Y3126" s="42"/>
      <c r="Z3126" s="64"/>
      <c r="AA3126" s="959"/>
    </row>
    <row r="3127" spans="1:46" s="448" customFormat="1" ht="12" customHeight="1">
      <c r="A3127" s="201" t="s">
        <v>8490</v>
      </c>
      <c r="B3127" s="76" t="s">
        <v>6306</v>
      </c>
      <c r="C3127" s="238"/>
      <c r="D3127" s="76"/>
      <c r="E3127" s="60" t="s">
        <v>3628</v>
      </c>
      <c r="F3127" s="60"/>
      <c r="G3127" s="60" t="s">
        <v>3436</v>
      </c>
      <c r="H3127" s="578"/>
      <c r="I3127" s="578" t="s">
        <v>2490</v>
      </c>
      <c r="J3127" s="602" t="s">
        <v>3629</v>
      </c>
      <c r="K3127" s="578" t="s">
        <v>3080</v>
      </c>
      <c r="L3127" s="601" t="s">
        <v>8562</v>
      </c>
      <c r="M3127" s="997">
        <v>12</v>
      </c>
      <c r="N3127" s="527" t="s">
        <v>2651</v>
      </c>
      <c r="O3127" s="998" t="s">
        <v>2889</v>
      </c>
      <c r="P3127" s="482"/>
      <c r="Q3127" s="527"/>
      <c r="R3127" s="482"/>
      <c r="S3127" s="578" t="s">
        <v>673</v>
      </c>
      <c r="T3127" s="578"/>
      <c r="U3127" s="578"/>
      <c r="V3127" s="1014"/>
      <c r="W3127" s="957"/>
      <c r="X3127" s="958"/>
      <c r="Y3127" s="42"/>
      <c r="Z3127" s="64"/>
      <c r="AA3127" s="959"/>
    </row>
    <row r="3128" spans="1:46" s="448" customFormat="1" ht="12" customHeight="1">
      <c r="A3128" s="201" t="s">
        <v>8491</v>
      </c>
      <c r="B3128" s="76" t="s">
        <v>6307</v>
      </c>
      <c r="C3128" s="238"/>
      <c r="D3128" s="76"/>
      <c r="E3128" s="60" t="s">
        <v>3628</v>
      </c>
      <c r="F3128" s="60"/>
      <c r="G3128" s="60" t="s">
        <v>3436</v>
      </c>
      <c r="H3128" s="578"/>
      <c r="I3128" s="578" t="s">
        <v>2490</v>
      </c>
      <c r="J3128" s="602" t="s">
        <v>3629</v>
      </c>
      <c r="K3128" s="578" t="s">
        <v>3080</v>
      </c>
      <c r="L3128" s="601" t="s">
        <v>8563</v>
      </c>
      <c r="M3128" s="997">
        <v>12</v>
      </c>
      <c r="N3128" s="527" t="s">
        <v>2651</v>
      </c>
      <c r="O3128" s="998" t="s">
        <v>2889</v>
      </c>
      <c r="P3128" s="482"/>
      <c r="Q3128" s="527"/>
      <c r="R3128" s="482"/>
      <c r="S3128" s="578" t="s">
        <v>673</v>
      </c>
      <c r="T3128" s="578"/>
      <c r="U3128" s="578"/>
      <c r="V3128" s="1014"/>
      <c r="W3128" s="957"/>
      <c r="X3128" s="958"/>
      <c r="Y3128" s="42"/>
      <c r="Z3128" s="64"/>
      <c r="AA3128" s="959"/>
    </row>
    <row r="3129" spans="1:46" s="448" customFormat="1" ht="12" customHeight="1">
      <c r="A3129" s="201"/>
      <c r="B3129" s="76"/>
      <c r="C3129" s="238"/>
      <c r="D3129" s="76"/>
      <c r="E3129" s="60"/>
      <c r="F3129" s="60"/>
      <c r="G3129" s="60"/>
      <c r="H3129" s="578"/>
      <c r="I3129" s="578"/>
      <c r="J3129" s="602"/>
      <c r="K3129" s="578"/>
      <c r="L3129" s="601"/>
      <c r="M3129" s="997"/>
      <c r="N3129" s="527"/>
      <c r="O3129" s="998"/>
      <c r="P3129" s="482"/>
      <c r="Q3129" s="527"/>
      <c r="R3129" s="482"/>
      <c r="S3129" s="578"/>
      <c r="T3129" s="578"/>
      <c r="U3129" s="578"/>
      <c r="V3129" s="1014"/>
      <c r="W3129" s="957"/>
      <c r="X3129" s="957"/>
      <c r="Y3129" s="42"/>
      <c r="Z3129" s="64"/>
      <c r="AA3129" s="959"/>
    </row>
    <row r="3130" spans="1:46" s="448" customFormat="1" ht="12" customHeight="1">
      <c r="A3130" s="75" t="s">
        <v>12316</v>
      </c>
      <c r="B3130" s="76"/>
      <c r="C3130" s="238"/>
      <c r="D3130" s="76"/>
      <c r="E3130" s="60"/>
      <c r="F3130" s="60"/>
      <c r="G3130" s="60"/>
      <c r="H3130" s="578"/>
      <c r="I3130" s="578"/>
      <c r="J3130" s="602"/>
      <c r="K3130" s="578"/>
      <c r="L3130" s="601"/>
      <c r="M3130" s="997"/>
      <c r="N3130" s="527"/>
      <c r="O3130" s="998"/>
      <c r="P3130" s="482"/>
      <c r="Q3130" s="527"/>
      <c r="R3130" s="482"/>
      <c r="S3130" s="578"/>
      <c r="T3130" s="578"/>
      <c r="U3130" s="578"/>
      <c r="V3130" s="1014"/>
      <c r="W3130" s="957"/>
      <c r="X3130" s="957"/>
      <c r="Y3130" s="42"/>
      <c r="Z3130" s="64"/>
      <c r="AA3130" s="959"/>
    </row>
    <row r="3131" spans="1:46" s="449" customFormat="1" ht="12" customHeight="1">
      <c r="A3131" s="201" t="s">
        <v>12188</v>
      </c>
      <c r="B3131" s="76" t="s">
        <v>12189</v>
      </c>
      <c r="C3131" s="238"/>
      <c r="D3131" s="76"/>
      <c r="E3131" s="60"/>
      <c r="F3131" s="60"/>
      <c r="G3131" s="60"/>
      <c r="H3131" s="961"/>
      <c r="I3131" s="961"/>
      <c r="J3131" s="962" t="s">
        <v>3629</v>
      </c>
      <c r="K3131" s="961" t="s">
        <v>3080</v>
      </c>
      <c r="L3131" s="601" t="s">
        <v>12278</v>
      </c>
      <c r="M3131" s="997">
        <v>12</v>
      </c>
      <c r="N3131" s="92" t="s">
        <v>2651</v>
      </c>
      <c r="O3131" s="998" t="s">
        <v>3324</v>
      </c>
      <c r="P3131" s="482"/>
      <c r="Q3131" s="1047"/>
      <c r="R3131" s="482"/>
      <c r="S3131" s="961" t="s">
        <v>673</v>
      </c>
      <c r="T3131" s="961"/>
      <c r="U3131" s="961"/>
      <c r="V3131" s="1021"/>
      <c r="W3131" s="957"/>
      <c r="X3131" s="958"/>
      <c r="Y3131" s="1022"/>
      <c r="Z3131" s="960"/>
      <c r="AA3131" s="959"/>
    </row>
    <row r="3132" spans="1:46" s="449" customFormat="1" ht="12" customHeight="1">
      <c r="A3132" s="201" t="s">
        <v>12190</v>
      </c>
      <c r="B3132" s="76" t="s">
        <v>12191</v>
      </c>
      <c r="C3132" s="238"/>
      <c r="D3132" s="76"/>
      <c r="E3132" s="60"/>
      <c r="F3132" s="60"/>
      <c r="G3132" s="60"/>
      <c r="H3132" s="961"/>
      <c r="I3132" s="961"/>
      <c r="J3132" s="962" t="s">
        <v>3629</v>
      </c>
      <c r="K3132" s="961" t="s">
        <v>3080</v>
      </c>
      <c r="L3132" s="601" t="s">
        <v>12279</v>
      </c>
      <c r="M3132" s="997">
        <v>12</v>
      </c>
      <c r="N3132" s="92" t="s">
        <v>2651</v>
      </c>
      <c r="O3132" s="998" t="s">
        <v>3324</v>
      </c>
      <c r="P3132" s="482"/>
      <c r="Q3132" s="1047"/>
      <c r="R3132" s="482"/>
      <c r="S3132" s="961" t="s">
        <v>673</v>
      </c>
      <c r="T3132" s="961"/>
      <c r="U3132" s="961"/>
      <c r="V3132" s="1021"/>
      <c r="W3132" s="957"/>
      <c r="X3132" s="958"/>
      <c r="Y3132" s="1022"/>
      <c r="Z3132" s="960"/>
      <c r="AA3132" s="959"/>
    </row>
    <row r="3133" spans="1:46" s="449" customFormat="1" ht="12" customHeight="1">
      <c r="A3133" s="201" t="s">
        <v>12192</v>
      </c>
      <c r="B3133" s="76" t="s">
        <v>12193</v>
      </c>
      <c r="C3133" s="238"/>
      <c r="D3133" s="76"/>
      <c r="E3133" s="60"/>
      <c r="F3133" s="60"/>
      <c r="G3133" s="60"/>
      <c r="H3133" s="961"/>
      <c r="I3133" s="961"/>
      <c r="J3133" s="962" t="s">
        <v>3629</v>
      </c>
      <c r="K3133" s="961" t="s">
        <v>3080</v>
      </c>
      <c r="L3133" s="601" t="s">
        <v>12280</v>
      </c>
      <c r="M3133" s="997">
        <v>12</v>
      </c>
      <c r="N3133" s="92" t="s">
        <v>2651</v>
      </c>
      <c r="O3133" s="998" t="s">
        <v>3324</v>
      </c>
      <c r="P3133" s="482"/>
      <c r="Q3133" s="1047"/>
      <c r="R3133" s="482"/>
      <c r="S3133" s="961" t="s">
        <v>673</v>
      </c>
      <c r="T3133" s="961"/>
      <c r="U3133" s="961"/>
      <c r="V3133" s="1021"/>
      <c r="W3133" s="957"/>
      <c r="X3133" s="958"/>
      <c r="Y3133" s="1022"/>
      <c r="Z3133" s="960"/>
      <c r="AA3133" s="959"/>
    </row>
    <row r="3134" spans="1:46" s="448" customFormat="1" ht="12" customHeight="1">
      <c r="A3134" s="201"/>
      <c r="B3134" s="76"/>
      <c r="C3134" s="238"/>
      <c r="D3134" s="76"/>
      <c r="E3134" s="60"/>
      <c r="F3134" s="60"/>
      <c r="G3134" s="60"/>
      <c r="H3134" s="578"/>
      <c r="I3134" s="578"/>
      <c r="J3134" s="602"/>
      <c r="K3134" s="578"/>
      <c r="L3134" s="1090"/>
      <c r="M3134" s="292"/>
      <c r="N3134" s="79"/>
      <c r="O3134" s="461"/>
      <c r="P3134" s="482"/>
      <c r="Q3134" s="527"/>
      <c r="R3134" s="482"/>
      <c r="S3134" s="578"/>
      <c r="T3134" s="578"/>
      <c r="U3134" s="578"/>
      <c r="V3134" s="1014"/>
      <c r="W3134" s="957"/>
      <c r="X3134" s="957"/>
      <c r="Y3134" s="42"/>
      <c r="Z3134" s="960"/>
      <c r="AA3134" s="959"/>
    </row>
    <row r="3135" spans="1:46" s="81" customFormat="1" ht="12.6" customHeight="1">
      <c r="A3135" s="86" t="s">
        <v>12863</v>
      </c>
      <c r="B3135" s="34"/>
      <c r="C3135" s="158"/>
      <c r="D3135" s="158"/>
      <c r="E3135" s="35"/>
      <c r="F3135" s="35"/>
      <c r="G3135" s="35"/>
      <c r="H3135" s="35"/>
      <c r="I3135" s="35"/>
      <c r="J3135" s="565"/>
      <c r="K3135" s="35"/>
      <c r="L3135" s="609"/>
      <c r="M3135" s="300"/>
      <c r="N3135" s="220"/>
      <c r="O3135" s="92"/>
      <c r="P3135" s="339"/>
      <c r="Q3135" s="40"/>
      <c r="R3135" s="339"/>
      <c r="S3135" s="40"/>
      <c r="T3135" s="40"/>
      <c r="U3135" s="40"/>
      <c r="V3135" s="40"/>
      <c r="W3135" s="40"/>
      <c r="X3135" s="283"/>
      <c r="Y3135" s="42"/>
      <c r="Z3135" s="64"/>
      <c r="AA3135" s="61"/>
      <c r="AB3135" s="70"/>
      <c r="AC3135" s="70"/>
      <c r="AD3135" s="70"/>
      <c r="AE3135" s="70"/>
      <c r="AF3135" s="70"/>
      <c r="AG3135" s="70"/>
      <c r="AH3135" s="70"/>
      <c r="AI3135" s="70"/>
      <c r="AJ3135" s="80"/>
      <c r="AK3135" s="80"/>
      <c r="AL3135" s="80"/>
      <c r="AM3135" s="80"/>
      <c r="AN3135" s="80"/>
      <c r="AO3135" s="80"/>
      <c r="AP3135" s="80"/>
      <c r="AQ3135" s="80"/>
      <c r="AR3135" s="80"/>
      <c r="AS3135" s="80"/>
      <c r="AT3135" s="80"/>
    </row>
    <row r="3136" spans="1:46" s="81" customFormat="1" ht="12.6" customHeight="1">
      <c r="A3136" s="1006" t="s">
        <v>4173</v>
      </c>
      <c r="B3136" s="489" t="s">
        <v>4174</v>
      </c>
      <c r="C3136" s="490"/>
      <c r="D3136" s="289"/>
      <c r="E3136" s="996"/>
      <c r="F3136" s="996"/>
      <c r="G3136" s="65"/>
      <c r="H3136" s="65"/>
      <c r="I3136" s="65"/>
      <c r="J3136" s="614"/>
      <c r="K3136" s="432" t="s">
        <v>3080</v>
      </c>
      <c r="L3136" s="90" t="s">
        <v>12847</v>
      </c>
      <c r="M3136" s="997">
        <v>12</v>
      </c>
      <c r="N3136" s="92" t="s">
        <v>2651</v>
      </c>
      <c r="O3136" s="998" t="s">
        <v>3324</v>
      </c>
      <c r="P3136" s="196"/>
      <c r="Q3136" s="475"/>
      <c r="R3136" s="59"/>
      <c r="S3136" s="65" t="s">
        <v>673</v>
      </c>
      <c r="T3136" s="65"/>
      <c r="U3136" s="65"/>
      <c r="V3136" s="122"/>
      <c r="W3136" s="40"/>
      <c r="X3136" s="903"/>
      <c r="Y3136" s="42"/>
      <c r="Z3136" s="471"/>
      <c r="AA3136" s="488"/>
      <c r="AC3136" s="70"/>
      <c r="AD3136" s="70"/>
      <c r="AE3136" s="70"/>
      <c r="AF3136" s="70"/>
      <c r="AG3136" s="70"/>
      <c r="AH3136" s="70"/>
      <c r="AI3136" s="70"/>
      <c r="AJ3136" s="80"/>
      <c r="AK3136" s="80"/>
      <c r="AL3136" s="80"/>
      <c r="AM3136" s="80"/>
      <c r="AN3136" s="80"/>
      <c r="AO3136" s="80"/>
      <c r="AP3136" s="80"/>
      <c r="AQ3136" s="80"/>
      <c r="AR3136" s="80"/>
      <c r="AS3136" s="80"/>
      <c r="AT3136" s="80"/>
    </row>
    <row r="3137" spans="1:250" s="81" customFormat="1" ht="12.6" customHeight="1">
      <c r="A3137" s="1000" t="s">
        <v>7537</v>
      </c>
      <c r="B3137" s="994" t="s">
        <v>7538</v>
      </c>
      <c r="C3137" s="491"/>
      <c r="D3137" s="940"/>
      <c r="E3137" s="432"/>
      <c r="F3137" s="996"/>
      <c r="G3137" s="432"/>
      <c r="H3137" s="432"/>
      <c r="I3137" s="432"/>
      <c r="J3137" s="653"/>
      <c r="K3137" s="432" t="s">
        <v>3080</v>
      </c>
      <c r="L3137" s="139" t="s">
        <v>12848</v>
      </c>
      <c r="M3137" s="997">
        <v>12</v>
      </c>
      <c r="N3137" s="527" t="s">
        <v>2651</v>
      </c>
      <c r="O3137" s="998" t="s">
        <v>3324</v>
      </c>
      <c r="P3137" s="482"/>
      <c r="Q3137" s="94"/>
      <c r="R3137" s="482"/>
      <c r="S3137" s="432" t="s">
        <v>673</v>
      </c>
      <c r="T3137" s="432"/>
      <c r="U3137" s="432"/>
      <c r="V3137" s="607"/>
      <c r="W3137" s="996"/>
      <c r="X3137" s="906"/>
      <c r="Y3137" s="42"/>
      <c r="Z3137" s="471"/>
      <c r="AA3137" s="488"/>
      <c r="AB3137" s="448"/>
      <c r="AC3137" s="448"/>
      <c r="AD3137" s="448"/>
      <c r="AE3137" s="448"/>
      <c r="AF3137" s="448"/>
      <c r="AG3137" s="448"/>
      <c r="AH3137" s="448"/>
      <c r="AI3137" s="448"/>
      <c r="AJ3137" s="448"/>
      <c r="AK3137" s="448"/>
      <c r="AL3137" s="448"/>
      <c r="AM3137" s="448"/>
      <c r="AN3137" s="448"/>
      <c r="AO3137" s="448"/>
      <c r="AP3137" s="448"/>
      <c r="AQ3137" s="448"/>
      <c r="AR3137" s="448"/>
      <c r="AS3137" s="448"/>
      <c r="AT3137" s="448"/>
      <c r="AU3137" s="448"/>
      <c r="AV3137" s="448"/>
      <c r="AW3137" s="448"/>
      <c r="AX3137" s="448"/>
      <c r="AY3137" s="448"/>
      <c r="AZ3137" s="448"/>
      <c r="BA3137" s="448"/>
      <c r="BB3137" s="448"/>
      <c r="BC3137" s="448"/>
      <c r="BD3137" s="448"/>
      <c r="BE3137" s="448"/>
      <c r="BF3137" s="448"/>
      <c r="BG3137" s="448"/>
      <c r="BH3137" s="448"/>
      <c r="BI3137" s="448"/>
      <c r="BJ3137" s="448"/>
      <c r="BK3137" s="448"/>
      <c r="BL3137" s="448"/>
      <c r="BM3137" s="448"/>
      <c r="BN3137" s="448"/>
      <c r="BO3137" s="448"/>
      <c r="BP3137" s="448"/>
      <c r="BQ3137" s="448"/>
      <c r="BR3137" s="448"/>
      <c r="BS3137" s="448"/>
      <c r="BT3137" s="448"/>
      <c r="BU3137" s="448"/>
      <c r="BV3137" s="448"/>
      <c r="BW3137" s="448"/>
      <c r="BX3137" s="448"/>
      <c r="BY3137" s="448"/>
      <c r="BZ3137" s="448"/>
      <c r="CA3137" s="448"/>
      <c r="CB3137" s="448"/>
      <c r="CC3137" s="448"/>
      <c r="CD3137" s="448"/>
      <c r="CE3137" s="448"/>
      <c r="CF3137" s="448"/>
      <c r="CG3137" s="448"/>
      <c r="CH3137" s="448"/>
      <c r="CI3137" s="448"/>
      <c r="CJ3137" s="448"/>
      <c r="CK3137" s="448"/>
      <c r="CL3137" s="448"/>
      <c r="CM3137" s="448"/>
      <c r="CN3137" s="448"/>
      <c r="CO3137" s="448"/>
      <c r="CP3137" s="448"/>
      <c r="CQ3137" s="448"/>
      <c r="CR3137" s="448"/>
      <c r="CS3137" s="448"/>
      <c r="CT3137" s="448"/>
      <c r="CU3137" s="448"/>
      <c r="CV3137" s="448"/>
      <c r="CW3137" s="448"/>
      <c r="CX3137" s="448"/>
      <c r="CY3137" s="448"/>
      <c r="CZ3137" s="448"/>
      <c r="DA3137" s="448"/>
      <c r="DB3137" s="448"/>
      <c r="DC3137" s="448"/>
      <c r="DD3137" s="448"/>
      <c r="DE3137" s="448"/>
      <c r="DF3137" s="448"/>
      <c r="DG3137" s="448"/>
      <c r="DH3137" s="448"/>
      <c r="DI3137" s="448"/>
      <c r="DJ3137" s="448"/>
      <c r="DK3137" s="448"/>
      <c r="DL3137" s="448"/>
      <c r="DM3137" s="448"/>
      <c r="DN3137" s="448"/>
      <c r="DO3137" s="448"/>
      <c r="DP3137" s="448"/>
      <c r="DQ3137" s="448"/>
      <c r="DR3137" s="448"/>
      <c r="DS3137" s="448"/>
      <c r="DT3137" s="448"/>
      <c r="DU3137" s="448"/>
      <c r="DV3137" s="448"/>
      <c r="DW3137" s="448"/>
      <c r="DX3137" s="448"/>
      <c r="DY3137" s="448"/>
      <c r="DZ3137" s="448"/>
      <c r="EA3137" s="448"/>
      <c r="EB3137" s="448"/>
      <c r="EC3137" s="448"/>
      <c r="ED3137" s="448"/>
      <c r="EE3137" s="448"/>
      <c r="EF3137" s="448"/>
      <c r="EG3137" s="448"/>
      <c r="EH3137" s="448"/>
      <c r="EI3137" s="448"/>
      <c r="EJ3137" s="448"/>
      <c r="EK3137" s="448"/>
      <c r="EL3137" s="448"/>
      <c r="EM3137" s="448"/>
      <c r="EN3137" s="448"/>
      <c r="EO3137" s="448"/>
      <c r="EP3137" s="448"/>
      <c r="EQ3137" s="448"/>
      <c r="ER3137" s="448"/>
      <c r="ES3137" s="448"/>
      <c r="ET3137" s="448"/>
      <c r="EU3137" s="448"/>
      <c r="EV3137" s="448"/>
      <c r="EW3137" s="448"/>
      <c r="EX3137" s="448"/>
      <c r="EY3137" s="448"/>
      <c r="EZ3137" s="448"/>
      <c r="FA3137" s="448"/>
      <c r="FB3137" s="448"/>
      <c r="FC3137" s="448"/>
      <c r="FD3137" s="448"/>
      <c r="FE3137" s="448"/>
      <c r="FF3137" s="448"/>
      <c r="FG3137" s="448"/>
      <c r="FH3137" s="448"/>
      <c r="FI3137" s="448"/>
      <c r="FJ3137" s="448"/>
      <c r="FK3137" s="448"/>
      <c r="FL3137" s="448"/>
      <c r="FM3137" s="448"/>
      <c r="FN3137" s="448"/>
      <c r="FO3137" s="448"/>
      <c r="FP3137" s="448"/>
      <c r="FQ3137" s="448"/>
      <c r="FR3137" s="448"/>
      <c r="FS3137" s="448"/>
      <c r="FT3137" s="448"/>
      <c r="FU3137" s="448"/>
      <c r="FV3137" s="448"/>
      <c r="FW3137" s="448"/>
      <c r="FX3137" s="448"/>
      <c r="FY3137" s="448"/>
      <c r="FZ3137" s="448"/>
      <c r="GA3137" s="448"/>
      <c r="GB3137" s="448"/>
      <c r="GC3137" s="448"/>
      <c r="GD3137" s="448"/>
      <c r="GE3137" s="448"/>
      <c r="GF3137" s="448"/>
      <c r="GG3137" s="448"/>
      <c r="GH3137" s="448"/>
      <c r="GI3137" s="448"/>
      <c r="GJ3137" s="448"/>
      <c r="GK3137" s="448"/>
      <c r="GL3137" s="448"/>
      <c r="GM3137" s="448"/>
      <c r="GN3137" s="448"/>
      <c r="GO3137" s="448"/>
      <c r="GP3137" s="448"/>
      <c r="GQ3137" s="448"/>
      <c r="GR3137" s="448"/>
      <c r="GS3137" s="448"/>
      <c r="GT3137" s="448"/>
      <c r="GU3137" s="448"/>
      <c r="GV3137" s="448"/>
      <c r="GW3137" s="448"/>
      <c r="GX3137" s="448"/>
      <c r="GY3137" s="448"/>
      <c r="GZ3137" s="448"/>
      <c r="HA3137" s="448"/>
      <c r="HB3137" s="448"/>
      <c r="HC3137" s="448"/>
      <c r="HD3137" s="448"/>
      <c r="HE3137" s="448"/>
      <c r="HF3137" s="448"/>
      <c r="HG3137" s="448"/>
      <c r="HH3137" s="448"/>
      <c r="HI3137" s="448"/>
      <c r="HJ3137" s="448"/>
      <c r="HK3137" s="448"/>
      <c r="HL3137" s="448"/>
      <c r="HM3137" s="448"/>
      <c r="HN3137" s="448"/>
      <c r="HO3137" s="448"/>
      <c r="HP3137" s="448"/>
      <c r="HQ3137" s="448"/>
      <c r="HR3137" s="448"/>
      <c r="HS3137" s="448"/>
      <c r="HT3137" s="448"/>
      <c r="HU3137" s="448"/>
      <c r="HV3137" s="448"/>
      <c r="HW3137" s="448"/>
      <c r="HX3137" s="448"/>
      <c r="HY3137" s="448"/>
      <c r="HZ3137" s="448"/>
      <c r="IA3137" s="448"/>
      <c r="IB3137" s="448"/>
      <c r="IC3137" s="448"/>
      <c r="ID3137" s="448"/>
      <c r="IE3137" s="448"/>
      <c r="IF3137" s="448"/>
      <c r="IG3137" s="448"/>
      <c r="IH3137" s="448"/>
      <c r="II3137" s="448"/>
      <c r="IJ3137" s="448"/>
      <c r="IK3137" s="448"/>
      <c r="IL3137" s="448"/>
      <c r="IM3137" s="448"/>
      <c r="IN3137" s="448"/>
      <c r="IO3137" s="448"/>
      <c r="IP3137" s="448"/>
    </row>
    <row r="3138" spans="1:250" s="81" customFormat="1" ht="12.6" customHeight="1">
      <c r="A3138" s="1000" t="s">
        <v>7539</v>
      </c>
      <c r="B3138" s="994" t="s">
        <v>7540</v>
      </c>
      <c r="C3138" s="491"/>
      <c r="D3138" s="940"/>
      <c r="E3138" s="432"/>
      <c r="F3138" s="996"/>
      <c r="G3138" s="432"/>
      <c r="H3138" s="432"/>
      <c r="I3138" s="432"/>
      <c r="J3138" s="653"/>
      <c r="K3138" s="432" t="s">
        <v>3080</v>
      </c>
      <c r="L3138" s="139" t="s">
        <v>12849</v>
      </c>
      <c r="M3138" s="997">
        <v>12</v>
      </c>
      <c r="N3138" s="527" t="s">
        <v>2651</v>
      </c>
      <c r="O3138" s="998" t="s">
        <v>3324</v>
      </c>
      <c r="P3138" s="482"/>
      <c r="Q3138" s="94"/>
      <c r="R3138" s="482"/>
      <c r="S3138" s="432" t="s">
        <v>673</v>
      </c>
      <c r="T3138" s="432"/>
      <c r="U3138" s="432"/>
      <c r="V3138" s="607"/>
      <c r="W3138" s="996"/>
      <c r="X3138" s="906"/>
      <c r="Y3138" s="42"/>
      <c r="Z3138" s="471"/>
      <c r="AA3138" s="488"/>
      <c r="AB3138" s="448"/>
      <c r="AC3138" s="448"/>
      <c r="AD3138" s="448"/>
      <c r="AE3138" s="448"/>
      <c r="AF3138" s="448"/>
      <c r="AG3138" s="448"/>
      <c r="AH3138" s="448"/>
      <c r="AI3138" s="448"/>
      <c r="AJ3138" s="448"/>
      <c r="AK3138" s="448"/>
      <c r="AL3138" s="448"/>
      <c r="AM3138" s="448"/>
      <c r="AN3138" s="448"/>
      <c r="AO3138" s="448"/>
      <c r="AP3138" s="448"/>
      <c r="AQ3138" s="448"/>
      <c r="AR3138" s="448"/>
      <c r="AS3138" s="448"/>
      <c r="AT3138" s="448"/>
      <c r="AU3138" s="448"/>
      <c r="AV3138" s="448"/>
      <c r="AW3138" s="448"/>
      <c r="AX3138" s="448"/>
      <c r="AY3138" s="448"/>
      <c r="AZ3138" s="448"/>
      <c r="BA3138" s="448"/>
      <c r="BB3138" s="448"/>
      <c r="BC3138" s="448"/>
      <c r="BD3138" s="448"/>
      <c r="BE3138" s="448"/>
      <c r="BF3138" s="448"/>
      <c r="BG3138" s="448"/>
      <c r="BH3138" s="448"/>
      <c r="BI3138" s="448"/>
      <c r="BJ3138" s="448"/>
      <c r="BK3138" s="448"/>
      <c r="BL3138" s="448"/>
      <c r="BM3138" s="448"/>
      <c r="BN3138" s="448"/>
      <c r="BO3138" s="448"/>
      <c r="BP3138" s="448"/>
      <c r="BQ3138" s="448"/>
      <c r="BR3138" s="448"/>
      <c r="BS3138" s="448"/>
      <c r="BT3138" s="448"/>
      <c r="BU3138" s="448"/>
      <c r="BV3138" s="448"/>
      <c r="BW3138" s="448"/>
      <c r="BX3138" s="448"/>
      <c r="BY3138" s="448"/>
      <c r="BZ3138" s="448"/>
      <c r="CA3138" s="448"/>
      <c r="CB3138" s="448"/>
      <c r="CC3138" s="448"/>
      <c r="CD3138" s="448"/>
      <c r="CE3138" s="448"/>
      <c r="CF3138" s="448"/>
      <c r="CG3138" s="448"/>
      <c r="CH3138" s="448"/>
      <c r="CI3138" s="448"/>
      <c r="CJ3138" s="448"/>
      <c r="CK3138" s="448"/>
      <c r="CL3138" s="448"/>
      <c r="CM3138" s="448"/>
      <c r="CN3138" s="448"/>
      <c r="CO3138" s="448"/>
      <c r="CP3138" s="448"/>
      <c r="CQ3138" s="448"/>
      <c r="CR3138" s="448"/>
      <c r="CS3138" s="448"/>
      <c r="CT3138" s="448"/>
      <c r="CU3138" s="448"/>
      <c r="CV3138" s="448"/>
      <c r="CW3138" s="448"/>
      <c r="CX3138" s="448"/>
      <c r="CY3138" s="448"/>
      <c r="CZ3138" s="448"/>
      <c r="DA3138" s="448"/>
      <c r="DB3138" s="448"/>
      <c r="DC3138" s="448"/>
      <c r="DD3138" s="448"/>
      <c r="DE3138" s="448"/>
      <c r="DF3138" s="448"/>
      <c r="DG3138" s="448"/>
      <c r="DH3138" s="448"/>
      <c r="DI3138" s="448"/>
      <c r="DJ3138" s="448"/>
      <c r="DK3138" s="448"/>
      <c r="DL3138" s="448"/>
      <c r="DM3138" s="448"/>
      <c r="DN3138" s="448"/>
      <c r="DO3138" s="448"/>
      <c r="DP3138" s="448"/>
      <c r="DQ3138" s="448"/>
      <c r="DR3138" s="448"/>
      <c r="DS3138" s="448"/>
      <c r="DT3138" s="448"/>
      <c r="DU3138" s="448"/>
      <c r="DV3138" s="448"/>
      <c r="DW3138" s="448"/>
      <c r="DX3138" s="448"/>
      <c r="DY3138" s="448"/>
      <c r="DZ3138" s="448"/>
      <c r="EA3138" s="448"/>
      <c r="EB3138" s="448"/>
      <c r="EC3138" s="448"/>
      <c r="ED3138" s="448"/>
      <c r="EE3138" s="448"/>
      <c r="EF3138" s="448"/>
      <c r="EG3138" s="448"/>
      <c r="EH3138" s="448"/>
      <c r="EI3138" s="448"/>
      <c r="EJ3138" s="448"/>
      <c r="EK3138" s="448"/>
      <c r="EL3138" s="448"/>
      <c r="EM3138" s="448"/>
      <c r="EN3138" s="448"/>
      <c r="EO3138" s="448"/>
      <c r="EP3138" s="448"/>
      <c r="EQ3138" s="448"/>
      <c r="ER3138" s="448"/>
      <c r="ES3138" s="448"/>
      <c r="ET3138" s="448"/>
      <c r="EU3138" s="448"/>
      <c r="EV3138" s="448"/>
      <c r="EW3138" s="448"/>
      <c r="EX3138" s="448"/>
      <c r="EY3138" s="448"/>
      <c r="EZ3138" s="448"/>
      <c r="FA3138" s="448"/>
      <c r="FB3138" s="448"/>
      <c r="FC3138" s="448"/>
      <c r="FD3138" s="448"/>
      <c r="FE3138" s="448"/>
      <c r="FF3138" s="448"/>
      <c r="FG3138" s="448"/>
      <c r="FH3138" s="448"/>
      <c r="FI3138" s="448"/>
      <c r="FJ3138" s="448"/>
      <c r="FK3138" s="448"/>
      <c r="FL3138" s="448"/>
      <c r="FM3138" s="448"/>
      <c r="FN3138" s="448"/>
      <c r="FO3138" s="448"/>
      <c r="FP3138" s="448"/>
      <c r="FQ3138" s="448"/>
      <c r="FR3138" s="448"/>
      <c r="FS3138" s="448"/>
      <c r="FT3138" s="448"/>
      <c r="FU3138" s="448"/>
      <c r="FV3138" s="448"/>
      <c r="FW3138" s="448"/>
      <c r="FX3138" s="448"/>
      <c r="FY3138" s="448"/>
      <c r="FZ3138" s="448"/>
      <c r="GA3138" s="448"/>
      <c r="GB3138" s="448"/>
      <c r="GC3138" s="448"/>
      <c r="GD3138" s="448"/>
      <c r="GE3138" s="448"/>
      <c r="GF3138" s="448"/>
      <c r="GG3138" s="448"/>
      <c r="GH3138" s="448"/>
      <c r="GI3138" s="448"/>
      <c r="GJ3138" s="448"/>
      <c r="GK3138" s="448"/>
      <c r="GL3138" s="448"/>
      <c r="GM3138" s="448"/>
      <c r="GN3138" s="448"/>
      <c r="GO3138" s="448"/>
      <c r="GP3138" s="448"/>
      <c r="GQ3138" s="448"/>
      <c r="GR3138" s="448"/>
      <c r="GS3138" s="448"/>
      <c r="GT3138" s="448"/>
      <c r="GU3138" s="448"/>
      <c r="GV3138" s="448"/>
      <c r="GW3138" s="448"/>
      <c r="GX3138" s="448"/>
      <c r="GY3138" s="448"/>
      <c r="GZ3138" s="448"/>
      <c r="HA3138" s="448"/>
      <c r="HB3138" s="448"/>
      <c r="HC3138" s="448"/>
      <c r="HD3138" s="448"/>
      <c r="HE3138" s="448"/>
      <c r="HF3138" s="448"/>
      <c r="HG3138" s="448"/>
      <c r="HH3138" s="448"/>
      <c r="HI3138" s="448"/>
      <c r="HJ3138" s="448"/>
      <c r="HK3138" s="448"/>
      <c r="HL3138" s="448"/>
      <c r="HM3138" s="448"/>
      <c r="HN3138" s="448"/>
      <c r="HO3138" s="448"/>
      <c r="HP3138" s="448"/>
      <c r="HQ3138" s="448"/>
      <c r="HR3138" s="448"/>
      <c r="HS3138" s="448"/>
      <c r="HT3138" s="448"/>
      <c r="HU3138" s="448"/>
      <c r="HV3138" s="448"/>
      <c r="HW3138" s="448"/>
      <c r="HX3138" s="448"/>
      <c r="HY3138" s="448"/>
      <c r="HZ3138" s="448"/>
      <c r="IA3138" s="448"/>
      <c r="IB3138" s="448"/>
      <c r="IC3138" s="448"/>
      <c r="ID3138" s="448"/>
      <c r="IE3138" s="448"/>
      <c r="IF3138" s="448"/>
      <c r="IG3138" s="448"/>
      <c r="IH3138" s="448"/>
      <c r="II3138" s="448"/>
      <c r="IJ3138" s="448"/>
      <c r="IK3138" s="448"/>
      <c r="IL3138" s="448"/>
      <c r="IM3138" s="448"/>
      <c r="IN3138" s="448"/>
      <c r="IO3138" s="448"/>
      <c r="IP3138" s="448"/>
    </row>
    <row r="3139" spans="1:250" s="81" customFormat="1" ht="12.6" customHeight="1">
      <c r="A3139" s="1000" t="s">
        <v>4584</v>
      </c>
      <c r="B3139" s="994" t="s">
        <v>4585</v>
      </c>
      <c r="C3139" s="490"/>
      <c r="D3139" s="940"/>
      <c r="E3139" s="996"/>
      <c r="F3139" s="996"/>
      <c r="G3139" s="432"/>
      <c r="H3139" s="432"/>
      <c r="I3139" s="432"/>
      <c r="J3139" s="653"/>
      <c r="K3139" s="432" t="s">
        <v>3080</v>
      </c>
      <c r="L3139" s="139" t="s">
        <v>12850</v>
      </c>
      <c r="M3139" s="197">
        <v>12</v>
      </c>
      <c r="N3139" s="197" t="s">
        <v>2651</v>
      </c>
      <c r="O3139" s="197" t="s">
        <v>3324</v>
      </c>
      <c r="P3139" s="196"/>
      <c r="Q3139" s="94"/>
      <c r="R3139" s="59"/>
      <c r="S3139" s="65" t="s">
        <v>673</v>
      </c>
      <c r="T3139" s="65"/>
      <c r="U3139" s="65"/>
      <c r="V3139" s="122"/>
      <c r="W3139" s="40"/>
      <c r="X3139" s="903"/>
      <c r="Y3139" s="42"/>
      <c r="Z3139" s="471"/>
      <c r="AA3139" s="488"/>
      <c r="AC3139" s="70"/>
      <c r="AD3139" s="70"/>
      <c r="AE3139" s="70"/>
      <c r="AF3139" s="70"/>
      <c r="AG3139" s="70"/>
      <c r="AH3139" s="70"/>
      <c r="AI3139" s="70"/>
      <c r="AJ3139" s="80"/>
      <c r="AK3139" s="80"/>
      <c r="AL3139" s="80"/>
      <c r="AM3139" s="80"/>
      <c r="AN3139" s="80"/>
      <c r="AO3139" s="80"/>
      <c r="AP3139" s="80"/>
      <c r="AQ3139" s="80"/>
      <c r="AR3139" s="80"/>
      <c r="AS3139" s="80"/>
      <c r="AT3139" s="80"/>
    </row>
    <row r="3140" spans="1:250" s="449" customFormat="1" ht="12" customHeight="1">
      <c r="A3140" s="1000" t="s">
        <v>5858</v>
      </c>
      <c r="B3140" s="994" t="s">
        <v>5638</v>
      </c>
      <c r="C3140" s="491"/>
      <c r="D3140" s="940"/>
      <c r="E3140" s="996"/>
      <c r="F3140" s="996"/>
      <c r="G3140" s="432"/>
      <c r="H3140" s="432"/>
      <c r="I3140" s="432"/>
      <c r="J3140" s="653"/>
      <c r="K3140" s="432" t="s">
        <v>3080</v>
      </c>
      <c r="L3140" s="139" t="s">
        <v>12851</v>
      </c>
      <c r="M3140" s="997">
        <v>12</v>
      </c>
      <c r="N3140" s="220" t="s">
        <v>2651</v>
      </c>
      <c r="O3140" s="998" t="s">
        <v>3324</v>
      </c>
      <c r="P3140" s="196"/>
      <c r="Q3140" s="94"/>
      <c r="R3140" s="59"/>
      <c r="S3140" s="65" t="s">
        <v>673</v>
      </c>
      <c r="T3140" s="65"/>
      <c r="U3140" s="65"/>
      <c r="V3140" s="607"/>
      <c r="W3140" s="996"/>
      <c r="X3140" s="906"/>
      <c r="Y3140" s="42"/>
      <c r="Z3140" s="471"/>
      <c r="AA3140" s="488"/>
      <c r="AB3140" s="70"/>
      <c r="AC3140" s="70"/>
      <c r="AD3140" s="70"/>
      <c r="AE3140" s="70"/>
      <c r="AF3140" s="70"/>
      <c r="AG3140" s="70"/>
      <c r="AH3140" s="70"/>
      <c r="AI3140" s="70"/>
      <c r="AJ3140" s="80"/>
      <c r="AK3140" s="80"/>
      <c r="AL3140" s="80"/>
      <c r="AM3140" s="80"/>
      <c r="AN3140" s="80"/>
      <c r="AO3140" s="80"/>
      <c r="AP3140" s="80"/>
      <c r="AQ3140" s="80"/>
      <c r="AR3140" s="80"/>
      <c r="AS3140" s="80"/>
      <c r="AT3140" s="80"/>
      <c r="AU3140" s="81"/>
      <c r="AV3140" s="81"/>
      <c r="AW3140" s="81"/>
      <c r="AX3140" s="81"/>
      <c r="AY3140" s="81"/>
      <c r="AZ3140" s="81"/>
      <c r="BA3140" s="81"/>
      <c r="BB3140" s="81"/>
      <c r="BC3140" s="81"/>
      <c r="BD3140" s="81"/>
      <c r="BE3140" s="81"/>
      <c r="BF3140" s="81"/>
      <c r="BG3140" s="81"/>
      <c r="BH3140" s="81"/>
      <c r="BI3140" s="81"/>
      <c r="BJ3140" s="81"/>
      <c r="BK3140" s="81"/>
      <c r="BL3140" s="81"/>
      <c r="BM3140" s="81"/>
      <c r="BN3140" s="81"/>
      <c r="BO3140" s="81"/>
      <c r="BP3140" s="81"/>
      <c r="BQ3140" s="81"/>
      <c r="BR3140" s="81"/>
      <c r="BS3140" s="81"/>
      <c r="BT3140" s="81"/>
      <c r="BU3140" s="81"/>
      <c r="BV3140" s="81"/>
      <c r="BW3140" s="81"/>
      <c r="BX3140" s="81"/>
      <c r="BY3140" s="81"/>
      <c r="BZ3140" s="81"/>
      <c r="CA3140" s="81"/>
      <c r="CB3140" s="81"/>
      <c r="CC3140" s="81"/>
      <c r="CD3140" s="81"/>
      <c r="CE3140" s="81"/>
      <c r="CF3140" s="81"/>
      <c r="CG3140" s="81"/>
      <c r="CH3140" s="81"/>
      <c r="CI3140" s="81"/>
      <c r="CJ3140" s="81"/>
      <c r="CK3140" s="81"/>
      <c r="CL3140" s="81"/>
      <c r="CM3140" s="81"/>
      <c r="CN3140" s="81"/>
      <c r="CO3140" s="81"/>
      <c r="CP3140" s="81"/>
      <c r="CQ3140" s="81"/>
      <c r="CR3140" s="81"/>
      <c r="CS3140" s="81"/>
      <c r="CT3140" s="81"/>
      <c r="CU3140" s="81"/>
      <c r="CV3140" s="81"/>
      <c r="CW3140" s="81"/>
      <c r="CX3140" s="81"/>
      <c r="CY3140" s="81"/>
      <c r="CZ3140" s="81"/>
      <c r="DA3140" s="81"/>
      <c r="DB3140" s="81"/>
      <c r="DC3140" s="81"/>
      <c r="DD3140" s="81"/>
      <c r="DE3140" s="81"/>
      <c r="DF3140" s="81"/>
      <c r="DG3140" s="81"/>
      <c r="DH3140" s="81"/>
      <c r="DI3140" s="81"/>
      <c r="DJ3140" s="81"/>
      <c r="DK3140" s="81"/>
      <c r="DL3140" s="81"/>
      <c r="DM3140" s="81"/>
      <c r="DN3140" s="81"/>
      <c r="DO3140" s="81"/>
      <c r="DP3140" s="81"/>
      <c r="DQ3140" s="81"/>
      <c r="DR3140" s="81"/>
      <c r="DS3140" s="81"/>
      <c r="DT3140" s="81"/>
      <c r="DU3140" s="81"/>
      <c r="DV3140" s="81"/>
      <c r="DW3140" s="81"/>
      <c r="DX3140" s="81"/>
      <c r="DY3140" s="81"/>
      <c r="DZ3140" s="81"/>
      <c r="EA3140" s="81"/>
      <c r="EB3140" s="81"/>
      <c r="EC3140" s="81"/>
      <c r="ED3140" s="81"/>
      <c r="EE3140" s="81"/>
      <c r="EF3140" s="81"/>
      <c r="EG3140" s="81"/>
      <c r="EH3140" s="81"/>
      <c r="EI3140" s="81"/>
      <c r="EJ3140" s="81"/>
      <c r="EK3140" s="81"/>
      <c r="EL3140" s="81"/>
      <c r="EM3140" s="81"/>
      <c r="EN3140" s="81"/>
      <c r="EO3140" s="81"/>
      <c r="EP3140" s="81"/>
      <c r="EQ3140" s="81"/>
      <c r="ER3140" s="81"/>
      <c r="ES3140" s="81"/>
      <c r="ET3140" s="81"/>
      <c r="EU3140" s="81"/>
      <c r="EV3140" s="81"/>
      <c r="EW3140" s="81"/>
      <c r="EX3140" s="81"/>
      <c r="EY3140" s="81"/>
      <c r="EZ3140" s="81"/>
      <c r="FA3140" s="81"/>
      <c r="FB3140" s="81"/>
      <c r="FC3140" s="81"/>
      <c r="FD3140" s="81"/>
      <c r="FE3140" s="81"/>
      <c r="FF3140" s="81"/>
      <c r="FG3140" s="81"/>
      <c r="FH3140" s="81"/>
      <c r="FI3140" s="81"/>
      <c r="FJ3140" s="81"/>
      <c r="FK3140" s="81"/>
      <c r="FL3140" s="81"/>
      <c r="FM3140" s="81"/>
      <c r="FN3140" s="81"/>
      <c r="FO3140" s="81"/>
      <c r="FP3140" s="81"/>
      <c r="FQ3140" s="81"/>
      <c r="FR3140" s="81"/>
      <c r="FS3140" s="81"/>
      <c r="FT3140" s="81"/>
      <c r="FU3140" s="81"/>
      <c r="FV3140" s="81"/>
      <c r="FW3140" s="81"/>
      <c r="FX3140" s="81"/>
      <c r="FY3140" s="81"/>
      <c r="FZ3140" s="81"/>
      <c r="GA3140" s="81"/>
      <c r="GB3140" s="81"/>
      <c r="GC3140" s="81"/>
      <c r="GD3140" s="81"/>
      <c r="GE3140" s="81"/>
      <c r="GF3140" s="81"/>
      <c r="GG3140" s="81"/>
      <c r="GH3140" s="81"/>
      <c r="GI3140" s="81"/>
      <c r="GJ3140" s="81"/>
      <c r="GK3140" s="81"/>
      <c r="GL3140" s="81"/>
      <c r="GM3140" s="81"/>
      <c r="GN3140" s="81"/>
      <c r="GO3140" s="81"/>
      <c r="GP3140" s="81"/>
      <c r="GQ3140" s="81"/>
      <c r="GR3140" s="81"/>
      <c r="GS3140" s="81"/>
      <c r="GT3140" s="81"/>
      <c r="GU3140" s="81"/>
      <c r="GV3140" s="81"/>
      <c r="GW3140" s="81"/>
      <c r="GX3140" s="81"/>
      <c r="GY3140" s="81"/>
      <c r="GZ3140" s="81"/>
      <c r="HA3140" s="81"/>
      <c r="HB3140" s="81"/>
      <c r="HC3140" s="81"/>
      <c r="HD3140" s="81"/>
      <c r="HE3140" s="81"/>
      <c r="HF3140" s="81"/>
      <c r="HG3140" s="81"/>
      <c r="HH3140" s="81"/>
      <c r="HI3140" s="81"/>
      <c r="HJ3140" s="81"/>
      <c r="HK3140" s="81"/>
      <c r="HL3140" s="81"/>
      <c r="HM3140" s="81"/>
      <c r="HN3140" s="81"/>
      <c r="HO3140" s="81"/>
      <c r="HP3140" s="81"/>
      <c r="HQ3140" s="81"/>
      <c r="HR3140" s="81"/>
      <c r="HS3140" s="81"/>
      <c r="HT3140" s="81"/>
      <c r="HU3140" s="81"/>
      <c r="HV3140" s="81"/>
      <c r="HW3140" s="81"/>
      <c r="HX3140" s="81"/>
      <c r="HY3140" s="81"/>
      <c r="HZ3140" s="81"/>
      <c r="IA3140" s="81"/>
      <c r="IB3140" s="81"/>
      <c r="IC3140" s="81"/>
      <c r="ID3140" s="81"/>
      <c r="IE3140" s="81"/>
      <c r="IF3140" s="81"/>
      <c r="IG3140" s="81"/>
      <c r="IH3140" s="81"/>
      <c r="II3140" s="81"/>
      <c r="IJ3140" s="81"/>
      <c r="IK3140" s="81"/>
      <c r="IL3140" s="81"/>
      <c r="IM3140" s="81"/>
      <c r="IN3140" s="81"/>
      <c r="IO3140" s="81"/>
      <c r="IP3140" s="81"/>
    </row>
    <row r="3141" spans="1:250" s="449" customFormat="1" ht="12" customHeight="1">
      <c r="A3141" s="1006" t="s">
        <v>4175</v>
      </c>
      <c r="B3141" s="489" t="s">
        <v>4176</v>
      </c>
      <c r="C3141" s="490"/>
      <c r="D3141" s="289"/>
      <c r="E3141" s="996"/>
      <c r="F3141" s="996"/>
      <c r="G3141" s="65"/>
      <c r="H3141" s="65"/>
      <c r="I3141" s="65"/>
      <c r="J3141" s="614"/>
      <c r="K3141" s="432" t="s">
        <v>3080</v>
      </c>
      <c r="L3141" s="139" t="s">
        <v>12852</v>
      </c>
      <c r="M3141" s="997">
        <v>12</v>
      </c>
      <c r="N3141" s="92" t="s">
        <v>2651</v>
      </c>
      <c r="O3141" s="998" t="s">
        <v>3324</v>
      </c>
      <c r="P3141" s="196"/>
      <c r="Q3141" s="475"/>
      <c r="R3141" s="59"/>
      <c r="S3141" s="65" t="s">
        <v>673</v>
      </c>
      <c r="T3141" s="65"/>
      <c r="U3141" s="65"/>
      <c r="V3141" s="122"/>
      <c r="W3141" s="40"/>
      <c r="X3141" s="903"/>
      <c r="Y3141" s="42"/>
      <c r="Z3141" s="471"/>
      <c r="AA3141" s="488"/>
      <c r="AB3141" s="81"/>
      <c r="AC3141" s="70"/>
      <c r="AD3141" s="70"/>
      <c r="AE3141" s="70"/>
      <c r="AF3141" s="70"/>
      <c r="AG3141" s="70"/>
      <c r="AH3141" s="70"/>
      <c r="AI3141" s="70"/>
      <c r="AJ3141" s="80"/>
      <c r="AK3141" s="80"/>
      <c r="AL3141" s="80"/>
      <c r="AM3141" s="80"/>
      <c r="AN3141" s="80"/>
      <c r="AO3141" s="80"/>
      <c r="AP3141" s="80"/>
      <c r="AQ3141" s="80"/>
      <c r="AR3141" s="80"/>
      <c r="AS3141" s="80"/>
      <c r="AT3141" s="80"/>
      <c r="AU3141" s="81"/>
      <c r="AV3141" s="81"/>
      <c r="AW3141" s="81"/>
      <c r="AX3141" s="81"/>
      <c r="AY3141" s="81"/>
      <c r="AZ3141" s="81"/>
      <c r="BA3141" s="81"/>
      <c r="BB3141" s="81"/>
      <c r="BC3141" s="81"/>
      <c r="BD3141" s="81"/>
      <c r="BE3141" s="81"/>
      <c r="BF3141" s="81"/>
      <c r="BG3141" s="81"/>
      <c r="BH3141" s="81"/>
      <c r="BI3141" s="81"/>
      <c r="BJ3141" s="81"/>
      <c r="BK3141" s="81"/>
      <c r="BL3141" s="81"/>
      <c r="BM3141" s="81"/>
      <c r="BN3141" s="81"/>
      <c r="BO3141" s="81"/>
      <c r="BP3141" s="81"/>
      <c r="BQ3141" s="81"/>
      <c r="BR3141" s="81"/>
      <c r="BS3141" s="81"/>
      <c r="BT3141" s="81"/>
      <c r="BU3141" s="81"/>
      <c r="BV3141" s="81"/>
      <c r="BW3141" s="81"/>
      <c r="BX3141" s="81"/>
      <c r="BY3141" s="81"/>
      <c r="BZ3141" s="81"/>
      <c r="CA3141" s="81"/>
      <c r="CB3141" s="81"/>
      <c r="CC3141" s="81"/>
      <c r="CD3141" s="81"/>
      <c r="CE3141" s="81"/>
      <c r="CF3141" s="81"/>
      <c r="CG3141" s="81"/>
      <c r="CH3141" s="81"/>
      <c r="CI3141" s="81"/>
      <c r="CJ3141" s="81"/>
      <c r="CK3141" s="81"/>
      <c r="CL3141" s="81"/>
      <c r="CM3141" s="81"/>
      <c r="CN3141" s="81"/>
      <c r="CO3141" s="81"/>
      <c r="CP3141" s="81"/>
      <c r="CQ3141" s="81"/>
      <c r="CR3141" s="81"/>
      <c r="CS3141" s="81"/>
      <c r="CT3141" s="81"/>
      <c r="CU3141" s="81"/>
      <c r="CV3141" s="81"/>
      <c r="CW3141" s="81"/>
      <c r="CX3141" s="81"/>
      <c r="CY3141" s="81"/>
      <c r="CZ3141" s="81"/>
      <c r="DA3141" s="81"/>
      <c r="DB3141" s="81"/>
      <c r="DC3141" s="81"/>
      <c r="DD3141" s="81"/>
      <c r="DE3141" s="81"/>
      <c r="DF3141" s="81"/>
      <c r="DG3141" s="81"/>
      <c r="DH3141" s="81"/>
      <c r="DI3141" s="81"/>
      <c r="DJ3141" s="81"/>
      <c r="DK3141" s="81"/>
      <c r="DL3141" s="81"/>
      <c r="DM3141" s="81"/>
      <c r="DN3141" s="81"/>
      <c r="DO3141" s="81"/>
      <c r="DP3141" s="81"/>
      <c r="DQ3141" s="81"/>
      <c r="DR3141" s="81"/>
      <c r="DS3141" s="81"/>
      <c r="DT3141" s="81"/>
      <c r="DU3141" s="81"/>
      <c r="DV3141" s="81"/>
      <c r="DW3141" s="81"/>
      <c r="DX3141" s="81"/>
      <c r="DY3141" s="81"/>
      <c r="DZ3141" s="81"/>
      <c r="EA3141" s="81"/>
      <c r="EB3141" s="81"/>
      <c r="EC3141" s="81"/>
      <c r="ED3141" s="81"/>
      <c r="EE3141" s="81"/>
      <c r="EF3141" s="81"/>
      <c r="EG3141" s="81"/>
      <c r="EH3141" s="81"/>
      <c r="EI3141" s="81"/>
      <c r="EJ3141" s="81"/>
      <c r="EK3141" s="81"/>
      <c r="EL3141" s="81"/>
      <c r="EM3141" s="81"/>
      <c r="EN3141" s="81"/>
      <c r="EO3141" s="81"/>
      <c r="EP3141" s="81"/>
      <c r="EQ3141" s="81"/>
      <c r="ER3141" s="81"/>
      <c r="ES3141" s="81"/>
      <c r="ET3141" s="81"/>
      <c r="EU3141" s="81"/>
      <c r="EV3141" s="81"/>
      <c r="EW3141" s="81"/>
      <c r="EX3141" s="81"/>
      <c r="EY3141" s="81"/>
      <c r="EZ3141" s="81"/>
      <c r="FA3141" s="81"/>
      <c r="FB3141" s="81"/>
      <c r="FC3141" s="81"/>
      <c r="FD3141" s="81"/>
      <c r="FE3141" s="81"/>
      <c r="FF3141" s="81"/>
      <c r="FG3141" s="81"/>
      <c r="FH3141" s="81"/>
      <c r="FI3141" s="81"/>
      <c r="FJ3141" s="81"/>
      <c r="FK3141" s="81"/>
      <c r="FL3141" s="81"/>
      <c r="FM3141" s="81"/>
      <c r="FN3141" s="81"/>
      <c r="FO3141" s="81"/>
      <c r="FP3141" s="81"/>
      <c r="FQ3141" s="81"/>
      <c r="FR3141" s="81"/>
      <c r="FS3141" s="81"/>
      <c r="FT3141" s="81"/>
      <c r="FU3141" s="81"/>
      <c r="FV3141" s="81"/>
      <c r="FW3141" s="81"/>
      <c r="FX3141" s="81"/>
      <c r="FY3141" s="81"/>
      <c r="FZ3141" s="81"/>
      <c r="GA3141" s="81"/>
      <c r="GB3141" s="81"/>
      <c r="GC3141" s="81"/>
      <c r="GD3141" s="81"/>
      <c r="GE3141" s="81"/>
      <c r="GF3141" s="81"/>
      <c r="GG3141" s="81"/>
      <c r="GH3141" s="81"/>
      <c r="GI3141" s="81"/>
      <c r="GJ3141" s="81"/>
      <c r="GK3141" s="81"/>
      <c r="GL3141" s="81"/>
      <c r="GM3141" s="81"/>
      <c r="GN3141" s="81"/>
      <c r="GO3141" s="81"/>
      <c r="GP3141" s="81"/>
      <c r="GQ3141" s="81"/>
      <c r="GR3141" s="81"/>
      <c r="GS3141" s="81"/>
      <c r="GT3141" s="81"/>
      <c r="GU3141" s="81"/>
      <c r="GV3141" s="81"/>
      <c r="GW3141" s="81"/>
      <c r="GX3141" s="81"/>
      <c r="GY3141" s="81"/>
      <c r="GZ3141" s="81"/>
      <c r="HA3141" s="81"/>
      <c r="HB3141" s="81"/>
      <c r="HC3141" s="81"/>
      <c r="HD3141" s="81"/>
      <c r="HE3141" s="81"/>
      <c r="HF3141" s="81"/>
      <c r="HG3141" s="81"/>
      <c r="HH3141" s="81"/>
      <c r="HI3141" s="81"/>
      <c r="HJ3141" s="81"/>
      <c r="HK3141" s="81"/>
      <c r="HL3141" s="81"/>
      <c r="HM3141" s="81"/>
      <c r="HN3141" s="81"/>
      <c r="HO3141" s="81"/>
      <c r="HP3141" s="81"/>
      <c r="HQ3141" s="81"/>
      <c r="HR3141" s="81"/>
      <c r="HS3141" s="81"/>
      <c r="HT3141" s="81"/>
      <c r="HU3141" s="81"/>
      <c r="HV3141" s="81"/>
      <c r="HW3141" s="81"/>
      <c r="HX3141" s="81"/>
      <c r="HY3141" s="81"/>
      <c r="HZ3141" s="81"/>
      <c r="IA3141" s="81"/>
      <c r="IB3141" s="81"/>
      <c r="IC3141" s="81"/>
      <c r="ID3141" s="81"/>
      <c r="IE3141" s="81"/>
      <c r="IF3141" s="81"/>
      <c r="IG3141" s="81"/>
      <c r="IH3141" s="81"/>
      <c r="II3141" s="81"/>
      <c r="IJ3141" s="81"/>
      <c r="IK3141" s="81"/>
      <c r="IL3141" s="81"/>
      <c r="IM3141" s="81"/>
      <c r="IN3141" s="81"/>
      <c r="IO3141" s="81"/>
      <c r="IP3141" s="81"/>
    </row>
    <row r="3142" spans="1:250" s="81" customFormat="1" ht="12.6" customHeight="1">
      <c r="A3142" s="1006" t="s">
        <v>4171</v>
      </c>
      <c r="B3142" s="489" t="s">
        <v>4172</v>
      </c>
      <c r="C3142" s="490"/>
      <c r="D3142" s="289"/>
      <c r="E3142" s="996"/>
      <c r="F3142" s="996"/>
      <c r="G3142" s="65"/>
      <c r="H3142" s="65"/>
      <c r="I3142" s="65"/>
      <c r="J3142" s="614"/>
      <c r="K3142" s="432" t="s">
        <v>3080</v>
      </c>
      <c r="L3142" s="90" t="s">
        <v>12853</v>
      </c>
      <c r="M3142" s="997">
        <v>12</v>
      </c>
      <c r="N3142" s="92" t="s">
        <v>2651</v>
      </c>
      <c r="O3142" s="998" t="s">
        <v>3324</v>
      </c>
      <c r="P3142" s="196"/>
      <c r="Q3142" s="475"/>
      <c r="R3142" s="59"/>
      <c r="S3142" s="65" t="s">
        <v>673</v>
      </c>
      <c r="T3142" s="65"/>
      <c r="U3142" s="65"/>
      <c r="V3142" s="122"/>
      <c r="W3142" s="40"/>
      <c r="X3142" s="903"/>
      <c r="Y3142" s="42"/>
      <c r="Z3142" s="471"/>
      <c r="AA3142" s="488"/>
      <c r="AC3142" s="70"/>
      <c r="AD3142" s="70"/>
      <c r="AE3142" s="70"/>
      <c r="AF3142" s="70"/>
      <c r="AG3142" s="70"/>
      <c r="AH3142" s="70"/>
      <c r="AI3142" s="70"/>
      <c r="AJ3142" s="80"/>
      <c r="AK3142" s="80"/>
      <c r="AL3142" s="80"/>
      <c r="AM3142" s="80"/>
      <c r="AN3142" s="80"/>
      <c r="AO3142" s="80"/>
      <c r="AP3142" s="80"/>
      <c r="AQ3142" s="80"/>
      <c r="AR3142" s="80"/>
      <c r="AS3142" s="80"/>
      <c r="AT3142" s="80"/>
    </row>
    <row r="3143" spans="1:250" s="81" customFormat="1" ht="12.6" customHeight="1">
      <c r="A3143" s="1000" t="s">
        <v>6581</v>
      </c>
      <c r="B3143" s="994" t="s">
        <v>6582</v>
      </c>
      <c r="C3143" s="491"/>
      <c r="D3143" s="940"/>
      <c r="E3143" s="432"/>
      <c r="F3143" s="432"/>
      <c r="G3143" s="432"/>
      <c r="H3143" s="432"/>
      <c r="I3143" s="432"/>
      <c r="J3143" s="653"/>
      <c r="K3143" s="432" t="s">
        <v>3080</v>
      </c>
      <c r="L3143" s="139" t="s">
        <v>12854</v>
      </c>
      <c r="M3143" s="997">
        <v>12</v>
      </c>
      <c r="N3143" s="92" t="s">
        <v>2651</v>
      </c>
      <c r="O3143" s="998" t="s">
        <v>3324</v>
      </c>
      <c r="P3143" s="482"/>
      <c r="Q3143" s="94"/>
      <c r="R3143" s="482"/>
      <c r="S3143" s="432" t="s">
        <v>673</v>
      </c>
      <c r="T3143" s="432"/>
      <c r="U3143" s="432"/>
      <c r="V3143" s="607"/>
      <c r="W3143" s="996"/>
      <c r="X3143" s="906"/>
      <c r="Y3143" s="42"/>
      <c r="Z3143" s="471"/>
      <c r="AA3143" s="488"/>
      <c r="AB3143" s="448"/>
      <c r="AC3143" s="448"/>
      <c r="AD3143" s="448"/>
      <c r="AE3143" s="448"/>
      <c r="AF3143" s="448"/>
      <c r="AG3143" s="448"/>
      <c r="AH3143" s="448"/>
      <c r="AI3143" s="448"/>
      <c r="AJ3143" s="448"/>
      <c r="AK3143" s="448"/>
      <c r="AL3143" s="448"/>
      <c r="AM3143" s="448"/>
      <c r="AN3143" s="448"/>
      <c r="AO3143" s="448"/>
      <c r="AP3143" s="448"/>
      <c r="AQ3143" s="448"/>
      <c r="AR3143" s="448"/>
      <c r="AS3143" s="448"/>
      <c r="AT3143" s="448"/>
      <c r="AU3143" s="448"/>
      <c r="AV3143" s="448"/>
      <c r="AW3143" s="448"/>
      <c r="AX3143" s="448"/>
      <c r="AY3143" s="448"/>
      <c r="AZ3143" s="448"/>
      <c r="BA3143" s="448"/>
      <c r="BB3143" s="448"/>
      <c r="BC3143" s="448"/>
      <c r="BD3143" s="448"/>
      <c r="BE3143" s="448"/>
      <c r="BF3143" s="448"/>
      <c r="BG3143" s="448"/>
      <c r="BH3143" s="448"/>
      <c r="BI3143" s="448"/>
      <c r="BJ3143" s="448"/>
      <c r="BK3143" s="448"/>
      <c r="BL3143" s="448"/>
      <c r="BM3143" s="448"/>
      <c r="BN3143" s="448"/>
      <c r="BO3143" s="448"/>
      <c r="BP3143" s="448"/>
      <c r="BQ3143" s="448"/>
      <c r="BR3143" s="448"/>
      <c r="BS3143" s="448"/>
      <c r="BT3143" s="448"/>
      <c r="BU3143" s="448"/>
      <c r="BV3143" s="448"/>
      <c r="BW3143" s="448"/>
      <c r="BX3143" s="448"/>
      <c r="BY3143" s="448"/>
      <c r="BZ3143" s="448"/>
      <c r="CA3143" s="448"/>
      <c r="CB3143" s="448"/>
      <c r="CC3143" s="448"/>
      <c r="CD3143" s="448"/>
      <c r="CE3143" s="448"/>
      <c r="CF3143" s="448"/>
      <c r="CG3143" s="448"/>
      <c r="CH3143" s="448"/>
      <c r="CI3143" s="448"/>
      <c r="CJ3143" s="448"/>
      <c r="CK3143" s="448"/>
      <c r="CL3143" s="448"/>
      <c r="CM3143" s="448"/>
      <c r="CN3143" s="448"/>
      <c r="CO3143" s="448"/>
      <c r="CP3143" s="448"/>
      <c r="CQ3143" s="448"/>
      <c r="CR3143" s="448"/>
      <c r="CS3143" s="448"/>
      <c r="CT3143" s="448"/>
      <c r="CU3143" s="448"/>
      <c r="CV3143" s="448"/>
      <c r="CW3143" s="448"/>
      <c r="CX3143" s="448"/>
      <c r="CY3143" s="448"/>
      <c r="CZ3143" s="448"/>
      <c r="DA3143" s="448"/>
      <c r="DB3143" s="448"/>
      <c r="DC3143" s="448"/>
      <c r="DD3143" s="448"/>
      <c r="DE3143" s="448"/>
      <c r="DF3143" s="448"/>
      <c r="DG3143" s="448"/>
      <c r="DH3143" s="448"/>
      <c r="DI3143" s="448"/>
      <c r="DJ3143" s="448"/>
      <c r="DK3143" s="448"/>
      <c r="DL3143" s="448"/>
      <c r="DM3143" s="448"/>
      <c r="DN3143" s="448"/>
      <c r="DO3143" s="448"/>
      <c r="DP3143" s="448"/>
      <c r="DQ3143" s="448"/>
      <c r="DR3143" s="448"/>
      <c r="DS3143" s="448"/>
      <c r="DT3143" s="448"/>
      <c r="DU3143" s="448"/>
      <c r="DV3143" s="448"/>
      <c r="DW3143" s="448"/>
      <c r="DX3143" s="448"/>
      <c r="DY3143" s="448"/>
      <c r="DZ3143" s="448"/>
      <c r="EA3143" s="448"/>
      <c r="EB3143" s="448"/>
      <c r="EC3143" s="448"/>
      <c r="ED3143" s="448"/>
      <c r="EE3143" s="448"/>
      <c r="EF3143" s="448"/>
      <c r="EG3143" s="448"/>
      <c r="EH3143" s="448"/>
      <c r="EI3143" s="448"/>
      <c r="EJ3143" s="448"/>
      <c r="EK3143" s="448"/>
      <c r="EL3143" s="448"/>
      <c r="EM3143" s="448"/>
      <c r="EN3143" s="448"/>
      <c r="EO3143" s="448"/>
      <c r="EP3143" s="448"/>
      <c r="EQ3143" s="448"/>
      <c r="ER3143" s="448"/>
      <c r="ES3143" s="448"/>
      <c r="ET3143" s="448"/>
      <c r="EU3143" s="448"/>
      <c r="EV3143" s="448"/>
      <c r="EW3143" s="448"/>
      <c r="EX3143" s="448"/>
      <c r="EY3143" s="448"/>
      <c r="EZ3143" s="448"/>
      <c r="FA3143" s="448"/>
      <c r="FB3143" s="448"/>
      <c r="FC3143" s="448"/>
      <c r="FD3143" s="448"/>
      <c r="FE3143" s="448"/>
      <c r="FF3143" s="448"/>
      <c r="FG3143" s="448"/>
      <c r="FH3143" s="448"/>
      <c r="FI3143" s="448"/>
      <c r="FJ3143" s="448"/>
      <c r="FK3143" s="448"/>
      <c r="FL3143" s="448"/>
      <c r="FM3143" s="448"/>
      <c r="FN3143" s="448"/>
      <c r="FO3143" s="448"/>
      <c r="FP3143" s="448"/>
      <c r="FQ3143" s="448"/>
      <c r="FR3143" s="448"/>
      <c r="FS3143" s="448"/>
      <c r="FT3143" s="448"/>
      <c r="FU3143" s="448"/>
      <c r="FV3143" s="448"/>
      <c r="FW3143" s="448"/>
      <c r="FX3143" s="448"/>
      <c r="FY3143" s="448"/>
      <c r="FZ3143" s="448"/>
      <c r="GA3143" s="448"/>
      <c r="GB3143" s="448"/>
      <c r="GC3143" s="448"/>
      <c r="GD3143" s="448"/>
      <c r="GE3143" s="448"/>
      <c r="GF3143" s="448"/>
      <c r="GG3143" s="448"/>
      <c r="GH3143" s="448"/>
      <c r="GI3143" s="448"/>
      <c r="GJ3143" s="448"/>
      <c r="GK3143" s="448"/>
      <c r="GL3143" s="448"/>
      <c r="GM3143" s="448"/>
      <c r="GN3143" s="448"/>
      <c r="GO3143" s="448"/>
      <c r="GP3143" s="448"/>
      <c r="GQ3143" s="448"/>
      <c r="GR3143" s="448"/>
      <c r="GS3143" s="448"/>
      <c r="GT3143" s="448"/>
      <c r="GU3143" s="448"/>
      <c r="GV3143" s="448"/>
      <c r="GW3143" s="448"/>
      <c r="GX3143" s="448"/>
      <c r="GY3143" s="448"/>
      <c r="GZ3143" s="448"/>
      <c r="HA3143" s="448"/>
      <c r="HB3143" s="448"/>
      <c r="HC3143" s="448"/>
      <c r="HD3143" s="448"/>
      <c r="HE3143" s="448"/>
      <c r="HF3143" s="448"/>
      <c r="HG3143" s="448"/>
      <c r="HH3143" s="448"/>
      <c r="HI3143" s="448"/>
      <c r="HJ3143" s="448"/>
      <c r="HK3143" s="448"/>
      <c r="HL3143" s="448"/>
      <c r="HM3143" s="448"/>
      <c r="HN3143" s="448"/>
      <c r="HO3143" s="448"/>
      <c r="HP3143" s="448"/>
      <c r="HQ3143" s="448"/>
      <c r="HR3143" s="448"/>
      <c r="HS3143" s="448"/>
      <c r="HT3143" s="448"/>
      <c r="HU3143" s="448"/>
      <c r="HV3143" s="448"/>
      <c r="HW3143" s="448"/>
      <c r="HX3143" s="448"/>
      <c r="HY3143" s="448"/>
      <c r="HZ3143" s="448"/>
      <c r="IA3143" s="448"/>
      <c r="IB3143" s="448"/>
      <c r="IC3143" s="448"/>
      <c r="ID3143" s="448"/>
      <c r="IE3143" s="448"/>
      <c r="IF3143" s="448"/>
      <c r="IG3143" s="448"/>
      <c r="IH3143" s="448"/>
      <c r="II3143" s="448"/>
      <c r="IJ3143" s="448"/>
      <c r="IK3143" s="448"/>
      <c r="IL3143" s="448"/>
      <c r="IM3143" s="448"/>
      <c r="IN3143" s="448"/>
      <c r="IO3143" s="448"/>
      <c r="IP3143" s="448"/>
    </row>
    <row r="3144" spans="1:250" s="449" customFormat="1" ht="12" customHeight="1">
      <c r="A3144" s="1000" t="s">
        <v>5859</v>
      </c>
      <c r="B3144" s="994" t="s">
        <v>5639</v>
      </c>
      <c r="C3144" s="491"/>
      <c r="D3144" s="940"/>
      <c r="E3144" s="996"/>
      <c r="F3144" s="996"/>
      <c r="G3144" s="432"/>
      <c r="H3144" s="432"/>
      <c r="I3144" s="432"/>
      <c r="J3144" s="653"/>
      <c r="K3144" s="432" t="s">
        <v>3080</v>
      </c>
      <c r="L3144" s="139" t="s">
        <v>12855</v>
      </c>
      <c r="M3144" s="997">
        <v>12</v>
      </c>
      <c r="N3144" s="220" t="s">
        <v>2651</v>
      </c>
      <c r="O3144" s="998" t="s">
        <v>3324</v>
      </c>
      <c r="P3144" s="196"/>
      <c r="Q3144" s="94"/>
      <c r="R3144" s="59"/>
      <c r="S3144" s="65" t="s">
        <v>673</v>
      </c>
      <c r="T3144" s="65"/>
      <c r="U3144" s="65"/>
      <c r="V3144" s="607"/>
      <c r="W3144" s="996"/>
      <c r="X3144" s="906"/>
      <c r="Y3144" s="42"/>
      <c r="Z3144" s="471"/>
      <c r="AA3144" s="488"/>
      <c r="AB3144" s="70"/>
      <c r="AC3144" s="70"/>
      <c r="AD3144" s="70"/>
      <c r="AE3144" s="70"/>
      <c r="AF3144" s="70"/>
      <c r="AG3144" s="70"/>
      <c r="AH3144" s="70"/>
      <c r="AI3144" s="70"/>
      <c r="AJ3144" s="80"/>
      <c r="AK3144" s="80"/>
      <c r="AL3144" s="80"/>
      <c r="AM3144" s="80"/>
      <c r="AN3144" s="80"/>
      <c r="AO3144" s="80"/>
      <c r="AP3144" s="80"/>
      <c r="AQ3144" s="80"/>
      <c r="AR3144" s="80"/>
      <c r="AS3144" s="80"/>
      <c r="AT3144" s="80"/>
      <c r="AU3144" s="81"/>
      <c r="AV3144" s="81"/>
      <c r="AW3144" s="81"/>
      <c r="AX3144" s="81"/>
      <c r="AY3144" s="81"/>
      <c r="AZ3144" s="81"/>
      <c r="BA3144" s="81"/>
      <c r="BB3144" s="81"/>
      <c r="BC3144" s="81"/>
      <c r="BD3144" s="81"/>
      <c r="BE3144" s="81"/>
      <c r="BF3144" s="81"/>
      <c r="BG3144" s="81"/>
      <c r="BH3144" s="81"/>
      <c r="BI3144" s="81"/>
      <c r="BJ3144" s="81"/>
      <c r="BK3144" s="81"/>
      <c r="BL3144" s="81"/>
      <c r="BM3144" s="81"/>
      <c r="BN3144" s="81"/>
      <c r="BO3144" s="81"/>
      <c r="BP3144" s="81"/>
      <c r="BQ3144" s="81"/>
      <c r="BR3144" s="81"/>
      <c r="BS3144" s="81"/>
      <c r="BT3144" s="81"/>
      <c r="BU3144" s="81"/>
      <c r="BV3144" s="81"/>
      <c r="BW3144" s="81"/>
      <c r="BX3144" s="81"/>
      <c r="BY3144" s="81"/>
      <c r="BZ3144" s="81"/>
      <c r="CA3144" s="81"/>
      <c r="CB3144" s="81"/>
      <c r="CC3144" s="81"/>
      <c r="CD3144" s="81"/>
      <c r="CE3144" s="81"/>
      <c r="CF3144" s="81"/>
      <c r="CG3144" s="81"/>
      <c r="CH3144" s="81"/>
      <c r="CI3144" s="81"/>
      <c r="CJ3144" s="81"/>
      <c r="CK3144" s="81"/>
      <c r="CL3144" s="81"/>
      <c r="CM3144" s="81"/>
      <c r="CN3144" s="81"/>
      <c r="CO3144" s="81"/>
      <c r="CP3144" s="81"/>
      <c r="CQ3144" s="81"/>
      <c r="CR3144" s="81"/>
      <c r="CS3144" s="81"/>
      <c r="CT3144" s="81"/>
      <c r="CU3144" s="81"/>
      <c r="CV3144" s="81"/>
      <c r="CW3144" s="81"/>
      <c r="CX3144" s="81"/>
      <c r="CY3144" s="81"/>
      <c r="CZ3144" s="81"/>
      <c r="DA3144" s="81"/>
      <c r="DB3144" s="81"/>
      <c r="DC3144" s="81"/>
      <c r="DD3144" s="81"/>
      <c r="DE3144" s="81"/>
      <c r="DF3144" s="81"/>
      <c r="DG3144" s="81"/>
      <c r="DH3144" s="81"/>
      <c r="DI3144" s="81"/>
      <c r="DJ3144" s="81"/>
      <c r="DK3144" s="81"/>
      <c r="DL3144" s="81"/>
      <c r="DM3144" s="81"/>
      <c r="DN3144" s="81"/>
      <c r="DO3144" s="81"/>
      <c r="DP3144" s="81"/>
      <c r="DQ3144" s="81"/>
      <c r="DR3144" s="81"/>
      <c r="DS3144" s="81"/>
      <c r="DT3144" s="81"/>
      <c r="DU3144" s="81"/>
      <c r="DV3144" s="81"/>
      <c r="DW3144" s="81"/>
      <c r="DX3144" s="81"/>
      <c r="DY3144" s="81"/>
      <c r="DZ3144" s="81"/>
      <c r="EA3144" s="81"/>
      <c r="EB3144" s="81"/>
      <c r="EC3144" s="81"/>
      <c r="ED3144" s="81"/>
      <c r="EE3144" s="81"/>
      <c r="EF3144" s="81"/>
      <c r="EG3144" s="81"/>
      <c r="EH3144" s="81"/>
      <c r="EI3144" s="81"/>
      <c r="EJ3144" s="81"/>
      <c r="EK3144" s="81"/>
      <c r="EL3144" s="81"/>
      <c r="EM3144" s="81"/>
      <c r="EN3144" s="81"/>
      <c r="EO3144" s="81"/>
      <c r="EP3144" s="81"/>
      <c r="EQ3144" s="81"/>
      <c r="ER3144" s="81"/>
      <c r="ES3144" s="81"/>
      <c r="ET3144" s="81"/>
      <c r="EU3144" s="81"/>
      <c r="EV3144" s="81"/>
      <c r="EW3144" s="81"/>
      <c r="EX3144" s="81"/>
      <c r="EY3144" s="81"/>
      <c r="EZ3144" s="81"/>
      <c r="FA3144" s="81"/>
      <c r="FB3144" s="81"/>
      <c r="FC3144" s="81"/>
      <c r="FD3144" s="81"/>
      <c r="FE3144" s="81"/>
      <c r="FF3144" s="81"/>
      <c r="FG3144" s="81"/>
      <c r="FH3144" s="81"/>
      <c r="FI3144" s="81"/>
      <c r="FJ3144" s="81"/>
      <c r="FK3144" s="81"/>
      <c r="FL3144" s="81"/>
      <c r="FM3144" s="81"/>
      <c r="FN3144" s="81"/>
      <c r="FO3144" s="81"/>
      <c r="FP3144" s="81"/>
      <c r="FQ3144" s="81"/>
      <c r="FR3144" s="81"/>
      <c r="FS3144" s="81"/>
      <c r="FT3144" s="81"/>
      <c r="FU3144" s="81"/>
      <c r="FV3144" s="81"/>
      <c r="FW3144" s="81"/>
      <c r="FX3144" s="81"/>
      <c r="FY3144" s="81"/>
      <c r="FZ3144" s="81"/>
      <c r="GA3144" s="81"/>
      <c r="GB3144" s="81"/>
      <c r="GC3144" s="81"/>
      <c r="GD3144" s="81"/>
      <c r="GE3144" s="81"/>
      <c r="GF3144" s="81"/>
      <c r="GG3144" s="81"/>
      <c r="GH3144" s="81"/>
      <c r="GI3144" s="81"/>
      <c r="GJ3144" s="81"/>
      <c r="GK3144" s="81"/>
      <c r="GL3144" s="81"/>
      <c r="GM3144" s="81"/>
      <c r="GN3144" s="81"/>
      <c r="GO3144" s="81"/>
      <c r="GP3144" s="81"/>
      <c r="GQ3144" s="81"/>
      <c r="GR3144" s="81"/>
      <c r="GS3144" s="81"/>
      <c r="GT3144" s="81"/>
      <c r="GU3144" s="81"/>
      <c r="GV3144" s="81"/>
      <c r="GW3144" s="81"/>
      <c r="GX3144" s="81"/>
      <c r="GY3144" s="81"/>
      <c r="GZ3144" s="81"/>
      <c r="HA3144" s="81"/>
      <c r="HB3144" s="81"/>
      <c r="HC3144" s="81"/>
      <c r="HD3144" s="81"/>
      <c r="HE3144" s="81"/>
      <c r="HF3144" s="81"/>
      <c r="HG3144" s="81"/>
      <c r="HH3144" s="81"/>
      <c r="HI3144" s="81"/>
      <c r="HJ3144" s="81"/>
      <c r="HK3144" s="81"/>
      <c r="HL3144" s="81"/>
      <c r="HM3144" s="81"/>
      <c r="HN3144" s="81"/>
      <c r="HO3144" s="81"/>
      <c r="HP3144" s="81"/>
      <c r="HQ3144" s="81"/>
      <c r="HR3144" s="81"/>
      <c r="HS3144" s="81"/>
      <c r="HT3144" s="81"/>
      <c r="HU3144" s="81"/>
      <c r="HV3144" s="81"/>
      <c r="HW3144" s="81"/>
      <c r="HX3144" s="81"/>
      <c r="HY3144" s="81"/>
      <c r="HZ3144" s="81"/>
      <c r="IA3144" s="81"/>
      <c r="IB3144" s="81"/>
      <c r="IC3144" s="81"/>
      <c r="ID3144" s="81"/>
      <c r="IE3144" s="81"/>
      <c r="IF3144" s="81"/>
      <c r="IG3144" s="81"/>
      <c r="IH3144" s="81"/>
      <c r="II3144" s="81"/>
      <c r="IJ3144" s="81"/>
      <c r="IK3144" s="81"/>
      <c r="IL3144" s="81"/>
      <c r="IM3144" s="81"/>
      <c r="IN3144" s="81"/>
      <c r="IO3144" s="81"/>
      <c r="IP3144" s="81"/>
    </row>
    <row r="3145" spans="1:250" s="81" customFormat="1" ht="12.6" customHeight="1">
      <c r="A3145" s="1006" t="s">
        <v>4177</v>
      </c>
      <c r="B3145" s="489" t="s">
        <v>4178</v>
      </c>
      <c r="C3145" s="490"/>
      <c r="D3145" s="289"/>
      <c r="E3145" s="996"/>
      <c r="F3145" s="996"/>
      <c r="G3145" s="65"/>
      <c r="H3145" s="65"/>
      <c r="I3145" s="65"/>
      <c r="J3145" s="614"/>
      <c r="K3145" s="432" t="s">
        <v>3080</v>
      </c>
      <c r="L3145" s="139" t="s">
        <v>12856</v>
      </c>
      <c r="M3145" s="997">
        <v>12</v>
      </c>
      <c r="N3145" s="92" t="s">
        <v>2651</v>
      </c>
      <c r="O3145" s="998" t="s">
        <v>3324</v>
      </c>
      <c r="P3145" s="196"/>
      <c r="Q3145" s="475"/>
      <c r="R3145" s="59"/>
      <c r="S3145" s="65" t="s">
        <v>673</v>
      </c>
      <c r="T3145" s="65"/>
      <c r="U3145" s="65"/>
      <c r="V3145" s="122"/>
      <c r="W3145" s="40"/>
      <c r="X3145" s="903"/>
      <c r="Y3145" s="42"/>
      <c r="Z3145" s="471"/>
      <c r="AA3145" s="488"/>
      <c r="AC3145" s="70"/>
      <c r="AD3145" s="70"/>
      <c r="AE3145" s="70"/>
      <c r="AF3145" s="70"/>
      <c r="AG3145" s="70"/>
      <c r="AH3145" s="70"/>
      <c r="AI3145" s="70"/>
      <c r="AJ3145" s="80"/>
      <c r="AK3145" s="80"/>
      <c r="AL3145" s="80"/>
      <c r="AM3145" s="80"/>
      <c r="AN3145" s="80"/>
      <c r="AO3145" s="80"/>
      <c r="AP3145" s="80"/>
      <c r="AQ3145" s="80"/>
      <c r="AR3145" s="80"/>
      <c r="AS3145" s="80"/>
      <c r="AT3145" s="80"/>
    </row>
    <row r="3146" spans="1:250" s="449" customFormat="1" ht="12" customHeight="1">
      <c r="A3146" s="201" t="s">
        <v>12942</v>
      </c>
      <c r="B3146" s="76" t="s">
        <v>6240</v>
      </c>
      <c r="C3146" s="238"/>
      <c r="D3146" s="60"/>
      <c r="E3146" s="60"/>
      <c r="F3146" s="60"/>
      <c r="G3146" s="60"/>
      <c r="H3146" s="961"/>
      <c r="I3146" s="961"/>
      <c r="J3146" s="962"/>
      <c r="K3146" s="961" t="s">
        <v>3080</v>
      </c>
      <c r="L3146" s="601" t="s">
        <v>13017</v>
      </c>
      <c r="M3146" s="997">
        <v>12</v>
      </c>
      <c r="N3146" s="92" t="s">
        <v>2651</v>
      </c>
      <c r="O3146" s="998" t="s">
        <v>3324</v>
      </c>
      <c r="P3146" s="482"/>
      <c r="Q3146" s="527"/>
      <c r="R3146" s="482"/>
      <c r="S3146" s="961" t="s">
        <v>673</v>
      </c>
      <c r="T3146" s="961"/>
      <c r="U3146" s="961"/>
      <c r="V3146" s="1021"/>
      <c r="W3146" s="957"/>
      <c r="X3146" s="958"/>
      <c r="Y3146" s="1199"/>
      <c r="Z3146" s="960"/>
      <c r="AA3146" s="959"/>
    </row>
    <row r="3147" spans="1:250" s="448" customFormat="1" ht="12" customHeight="1">
      <c r="A3147" s="201" t="s">
        <v>11786</v>
      </c>
      <c r="B3147" s="76" t="s">
        <v>11787</v>
      </c>
      <c r="C3147" s="238"/>
      <c r="D3147" s="76"/>
      <c r="E3147" s="60"/>
      <c r="F3147" s="60"/>
      <c r="G3147" s="60"/>
      <c r="H3147" s="961"/>
      <c r="I3147" s="961"/>
      <c r="J3147" s="962"/>
      <c r="K3147" s="961" t="s">
        <v>3080</v>
      </c>
      <c r="L3147" s="601" t="s">
        <v>12857</v>
      </c>
      <c r="M3147" s="997">
        <v>12</v>
      </c>
      <c r="N3147" s="527" t="s">
        <v>2651</v>
      </c>
      <c r="O3147" s="998" t="s">
        <v>75</v>
      </c>
      <c r="P3147" s="482"/>
      <c r="Q3147" s="1047"/>
      <c r="R3147" s="482"/>
      <c r="S3147" s="961" t="s">
        <v>673</v>
      </c>
      <c r="T3147" s="961"/>
      <c r="U3147" s="961"/>
      <c r="V3147" s="1021"/>
      <c r="W3147" s="957"/>
      <c r="X3147" s="958"/>
      <c r="Y3147" s="1022"/>
      <c r="Z3147" s="960"/>
      <c r="AA3147" s="974"/>
    </row>
    <row r="3148" spans="1:250" s="448" customFormat="1" ht="12" customHeight="1">
      <c r="A3148" s="201" t="s">
        <v>11788</v>
      </c>
      <c r="B3148" s="76" t="s">
        <v>11789</v>
      </c>
      <c r="C3148" s="238"/>
      <c r="D3148" s="76"/>
      <c r="E3148" s="60"/>
      <c r="F3148" s="60"/>
      <c r="G3148" s="60"/>
      <c r="H3148" s="961"/>
      <c r="I3148" s="961"/>
      <c r="J3148" s="962"/>
      <c r="K3148" s="961" t="s">
        <v>3080</v>
      </c>
      <c r="L3148" s="601" t="s">
        <v>12858</v>
      </c>
      <c r="M3148" s="997">
        <v>12</v>
      </c>
      <c r="N3148" s="527" t="s">
        <v>2651</v>
      </c>
      <c r="O3148" s="998" t="s">
        <v>75</v>
      </c>
      <c r="P3148" s="482"/>
      <c r="Q3148" s="1047"/>
      <c r="R3148" s="482"/>
      <c r="S3148" s="961" t="s">
        <v>673</v>
      </c>
      <c r="T3148" s="961"/>
      <c r="U3148" s="961"/>
      <c r="V3148" s="1021"/>
      <c r="W3148" s="957"/>
      <c r="X3148" s="958"/>
      <c r="Y3148" s="1022"/>
      <c r="Z3148" s="960"/>
      <c r="AA3148" s="974"/>
    </row>
    <row r="3149" spans="1:250" s="448" customFormat="1" ht="12" customHeight="1">
      <c r="A3149" s="201" t="s">
        <v>11790</v>
      </c>
      <c r="B3149" s="76" t="s">
        <v>11791</v>
      </c>
      <c r="C3149" s="238"/>
      <c r="D3149" s="76"/>
      <c r="E3149" s="60"/>
      <c r="F3149" s="60"/>
      <c r="G3149" s="60"/>
      <c r="H3149" s="961"/>
      <c r="I3149" s="961"/>
      <c r="J3149" s="962"/>
      <c r="K3149" s="961" t="s">
        <v>3080</v>
      </c>
      <c r="L3149" s="601" t="s">
        <v>12859</v>
      </c>
      <c r="M3149" s="997">
        <v>12</v>
      </c>
      <c r="N3149" s="527" t="s">
        <v>2651</v>
      </c>
      <c r="O3149" s="998" t="s">
        <v>75</v>
      </c>
      <c r="P3149" s="482"/>
      <c r="Q3149" s="1047"/>
      <c r="R3149" s="482"/>
      <c r="S3149" s="961" t="s">
        <v>673</v>
      </c>
      <c r="T3149" s="961"/>
      <c r="U3149" s="961"/>
      <c r="V3149" s="1021"/>
      <c r="W3149" s="957"/>
      <c r="X3149" s="958"/>
      <c r="Y3149" s="1022"/>
      <c r="Z3149" s="960"/>
      <c r="AA3149" s="974"/>
    </row>
    <row r="3150" spans="1:250" s="448" customFormat="1" ht="12" customHeight="1">
      <c r="A3150" s="201" t="s">
        <v>8068</v>
      </c>
      <c r="B3150" s="76" t="s">
        <v>8069</v>
      </c>
      <c r="C3150" s="238"/>
      <c r="D3150" s="76"/>
      <c r="E3150" s="60"/>
      <c r="F3150" s="60"/>
      <c r="G3150" s="60"/>
      <c r="H3150" s="578"/>
      <c r="I3150" s="578"/>
      <c r="J3150" s="602"/>
      <c r="K3150" s="432" t="s">
        <v>3080</v>
      </c>
      <c r="L3150" s="601" t="s">
        <v>12860</v>
      </c>
      <c r="M3150" s="997">
        <v>12</v>
      </c>
      <c r="N3150" s="92" t="s">
        <v>2651</v>
      </c>
      <c r="O3150" s="998" t="s">
        <v>2916</v>
      </c>
      <c r="P3150" s="482"/>
      <c r="Q3150" s="527"/>
      <c r="R3150" s="482"/>
      <c r="S3150" s="578" t="s">
        <v>673</v>
      </c>
      <c r="T3150" s="578"/>
      <c r="U3150" s="578"/>
      <c r="V3150" s="1014"/>
      <c r="W3150" s="957"/>
      <c r="X3150" s="958"/>
      <c r="Y3150" s="42"/>
      <c r="Z3150" s="471"/>
      <c r="AA3150" s="959"/>
    </row>
    <row r="3151" spans="1:250" s="448" customFormat="1" ht="12" customHeight="1">
      <c r="A3151" s="201" t="s">
        <v>8066</v>
      </c>
      <c r="B3151" s="76" t="s">
        <v>8067</v>
      </c>
      <c r="C3151" s="238"/>
      <c r="D3151" s="76"/>
      <c r="E3151" s="60"/>
      <c r="F3151" s="60"/>
      <c r="G3151" s="60"/>
      <c r="H3151" s="578"/>
      <c r="I3151" s="578"/>
      <c r="J3151" s="602"/>
      <c r="K3151" s="432" t="s">
        <v>3080</v>
      </c>
      <c r="L3151" s="601" t="s">
        <v>12861</v>
      </c>
      <c r="M3151" s="997">
        <v>12</v>
      </c>
      <c r="N3151" s="92" t="s">
        <v>2651</v>
      </c>
      <c r="O3151" s="998" t="s">
        <v>2916</v>
      </c>
      <c r="P3151" s="482"/>
      <c r="Q3151" s="527"/>
      <c r="R3151" s="482"/>
      <c r="S3151" s="578" t="s">
        <v>673</v>
      </c>
      <c r="T3151" s="578"/>
      <c r="U3151" s="578"/>
      <c r="V3151" s="1014"/>
      <c r="W3151" s="957"/>
      <c r="X3151" s="958"/>
      <c r="Y3151" s="42"/>
      <c r="Z3151" s="471"/>
      <c r="AA3151" s="959"/>
    </row>
    <row r="3152" spans="1:250" s="448" customFormat="1" ht="12" customHeight="1">
      <c r="A3152" s="57" t="s">
        <v>9755</v>
      </c>
      <c r="B3152" s="1280" t="s">
        <v>9753</v>
      </c>
      <c r="C3152" s="238"/>
      <c r="D3152" s="76"/>
      <c r="E3152" s="60"/>
      <c r="F3152" s="60"/>
      <c r="G3152" s="60"/>
      <c r="H3152" s="961"/>
      <c r="I3152" s="961"/>
      <c r="J3152" s="962"/>
      <c r="K3152" s="432" t="s">
        <v>3080</v>
      </c>
      <c r="L3152" s="601" t="s">
        <v>12862</v>
      </c>
      <c r="M3152" s="997">
        <v>2</v>
      </c>
      <c r="N3152" s="527" t="s">
        <v>2651</v>
      </c>
      <c r="O3152" s="998" t="s">
        <v>9754</v>
      </c>
      <c r="P3152" s="482"/>
      <c r="Q3152" s="1047"/>
      <c r="R3152" s="482"/>
      <c r="S3152" s="578" t="s">
        <v>673</v>
      </c>
      <c r="T3152" s="961"/>
      <c r="U3152" s="961"/>
      <c r="V3152" s="1021"/>
      <c r="W3152" s="957"/>
      <c r="X3152" s="906"/>
      <c r="Y3152" s="1022"/>
      <c r="Z3152" s="960"/>
      <c r="AA3152" s="959"/>
    </row>
    <row r="3153" spans="1:46" s="448" customFormat="1" ht="12" customHeight="1">
      <c r="A3153" s="201"/>
      <c r="B3153" s="158" t="s">
        <v>8271</v>
      </c>
      <c r="C3153" s="490"/>
      <c r="D3153" s="289"/>
      <c r="E3153" s="996"/>
      <c r="F3153" s="996"/>
      <c r="G3153" s="65"/>
      <c r="H3153" s="65"/>
      <c r="I3153" s="65"/>
      <c r="J3153" s="614"/>
      <c r="K3153" s="65"/>
      <c r="L3153" s="1126" t="s">
        <v>8272</v>
      </c>
      <c r="M3153" s="81">
        <v>1</v>
      </c>
      <c r="N3153" s="92" t="s">
        <v>2651</v>
      </c>
      <c r="O3153" s="120" t="s">
        <v>2559</v>
      </c>
      <c r="P3153" s="59"/>
      <c r="Q3153" s="94"/>
      <c r="R3153" s="59"/>
      <c r="S3153" s="578"/>
      <c r="T3153" s="578"/>
      <c r="U3153" s="578"/>
      <c r="V3153" s="1014"/>
      <c r="W3153" s="957"/>
      <c r="X3153" s="958"/>
      <c r="Y3153" s="42"/>
      <c r="Z3153" s="960"/>
      <c r="AA3153" s="959"/>
    </row>
    <row r="3154" spans="1:46" s="81" customFormat="1" ht="12.6" customHeight="1">
      <c r="A3154" s="86"/>
      <c r="B3154" s="34"/>
      <c r="C3154" s="158"/>
      <c r="D3154" s="158"/>
      <c r="E3154" s="35"/>
      <c r="F3154" s="35"/>
      <c r="G3154" s="35"/>
      <c r="H3154" s="35"/>
      <c r="I3154" s="35"/>
      <c r="J3154" s="565"/>
      <c r="K3154" s="35"/>
      <c r="L3154" s="609"/>
      <c r="M3154" s="300"/>
      <c r="N3154" s="220"/>
      <c r="O3154" s="92"/>
      <c r="P3154" s="339"/>
      <c r="Q3154" s="40"/>
      <c r="R3154" s="339"/>
      <c r="S3154" s="40"/>
      <c r="T3154" s="40"/>
      <c r="U3154" s="40"/>
      <c r="V3154" s="40"/>
      <c r="W3154" s="40"/>
      <c r="X3154" s="283"/>
      <c r="Y3154" s="42"/>
      <c r="Z3154" s="64"/>
      <c r="AA3154" s="61"/>
      <c r="AB3154" s="70"/>
      <c r="AC3154" s="70"/>
      <c r="AD3154" s="70"/>
      <c r="AE3154" s="70"/>
      <c r="AF3154" s="70"/>
      <c r="AG3154" s="70"/>
      <c r="AH3154" s="70"/>
      <c r="AI3154" s="70"/>
      <c r="AJ3154" s="80"/>
      <c r="AK3154" s="80"/>
      <c r="AL3154" s="80"/>
      <c r="AM3154" s="80"/>
      <c r="AN3154" s="80"/>
      <c r="AO3154" s="80"/>
      <c r="AP3154" s="80"/>
      <c r="AQ3154" s="80"/>
      <c r="AR3154" s="80"/>
      <c r="AS3154" s="80"/>
      <c r="AT3154" s="80"/>
    </row>
    <row r="3155" spans="1:46" s="448" customFormat="1" ht="12" customHeight="1">
      <c r="A3155" s="75" t="s">
        <v>10780</v>
      </c>
      <c r="B3155" s="76"/>
      <c r="C3155" s="238"/>
      <c r="D3155" s="76"/>
      <c r="E3155" s="60"/>
      <c r="F3155" s="60"/>
      <c r="G3155" s="60"/>
      <c r="H3155" s="961"/>
      <c r="I3155" s="961"/>
      <c r="J3155" s="962"/>
      <c r="K3155" s="961"/>
      <c r="L3155" s="1342"/>
      <c r="M3155" s="1343"/>
      <c r="N3155" s="1343"/>
      <c r="O3155" s="1343"/>
      <c r="P3155" s="482"/>
      <c r="Q3155" s="527"/>
      <c r="R3155" s="482"/>
      <c r="S3155" s="961"/>
      <c r="T3155" s="961"/>
      <c r="U3155" s="961"/>
      <c r="V3155" s="1021"/>
      <c r="W3155" s="957"/>
      <c r="X3155" s="957"/>
      <c r="Y3155" s="1022"/>
      <c r="Z3155" s="960"/>
      <c r="AA3155" s="959"/>
    </row>
    <row r="3156" spans="1:46" s="449" customFormat="1" ht="12" customHeight="1">
      <c r="A3156" s="201" t="s">
        <v>11071</v>
      </c>
      <c r="B3156" s="76" t="s">
        <v>11072</v>
      </c>
      <c r="C3156" s="238" t="s">
        <v>4795</v>
      </c>
      <c r="D3156" s="60"/>
      <c r="E3156" s="60" t="s">
        <v>3628</v>
      </c>
      <c r="F3156" s="60" t="s">
        <v>9209</v>
      </c>
      <c r="G3156" s="60" t="s">
        <v>3436</v>
      </c>
      <c r="H3156" s="961"/>
      <c r="I3156" s="961"/>
      <c r="J3156" s="962" t="s">
        <v>3629</v>
      </c>
      <c r="K3156" s="961" t="s">
        <v>3080</v>
      </c>
      <c r="L3156" s="601" t="s">
        <v>11111</v>
      </c>
      <c r="M3156" s="997">
        <v>12</v>
      </c>
      <c r="N3156" s="92" t="s">
        <v>2651</v>
      </c>
      <c r="O3156" s="998" t="s">
        <v>2497</v>
      </c>
      <c r="P3156" s="196"/>
      <c r="Q3156" s="527"/>
      <c r="R3156" s="196"/>
      <c r="S3156" s="961" t="s">
        <v>673</v>
      </c>
      <c r="T3156" s="961"/>
      <c r="U3156" s="961"/>
      <c r="V3156" s="1021"/>
      <c r="W3156" s="957"/>
      <c r="X3156" s="958"/>
      <c r="Y3156" s="1022"/>
      <c r="Z3156" s="960"/>
      <c r="AA3156" s="959"/>
    </row>
    <row r="3157" spans="1:46" s="448" customFormat="1" ht="12" customHeight="1">
      <c r="A3157" s="201" t="s">
        <v>10507</v>
      </c>
      <c r="B3157" s="76" t="s">
        <v>10508</v>
      </c>
      <c r="C3157" s="238" t="s">
        <v>4795</v>
      </c>
      <c r="D3157" s="76"/>
      <c r="E3157" s="60" t="s">
        <v>3628</v>
      </c>
      <c r="F3157" s="60" t="s">
        <v>9209</v>
      </c>
      <c r="G3157" s="60" t="s">
        <v>3436</v>
      </c>
      <c r="H3157" s="961"/>
      <c r="I3157" s="961"/>
      <c r="J3157" s="962" t="s">
        <v>3629</v>
      </c>
      <c r="K3157" s="961" t="s">
        <v>3080</v>
      </c>
      <c r="L3157" s="1344" t="s">
        <v>10688</v>
      </c>
      <c r="M3157" s="997">
        <v>12</v>
      </c>
      <c r="N3157" s="527" t="s">
        <v>2651</v>
      </c>
      <c r="O3157" s="998" t="s">
        <v>2497</v>
      </c>
      <c r="P3157" s="196"/>
      <c r="Q3157" s="527"/>
      <c r="R3157" s="196"/>
      <c r="S3157" s="961" t="s">
        <v>673</v>
      </c>
      <c r="T3157" s="961"/>
      <c r="U3157" s="961"/>
      <c r="V3157" s="1021"/>
      <c r="W3157" s="957"/>
      <c r="X3157" s="958"/>
      <c r="Y3157" s="1022"/>
      <c r="Z3157" s="960"/>
      <c r="AA3157" s="61"/>
    </row>
    <row r="3158" spans="1:46" s="448" customFormat="1" ht="12" customHeight="1">
      <c r="A3158" s="201"/>
      <c r="B3158" s="76"/>
      <c r="C3158" s="238"/>
      <c r="D3158" s="76"/>
      <c r="E3158" s="60"/>
      <c r="F3158" s="60"/>
      <c r="G3158" s="60"/>
      <c r="H3158" s="961"/>
      <c r="I3158" s="961"/>
      <c r="J3158" s="962"/>
      <c r="K3158" s="961"/>
      <c r="L3158" s="1091" t="s">
        <v>11654</v>
      </c>
      <c r="M3158" s="1190" t="s">
        <v>2142</v>
      </c>
      <c r="N3158" s="92"/>
      <c r="O3158" s="1272">
        <v>0.8</v>
      </c>
      <c r="P3158" s="196"/>
      <c r="Q3158" s="527"/>
      <c r="R3158" s="196"/>
      <c r="S3158" s="961"/>
      <c r="T3158" s="961"/>
      <c r="U3158" s="961"/>
      <c r="V3158" s="1021"/>
      <c r="W3158" s="957"/>
      <c r="X3158" s="957"/>
      <c r="Y3158" s="1022"/>
      <c r="Z3158" s="960"/>
      <c r="AA3158" s="61"/>
    </row>
    <row r="3159" spans="1:46" s="448" customFormat="1" ht="12" customHeight="1">
      <c r="A3159" s="201"/>
      <c r="B3159" s="76"/>
      <c r="C3159" s="238"/>
      <c r="D3159" s="76"/>
      <c r="E3159" s="60"/>
      <c r="F3159" s="60"/>
      <c r="G3159" s="60"/>
      <c r="H3159" s="961"/>
      <c r="I3159" s="961"/>
      <c r="J3159" s="962"/>
      <c r="K3159" s="961"/>
      <c r="L3159" s="1091" t="s">
        <v>11655</v>
      </c>
      <c r="M3159" s="1190" t="s">
        <v>2142</v>
      </c>
      <c r="N3159" s="92"/>
      <c r="O3159" s="1272">
        <v>1.6</v>
      </c>
      <c r="P3159" s="196"/>
      <c r="Q3159" s="527"/>
      <c r="R3159" s="196"/>
      <c r="S3159" s="961"/>
      <c r="T3159" s="961"/>
      <c r="U3159" s="961"/>
      <c r="V3159" s="1021"/>
      <c r="W3159" s="957"/>
      <c r="X3159" s="957"/>
      <c r="Y3159" s="1022"/>
      <c r="Z3159" s="960"/>
      <c r="AA3159" s="61"/>
    </row>
    <row r="3160" spans="1:46" s="448" customFormat="1" ht="12" customHeight="1">
      <c r="A3160" s="201" t="s">
        <v>10505</v>
      </c>
      <c r="B3160" s="76" t="s">
        <v>10506</v>
      </c>
      <c r="C3160" s="238" t="s">
        <v>4795</v>
      </c>
      <c r="D3160" s="76"/>
      <c r="E3160" s="60" t="s">
        <v>3628</v>
      </c>
      <c r="F3160" s="60" t="s">
        <v>9209</v>
      </c>
      <c r="G3160" s="60" t="s">
        <v>3436</v>
      </c>
      <c r="H3160" s="961"/>
      <c r="I3160" s="961"/>
      <c r="J3160" s="962" t="s">
        <v>3629</v>
      </c>
      <c r="K3160" s="961"/>
      <c r="L3160" s="1344" t="s">
        <v>10687</v>
      </c>
      <c r="M3160" s="997">
        <v>8</v>
      </c>
      <c r="N3160" s="527" t="s">
        <v>2651</v>
      </c>
      <c r="O3160" s="998" t="s">
        <v>2642</v>
      </c>
      <c r="P3160" s="482"/>
      <c r="Q3160" s="527"/>
      <c r="R3160" s="482"/>
      <c r="S3160" s="961"/>
      <c r="T3160" s="961"/>
      <c r="U3160" s="961"/>
      <c r="V3160" s="1021"/>
      <c r="W3160" s="957"/>
      <c r="X3160" s="958"/>
      <c r="Y3160" s="1022"/>
      <c r="Z3160" s="960"/>
      <c r="AA3160" s="61"/>
    </row>
    <row r="3161" spans="1:46" s="448" customFormat="1" ht="12" customHeight="1">
      <c r="A3161" s="201"/>
      <c r="B3161" s="76"/>
      <c r="C3161" s="238"/>
      <c r="D3161" s="76"/>
      <c r="E3161" s="60"/>
      <c r="F3161" s="60"/>
      <c r="G3161" s="60"/>
      <c r="H3161" s="961"/>
      <c r="I3161" s="961"/>
      <c r="J3161" s="962"/>
      <c r="K3161" s="961"/>
      <c r="L3161" s="1091" t="s">
        <v>135</v>
      </c>
      <c r="M3161" s="1190" t="s">
        <v>2142</v>
      </c>
      <c r="N3161" s="92"/>
      <c r="O3161" s="1272">
        <v>2.0499999999999998</v>
      </c>
      <c r="P3161" s="482"/>
      <c r="Q3161" s="527"/>
      <c r="R3161" s="482"/>
      <c r="S3161" s="961"/>
      <c r="T3161" s="961"/>
      <c r="U3161" s="961"/>
      <c r="V3161" s="1021"/>
      <c r="W3161" s="957"/>
      <c r="X3161" s="957"/>
      <c r="Y3161" s="1022"/>
      <c r="Z3161" s="960"/>
      <c r="AA3161" s="61"/>
    </row>
    <row r="3162" spans="1:46" s="448" customFormat="1" ht="12" customHeight="1">
      <c r="A3162" s="201"/>
      <c r="B3162" s="76"/>
      <c r="C3162" s="238"/>
      <c r="D3162" s="76"/>
      <c r="E3162" s="60"/>
      <c r="F3162" s="60"/>
      <c r="G3162" s="60"/>
      <c r="H3162" s="961"/>
      <c r="I3162" s="961"/>
      <c r="J3162" s="962"/>
      <c r="K3162" s="961"/>
      <c r="L3162" s="1091" t="s">
        <v>266</v>
      </c>
      <c r="M3162" s="1190" t="s">
        <v>2142</v>
      </c>
      <c r="N3162" s="92"/>
      <c r="O3162" s="1272">
        <v>4.0999999999999996</v>
      </c>
      <c r="P3162" s="482"/>
      <c r="Q3162" s="527"/>
      <c r="R3162" s="482"/>
      <c r="S3162" s="961"/>
      <c r="T3162" s="961"/>
      <c r="U3162" s="961"/>
      <c r="V3162" s="1021"/>
      <c r="W3162" s="957"/>
      <c r="X3162" s="957"/>
      <c r="Y3162" s="1022"/>
      <c r="Z3162" s="960"/>
      <c r="AA3162" s="959"/>
    </row>
    <row r="3163" spans="1:46" s="448" customFormat="1" ht="12" customHeight="1">
      <c r="A3163" s="201"/>
      <c r="B3163" s="76"/>
      <c r="C3163" s="238"/>
      <c r="D3163" s="76"/>
      <c r="E3163" s="60"/>
      <c r="F3163" s="60"/>
      <c r="G3163" s="60"/>
      <c r="H3163" s="961"/>
      <c r="I3163" s="961"/>
      <c r="J3163" s="962"/>
      <c r="K3163" s="961"/>
      <c r="L3163" s="1091"/>
      <c r="M3163" s="1190"/>
      <c r="N3163" s="92"/>
      <c r="O3163" s="1272"/>
      <c r="P3163" s="482"/>
      <c r="Q3163" s="527"/>
      <c r="R3163" s="482"/>
      <c r="S3163" s="961"/>
      <c r="T3163" s="961"/>
      <c r="U3163" s="961"/>
      <c r="V3163" s="1021"/>
      <c r="W3163" s="957"/>
      <c r="X3163" s="957"/>
      <c r="Y3163" s="1022"/>
      <c r="Z3163" s="960"/>
      <c r="AA3163" s="959"/>
    </row>
    <row r="3164" spans="1:46" s="81" customFormat="1" ht="12.6" customHeight="1">
      <c r="A3164" s="86" t="s">
        <v>11905</v>
      </c>
      <c r="B3164" s="34"/>
      <c r="C3164" s="158"/>
      <c r="D3164" s="158"/>
      <c r="E3164" s="35"/>
      <c r="F3164" s="35"/>
      <c r="G3164" s="35"/>
      <c r="H3164" s="35"/>
      <c r="I3164" s="35"/>
      <c r="J3164" s="565"/>
      <c r="K3164" s="35"/>
      <c r="L3164" s="609"/>
      <c r="M3164" s="300"/>
      <c r="N3164" s="220"/>
      <c r="O3164" s="92"/>
      <c r="P3164" s="339"/>
      <c r="Q3164" s="40"/>
      <c r="R3164" s="339"/>
      <c r="S3164" s="40"/>
      <c r="T3164" s="40"/>
      <c r="U3164" s="40"/>
      <c r="V3164" s="40"/>
      <c r="W3164" s="40"/>
      <c r="X3164" s="283"/>
      <c r="Y3164" s="42"/>
      <c r="Z3164" s="64"/>
      <c r="AA3164" s="61"/>
      <c r="AB3164" s="70"/>
      <c r="AC3164" s="70"/>
      <c r="AD3164" s="70"/>
      <c r="AE3164" s="70"/>
      <c r="AF3164" s="70"/>
      <c r="AG3164" s="70"/>
      <c r="AH3164" s="70"/>
      <c r="AI3164" s="70"/>
      <c r="AJ3164" s="80"/>
      <c r="AK3164" s="80"/>
      <c r="AL3164" s="80"/>
      <c r="AM3164" s="80"/>
      <c r="AN3164" s="80"/>
      <c r="AO3164" s="80"/>
      <c r="AP3164" s="80"/>
      <c r="AQ3164" s="80"/>
      <c r="AR3164" s="80"/>
      <c r="AS3164" s="80"/>
      <c r="AT3164" s="80"/>
    </row>
    <row r="3165" spans="1:46" s="70" customFormat="1" ht="12.6" customHeight="1">
      <c r="A3165" s="223" t="s">
        <v>4697</v>
      </c>
      <c r="B3165" s="34" t="s">
        <v>2937</v>
      </c>
      <c r="C3165" s="238" t="s">
        <v>4795</v>
      </c>
      <c r="D3165" s="158"/>
      <c r="E3165" s="35" t="s">
        <v>3628</v>
      </c>
      <c r="F3165" s="59"/>
      <c r="G3165" s="35"/>
      <c r="H3165" s="35"/>
      <c r="I3165" s="35"/>
      <c r="J3165" s="565"/>
      <c r="K3165" s="432" t="s">
        <v>3080</v>
      </c>
      <c r="L3165" s="978" t="s">
        <v>11906</v>
      </c>
      <c r="M3165" s="300">
        <v>16</v>
      </c>
      <c r="N3165" s="220" t="s">
        <v>2651</v>
      </c>
      <c r="O3165" s="92" t="s">
        <v>472</v>
      </c>
      <c r="P3165" s="196"/>
      <c r="Q3165" s="59"/>
      <c r="R3165" s="59"/>
      <c r="S3165" s="59" t="s">
        <v>673</v>
      </c>
      <c r="T3165" s="40"/>
      <c r="U3165" s="40"/>
      <c r="V3165" s="122"/>
      <c r="W3165" s="40"/>
      <c r="X3165" s="903"/>
      <c r="Y3165" s="42"/>
      <c r="Z3165" s="64"/>
      <c r="AA3165" s="488"/>
      <c r="AB3165" s="81"/>
      <c r="AG3165" s="80"/>
      <c r="AH3165" s="80"/>
      <c r="AI3165" s="80"/>
    </row>
    <row r="3166" spans="1:46" s="70" customFormat="1" ht="12.6" customHeight="1">
      <c r="A3166" s="361" t="s">
        <v>2007</v>
      </c>
      <c r="B3166" s="259" t="s">
        <v>2006</v>
      </c>
      <c r="C3166" s="238" t="s">
        <v>4795</v>
      </c>
      <c r="D3166" s="289"/>
      <c r="E3166" s="65" t="s">
        <v>3628</v>
      </c>
      <c r="F3166" s="65"/>
      <c r="G3166" s="65"/>
      <c r="H3166" s="65"/>
      <c r="I3166" s="65"/>
      <c r="J3166" s="614"/>
      <c r="K3166" s="432" t="s">
        <v>3080</v>
      </c>
      <c r="L3166" s="109" t="s">
        <v>11907</v>
      </c>
      <c r="M3166" s="70">
        <v>16</v>
      </c>
      <c r="N3166" s="67" t="s">
        <v>2651</v>
      </c>
      <c r="O3166" s="70" t="s">
        <v>472</v>
      </c>
      <c r="P3166" s="196"/>
      <c r="Q3166" s="1345"/>
      <c r="R3166" s="59"/>
      <c r="S3166" s="65" t="s">
        <v>673</v>
      </c>
      <c r="T3166" s="65"/>
      <c r="U3166" s="65"/>
      <c r="V3166" s="122"/>
      <c r="W3166" s="40"/>
      <c r="X3166" s="903"/>
      <c r="Y3166" s="42"/>
      <c r="Z3166" s="64"/>
      <c r="AA3166" s="488"/>
      <c r="AB3166" s="81"/>
      <c r="AE3166" s="80"/>
      <c r="AF3166" s="80"/>
      <c r="AG3166" s="80"/>
    </row>
    <row r="3167" spans="1:46" s="70" customFormat="1" ht="12.6" customHeight="1">
      <c r="A3167" s="223" t="s">
        <v>4698</v>
      </c>
      <c r="B3167" s="34" t="s">
        <v>3413</v>
      </c>
      <c r="C3167" s="238" t="s">
        <v>4795</v>
      </c>
      <c r="D3167" s="158"/>
      <c r="E3167" s="35" t="s">
        <v>3628</v>
      </c>
      <c r="F3167" s="59"/>
      <c r="G3167" s="35"/>
      <c r="H3167" s="35"/>
      <c r="I3167" s="35"/>
      <c r="J3167" s="565"/>
      <c r="K3167" s="432" t="s">
        <v>3080</v>
      </c>
      <c r="L3167" s="978" t="s">
        <v>11908</v>
      </c>
      <c r="M3167" s="300">
        <v>16</v>
      </c>
      <c r="N3167" s="220" t="s">
        <v>2651</v>
      </c>
      <c r="O3167" s="92" t="s">
        <v>1726</v>
      </c>
      <c r="P3167" s="196"/>
      <c r="Q3167" s="59"/>
      <c r="R3167" s="59"/>
      <c r="S3167" s="59" t="s">
        <v>673</v>
      </c>
      <c r="T3167" s="40"/>
      <c r="U3167" s="40"/>
      <c r="V3167" s="122"/>
      <c r="W3167" s="40"/>
      <c r="X3167" s="903"/>
      <c r="Y3167" s="42"/>
      <c r="Z3167" s="64"/>
      <c r="AA3167" s="488"/>
      <c r="AB3167" s="81"/>
      <c r="AG3167" s="80"/>
      <c r="AH3167" s="80"/>
      <c r="AI3167" s="80"/>
    </row>
    <row r="3168" spans="1:46" s="70" customFormat="1" ht="12.6" customHeight="1">
      <c r="A3168" s="1000" t="s">
        <v>4750</v>
      </c>
      <c r="B3168" s="88" t="s">
        <v>4751</v>
      </c>
      <c r="C3168" s="238" t="s">
        <v>4795</v>
      </c>
      <c r="D3168" s="940"/>
      <c r="E3168" s="996" t="s">
        <v>3628</v>
      </c>
      <c r="F3168" s="996"/>
      <c r="G3168" s="432"/>
      <c r="H3168" s="432"/>
      <c r="I3168" s="432"/>
      <c r="J3168" s="653"/>
      <c r="K3168" s="432" t="s">
        <v>3080</v>
      </c>
      <c r="L3168" s="90" t="s">
        <v>11909</v>
      </c>
      <c r="M3168" s="997">
        <v>16</v>
      </c>
      <c r="N3168" s="92" t="s">
        <v>2651</v>
      </c>
      <c r="O3168" s="998" t="s">
        <v>472</v>
      </c>
      <c r="P3168" s="196"/>
      <c r="Q3168" s="94"/>
      <c r="R3168" s="59"/>
      <c r="S3168" s="94" t="s">
        <v>673</v>
      </c>
      <c r="T3168" s="65"/>
      <c r="U3168" s="65"/>
      <c r="V3168" s="122"/>
      <c r="W3168" s="40"/>
      <c r="X3168" s="903"/>
      <c r="Y3168" s="42"/>
      <c r="Z3168" s="64"/>
      <c r="AA3168" s="488"/>
      <c r="AB3168" s="81"/>
      <c r="AH3168" s="80"/>
      <c r="AI3168" s="80"/>
      <c r="AJ3168" s="80"/>
      <c r="AK3168" s="80"/>
      <c r="AL3168" s="80"/>
      <c r="AM3168" s="80"/>
      <c r="AN3168" s="80"/>
      <c r="AO3168" s="80"/>
      <c r="AP3168" s="80"/>
      <c r="AQ3168" s="80"/>
      <c r="AR3168" s="80"/>
      <c r="AS3168" s="80"/>
      <c r="AT3168" s="80"/>
    </row>
    <row r="3169" spans="1:46" s="70" customFormat="1" ht="12.6" customHeight="1">
      <c r="A3169" s="223" t="s">
        <v>1727</v>
      </c>
      <c r="B3169" s="34" t="s">
        <v>1728</v>
      </c>
      <c r="C3169" s="238" t="s">
        <v>4795</v>
      </c>
      <c r="D3169" s="158"/>
      <c r="E3169" s="35" t="s">
        <v>3628</v>
      </c>
      <c r="F3169" s="59"/>
      <c r="G3169" s="35"/>
      <c r="H3169" s="35"/>
      <c r="I3169" s="35"/>
      <c r="J3169" s="565"/>
      <c r="K3169" s="432" t="s">
        <v>3080</v>
      </c>
      <c r="L3169" s="66" t="s">
        <v>11910</v>
      </c>
      <c r="M3169" s="70">
        <v>16</v>
      </c>
      <c r="N3169" s="67" t="s">
        <v>2651</v>
      </c>
      <c r="O3169" s="70" t="s">
        <v>472</v>
      </c>
      <c r="P3169" s="196"/>
      <c r="Q3169" s="59"/>
      <c r="R3169" s="59"/>
      <c r="S3169" s="59" t="s">
        <v>673</v>
      </c>
      <c r="T3169" s="40"/>
      <c r="U3169" s="40"/>
      <c r="V3169" s="122"/>
      <c r="W3169" s="40"/>
      <c r="X3169" s="903"/>
      <c r="Y3169" s="42"/>
      <c r="Z3169" s="64"/>
      <c r="AA3169" s="488"/>
      <c r="AB3169" s="81"/>
      <c r="AE3169" s="80"/>
      <c r="AF3169" s="80"/>
      <c r="AG3169" s="80"/>
      <c r="AH3169" s="80"/>
      <c r="AI3169" s="80"/>
    </row>
    <row r="3170" spans="1:46" s="70" customFormat="1" ht="12.6" customHeight="1">
      <c r="A3170" s="223" t="s">
        <v>7994</v>
      </c>
      <c r="B3170" s="34" t="s">
        <v>3414</v>
      </c>
      <c r="C3170" s="238" t="s">
        <v>4795</v>
      </c>
      <c r="D3170" s="158"/>
      <c r="E3170" s="35" t="s">
        <v>3628</v>
      </c>
      <c r="F3170" s="59"/>
      <c r="G3170" s="35"/>
      <c r="H3170" s="35"/>
      <c r="I3170" s="35"/>
      <c r="J3170" s="565"/>
      <c r="K3170" s="432" t="s">
        <v>3080</v>
      </c>
      <c r="L3170" s="978" t="s">
        <v>11911</v>
      </c>
      <c r="M3170" s="300">
        <v>16</v>
      </c>
      <c r="N3170" s="220" t="s">
        <v>2651</v>
      </c>
      <c r="O3170" s="92" t="s">
        <v>472</v>
      </c>
      <c r="P3170" s="196"/>
      <c r="Q3170" s="59"/>
      <c r="R3170" s="59"/>
      <c r="S3170" s="59" t="s">
        <v>673</v>
      </c>
      <c r="T3170" s="40"/>
      <c r="U3170" s="40"/>
      <c r="V3170" s="122"/>
      <c r="W3170" s="40"/>
      <c r="X3170" s="903"/>
      <c r="Y3170" s="42"/>
      <c r="Z3170" s="64"/>
      <c r="AA3170" s="488"/>
      <c r="AB3170" s="81"/>
      <c r="AG3170" s="80"/>
      <c r="AH3170" s="80"/>
      <c r="AI3170" s="80"/>
    </row>
    <row r="3171" spans="1:46" s="70" customFormat="1" ht="12.6" customHeight="1">
      <c r="A3171" s="165" t="s">
        <v>4699</v>
      </c>
      <c r="B3171" s="34" t="s">
        <v>3415</v>
      </c>
      <c r="C3171" s="238" t="s">
        <v>4795</v>
      </c>
      <c r="D3171" s="158"/>
      <c r="E3171" s="35" t="s">
        <v>3628</v>
      </c>
      <c r="F3171" s="59"/>
      <c r="G3171" s="35"/>
      <c r="H3171" s="35"/>
      <c r="I3171" s="35"/>
      <c r="J3171" s="565"/>
      <c r="K3171" s="432" t="s">
        <v>3080</v>
      </c>
      <c r="L3171" s="978" t="s">
        <v>11912</v>
      </c>
      <c r="M3171" s="300">
        <v>16</v>
      </c>
      <c r="N3171" s="220" t="s">
        <v>2651</v>
      </c>
      <c r="O3171" s="92" t="s">
        <v>1726</v>
      </c>
      <c r="P3171" s="196"/>
      <c r="Q3171" s="59"/>
      <c r="R3171" s="59"/>
      <c r="S3171" s="59" t="s">
        <v>673</v>
      </c>
      <c r="T3171" s="40"/>
      <c r="U3171" s="40"/>
      <c r="V3171" s="122"/>
      <c r="W3171" s="40"/>
      <c r="X3171" s="903"/>
      <c r="Y3171" s="42"/>
      <c r="Z3171" s="64"/>
      <c r="AA3171" s="488"/>
      <c r="AB3171" s="81"/>
      <c r="AE3171" s="80"/>
      <c r="AF3171" s="80"/>
      <c r="AG3171" s="80"/>
      <c r="AH3171" s="80"/>
      <c r="AI3171" s="80"/>
    </row>
    <row r="3172" spans="1:46" s="70" customFormat="1" ht="12.6" customHeight="1">
      <c r="A3172" s="223" t="s">
        <v>4700</v>
      </c>
      <c r="B3172" s="34" t="s">
        <v>1820</v>
      </c>
      <c r="C3172" s="238" t="s">
        <v>4795</v>
      </c>
      <c r="D3172" s="158"/>
      <c r="E3172" s="35" t="s">
        <v>3628</v>
      </c>
      <c r="F3172" s="59"/>
      <c r="G3172" s="35"/>
      <c r="H3172" s="35"/>
      <c r="I3172" s="35"/>
      <c r="J3172" s="565"/>
      <c r="K3172" s="432" t="s">
        <v>3080</v>
      </c>
      <c r="L3172" s="978" t="s">
        <v>11913</v>
      </c>
      <c r="M3172" s="300">
        <v>16</v>
      </c>
      <c r="N3172" s="220" t="s">
        <v>2651</v>
      </c>
      <c r="O3172" s="92" t="s">
        <v>1726</v>
      </c>
      <c r="P3172" s="196"/>
      <c r="Q3172" s="59"/>
      <c r="R3172" s="59"/>
      <c r="S3172" s="59" t="s">
        <v>673</v>
      </c>
      <c r="T3172" s="40"/>
      <c r="U3172" s="40"/>
      <c r="V3172" s="122"/>
      <c r="W3172" s="40"/>
      <c r="X3172" s="903"/>
      <c r="Y3172" s="42"/>
      <c r="Z3172" s="64"/>
      <c r="AA3172" s="488"/>
      <c r="AB3172" s="81"/>
      <c r="AE3172" s="80"/>
      <c r="AF3172" s="80"/>
      <c r="AG3172" s="80"/>
    </row>
    <row r="3173" spans="1:46" s="70" customFormat="1" ht="12.6" customHeight="1">
      <c r="A3173" s="223" t="s">
        <v>3087</v>
      </c>
      <c r="B3173" s="34" t="s">
        <v>1919</v>
      </c>
      <c r="C3173" s="238" t="s">
        <v>4795</v>
      </c>
      <c r="D3173" s="158"/>
      <c r="E3173" s="35"/>
      <c r="F3173" s="59"/>
      <c r="G3173" s="35"/>
      <c r="H3173" s="35"/>
      <c r="I3173" s="35"/>
      <c r="J3173" s="565"/>
      <c r="K3173" s="432" t="s">
        <v>3080</v>
      </c>
      <c r="L3173" s="609" t="s">
        <v>11914</v>
      </c>
      <c r="M3173" s="300">
        <v>16</v>
      </c>
      <c r="N3173" s="220" t="s">
        <v>2651</v>
      </c>
      <c r="O3173" s="92" t="s">
        <v>472</v>
      </c>
      <c r="P3173" s="196"/>
      <c r="Q3173" s="40"/>
      <c r="R3173" s="59"/>
      <c r="S3173" s="40" t="s">
        <v>673</v>
      </c>
      <c r="T3173" s="40"/>
      <c r="U3173" s="40"/>
      <c r="V3173" s="122"/>
      <c r="W3173" s="40"/>
      <c r="X3173" s="903"/>
      <c r="Y3173" s="42"/>
      <c r="Z3173" s="64"/>
      <c r="AA3173" s="488"/>
      <c r="AB3173" s="81"/>
      <c r="AE3173" s="80"/>
      <c r="AF3173" s="80"/>
      <c r="AG3173" s="80"/>
    </row>
    <row r="3174" spans="1:46" s="448" customFormat="1" ht="12" customHeight="1">
      <c r="A3174" s="57" t="s">
        <v>11935</v>
      </c>
      <c r="B3174" s="76" t="s">
        <v>11936</v>
      </c>
      <c r="C3174" s="238" t="s">
        <v>11937</v>
      </c>
      <c r="D3174" s="60"/>
      <c r="E3174" s="60"/>
      <c r="F3174" s="60"/>
      <c r="G3174" s="60"/>
      <c r="H3174" s="961"/>
      <c r="I3174" s="961"/>
      <c r="J3174" s="962"/>
      <c r="K3174" s="961" t="s">
        <v>3080</v>
      </c>
      <c r="L3174" s="601" t="s">
        <v>12004</v>
      </c>
      <c r="M3174" s="997">
        <v>12</v>
      </c>
      <c r="N3174" s="92" t="s">
        <v>2651</v>
      </c>
      <c r="O3174" s="998" t="s">
        <v>6330</v>
      </c>
      <c r="P3174" s="989"/>
      <c r="Q3174" s="527"/>
      <c r="R3174" s="989"/>
      <c r="S3174" s="961" t="s">
        <v>673</v>
      </c>
      <c r="T3174" s="961"/>
      <c r="U3174" s="961"/>
      <c r="V3174" s="1021"/>
      <c r="W3174" s="957"/>
      <c r="X3174" s="958"/>
      <c r="Y3174" s="1022"/>
      <c r="Z3174" s="960"/>
      <c r="AA3174" s="959"/>
    </row>
    <row r="3175" spans="1:46" s="448" customFormat="1" ht="12" customHeight="1">
      <c r="A3175" s="57" t="s">
        <v>11938</v>
      </c>
      <c r="B3175" s="76" t="s">
        <v>11939</v>
      </c>
      <c r="C3175" s="238" t="s">
        <v>4795</v>
      </c>
      <c r="D3175" s="60"/>
      <c r="E3175" s="60"/>
      <c r="F3175" s="60"/>
      <c r="G3175" s="60"/>
      <c r="H3175" s="961"/>
      <c r="I3175" s="961"/>
      <c r="J3175" s="962"/>
      <c r="K3175" s="961" t="s">
        <v>3080</v>
      </c>
      <c r="L3175" s="601" t="s">
        <v>12005</v>
      </c>
      <c r="M3175" s="997">
        <v>12</v>
      </c>
      <c r="N3175" s="92" t="s">
        <v>2651</v>
      </c>
      <c r="O3175" s="998" t="s">
        <v>6330</v>
      </c>
      <c r="P3175" s="989"/>
      <c r="Q3175" s="527"/>
      <c r="R3175" s="989"/>
      <c r="S3175" s="961" t="s">
        <v>673</v>
      </c>
      <c r="T3175" s="961"/>
      <c r="U3175" s="961"/>
      <c r="V3175" s="1021"/>
      <c r="W3175" s="957"/>
      <c r="X3175" s="958"/>
      <c r="Y3175" s="1022"/>
      <c r="Z3175" s="960"/>
      <c r="AA3175" s="959"/>
    </row>
    <row r="3176" spans="1:46" s="448" customFormat="1" ht="12" customHeight="1">
      <c r="A3176" s="57" t="s">
        <v>11933</v>
      </c>
      <c r="B3176" s="76" t="s">
        <v>11934</v>
      </c>
      <c r="C3176" s="238" t="s">
        <v>4795</v>
      </c>
      <c r="D3176" s="60"/>
      <c r="E3176" s="60"/>
      <c r="F3176" s="60"/>
      <c r="G3176" s="60"/>
      <c r="H3176" s="961"/>
      <c r="I3176" s="961"/>
      <c r="J3176" s="962"/>
      <c r="K3176" s="961" t="s">
        <v>3080</v>
      </c>
      <c r="L3176" s="601" t="s">
        <v>12006</v>
      </c>
      <c r="M3176" s="997">
        <v>12</v>
      </c>
      <c r="N3176" s="92" t="s">
        <v>2651</v>
      </c>
      <c r="O3176" s="998" t="s">
        <v>6330</v>
      </c>
      <c r="P3176" s="989"/>
      <c r="Q3176" s="527"/>
      <c r="R3176" s="989"/>
      <c r="S3176" s="961" t="s">
        <v>673</v>
      </c>
      <c r="T3176" s="961"/>
      <c r="U3176" s="961"/>
      <c r="V3176" s="1021"/>
      <c r="W3176" s="957"/>
      <c r="X3176" s="958"/>
      <c r="Y3176" s="1022"/>
      <c r="Z3176" s="960"/>
      <c r="AA3176" s="959"/>
    </row>
    <row r="3177" spans="1:46" s="70" customFormat="1" ht="12.6" customHeight="1">
      <c r="A3177" s="223"/>
      <c r="B3177" s="34"/>
      <c r="C3177" s="35"/>
      <c r="D3177" s="158"/>
      <c r="E3177" s="35"/>
      <c r="F3177" s="59"/>
      <c r="G3177" s="35"/>
      <c r="H3177" s="35"/>
      <c r="I3177" s="35"/>
      <c r="J3177" s="565"/>
      <c r="K3177" s="432"/>
      <c r="L3177" s="1091" t="s">
        <v>8360</v>
      </c>
      <c r="M3177" s="292" t="s">
        <v>2142</v>
      </c>
      <c r="N3177" s="92"/>
      <c r="O3177" s="108">
        <v>1.6</v>
      </c>
      <c r="P3177" s="196"/>
      <c r="Q3177" s="40"/>
      <c r="R3177" s="59"/>
      <c r="S3177" s="40"/>
      <c r="T3177" s="40"/>
      <c r="U3177" s="40"/>
      <c r="V3177" s="122"/>
      <c r="W3177" s="40"/>
      <c r="X3177" s="283"/>
      <c r="Y3177" s="42"/>
      <c r="Z3177" s="64"/>
      <c r="AA3177" s="488"/>
      <c r="AB3177" s="81"/>
      <c r="AE3177" s="80"/>
      <c r="AF3177" s="80"/>
      <c r="AG3177" s="80"/>
    </row>
    <row r="3178" spans="1:46" s="70" customFormat="1" ht="12.6" customHeight="1">
      <c r="A3178" s="223"/>
      <c r="B3178" s="34"/>
      <c r="C3178" s="35"/>
      <c r="D3178" s="158"/>
      <c r="E3178" s="35"/>
      <c r="F3178" s="59"/>
      <c r="G3178" s="35"/>
      <c r="H3178" s="35"/>
      <c r="I3178" s="35"/>
      <c r="J3178" s="565"/>
      <c r="K3178" s="432"/>
      <c r="L3178" s="1091" t="s">
        <v>2055</v>
      </c>
      <c r="M3178" s="292" t="s">
        <v>2142</v>
      </c>
      <c r="N3178" s="92"/>
      <c r="O3178" s="108">
        <v>2.4</v>
      </c>
      <c r="P3178" s="196"/>
      <c r="Q3178" s="40"/>
      <c r="R3178" s="59"/>
      <c r="S3178" s="40"/>
      <c r="T3178" s="40"/>
      <c r="U3178" s="40"/>
      <c r="V3178" s="122"/>
      <c r="W3178" s="40"/>
      <c r="X3178" s="283"/>
      <c r="Y3178" s="42"/>
      <c r="Z3178" s="64"/>
      <c r="AA3178" s="488"/>
      <c r="AB3178" s="81"/>
      <c r="AE3178" s="80"/>
      <c r="AF3178" s="80"/>
      <c r="AG3178" s="80"/>
    </row>
    <row r="3179" spans="1:46" s="81" customFormat="1" ht="12.6" customHeight="1">
      <c r="A3179" s="95"/>
      <c r="B3179" s="34"/>
      <c r="C3179" s="35"/>
      <c r="D3179" s="158"/>
      <c r="E3179" s="35"/>
      <c r="F3179" s="35"/>
      <c r="G3179" s="35"/>
      <c r="H3179" s="35"/>
      <c r="I3179" s="35"/>
      <c r="J3179" s="565"/>
      <c r="K3179" s="35"/>
      <c r="L3179" s="1091"/>
      <c r="M3179" s="128"/>
      <c r="N3179" s="220"/>
      <c r="O3179" s="108"/>
      <c r="P3179" s="184"/>
      <c r="Q3179" s="184"/>
      <c r="R3179" s="184"/>
      <c r="S3179" s="40"/>
      <c r="T3179" s="40"/>
      <c r="U3179" s="40"/>
      <c r="V3179" s="40"/>
      <c r="W3179" s="40"/>
      <c r="X3179" s="283"/>
      <c r="Y3179" s="42"/>
      <c r="Z3179" s="64"/>
      <c r="AA3179" s="61"/>
      <c r="AB3179" s="70"/>
      <c r="AC3179" s="70"/>
      <c r="AD3179" s="70"/>
      <c r="AE3179" s="80"/>
      <c r="AF3179" s="80"/>
      <c r="AG3179" s="80"/>
      <c r="AH3179" s="70"/>
      <c r="AI3179" s="70"/>
      <c r="AJ3179" s="80"/>
      <c r="AK3179" s="80"/>
      <c r="AL3179" s="80"/>
      <c r="AM3179" s="80"/>
      <c r="AN3179" s="80"/>
      <c r="AO3179" s="80"/>
      <c r="AP3179" s="80"/>
      <c r="AQ3179" s="80"/>
      <c r="AR3179" s="80"/>
      <c r="AS3179" s="80"/>
      <c r="AT3179" s="80"/>
    </row>
    <row r="3180" spans="1:46" s="70" customFormat="1" ht="12" customHeight="1">
      <c r="A3180" s="75" t="s">
        <v>11485</v>
      </c>
      <c r="B3180" s="76"/>
      <c r="C3180" s="238"/>
      <c r="D3180" s="76"/>
      <c r="E3180" s="60"/>
      <c r="F3180" s="60"/>
      <c r="G3180" s="60"/>
      <c r="H3180" s="578"/>
      <c r="I3180" s="578"/>
      <c r="J3180" s="602"/>
      <c r="K3180" s="578"/>
      <c r="L3180" s="601"/>
      <c r="M3180" s="997"/>
      <c r="N3180" s="92"/>
      <c r="O3180" s="998"/>
      <c r="P3180" s="482"/>
      <c r="Q3180" s="527"/>
      <c r="R3180" s="482"/>
      <c r="S3180" s="578"/>
      <c r="T3180" s="578"/>
      <c r="U3180" s="578"/>
      <c r="V3180" s="1014"/>
      <c r="W3180" s="957"/>
      <c r="X3180" s="957"/>
      <c r="Y3180" s="1018"/>
      <c r="Z3180" s="960"/>
      <c r="AA3180" s="959"/>
      <c r="AB3180" s="75"/>
    </row>
    <row r="3181" spans="1:46" s="448" customFormat="1" ht="12" customHeight="1">
      <c r="A3181" s="201" t="s">
        <v>11384</v>
      </c>
      <c r="B3181" s="76" t="s">
        <v>11385</v>
      </c>
      <c r="C3181" s="238" t="s">
        <v>4795</v>
      </c>
      <c r="D3181" s="60"/>
      <c r="E3181" s="60"/>
      <c r="F3181" s="60" t="s">
        <v>9209</v>
      </c>
      <c r="G3181" s="60"/>
      <c r="H3181" s="961"/>
      <c r="I3181" s="961"/>
      <c r="J3181" s="962"/>
      <c r="K3181" s="961" t="s">
        <v>3080</v>
      </c>
      <c r="L3181" s="601" t="s">
        <v>11455</v>
      </c>
      <c r="M3181" s="997">
        <v>12</v>
      </c>
      <c r="N3181" s="92" t="s">
        <v>2651</v>
      </c>
      <c r="O3181" s="998" t="s">
        <v>3324</v>
      </c>
      <c r="P3181" s="989"/>
      <c r="Q3181" s="527"/>
      <c r="R3181" s="482"/>
      <c r="S3181" s="961" t="s">
        <v>673</v>
      </c>
      <c r="T3181" s="961"/>
      <c r="U3181" s="961"/>
      <c r="V3181" s="1021"/>
      <c r="W3181" s="957"/>
      <c r="X3181" s="958"/>
      <c r="Y3181" s="1022"/>
      <c r="Z3181" s="960"/>
      <c r="AA3181" s="959"/>
    </row>
    <row r="3182" spans="1:46" s="449" customFormat="1" ht="12" customHeight="1">
      <c r="A3182" s="201" t="s">
        <v>12947</v>
      </c>
      <c r="B3182" s="76" t="s">
        <v>12948</v>
      </c>
      <c r="C3182" s="238" t="s">
        <v>4795</v>
      </c>
      <c r="D3182" s="60"/>
      <c r="E3182" s="60" t="s">
        <v>3628</v>
      </c>
      <c r="F3182" s="60"/>
      <c r="G3182" s="60"/>
      <c r="H3182" s="961"/>
      <c r="I3182" s="961" t="s">
        <v>805</v>
      </c>
      <c r="J3182" s="962" t="s">
        <v>3629</v>
      </c>
      <c r="K3182" s="961" t="s">
        <v>3080</v>
      </c>
      <c r="L3182" s="601" t="s">
        <v>13020</v>
      </c>
      <c r="M3182" s="997">
        <v>12</v>
      </c>
      <c r="N3182" s="92" t="s">
        <v>2651</v>
      </c>
      <c r="O3182" s="998" t="s">
        <v>3324</v>
      </c>
      <c r="P3182" s="482"/>
      <c r="Q3182" s="527"/>
      <c r="R3182" s="482"/>
      <c r="S3182" s="961" t="s">
        <v>673</v>
      </c>
      <c r="T3182" s="961"/>
      <c r="U3182" s="961"/>
      <c r="V3182" s="1021"/>
      <c r="W3182" s="957"/>
      <c r="X3182" s="958"/>
      <c r="Y3182" s="1199"/>
      <c r="Z3182" s="960"/>
      <c r="AA3182" s="959"/>
    </row>
    <row r="3183" spans="1:46" s="449" customFormat="1" ht="12" customHeight="1">
      <c r="A3183" s="201" t="s">
        <v>12949</v>
      </c>
      <c r="B3183" s="76" t="s">
        <v>12950</v>
      </c>
      <c r="C3183" s="238" t="s">
        <v>4795</v>
      </c>
      <c r="D3183" s="60"/>
      <c r="E3183" s="60" t="s">
        <v>3628</v>
      </c>
      <c r="F3183" s="60"/>
      <c r="G3183" s="60"/>
      <c r="H3183" s="961"/>
      <c r="I3183" s="961" t="s">
        <v>805</v>
      </c>
      <c r="J3183" s="962" t="s">
        <v>3629</v>
      </c>
      <c r="K3183" s="961" t="s">
        <v>3080</v>
      </c>
      <c r="L3183" s="601" t="s">
        <v>13021</v>
      </c>
      <c r="M3183" s="997">
        <v>12</v>
      </c>
      <c r="N3183" s="92" t="s">
        <v>2651</v>
      </c>
      <c r="O3183" s="998" t="s">
        <v>3324</v>
      </c>
      <c r="P3183" s="482"/>
      <c r="Q3183" s="527"/>
      <c r="R3183" s="482"/>
      <c r="S3183" s="961" t="s">
        <v>673</v>
      </c>
      <c r="T3183" s="961"/>
      <c r="U3183" s="961"/>
      <c r="V3183" s="1021"/>
      <c r="W3183" s="957"/>
      <c r="X3183" s="958"/>
      <c r="Y3183" s="1199"/>
      <c r="Z3183" s="960"/>
      <c r="AA3183" s="959"/>
    </row>
    <row r="3184" spans="1:46" s="449" customFormat="1" ht="12" customHeight="1">
      <c r="A3184" s="201" t="s">
        <v>12951</v>
      </c>
      <c r="B3184" s="76" t="s">
        <v>12952</v>
      </c>
      <c r="C3184" s="238" t="s">
        <v>4795</v>
      </c>
      <c r="D3184" s="60"/>
      <c r="E3184" s="60" t="s">
        <v>3628</v>
      </c>
      <c r="F3184" s="60"/>
      <c r="G3184" s="60"/>
      <c r="H3184" s="961"/>
      <c r="I3184" s="961" t="s">
        <v>805</v>
      </c>
      <c r="J3184" s="962" t="s">
        <v>3629</v>
      </c>
      <c r="K3184" s="961" t="s">
        <v>3080</v>
      </c>
      <c r="L3184" s="601" t="s">
        <v>13022</v>
      </c>
      <c r="M3184" s="997">
        <v>12</v>
      </c>
      <c r="N3184" s="92" t="s">
        <v>2651</v>
      </c>
      <c r="O3184" s="998" t="s">
        <v>3324</v>
      </c>
      <c r="P3184" s="482"/>
      <c r="Q3184" s="527"/>
      <c r="R3184" s="482"/>
      <c r="S3184" s="961" t="s">
        <v>673</v>
      </c>
      <c r="T3184" s="961"/>
      <c r="U3184" s="961"/>
      <c r="V3184" s="1021"/>
      <c r="W3184" s="957"/>
      <c r="X3184" s="958"/>
      <c r="Y3184" s="1199"/>
      <c r="Z3184" s="960"/>
      <c r="AA3184" s="959"/>
    </row>
    <row r="3185" spans="1:250" s="449" customFormat="1" ht="12" customHeight="1">
      <c r="A3185" s="201" t="s">
        <v>9646</v>
      </c>
      <c r="B3185" s="76" t="s">
        <v>9647</v>
      </c>
      <c r="C3185" s="238" t="s">
        <v>4795</v>
      </c>
      <c r="D3185" s="76"/>
      <c r="E3185" s="60" t="s">
        <v>3628</v>
      </c>
      <c r="F3185" s="60" t="s">
        <v>9209</v>
      </c>
      <c r="G3185" s="60"/>
      <c r="H3185" s="961"/>
      <c r="I3185" s="961" t="s">
        <v>805</v>
      </c>
      <c r="J3185" s="962" t="s">
        <v>3629</v>
      </c>
      <c r="K3185" s="961" t="s">
        <v>3080</v>
      </c>
      <c r="L3185" s="601" t="s">
        <v>9664</v>
      </c>
      <c r="M3185" s="997">
        <v>12</v>
      </c>
      <c r="N3185" s="527" t="s">
        <v>2651</v>
      </c>
      <c r="O3185" s="998" t="s">
        <v>2010</v>
      </c>
      <c r="P3185" s="196"/>
      <c r="Q3185" s="527"/>
      <c r="R3185" s="196"/>
      <c r="S3185" s="961" t="s">
        <v>673</v>
      </c>
      <c r="T3185" s="961"/>
      <c r="U3185" s="961"/>
      <c r="V3185" s="1021"/>
      <c r="W3185" s="957"/>
      <c r="X3185" s="958"/>
      <c r="Y3185" s="1022"/>
      <c r="Z3185" s="960"/>
      <c r="AA3185" s="959"/>
    </row>
    <row r="3186" spans="1:250" s="449" customFormat="1" ht="12" customHeight="1">
      <c r="A3186" s="201" t="s">
        <v>9043</v>
      </c>
      <c r="B3186" s="76" t="s">
        <v>9044</v>
      </c>
      <c r="C3186" s="238" t="s">
        <v>4795</v>
      </c>
      <c r="D3186" s="76"/>
      <c r="E3186" s="60" t="s">
        <v>3628</v>
      </c>
      <c r="F3186" s="60"/>
      <c r="G3186" s="60"/>
      <c r="H3186" s="578"/>
      <c r="I3186" s="578" t="s">
        <v>805</v>
      </c>
      <c r="J3186" s="602" t="s">
        <v>3629</v>
      </c>
      <c r="K3186" s="578" t="s">
        <v>3080</v>
      </c>
      <c r="L3186" s="601" t="s">
        <v>9669</v>
      </c>
      <c r="M3186" s="997">
        <v>12</v>
      </c>
      <c r="N3186" s="92" t="s">
        <v>2651</v>
      </c>
      <c r="O3186" s="998" t="s">
        <v>2010</v>
      </c>
      <c r="P3186" s="196"/>
      <c r="Q3186" s="527"/>
      <c r="R3186" s="196"/>
      <c r="S3186" s="578" t="s">
        <v>673</v>
      </c>
      <c r="T3186" s="578"/>
      <c r="U3186" s="578"/>
      <c r="V3186" s="1014"/>
      <c r="W3186" s="957"/>
      <c r="X3186" s="958"/>
      <c r="Y3186" s="42"/>
      <c r="Z3186" s="960"/>
      <c r="AA3186" s="959"/>
      <c r="AB3186" s="75"/>
      <c r="AC3186" s="70"/>
      <c r="AD3186" s="70"/>
      <c r="AE3186" s="70"/>
      <c r="AF3186" s="70"/>
      <c r="AG3186" s="70"/>
      <c r="AH3186" s="70"/>
      <c r="AI3186" s="70"/>
      <c r="AJ3186" s="70"/>
      <c r="AK3186" s="70"/>
      <c r="AL3186" s="70"/>
      <c r="AM3186" s="70"/>
      <c r="AN3186" s="70"/>
      <c r="AO3186" s="70"/>
      <c r="AP3186" s="70"/>
      <c r="AQ3186" s="70"/>
      <c r="AR3186" s="70"/>
      <c r="AS3186" s="70"/>
      <c r="AT3186" s="70"/>
      <c r="AU3186" s="70"/>
      <c r="AV3186" s="70"/>
      <c r="AW3186" s="70"/>
      <c r="AX3186" s="70"/>
      <c r="AY3186" s="70"/>
      <c r="AZ3186" s="70"/>
      <c r="BA3186" s="70"/>
      <c r="BB3186" s="70"/>
      <c r="BC3186" s="70"/>
      <c r="BD3186" s="70"/>
      <c r="BE3186" s="70"/>
      <c r="BF3186" s="70"/>
      <c r="BG3186" s="70"/>
      <c r="BH3186" s="70"/>
      <c r="BI3186" s="70"/>
      <c r="BJ3186" s="70"/>
      <c r="BK3186" s="70"/>
      <c r="BL3186" s="70"/>
      <c r="BM3186" s="70"/>
      <c r="BN3186" s="70"/>
      <c r="BO3186" s="70"/>
      <c r="BP3186" s="70"/>
      <c r="BQ3186" s="70"/>
      <c r="BR3186" s="70"/>
      <c r="BS3186" s="70"/>
      <c r="BT3186" s="70"/>
      <c r="BU3186" s="70"/>
      <c r="BV3186" s="70"/>
      <c r="BW3186" s="70"/>
      <c r="BX3186" s="70"/>
      <c r="BY3186" s="70"/>
      <c r="BZ3186" s="70"/>
      <c r="CA3186" s="70"/>
      <c r="CB3186" s="70"/>
      <c r="CC3186" s="70"/>
      <c r="CD3186" s="70"/>
      <c r="CE3186" s="70"/>
      <c r="CF3186" s="70"/>
      <c r="CG3186" s="70"/>
      <c r="CH3186" s="70"/>
      <c r="CI3186" s="70"/>
      <c r="CJ3186" s="70"/>
      <c r="CK3186" s="70"/>
      <c r="CL3186" s="70"/>
      <c r="CM3186" s="70"/>
      <c r="CN3186" s="70"/>
      <c r="CO3186" s="70"/>
      <c r="CP3186" s="70"/>
      <c r="CQ3186" s="70"/>
      <c r="CR3186" s="70"/>
      <c r="CS3186" s="70"/>
      <c r="CT3186" s="70"/>
      <c r="CU3186" s="70"/>
      <c r="CV3186" s="70"/>
      <c r="CW3186" s="70"/>
      <c r="CX3186" s="70"/>
      <c r="CY3186" s="70"/>
      <c r="CZ3186" s="70"/>
      <c r="DA3186" s="70"/>
      <c r="DB3186" s="70"/>
      <c r="DC3186" s="70"/>
      <c r="DD3186" s="70"/>
      <c r="DE3186" s="70"/>
      <c r="DF3186" s="70"/>
      <c r="DG3186" s="70"/>
      <c r="DH3186" s="70"/>
      <c r="DI3186" s="70"/>
      <c r="DJ3186" s="70"/>
      <c r="DK3186" s="70"/>
      <c r="DL3186" s="70"/>
      <c r="DM3186" s="70"/>
      <c r="DN3186" s="70"/>
      <c r="DO3186" s="70"/>
      <c r="DP3186" s="70"/>
      <c r="DQ3186" s="70"/>
      <c r="DR3186" s="70"/>
      <c r="DS3186" s="70"/>
      <c r="DT3186" s="70"/>
      <c r="DU3186" s="70"/>
      <c r="DV3186" s="70"/>
      <c r="DW3186" s="70"/>
      <c r="DX3186" s="70"/>
      <c r="DY3186" s="70"/>
      <c r="DZ3186" s="70"/>
      <c r="EA3186" s="70"/>
      <c r="EB3186" s="70"/>
      <c r="EC3186" s="70"/>
      <c r="ED3186" s="70"/>
      <c r="EE3186" s="70"/>
      <c r="EF3186" s="70"/>
      <c r="EG3186" s="70"/>
      <c r="EH3186" s="70"/>
      <c r="EI3186" s="70"/>
      <c r="EJ3186" s="70"/>
      <c r="EK3186" s="70"/>
      <c r="EL3186" s="70"/>
      <c r="EM3186" s="70"/>
      <c r="EN3186" s="70"/>
      <c r="EO3186" s="70"/>
      <c r="EP3186" s="70"/>
      <c r="EQ3186" s="70"/>
      <c r="ER3186" s="70"/>
      <c r="ES3186" s="70"/>
      <c r="ET3186" s="70"/>
      <c r="EU3186" s="70"/>
      <c r="EV3186" s="70"/>
      <c r="EW3186" s="70"/>
      <c r="EX3186" s="70"/>
      <c r="EY3186" s="70"/>
      <c r="EZ3186" s="70"/>
      <c r="FA3186" s="70"/>
      <c r="FB3186" s="70"/>
      <c r="FC3186" s="70"/>
      <c r="FD3186" s="70"/>
      <c r="FE3186" s="70"/>
      <c r="FF3186" s="70"/>
      <c r="FG3186" s="70"/>
      <c r="FH3186" s="70"/>
      <c r="FI3186" s="70"/>
      <c r="FJ3186" s="70"/>
      <c r="FK3186" s="70"/>
      <c r="FL3186" s="70"/>
      <c r="FM3186" s="70"/>
      <c r="FN3186" s="70"/>
      <c r="FO3186" s="70"/>
      <c r="FP3186" s="70"/>
      <c r="FQ3186" s="70"/>
      <c r="FR3186" s="70"/>
      <c r="FS3186" s="70"/>
      <c r="FT3186" s="70"/>
      <c r="FU3186" s="70"/>
      <c r="FV3186" s="70"/>
      <c r="FW3186" s="70"/>
      <c r="FX3186" s="70"/>
      <c r="FY3186" s="70"/>
      <c r="FZ3186" s="70"/>
      <c r="GA3186" s="70"/>
      <c r="GB3186" s="70"/>
      <c r="GC3186" s="70"/>
      <c r="GD3186" s="70"/>
      <c r="GE3186" s="70"/>
      <c r="GF3186" s="70"/>
      <c r="GG3186" s="70"/>
      <c r="GH3186" s="70"/>
      <c r="GI3186" s="70"/>
      <c r="GJ3186" s="70"/>
      <c r="GK3186" s="70"/>
      <c r="GL3186" s="70"/>
      <c r="GM3186" s="70"/>
      <c r="GN3186" s="70"/>
      <c r="GO3186" s="70"/>
      <c r="GP3186" s="70"/>
      <c r="GQ3186" s="70"/>
      <c r="GR3186" s="70"/>
      <c r="GS3186" s="70"/>
      <c r="GT3186" s="70"/>
      <c r="GU3186" s="70"/>
      <c r="GV3186" s="70"/>
      <c r="GW3186" s="70"/>
      <c r="GX3186" s="70"/>
      <c r="GY3186" s="70"/>
      <c r="GZ3186" s="70"/>
      <c r="HA3186" s="70"/>
      <c r="HB3186" s="70"/>
      <c r="HC3186" s="70"/>
      <c r="HD3186" s="70"/>
      <c r="HE3186" s="70"/>
      <c r="HF3186" s="70"/>
      <c r="HG3186" s="70"/>
      <c r="HH3186" s="70"/>
      <c r="HI3186" s="70"/>
      <c r="HJ3186" s="70"/>
      <c r="HK3186" s="70"/>
      <c r="HL3186" s="70"/>
      <c r="HM3186" s="70"/>
      <c r="HN3186" s="70"/>
      <c r="HO3186" s="70"/>
      <c r="HP3186" s="70"/>
      <c r="HQ3186" s="70"/>
      <c r="HR3186" s="70"/>
      <c r="HS3186" s="70"/>
      <c r="HT3186" s="70"/>
      <c r="HU3186" s="70"/>
      <c r="HV3186" s="70"/>
      <c r="HW3186" s="70"/>
      <c r="HX3186" s="70"/>
      <c r="HY3186" s="70"/>
      <c r="HZ3186" s="70"/>
      <c r="IA3186" s="70"/>
      <c r="IB3186" s="70"/>
      <c r="IC3186" s="70"/>
      <c r="ID3186" s="70"/>
      <c r="IE3186" s="70"/>
      <c r="IF3186" s="70"/>
      <c r="IG3186" s="70"/>
      <c r="IH3186" s="70"/>
      <c r="II3186" s="70"/>
      <c r="IJ3186" s="70"/>
      <c r="IK3186" s="70"/>
      <c r="IL3186" s="70"/>
      <c r="IM3186" s="70"/>
      <c r="IN3186" s="70"/>
      <c r="IO3186" s="70"/>
      <c r="IP3186" s="70"/>
    </row>
    <row r="3187" spans="1:250" s="448" customFormat="1" ht="12" customHeight="1">
      <c r="A3187" s="201" t="s">
        <v>11187</v>
      </c>
      <c r="B3187" s="76" t="s">
        <v>11188</v>
      </c>
      <c r="C3187" s="238" t="s">
        <v>4795</v>
      </c>
      <c r="D3187" s="60"/>
      <c r="E3187" s="60" t="s">
        <v>3628</v>
      </c>
      <c r="F3187" s="60"/>
      <c r="G3187" s="60"/>
      <c r="H3187" s="961"/>
      <c r="I3187" s="961" t="s">
        <v>805</v>
      </c>
      <c r="J3187" s="962" t="s">
        <v>3629</v>
      </c>
      <c r="K3187" s="961" t="s">
        <v>3080</v>
      </c>
      <c r="L3187" s="601" t="s">
        <v>11261</v>
      </c>
      <c r="M3187" s="997">
        <v>12</v>
      </c>
      <c r="N3187" s="527" t="s">
        <v>2651</v>
      </c>
      <c r="O3187" s="998" t="s">
        <v>2010</v>
      </c>
      <c r="P3187" s="196"/>
      <c r="Q3187" s="527"/>
      <c r="R3187" s="196"/>
      <c r="S3187" s="961" t="s">
        <v>673</v>
      </c>
      <c r="T3187" s="961"/>
      <c r="U3187" s="961"/>
      <c r="V3187" s="1021"/>
      <c r="W3187" s="957"/>
      <c r="X3187" s="958"/>
      <c r="Y3187" s="1022"/>
      <c r="Z3187" s="960"/>
      <c r="AA3187" s="959"/>
    </row>
    <row r="3188" spans="1:250" s="448" customFormat="1" ht="12" customHeight="1">
      <c r="A3188" s="201" t="s">
        <v>11189</v>
      </c>
      <c r="B3188" s="76" t="s">
        <v>11190</v>
      </c>
      <c r="C3188" s="238" t="s">
        <v>4795</v>
      </c>
      <c r="D3188" s="60"/>
      <c r="E3188" s="60" t="s">
        <v>3628</v>
      </c>
      <c r="F3188" s="60"/>
      <c r="G3188" s="60"/>
      <c r="H3188" s="961"/>
      <c r="I3188" s="961" t="s">
        <v>805</v>
      </c>
      <c r="J3188" s="962" t="s">
        <v>3629</v>
      </c>
      <c r="K3188" s="961" t="s">
        <v>3080</v>
      </c>
      <c r="L3188" s="601" t="s">
        <v>11262</v>
      </c>
      <c r="M3188" s="997">
        <v>12</v>
      </c>
      <c r="N3188" s="527" t="s">
        <v>2651</v>
      </c>
      <c r="O3188" s="998" t="s">
        <v>2010</v>
      </c>
      <c r="P3188" s="196"/>
      <c r="Q3188" s="527"/>
      <c r="R3188" s="196"/>
      <c r="S3188" s="961" t="s">
        <v>673</v>
      </c>
      <c r="T3188" s="961"/>
      <c r="U3188" s="961"/>
      <c r="V3188" s="1021"/>
      <c r="W3188" s="957"/>
      <c r="X3188" s="958"/>
      <c r="Y3188" s="1022"/>
      <c r="Z3188" s="960"/>
      <c r="AA3188" s="959"/>
    </row>
    <row r="3189" spans="1:250" s="70" customFormat="1" ht="12" customHeight="1">
      <c r="A3189" s="201" t="s">
        <v>9045</v>
      </c>
      <c r="B3189" s="76" t="s">
        <v>9046</v>
      </c>
      <c r="C3189" s="238" t="s">
        <v>4795</v>
      </c>
      <c r="D3189" s="76"/>
      <c r="E3189" s="60" t="s">
        <v>3628</v>
      </c>
      <c r="F3189" s="60"/>
      <c r="G3189" s="60"/>
      <c r="H3189" s="578"/>
      <c r="I3189" s="578" t="s">
        <v>805</v>
      </c>
      <c r="J3189" s="602" t="s">
        <v>3629</v>
      </c>
      <c r="K3189" s="578" t="s">
        <v>3080</v>
      </c>
      <c r="L3189" s="601" t="s">
        <v>9670</v>
      </c>
      <c r="M3189" s="997">
        <v>12</v>
      </c>
      <c r="N3189" s="92" t="s">
        <v>2651</v>
      </c>
      <c r="O3189" s="998" t="s">
        <v>2010</v>
      </c>
      <c r="P3189" s="196"/>
      <c r="Q3189" s="527"/>
      <c r="R3189" s="196"/>
      <c r="S3189" s="578" t="s">
        <v>673</v>
      </c>
      <c r="T3189" s="578"/>
      <c r="U3189" s="578"/>
      <c r="V3189" s="1014"/>
      <c r="W3189" s="957"/>
      <c r="X3189" s="958"/>
      <c r="Y3189" s="42"/>
      <c r="Z3189" s="960"/>
      <c r="AA3189" s="959"/>
      <c r="AB3189" s="75"/>
    </row>
    <row r="3190" spans="1:250" s="70" customFormat="1" ht="12" customHeight="1">
      <c r="A3190" s="201" t="s">
        <v>9648</v>
      </c>
      <c r="B3190" s="76" t="s">
        <v>9649</v>
      </c>
      <c r="C3190" s="238" t="s">
        <v>4795</v>
      </c>
      <c r="D3190" s="76"/>
      <c r="E3190" s="60" t="s">
        <v>3628</v>
      </c>
      <c r="F3190" s="60" t="s">
        <v>9209</v>
      </c>
      <c r="G3190" s="60"/>
      <c r="H3190" s="961"/>
      <c r="I3190" s="961" t="s">
        <v>805</v>
      </c>
      <c r="J3190" s="962" t="s">
        <v>3629</v>
      </c>
      <c r="K3190" s="961" t="s">
        <v>3080</v>
      </c>
      <c r="L3190" s="601" t="s">
        <v>9665</v>
      </c>
      <c r="M3190" s="997">
        <v>12</v>
      </c>
      <c r="N3190" s="527" t="s">
        <v>2651</v>
      </c>
      <c r="O3190" s="998" t="s">
        <v>2010</v>
      </c>
      <c r="P3190" s="196"/>
      <c r="Q3190" s="527"/>
      <c r="R3190" s="196"/>
      <c r="S3190" s="961" t="s">
        <v>673</v>
      </c>
      <c r="T3190" s="961"/>
      <c r="U3190" s="961"/>
      <c r="V3190" s="1021"/>
      <c r="W3190" s="957"/>
      <c r="X3190" s="958"/>
      <c r="Y3190" s="1022"/>
      <c r="Z3190" s="960"/>
      <c r="AA3190" s="959"/>
      <c r="AB3190" s="449"/>
      <c r="AC3190" s="449"/>
      <c r="AD3190" s="449"/>
      <c r="AE3190" s="449"/>
      <c r="AF3190" s="449"/>
      <c r="AG3190" s="449"/>
      <c r="AH3190" s="449"/>
      <c r="AI3190" s="449"/>
      <c r="AJ3190" s="449"/>
      <c r="AK3190" s="449"/>
      <c r="AL3190" s="449"/>
      <c r="AM3190" s="449"/>
      <c r="AN3190" s="449"/>
      <c r="AO3190" s="449"/>
      <c r="AP3190" s="449"/>
      <c r="AQ3190" s="449"/>
      <c r="AR3190" s="449"/>
      <c r="AS3190" s="449"/>
      <c r="AT3190" s="449"/>
      <c r="AU3190" s="449"/>
      <c r="AV3190" s="449"/>
      <c r="AW3190" s="449"/>
      <c r="AX3190" s="449"/>
      <c r="AY3190" s="449"/>
      <c r="AZ3190" s="449"/>
      <c r="BA3190" s="449"/>
      <c r="BB3190" s="449"/>
      <c r="BC3190" s="449"/>
      <c r="BD3190" s="449"/>
      <c r="BE3190" s="449"/>
      <c r="BF3190" s="449"/>
      <c r="BG3190" s="449"/>
      <c r="BH3190" s="449"/>
      <c r="BI3190" s="449"/>
      <c r="BJ3190" s="449"/>
      <c r="BK3190" s="449"/>
      <c r="BL3190" s="449"/>
      <c r="BM3190" s="449"/>
      <c r="BN3190" s="449"/>
      <c r="BO3190" s="449"/>
      <c r="BP3190" s="449"/>
      <c r="BQ3190" s="449"/>
      <c r="BR3190" s="449"/>
      <c r="BS3190" s="449"/>
      <c r="BT3190" s="449"/>
      <c r="BU3190" s="449"/>
      <c r="BV3190" s="449"/>
      <c r="BW3190" s="449"/>
      <c r="BX3190" s="449"/>
      <c r="BY3190" s="449"/>
      <c r="BZ3190" s="449"/>
      <c r="CA3190" s="449"/>
      <c r="CB3190" s="449"/>
      <c r="CC3190" s="449"/>
      <c r="CD3190" s="449"/>
      <c r="CE3190" s="449"/>
      <c r="CF3190" s="449"/>
      <c r="CG3190" s="449"/>
      <c r="CH3190" s="449"/>
      <c r="CI3190" s="449"/>
      <c r="CJ3190" s="449"/>
      <c r="CK3190" s="449"/>
      <c r="CL3190" s="449"/>
      <c r="CM3190" s="449"/>
      <c r="CN3190" s="449"/>
      <c r="CO3190" s="449"/>
      <c r="CP3190" s="449"/>
      <c r="CQ3190" s="449"/>
      <c r="CR3190" s="449"/>
      <c r="CS3190" s="449"/>
      <c r="CT3190" s="449"/>
      <c r="CU3190" s="449"/>
      <c r="CV3190" s="449"/>
      <c r="CW3190" s="449"/>
      <c r="CX3190" s="449"/>
      <c r="CY3190" s="449"/>
      <c r="CZ3190" s="449"/>
      <c r="DA3190" s="449"/>
      <c r="DB3190" s="449"/>
      <c r="DC3190" s="449"/>
      <c r="DD3190" s="449"/>
      <c r="DE3190" s="449"/>
      <c r="DF3190" s="449"/>
      <c r="DG3190" s="449"/>
      <c r="DH3190" s="449"/>
      <c r="DI3190" s="449"/>
      <c r="DJ3190" s="449"/>
      <c r="DK3190" s="449"/>
      <c r="DL3190" s="449"/>
      <c r="DM3190" s="449"/>
      <c r="DN3190" s="449"/>
      <c r="DO3190" s="449"/>
      <c r="DP3190" s="449"/>
      <c r="DQ3190" s="449"/>
      <c r="DR3190" s="449"/>
      <c r="DS3190" s="449"/>
      <c r="DT3190" s="449"/>
      <c r="DU3190" s="449"/>
      <c r="DV3190" s="449"/>
      <c r="DW3190" s="449"/>
      <c r="DX3190" s="449"/>
      <c r="DY3190" s="449"/>
      <c r="DZ3190" s="449"/>
      <c r="EA3190" s="449"/>
      <c r="EB3190" s="449"/>
      <c r="EC3190" s="449"/>
      <c r="ED3190" s="449"/>
      <c r="EE3190" s="449"/>
      <c r="EF3190" s="449"/>
      <c r="EG3190" s="449"/>
      <c r="EH3190" s="449"/>
      <c r="EI3190" s="449"/>
      <c r="EJ3190" s="449"/>
      <c r="EK3190" s="449"/>
      <c r="EL3190" s="449"/>
      <c r="EM3190" s="449"/>
      <c r="EN3190" s="449"/>
      <c r="EO3190" s="449"/>
      <c r="EP3190" s="449"/>
      <c r="EQ3190" s="449"/>
      <c r="ER3190" s="449"/>
      <c r="ES3190" s="449"/>
      <c r="ET3190" s="449"/>
      <c r="EU3190" s="449"/>
      <c r="EV3190" s="449"/>
      <c r="EW3190" s="449"/>
      <c r="EX3190" s="449"/>
      <c r="EY3190" s="449"/>
      <c r="EZ3190" s="449"/>
      <c r="FA3190" s="449"/>
      <c r="FB3190" s="449"/>
      <c r="FC3190" s="449"/>
      <c r="FD3190" s="449"/>
      <c r="FE3190" s="449"/>
      <c r="FF3190" s="449"/>
      <c r="FG3190" s="449"/>
      <c r="FH3190" s="449"/>
      <c r="FI3190" s="449"/>
      <c r="FJ3190" s="449"/>
      <c r="FK3190" s="449"/>
      <c r="FL3190" s="449"/>
      <c r="FM3190" s="449"/>
      <c r="FN3190" s="449"/>
      <c r="FO3190" s="449"/>
      <c r="FP3190" s="449"/>
      <c r="FQ3190" s="449"/>
      <c r="FR3190" s="449"/>
      <c r="FS3190" s="449"/>
      <c r="FT3190" s="449"/>
      <c r="FU3190" s="449"/>
      <c r="FV3190" s="449"/>
      <c r="FW3190" s="449"/>
      <c r="FX3190" s="449"/>
      <c r="FY3190" s="449"/>
      <c r="FZ3190" s="449"/>
      <c r="GA3190" s="449"/>
      <c r="GB3190" s="449"/>
      <c r="GC3190" s="449"/>
      <c r="GD3190" s="449"/>
      <c r="GE3190" s="449"/>
      <c r="GF3190" s="449"/>
      <c r="GG3190" s="449"/>
      <c r="GH3190" s="449"/>
      <c r="GI3190" s="449"/>
      <c r="GJ3190" s="449"/>
      <c r="GK3190" s="449"/>
      <c r="GL3190" s="449"/>
      <c r="GM3190" s="449"/>
      <c r="GN3190" s="449"/>
      <c r="GO3190" s="449"/>
      <c r="GP3190" s="449"/>
      <c r="GQ3190" s="449"/>
      <c r="GR3190" s="449"/>
      <c r="GS3190" s="449"/>
      <c r="GT3190" s="449"/>
      <c r="GU3190" s="449"/>
      <c r="GV3190" s="449"/>
      <c r="GW3190" s="449"/>
      <c r="GX3190" s="449"/>
      <c r="GY3190" s="449"/>
      <c r="GZ3190" s="449"/>
      <c r="HA3190" s="449"/>
      <c r="HB3190" s="449"/>
      <c r="HC3190" s="449"/>
      <c r="HD3190" s="449"/>
      <c r="HE3190" s="449"/>
      <c r="HF3190" s="449"/>
      <c r="HG3190" s="449"/>
      <c r="HH3190" s="449"/>
      <c r="HI3190" s="449"/>
      <c r="HJ3190" s="449"/>
      <c r="HK3190" s="449"/>
      <c r="HL3190" s="449"/>
      <c r="HM3190" s="449"/>
      <c r="HN3190" s="449"/>
      <c r="HO3190" s="449"/>
      <c r="HP3190" s="449"/>
      <c r="HQ3190" s="449"/>
      <c r="HR3190" s="449"/>
      <c r="HS3190" s="449"/>
      <c r="HT3190" s="449"/>
      <c r="HU3190" s="449"/>
      <c r="HV3190" s="449"/>
      <c r="HW3190" s="449"/>
      <c r="HX3190" s="449"/>
      <c r="HY3190" s="449"/>
      <c r="HZ3190" s="449"/>
      <c r="IA3190" s="449"/>
      <c r="IB3190" s="449"/>
      <c r="IC3190" s="449"/>
      <c r="ID3190" s="449"/>
      <c r="IE3190" s="449"/>
      <c r="IF3190" s="449"/>
      <c r="IG3190" s="449"/>
      <c r="IH3190" s="449"/>
      <c r="II3190" s="449"/>
      <c r="IJ3190" s="449"/>
      <c r="IK3190" s="449"/>
      <c r="IL3190" s="449"/>
      <c r="IM3190" s="449"/>
      <c r="IN3190" s="449"/>
      <c r="IO3190" s="449"/>
      <c r="IP3190" s="449"/>
    </row>
    <row r="3191" spans="1:250" s="70" customFormat="1" ht="12" customHeight="1">
      <c r="A3191" s="201" t="s">
        <v>9047</v>
      </c>
      <c r="B3191" s="76" t="s">
        <v>9048</v>
      </c>
      <c r="C3191" s="238" t="s">
        <v>4795</v>
      </c>
      <c r="D3191" s="76"/>
      <c r="E3191" s="60" t="s">
        <v>3628</v>
      </c>
      <c r="F3191" s="60"/>
      <c r="G3191" s="60"/>
      <c r="H3191" s="578"/>
      <c r="I3191" s="578" t="s">
        <v>805</v>
      </c>
      <c r="J3191" s="602" t="s">
        <v>3629</v>
      </c>
      <c r="K3191" s="578" t="s">
        <v>3080</v>
      </c>
      <c r="L3191" s="601" t="s">
        <v>9671</v>
      </c>
      <c r="M3191" s="997">
        <v>12</v>
      </c>
      <c r="N3191" s="92" t="s">
        <v>2651</v>
      </c>
      <c r="O3191" s="998" t="s">
        <v>2010</v>
      </c>
      <c r="P3191" s="196"/>
      <c r="Q3191" s="527"/>
      <c r="R3191" s="196"/>
      <c r="S3191" s="578" t="s">
        <v>673</v>
      </c>
      <c r="T3191" s="578"/>
      <c r="U3191" s="578"/>
      <c r="V3191" s="1014"/>
      <c r="W3191" s="957"/>
      <c r="X3191" s="958"/>
      <c r="Y3191" s="42"/>
      <c r="Z3191" s="960"/>
      <c r="AA3191" s="959"/>
      <c r="AB3191" s="75"/>
    </row>
    <row r="3192" spans="1:250" s="70" customFormat="1" ht="12" customHeight="1">
      <c r="A3192" s="201" t="s">
        <v>9049</v>
      </c>
      <c r="B3192" s="76" t="s">
        <v>9050</v>
      </c>
      <c r="C3192" s="238" t="s">
        <v>4795</v>
      </c>
      <c r="D3192" s="76"/>
      <c r="E3192" s="60" t="s">
        <v>3628</v>
      </c>
      <c r="F3192" s="60"/>
      <c r="G3192" s="60"/>
      <c r="H3192" s="578"/>
      <c r="I3192" s="578" t="s">
        <v>805</v>
      </c>
      <c r="J3192" s="602" t="s">
        <v>3629</v>
      </c>
      <c r="K3192" s="578" t="s">
        <v>3080</v>
      </c>
      <c r="L3192" s="601" t="s">
        <v>9672</v>
      </c>
      <c r="M3192" s="997">
        <v>12</v>
      </c>
      <c r="N3192" s="92" t="s">
        <v>2651</v>
      </c>
      <c r="O3192" s="998" t="s">
        <v>2010</v>
      </c>
      <c r="P3192" s="196"/>
      <c r="Q3192" s="527"/>
      <c r="R3192" s="196"/>
      <c r="S3192" s="578" t="s">
        <v>673</v>
      </c>
      <c r="T3192" s="578"/>
      <c r="U3192" s="578"/>
      <c r="V3192" s="1014"/>
      <c r="W3192" s="957"/>
      <c r="X3192" s="958"/>
      <c r="Y3192" s="42"/>
      <c r="Z3192" s="960"/>
      <c r="AA3192" s="959"/>
      <c r="AB3192" s="75"/>
    </row>
    <row r="3193" spans="1:250" s="70" customFormat="1" ht="12" customHeight="1">
      <c r="A3193" s="201"/>
      <c r="B3193" s="76"/>
      <c r="C3193" s="238"/>
      <c r="D3193" s="76"/>
      <c r="E3193" s="60"/>
      <c r="F3193" s="60"/>
      <c r="G3193" s="60"/>
      <c r="H3193" s="578"/>
      <c r="I3193" s="578"/>
      <c r="J3193" s="602"/>
      <c r="K3193" s="578"/>
      <c r="L3193" s="1291" t="s">
        <v>10795</v>
      </c>
      <c r="M3193" s="292" t="s">
        <v>2142</v>
      </c>
      <c r="N3193" s="92"/>
      <c r="O3193" s="108">
        <v>1.7</v>
      </c>
      <c r="P3193" s="196"/>
      <c r="Q3193" s="527"/>
      <c r="R3193" s="59"/>
      <c r="S3193" s="578"/>
      <c r="T3193" s="578"/>
      <c r="U3193" s="578"/>
      <c r="V3193" s="1014"/>
      <c r="W3193" s="957"/>
      <c r="X3193" s="957"/>
      <c r="Y3193" s="42"/>
      <c r="Z3193" s="960"/>
      <c r="AA3193" s="959"/>
      <c r="AB3193" s="75"/>
    </row>
    <row r="3194" spans="1:250" s="70" customFormat="1" ht="12" customHeight="1">
      <c r="A3194" s="201"/>
      <c r="B3194" s="76"/>
      <c r="C3194" s="238"/>
      <c r="D3194" s="76"/>
      <c r="E3194" s="60"/>
      <c r="F3194" s="60"/>
      <c r="G3194" s="60"/>
      <c r="H3194" s="578"/>
      <c r="I3194" s="578"/>
      <c r="J3194" s="602"/>
      <c r="K3194" s="578"/>
      <c r="L3194" s="1291" t="s">
        <v>1945</v>
      </c>
      <c r="M3194" s="292" t="s">
        <v>2142</v>
      </c>
      <c r="N3194" s="92"/>
      <c r="O3194" s="108">
        <v>2.56</v>
      </c>
      <c r="P3194" s="196"/>
      <c r="Q3194" s="527"/>
      <c r="R3194" s="59"/>
      <c r="S3194" s="578"/>
      <c r="T3194" s="578"/>
      <c r="U3194" s="578"/>
      <c r="V3194" s="1014"/>
      <c r="W3194" s="957"/>
      <c r="X3194" s="957"/>
      <c r="Y3194" s="42"/>
      <c r="Z3194" s="960"/>
      <c r="AA3194" s="959"/>
      <c r="AB3194" s="75"/>
    </row>
    <row r="3195" spans="1:250" s="70" customFormat="1" ht="12" customHeight="1">
      <c r="A3195" s="201"/>
      <c r="B3195" s="76"/>
      <c r="C3195" s="238"/>
      <c r="D3195" s="76"/>
      <c r="E3195" s="60"/>
      <c r="F3195" s="60"/>
      <c r="G3195" s="60"/>
      <c r="H3195" s="578"/>
      <c r="I3195" s="578"/>
      <c r="J3195" s="602"/>
      <c r="K3195" s="578"/>
      <c r="L3195" s="601"/>
      <c r="M3195" s="997"/>
      <c r="N3195" s="92"/>
      <c r="O3195" s="998"/>
      <c r="P3195" s="196"/>
      <c r="Q3195" s="527"/>
      <c r="R3195" s="59"/>
      <c r="S3195" s="578"/>
      <c r="T3195" s="578"/>
      <c r="U3195" s="578"/>
      <c r="V3195" s="1014"/>
      <c r="W3195" s="957"/>
      <c r="X3195" s="957"/>
      <c r="Y3195" s="42"/>
      <c r="Z3195" s="960"/>
      <c r="AA3195" s="959"/>
      <c r="AB3195" s="75"/>
    </row>
    <row r="3196" spans="1:250" s="448" customFormat="1" ht="12" customHeight="1">
      <c r="A3196" s="75" t="s">
        <v>8961</v>
      </c>
      <c r="B3196" s="76"/>
      <c r="C3196" s="238"/>
      <c r="D3196" s="76"/>
      <c r="E3196" s="60"/>
      <c r="F3196" s="60"/>
      <c r="G3196" s="60"/>
      <c r="H3196" s="578"/>
      <c r="I3196" s="578"/>
      <c r="J3196" s="602"/>
      <c r="K3196" s="578"/>
      <c r="L3196" s="601"/>
      <c r="M3196" s="997"/>
      <c r="N3196" s="92"/>
      <c r="O3196" s="998"/>
      <c r="P3196" s="989"/>
      <c r="Q3196" s="527"/>
      <c r="R3196" s="989"/>
      <c r="S3196" s="578"/>
      <c r="T3196" s="578"/>
      <c r="U3196" s="578"/>
      <c r="V3196" s="1014"/>
      <c r="W3196" s="957"/>
      <c r="X3196" s="957"/>
      <c r="Y3196" s="1018"/>
      <c r="Z3196" s="960"/>
      <c r="AA3196" s="959"/>
    </row>
    <row r="3197" spans="1:250" s="448" customFormat="1" ht="12" customHeight="1">
      <c r="A3197" s="201" t="s">
        <v>8924</v>
      </c>
      <c r="B3197" s="76" t="s">
        <v>8925</v>
      </c>
      <c r="C3197" s="238"/>
      <c r="D3197" s="76"/>
      <c r="E3197" s="60" t="s">
        <v>3628</v>
      </c>
      <c r="F3197" s="60"/>
      <c r="G3197" s="60"/>
      <c r="H3197" s="578"/>
      <c r="I3197" s="578"/>
      <c r="J3197" s="602"/>
      <c r="K3197" s="578" t="s">
        <v>3080</v>
      </c>
      <c r="L3197" s="601" t="s">
        <v>8939</v>
      </c>
      <c r="M3197" s="997">
        <v>15</v>
      </c>
      <c r="N3197" s="92" t="s">
        <v>2651</v>
      </c>
      <c r="O3197" s="998" t="s">
        <v>1726</v>
      </c>
      <c r="P3197" s="989"/>
      <c r="Q3197" s="527"/>
      <c r="R3197" s="989"/>
      <c r="S3197" s="578" t="s">
        <v>673</v>
      </c>
      <c r="T3197" s="578"/>
      <c r="U3197" s="578"/>
      <c r="V3197" s="1014"/>
      <c r="W3197" s="957"/>
      <c r="X3197" s="958"/>
      <c r="Y3197" s="42"/>
      <c r="Z3197" s="960"/>
      <c r="AA3197" s="61"/>
    </row>
    <row r="3198" spans="1:250" s="448" customFormat="1" ht="12" customHeight="1">
      <c r="A3198" s="201" t="s">
        <v>8926</v>
      </c>
      <c r="B3198" s="76" t="s">
        <v>8927</v>
      </c>
      <c r="C3198" s="238"/>
      <c r="D3198" s="76"/>
      <c r="E3198" s="60" t="s">
        <v>3628</v>
      </c>
      <c r="F3198" s="60"/>
      <c r="G3198" s="60"/>
      <c r="H3198" s="578"/>
      <c r="I3198" s="578"/>
      <c r="J3198" s="602"/>
      <c r="K3198" s="578" t="s">
        <v>3080</v>
      </c>
      <c r="L3198" s="601" t="s">
        <v>8940</v>
      </c>
      <c r="M3198" s="997">
        <v>15</v>
      </c>
      <c r="N3198" s="92" t="s">
        <v>2651</v>
      </c>
      <c r="O3198" s="998" t="s">
        <v>1726</v>
      </c>
      <c r="P3198" s="989"/>
      <c r="Q3198" s="527"/>
      <c r="R3198" s="989"/>
      <c r="S3198" s="578" t="s">
        <v>673</v>
      </c>
      <c r="T3198" s="578"/>
      <c r="U3198" s="578"/>
      <c r="V3198" s="1014"/>
      <c r="W3198" s="957"/>
      <c r="X3198" s="958"/>
      <c r="Y3198" s="42"/>
      <c r="Z3198" s="960"/>
      <c r="AA3198" s="61"/>
    </row>
    <row r="3199" spans="1:250" s="448" customFormat="1" ht="12" customHeight="1">
      <c r="A3199" s="201" t="s">
        <v>8928</v>
      </c>
      <c r="B3199" s="76" t="s">
        <v>8929</v>
      </c>
      <c r="C3199" s="238"/>
      <c r="D3199" s="76"/>
      <c r="E3199" s="60" t="s">
        <v>3628</v>
      </c>
      <c r="F3199" s="60"/>
      <c r="G3199" s="60"/>
      <c r="H3199" s="578"/>
      <c r="I3199" s="578"/>
      <c r="J3199" s="602"/>
      <c r="K3199" s="578" t="s">
        <v>3080</v>
      </c>
      <c r="L3199" s="601" t="s">
        <v>8941</v>
      </c>
      <c r="M3199" s="997">
        <v>15</v>
      </c>
      <c r="N3199" s="92" t="s">
        <v>2651</v>
      </c>
      <c r="O3199" s="998" t="s">
        <v>1726</v>
      </c>
      <c r="P3199" s="989"/>
      <c r="Q3199" s="527"/>
      <c r="R3199" s="989"/>
      <c r="S3199" s="578" t="s">
        <v>673</v>
      </c>
      <c r="T3199" s="578"/>
      <c r="U3199" s="578"/>
      <c r="V3199" s="1014"/>
      <c r="W3199" s="957"/>
      <c r="X3199" s="958"/>
      <c r="Y3199" s="42"/>
      <c r="Z3199" s="960"/>
      <c r="AA3199" s="61"/>
    </row>
    <row r="3200" spans="1:250" s="448" customFormat="1" ht="12" customHeight="1">
      <c r="A3200" s="201"/>
      <c r="B3200" s="76"/>
      <c r="C3200" s="238"/>
      <c r="D3200" s="76"/>
      <c r="E3200" s="60"/>
      <c r="F3200" s="60"/>
      <c r="G3200" s="60"/>
      <c r="H3200" s="578"/>
      <c r="I3200" s="578"/>
      <c r="J3200" s="602"/>
      <c r="K3200" s="578"/>
      <c r="L3200" s="601"/>
      <c r="M3200" s="997"/>
      <c r="N3200" s="92"/>
      <c r="O3200" s="998"/>
      <c r="P3200" s="989"/>
      <c r="Q3200" s="527"/>
      <c r="R3200" s="989"/>
      <c r="S3200" s="578"/>
      <c r="T3200" s="578"/>
      <c r="U3200" s="578"/>
      <c r="V3200" s="1014"/>
      <c r="W3200" s="957"/>
      <c r="X3200" s="957"/>
      <c r="Y3200" s="42"/>
      <c r="Z3200" s="960"/>
      <c r="AA3200" s="959"/>
    </row>
    <row r="3201" spans="1:250" s="449" customFormat="1" ht="12" customHeight="1">
      <c r="A3201" s="75" t="s">
        <v>11119</v>
      </c>
      <c r="B3201" s="76"/>
      <c r="C3201" s="238"/>
      <c r="D3201" s="60"/>
      <c r="E3201" s="60"/>
      <c r="F3201" s="60"/>
      <c r="G3201" s="60"/>
      <c r="H3201" s="961"/>
      <c r="I3201" s="961"/>
      <c r="J3201" s="962"/>
      <c r="K3201" s="961"/>
      <c r="L3201" s="601"/>
      <c r="M3201" s="997"/>
      <c r="N3201" s="92"/>
      <c r="O3201" s="998"/>
      <c r="P3201" s="482"/>
      <c r="Q3201" s="527"/>
      <c r="R3201" s="482"/>
      <c r="S3201" s="961"/>
      <c r="T3201" s="961"/>
      <c r="U3201" s="961"/>
      <c r="V3201" s="1021"/>
      <c r="W3201" s="957"/>
      <c r="X3201" s="957"/>
      <c r="Y3201" s="1022"/>
      <c r="Z3201" s="960"/>
      <c r="AA3201" s="959"/>
    </row>
    <row r="3202" spans="1:250" s="449" customFormat="1" ht="12" customHeight="1">
      <c r="A3202" s="201" t="s">
        <v>11073</v>
      </c>
      <c r="B3202" s="76" t="s">
        <v>11074</v>
      </c>
      <c r="C3202" s="238"/>
      <c r="D3202" s="60"/>
      <c r="E3202" s="60"/>
      <c r="F3202" s="60"/>
      <c r="G3202" s="60"/>
      <c r="H3202" s="961"/>
      <c r="I3202" s="961" t="s">
        <v>2490</v>
      </c>
      <c r="J3202" s="962" t="s">
        <v>3629</v>
      </c>
      <c r="K3202" s="961" t="s">
        <v>3080</v>
      </c>
      <c r="L3202" s="601" t="s">
        <v>11112</v>
      </c>
      <c r="M3202" s="997">
        <v>9</v>
      </c>
      <c r="N3202" s="92" t="s">
        <v>2651</v>
      </c>
      <c r="O3202" s="998" t="s">
        <v>2436</v>
      </c>
      <c r="P3202" s="482"/>
      <c r="Q3202" s="527"/>
      <c r="R3202" s="482"/>
      <c r="S3202" s="961"/>
      <c r="T3202" s="961"/>
      <c r="U3202" s="961"/>
      <c r="V3202" s="1021"/>
      <c r="W3202" s="957"/>
      <c r="X3202" s="958"/>
      <c r="Y3202" s="1022"/>
      <c r="Z3202" s="960"/>
      <c r="AA3202" s="959"/>
    </row>
    <row r="3203" spans="1:250" s="448" customFormat="1" ht="12" customHeight="1">
      <c r="A3203" s="201"/>
      <c r="B3203" s="76"/>
      <c r="C3203" s="238"/>
      <c r="D3203" s="60"/>
      <c r="E3203" s="60"/>
      <c r="F3203" s="60"/>
      <c r="G3203" s="60"/>
      <c r="H3203" s="961"/>
      <c r="I3203" s="961"/>
      <c r="J3203" s="962"/>
      <c r="K3203" s="961"/>
      <c r="L3203" s="601"/>
      <c r="M3203" s="997"/>
      <c r="N3203" s="92"/>
      <c r="O3203" s="998"/>
      <c r="P3203" s="482"/>
      <c r="Q3203" s="527"/>
      <c r="R3203" s="482"/>
      <c r="S3203" s="961"/>
      <c r="T3203" s="961"/>
      <c r="U3203" s="961"/>
      <c r="V3203" s="1021"/>
      <c r="W3203" s="957"/>
      <c r="X3203" s="957"/>
      <c r="Y3203" s="1022"/>
      <c r="Z3203" s="960"/>
      <c r="AA3203" s="959"/>
    </row>
    <row r="3204" spans="1:250" s="449" customFormat="1" ht="12" customHeight="1">
      <c r="A3204" s="75" t="s">
        <v>10999</v>
      </c>
      <c r="B3204" s="76"/>
      <c r="C3204" s="60"/>
      <c r="D3204" s="76"/>
      <c r="E3204" s="60"/>
      <c r="F3204" s="60"/>
      <c r="G3204" s="60"/>
      <c r="H3204" s="578"/>
      <c r="I3204" s="578"/>
      <c r="J3204" s="602"/>
      <c r="K3204" s="578"/>
      <c r="L3204" s="601"/>
      <c r="M3204" s="997"/>
      <c r="N3204" s="527"/>
      <c r="O3204" s="998"/>
      <c r="P3204" s="482"/>
      <c r="Q3204" s="527"/>
      <c r="R3204" s="989"/>
      <c r="S3204" s="578"/>
      <c r="T3204" s="578"/>
      <c r="U3204" s="578"/>
      <c r="V3204" s="1014"/>
      <c r="W3204" s="957"/>
      <c r="X3204" s="957"/>
      <c r="Y3204" s="1018"/>
      <c r="Z3204" s="960"/>
      <c r="AA3204" s="959"/>
      <c r="AB3204" s="448"/>
      <c r="AC3204" s="448"/>
      <c r="AD3204" s="448"/>
      <c r="AE3204" s="448"/>
      <c r="AF3204" s="448"/>
      <c r="AG3204" s="448"/>
      <c r="AH3204" s="448"/>
      <c r="AI3204" s="448"/>
      <c r="AJ3204" s="448"/>
      <c r="AK3204" s="448"/>
      <c r="AL3204" s="448"/>
      <c r="AM3204" s="448"/>
      <c r="AN3204" s="448"/>
      <c r="AO3204" s="448"/>
      <c r="AP3204" s="448"/>
      <c r="AQ3204" s="448"/>
      <c r="AR3204" s="448"/>
      <c r="AS3204" s="448"/>
      <c r="AT3204" s="448"/>
      <c r="AU3204" s="448"/>
      <c r="AV3204" s="448"/>
      <c r="AW3204" s="448"/>
      <c r="AX3204" s="448"/>
      <c r="AY3204" s="448"/>
      <c r="AZ3204" s="448"/>
      <c r="BA3204" s="448"/>
      <c r="BB3204" s="448"/>
      <c r="BC3204" s="448"/>
      <c r="BD3204" s="448"/>
      <c r="BE3204" s="448"/>
      <c r="BF3204" s="448"/>
      <c r="BG3204" s="448"/>
      <c r="BH3204" s="448"/>
      <c r="BI3204" s="448"/>
      <c r="BJ3204" s="448"/>
      <c r="BK3204" s="448"/>
      <c r="BL3204" s="448"/>
      <c r="BM3204" s="448"/>
      <c r="BN3204" s="448"/>
      <c r="BO3204" s="448"/>
      <c r="BP3204" s="448"/>
      <c r="BQ3204" s="448"/>
      <c r="BR3204" s="448"/>
      <c r="BS3204" s="448"/>
      <c r="BT3204" s="448"/>
      <c r="BU3204" s="448"/>
      <c r="BV3204" s="448"/>
      <c r="BW3204" s="448"/>
      <c r="BX3204" s="448"/>
      <c r="BY3204" s="448"/>
      <c r="BZ3204" s="448"/>
      <c r="CA3204" s="448"/>
      <c r="CB3204" s="448"/>
      <c r="CC3204" s="448"/>
      <c r="CD3204" s="448"/>
      <c r="CE3204" s="448"/>
      <c r="CF3204" s="448"/>
      <c r="CG3204" s="448"/>
      <c r="CH3204" s="448"/>
      <c r="CI3204" s="448"/>
      <c r="CJ3204" s="448"/>
      <c r="CK3204" s="448"/>
      <c r="CL3204" s="448"/>
      <c r="CM3204" s="448"/>
      <c r="CN3204" s="448"/>
      <c r="CO3204" s="448"/>
      <c r="CP3204" s="448"/>
      <c r="CQ3204" s="448"/>
      <c r="CR3204" s="448"/>
      <c r="CS3204" s="448"/>
      <c r="CT3204" s="448"/>
      <c r="CU3204" s="448"/>
      <c r="CV3204" s="448"/>
      <c r="CW3204" s="448"/>
      <c r="CX3204" s="448"/>
      <c r="CY3204" s="448"/>
      <c r="CZ3204" s="448"/>
      <c r="DA3204" s="448"/>
      <c r="DB3204" s="448"/>
      <c r="DC3204" s="448"/>
      <c r="DD3204" s="448"/>
      <c r="DE3204" s="448"/>
      <c r="DF3204" s="448"/>
      <c r="DG3204" s="448"/>
      <c r="DH3204" s="448"/>
      <c r="DI3204" s="448"/>
      <c r="DJ3204" s="448"/>
      <c r="DK3204" s="448"/>
      <c r="DL3204" s="448"/>
      <c r="DM3204" s="448"/>
      <c r="DN3204" s="448"/>
      <c r="DO3204" s="448"/>
      <c r="DP3204" s="448"/>
      <c r="DQ3204" s="448"/>
      <c r="DR3204" s="448"/>
      <c r="DS3204" s="448"/>
      <c r="DT3204" s="448"/>
      <c r="DU3204" s="448"/>
      <c r="DV3204" s="448"/>
      <c r="DW3204" s="448"/>
      <c r="DX3204" s="448"/>
      <c r="DY3204" s="448"/>
      <c r="DZ3204" s="448"/>
      <c r="EA3204" s="448"/>
      <c r="EB3204" s="448"/>
      <c r="EC3204" s="448"/>
      <c r="ED3204" s="448"/>
      <c r="EE3204" s="448"/>
      <c r="EF3204" s="448"/>
      <c r="EG3204" s="448"/>
      <c r="EH3204" s="448"/>
      <c r="EI3204" s="448"/>
      <c r="EJ3204" s="448"/>
      <c r="EK3204" s="448"/>
      <c r="EL3204" s="448"/>
      <c r="EM3204" s="448"/>
      <c r="EN3204" s="448"/>
      <c r="EO3204" s="448"/>
      <c r="EP3204" s="448"/>
      <c r="EQ3204" s="448"/>
      <c r="ER3204" s="448"/>
      <c r="ES3204" s="448"/>
      <c r="ET3204" s="448"/>
      <c r="EU3204" s="448"/>
      <c r="EV3204" s="448"/>
      <c r="EW3204" s="448"/>
      <c r="EX3204" s="448"/>
      <c r="EY3204" s="448"/>
      <c r="EZ3204" s="448"/>
      <c r="FA3204" s="448"/>
      <c r="FB3204" s="448"/>
      <c r="FC3204" s="448"/>
      <c r="FD3204" s="448"/>
      <c r="FE3204" s="448"/>
      <c r="FF3204" s="448"/>
      <c r="FG3204" s="448"/>
      <c r="FH3204" s="448"/>
      <c r="FI3204" s="448"/>
      <c r="FJ3204" s="448"/>
      <c r="FK3204" s="448"/>
      <c r="FL3204" s="448"/>
      <c r="FM3204" s="448"/>
      <c r="FN3204" s="448"/>
      <c r="FO3204" s="448"/>
      <c r="FP3204" s="448"/>
      <c r="FQ3204" s="448"/>
      <c r="FR3204" s="448"/>
      <c r="FS3204" s="448"/>
      <c r="FT3204" s="448"/>
      <c r="FU3204" s="448"/>
      <c r="FV3204" s="448"/>
      <c r="FW3204" s="448"/>
      <c r="FX3204" s="448"/>
      <c r="FY3204" s="448"/>
      <c r="FZ3204" s="448"/>
      <c r="GA3204" s="448"/>
      <c r="GB3204" s="448"/>
      <c r="GC3204" s="448"/>
      <c r="GD3204" s="448"/>
      <c r="GE3204" s="448"/>
      <c r="GF3204" s="448"/>
      <c r="GG3204" s="448"/>
      <c r="GH3204" s="448"/>
      <c r="GI3204" s="448"/>
      <c r="GJ3204" s="448"/>
      <c r="GK3204" s="448"/>
      <c r="GL3204" s="448"/>
      <c r="GM3204" s="448"/>
      <c r="GN3204" s="448"/>
      <c r="GO3204" s="448"/>
      <c r="GP3204" s="448"/>
      <c r="GQ3204" s="448"/>
      <c r="GR3204" s="448"/>
      <c r="GS3204" s="448"/>
      <c r="GT3204" s="448"/>
      <c r="GU3204" s="448"/>
      <c r="GV3204" s="448"/>
      <c r="GW3204" s="448"/>
      <c r="GX3204" s="448"/>
      <c r="GY3204" s="448"/>
      <c r="GZ3204" s="448"/>
      <c r="HA3204" s="448"/>
      <c r="HB3204" s="448"/>
      <c r="HC3204" s="448"/>
      <c r="HD3204" s="448"/>
      <c r="HE3204" s="448"/>
      <c r="HF3204" s="448"/>
      <c r="HG3204" s="448"/>
      <c r="HH3204" s="448"/>
      <c r="HI3204" s="448"/>
      <c r="HJ3204" s="448"/>
      <c r="HK3204" s="448"/>
      <c r="HL3204" s="448"/>
      <c r="HM3204" s="448"/>
      <c r="HN3204" s="448"/>
      <c r="HO3204" s="448"/>
      <c r="HP3204" s="448"/>
      <c r="HQ3204" s="448"/>
      <c r="HR3204" s="448"/>
      <c r="HS3204" s="448"/>
      <c r="HT3204" s="448"/>
      <c r="HU3204" s="448"/>
      <c r="HV3204" s="448"/>
      <c r="HW3204" s="448"/>
      <c r="HX3204" s="448"/>
      <c r="HY3204" s="448"/>
      <c r="HZ3204" s="448"/>
      <c r="IA3204" s="448"/>
      <c r="IB3204" s="448"/>
      <c r="IC3204" s="448"/>
      <c r="ID3204" s="448"/>
      <c r="IE3204" s="448"/>
      <c r="IF3204" s="448"/>
      <c r="IG3204" s="448"/>
      <c r="IH3204" s="448"/>
      <c r="II3204" s="448"/>
      <c r="IJ3204" s="448"/>
      <c r="IK3204" s="448"/>
      <c r="IL3204" s="448"/>
      <c r="IM3204" s="448"/>
      <c r="IN3204" s="448"/>
      <c r="IO3204" s="448"/>
      <c r="IP3204" s="448"/>
    </row>
    <row r="3205" spans="1:250" s="449" customFormat="1" ht="12" customHeight="1">
      <c r="A3205" s="201" t="s">
        <v>8120</v>
      </c>
      <c r="B3205" s="76" t="s">
        <v>8121</v>
      </c>
      <c r="C3205" s="238" t="s">
        <v>4795</v>
      </c>
      <c r="D3205" s="76"/>
      <c r="E3205" s="60" t="s">
        <v>3628</v>
      </c>
      <c r="F3205" s="60"/>
      <c r="G3205" s="60"/>
      <c r="H3205" s="578"/>
      <c r="I3205" s="578"/>
      <c r="J3205" s="602"/>
      <c r="K3205" s="432" t="s">
        <v>3080</v>
      </c>
      <c r="L3205" s="601" t="s">
        <v>8148</v>
      </c>
      <c r="M3205" s="997">
        <v>12</v>
      </c>
      <c r="N3205" s="527" t="s">
        <v>2651</v>
      </c>
      <c r="O3205" s="998" t="s">
        <v>75</v>
      </c>
      <c r="P3205" s="482"/>
      <c r="Q3205" s="527"/>
      <c r="R3205" s="989"/>
      <c r="S3205" s="578" t="s">
        <v>673</v>
      </c>
      <c r="T3205" s="578"/>
      <c r="U3205" s="578"/>
      <c r="V3205" s="1014"/>
      <c r="W3205" s="957"/>
      <c r="X3205" s="958"/>
      <c r="Y3205" s="42"/>
      <c r="Z3205" s="960"/>
      <c r="AA3205" s="959"/>
      <c r="AB3205" s="448"/>
      <c r="AC3205" s="448"/>
      <c r="AD3205" s="448"/>
      <c r="AE3205" s="448"/>
      <c r="AF3205" s="448"/>
      <c r="AG3205" s="448"/>
      <c r="AH3205" s="448"/>
      <c r="AI3205" s="448"/>
      <c r="AJ3205" s="448"/>
      <c r="AK3205" s="448"/>
      <c r="AL3205" s="448"/>
      <c r="AM3205" s="448"/>
      <c r="AN3205" s="448"/>
      <c r="AO3205" s="448"/>
      <c r="AP3205" s="448"/>
      <c r="AQ3205" s="448"/>
      <c r="AR3205" s="448"/>
      <c r="AS3205" s="448"/>
      <c r="AT3205" s="448"/>
      <c r="AU3205" s="448"/>
      <c r="AV3205" s="448"/>
      <c r="AW3205" s="448"/>
      <c r="AX3205" s="448"/>
      <c r="AY3205" s="448"/>
      <c r="AZ3205" s="448"/>
      <c r="BA3205" s="448"/>
      <c r="BB3205" s="448"/>
      <c r="BC3205" s="448"/>
      <c r="BD3205" s="448"/>
      <c r="BE3205" s="448"/>
      <c r="BF3205" s="448"/>
      <c r="BG3205" s="448"/>
      <c r="BH3205" s="448"/>
      <c r="BI3205" s="448"/>
      <c r="BJ3205" s="448"/>
      <c r="BK3205" s="448"/>
      <c r="BL3205" s="448"/>
      <c r="BM3205" s="448"/>
      <c r="BN3205" s="448"/>
      <c r="BO3205" s="448"/>
      <c r="BP3205" s="448"/>
      <c r="BQ3205" s="448"/>
      <c r="BR3205" s="448"/>
      <c r="BS3205" s="448"/>
      <c r="BT3205" s="448"/>
      <c r="BU3205" s="448"/>
      <c r="BV3205" s="448"/>
      <c r="BW3205" s="448"/>
      <c r="BX3205" s="448"/>
      <c r="BY3205" s="448"/>
      <c r="BZ3205" s="448"/>
      <c r="CA3205" s="448"/>
      <c r="CB3205" s="448"/>
      <c r="CC3205" s="448"/>
      <c r="CD3205" s="448"/>
      <c r="CE3205" s="448"/>
      <c r="CF3205" s="448"/>
      <c r="CG3205" s="448"/>
      <c r="CH3205" s="448"/>
      <c r="CI3205" s="448"/>
      <c r="CJ3205" s="448"/>
      <c r="CK3205" s="448"/>
      <c r="CL3205" s="448"/>
      <c r="CM3205" s="448"/>
      <c r="CN3205" s="448"/>
      <c r="CO3205" s="448"/>
      <c r="CP3205" s="448"/>
      <c r="CQ3205" s="448"/>
      <c r="CR3205" s="448"/>
      <c r="CS3205" s="448"/>
      <c r="CT3205" s="448"/>
      <c r="CU3205" s="448"/>
      <c r="CV3205" s="448"/>
      <c r="CW3205" s="448"/>
      <c r="CX3205" s="448"/>
      <c r="CY3205" s="448"/>
      <c r="CZ3205" s="448"/>
      <c r="DA3205" s="448"/>
      <c r="DB3205" s="448"/>
      <c r="DC3205" s="448"/>
      <c r="DD3205" s="448"/>
      <c r="DE3205" s="448"/>
      <c r="DF3205" s="448"/>
      <c r="DG3205" s="448"/>
      <c r="DH3205" s="448"/>
      <c r="DI3205" s="448"/>
      <c r="DJ3205" s="448"/>
      <c r="DK3205" s="448"/>
      <c r="DL3205" s="448"/>
      <c r="DM3205" s="448"/>
      <c r="DN3205" s="448"/>
      <c r="DO3205" s="448"/>
      <c r="DP3205" s="448"/>
      <c r="DQ3205" s="448"/>
      <c r="DR3205" s="448"/>
      <c r="DS3205" s="448"/>
      <c r="DT3205" s="448"/>
      <c r="DU3205" s="448"/>
      <c r="DV3205" s="448"/>
      <c r="DW3205" s="448"/>
      <c r="DX3205" s="448"/>
      <c r="DY3205" s="448"/>
      <c r="DZ3205" s="448"/>
      <c r="EA3205" s="448"/>
      <c r="EB3205" s="448"/>
      <c r="EC3205" s="448"/>
      <c r="ED3205" s="448"/>
      <c r="EE3205" s="448"/>
      <c r="EF3205" s="448"/>
      <c r="EG3205" s="448"/>
      <c r="EH3205" s="448"/>
      <c r="EI3205" s="448"/>
      <c r="EJ3205" s="448"/>
      <c r="EK3205" s="448"/>
      <c r="EL3205" s="448"/>
      <c r="EM3205" s="448"/>
      <c r="EN3205" s="448"/>
      <c r="EO3205" s="448"/>
      <c r="EP3205" s="448"/>
      <c r="EQ3205" s="448"/>
      <c r="ER3205" s="448"/>
      <c r="ES3205" s="448"/>
      <c r="ET3205" s="448"/>
      <c r="EU3205" s="448"/>
      <c r="EV3205" s="448"/>
      <c r="EW3205" s="448"/>
      <c r="EX3205" s="448"/>
      <c r="EY3205" s="448"/>
      <c r="EZ3205" s="448"/>
      <c r="FA3205" s="448"/>
      <c r="FB3205" s="448"/>
      <c r="FC3205" s="448"/>
      <c r="FD3205" s="448"/>
      <c r="FE3205" s="448"/>
      <c r="FF3205" s="448"/>
      <c r="FG3205" s="448"/>
      <c r="FH3205" s="448"/>
      <c r="FI3205" s="448"/>
      <c r="FJ3205" s="448"/>
      <c r="FK3205" s="448"/>
      <c r="FL3205" s="448"/>
      <c r="FM3205" s="448"/>
      <c r="FN3205" s="448"/>
      <c r="FO3205" s="448"/>
      <c r="FP3205" s="448"/>
      <c r="FQ3205" s="448"/>
      <c r="FR3205" s="448"/>
      <c r="FS3205" s="448"/>
      <c r="FT3205" s="448"/>
      <c r="FU3205" s="448"/>
      <c r="FV3205" s="448"/>
      <c r="FW3205" s="448"/>
      <c r="FX3205" s="448"/>
      <c r="FY3205" s="448"/>
      <c r="FZ3205" s="448"/>
      <c r="GA3205" s="448"/>
      <c r="GB3205" s="448"/>
      <c r="GC3205" s="448"/>
      <c r="GD3205" s="448"/>
      <c r="GE3205" s="448"/>
      <c r="GF3205" s="448"/>
      <c r="GG3205" s="448"/>
      <c r="GH3205" s="448"/>
      <c r="GI3205" s="448"/>
      <c r="GJ3205" s="448"/>
      <c r="GK3205" s="448"/>
      <c r="GL3205" s="448"/>
      <c r="GM3205" s="448"/>
      <c r="GN3205" s="448"/>
      <c r="GO3205" s="448"/>
      <c r="GP3205" s="448"/>
      <c r="GQ3205" s="448"/>
      <c r="GR3205" s="448"/>
      <c r="GS3205" s="448"/>
      <c r="GT3205" s="448"/>
      <c r="GU3205" s="448"/>
      <c r="GV3205" s="448"/>
      <c r="GW3205" s="448"/>
      <c r="GX3205" s="448"/>
      <c r="GY3205" s="448"/>
      <c r="GZ3205" s="448"/>
      <c r="HA3205" s="448"/>
      <c r="HB3205" s="448"/>
      <c r="HC3205" s="448"/>
      <c r="HD3205" s="448"/>
      <c r="HE3205" s="448"/>
      <c r="HF3205" s="448"/>
      <c r="HG3205" s="448"/>
      <c r="HH3205" s="448"/>
      <c r="HI3205" s="448"/>
      <c r="HJ3205" s="448"/>
      <c r="HK3205" s="448"/>
      <c r="HL3205" s="448"/>
      <c r="HM3205" s="448"/>
      <c r="HN3205" s="448"/>
      <c r="HO3205" s="448"/>
      <c r="HP3205" s="448"/>
      <c r="HQ3205" s="448"/>
      <c r="HR3205" s="448"/>
      <c r="HS3205" s="448"/>
      <c r="HT3205" s="448"/>
      <c r="HU3205" s="448"/>
      <c r="HV3205" s="448"/>
      <c r="HW3205" s="448"/>
      <c r="HX3205" s="448"/>
      <c r="HY3205" s="448"/>
      <c r="HZ3205" s="448"/>
      <c r="IA3205" s="448"/>
      <c r="IB3205" s="448"/>
      <c r="IC3205" s="448"/>
      <c r="ID3205" s="448"/>
      <c r="IE3205" s="448"/>
      <c r="IF3205" s="448"/>
      <c r="IG3205" s="448"/>
      <c r="IH3205" s="448"/>
      <c r="II3205" s="448"/>
      <c r="IJ3205" s="448"/>
      <c r="IK3205" s="448"/>
      <c r="IL3205" s="448"/>
      <c r="IM3205" s="448"/>
      <c r="IN3205" s="448"/>
      <c r="IO3205" s="448"/>
      <c r="IP3205" s="448"/>
    </row>
    <row r="3206" spans="1:250" s="449" customFormat="1" ht="12" customHeight="1">
      <c r="A3206" s="201" t="s">
        <v>8118</v>
      </c>
      <c r="B3206" s="76" t="s">
        <v>8119</v>
      </c>
      <c r="C3206" s="238" t="s">
        <v>4795</v>
      </c>
      <c r="D3206" s="76"/>
      <c r="E3206" s="60" t="s">
        <v>3628</v>
      </c>
      <c r="F3206" s="60"/>
      <c r="G3206" s="60"/>
      <c r="H3206" s="578"/>
      <c r="I3206" s="578"/>
      <c r="J3206" s="602"/>
      <c r="K3206" s="432" t="s">
        <v>3080</v>
      </c>
      <c r="L3206" s="601" t="s">
        <v>8147</v>
      </c>
      <c r="M3206" s="997">
        <v>12</v>
      </c>
      <c r="N3206" s="527" t="s">
        <v>2651</v>
      </c>
      <c r="O3206" s="998" t="s">
        <v>75</v>
      </c>
      <c r="P3206" s="482"/>
      <c r="Q3206" s="527"/>
      <c r="R3206" s="989"/>
      <c r="S3206" s="578" t="s">
        <v>673</v>
      </c>
      <c r="T3206" s="578"/>
      <c r="U3206" s="578"/>
      <c r="V3206" s="1014"/>
      <c r="W3206" s="957"/>
      <c r="X3206" s="958"/>
      <c r="Y3206" s="42"/>
      <c r="Z3206" s="960"/>
      <c r="AA3206" s="959"/>
      <c r="AB3206" s="448"/>
      <c r="AC3206" s="448"/>
      <c r="AD3206" s="448"/>
      <c r="AE3206" s="448"/>
      <c r="AF3206" s="448"/>
      <c r="AG3206" s="448"/>
      <c r="AH3206" s="448"/>
      <c r="AI3206" s="448"/>
      <c r="AJ3206" s="448"/>
      <c r="AK3206" s="448"/>
      <c r="AL3206" s="448"/>
      <c r="AM3206" s="448"/>
      <c r="AN3206" s="448"/>
      <c r="AO3206" s="448"/>
      <c r="AP3206" s="448"/>
      <c r="AQ3206" s="448"/>
      <c r="AR3206" s="448"/>
      <c r="AS3206" s="448"/>
      <c r="AT3206" s="448"/>
      <c r="AU3206" s="448"/>
      <c r="AV3206" s="448"/>
      <c r="AW3206" s="448"/>
      <c r="AX3206" s="448"/>
      <c r="AY3206" s="448"/>
      <c r="AZ3206" s="448"/>
      <c r="BA3206" s="448"/>
      <c r="BB3206" s="448"/>
      <c r="BC3206" s="448"/>
      <c r="BD3206" s="448"/>
      <c r="BE3206" s="448"/>
      <c r="BF3206" s="448"/>
      <c r="BG3206" s="448"/>
      <c r="BH3206" s="448"/>
      <c r="BI3206" s="448"/>
      <c r="BJ3206" s="448"/>
      <c r="BK3206" s="448"/>
      <c r="BL3206" s="448"/>
      <c r="BM3206" s="448"/>
      <c r="BN3206" s="448"/>
      <c r="BO3206" s="448"/>
      <c r="BP3206" s="448"/>
      <c r="BQ3206" s="448"/>
      <c r="BR3206" s="448"/>
      <c r="BS3206" s="448"/>
      <c r="BT3206" s="448"/>
      <c r="BU3206" s="448"/>
      <c r="BV3206" s="448"/>
      <c r="BW3206" s="448"/>
      <c r="BX3206" s="448"/>
      <c r="BY3206" s="448"/>
      <c r="BZ3206" s="448"/>
      <c r="CA3206" s="448"/>
      <c r="CB3206" s="448"/>
      <c r="CC3206" s="448"/>
      <c r="CD3206" s="448"/>
      <c r="CE3206" s="448"/>
      <c r="CF3206" s="448"/>
      <c r="CG3206" s="448"/>
      <c r="CH3206" s="448"/>
      <c r="CI3206" s="448"/>
      <c r="CJ3206" s="448"/>
      <c r="CK3206" s="448"/>
      <c r="CL3206" s="448"/>
      <c r="CM3206" s="448"/>
      <c r="CN3206" s="448"/>
      <c r="CO3206" s="448"/>
      <c r="CP3206" s="448"/>
      <c r="CQ3206" s="448"/>
      <c r="CR3206" s="448"/>
      <c r="CS3206" s="448"/>
      <c r="CT3206" s="448"/>
      <c r="CU3206" s="448"/>
      <c r="CV3206" s="448"/>
      <c r="CW3206" s="448"/>
      <c r="CX3206" s="448"/>
      <c r="CY3206" s="448"/>
      <c r="CZ3206" s="448"/>
      <c r="DA3206" s="448"/>
      <c r="DB3206" s="448"/>
      <c r="DC3206" s="448"/>
      <c r="DD3206" s="448"/>
      <c r="DE3206" s="448"/>
      <c r="DF3206" s="448"/>
      <c r="DG3206" s="448"/>
      <c r="DH3206" s="448"/>
      <c r="DI3206" s="448"/>
      <c r="DJ3206" s="448"/>
      <c r="DK3206" s="448"/>
      <c r="DL3206" s="448"/>
      <c r="DM3206" s="448"/>
      <c r="DN3206" s="448"/>
      <c r="DO3206" s="448"/>
      <c r="DP3206" s="448"/>
      <c r="DQ3206" s="448"/>
      <c r="DR3206" s="448"/>
      <c r="DS3206" s="448"/>
      <c r="DT3206" s="448"/>
      <c r="DU3206" s="448"/>
      <c r="DV3206" s="448"/>
      <c r="DW3206" s="448"/>
      <c r="DX3206" s="448"/>
      <c r="DY3206" s="448"/>
      <c r="DZ3206" s="448"/>
      <c r="EA3206" s="448"/>
      <c r="EB3206" s="448"/>
      <c r="EC3206" s="448"/>
      <c r="ED3206" s="448"/>
      <c r="EE3206" s="448"/>
      <c r="EF3206" s="448"/>
      <c r="EG3206" s="448"/>
      <c r="EH3206" s="448"/>
      <c r="EI3206" s="448"/>
      <c r="EJ3206" s="448"/>
      <c r="EK3206" s="448"/>
      <c r="EL3206" s="448"/>
      <c r="EM3206" s="448"/>
      <c r="EN3206" s="448"/>
      <c r="EO3206" s="448"/>
      <c r="EP3206" s="448"/>
      <c r="EQ3206" s="448"/>
      <c r="ER3206" s="448"/>
      <c r="ES3206" s="448"/>
      <c r="ET3206" s="448"/>
      <c r="EU3206" s="448"/>
      <c r="EV3206" s="448"/>
      <c r="EW3206" s="448"/>
      <c r="EX3206" s="448"/>
      <c r="EY3206" s="448"/>
      <c r="EZ3206" s="448"/>
      <c r="FA3206" s="448"/>
      <c r="FB3206" s="448"/>
      <c r="FC3206" s="448"/>
      <c r="FD3206" s="448"/>
      <c r="FE3206" s="448"/>
      <c r="FF3206" s="448"/>
      <c r="FG3206" s="448"/>
      <c r="FH3206" s="448"/>
      <c r="FI3206" s="448"/>
      <c r="FJ3206" s="448"/>
      <c r="FK3206" s="448"/>
      <c r="FL3206" s="448"/>
      <c r="FM3206" s="448"/>
      <c r="FN3206" s="448"/>
      <c r="FO3206" s="448"/>
      <c r="FP3206" s="448"/>
      <c r="FQ3206" s="448"/>
      <c r="FR3206" s="448"/>
      <c r="FS3206" s="448"/>
      <c r="FT3206" s="448"/>
      <c r="FU3206" s="448"/>
      <c r="FV3206" s="448"/>
      <c r="FW3206" s="448"/>
      <c r="FX3206" s="448"/>
      <c r="FY3206" s="448"/>
      <c r="FZ3206" s="448"/>
      <c r="GA3206" s="448"/>
      <c r="GB3206" s="448"/>
      <c r="GC3206" s="448"/>
      <c r="GD3206" s="448"/>
      <c r="GE3206" s="448"/>
      <c r="GF3206" s="448"/>
      <c r="GG3206" s="448"/>
      <c r="GH3206" s="448"/>
      <c r="GI3206" s="448"/>
      <c r="GJ3206" s="448"/>
      <c r="GK3206" s="448"/>
      <c r="GL3206" s="448"/>
      <c r="GM3206" s="448"/>
      <c r="GN3206" s="448"/>
      <c r="GO3206" s="448"/>
      <c r="GP3206" s="448"/>
      <c r="GQ3206" s="448"/>
      <c r="GR3206" s="448"/>
      <c r="GS3206" s="448"/>
      <c r="GT3206" s="448"/>
      <c r="GU3206" s="448"/>
      <c r="GV3206" s="448"/>
      <c r="GW3206" s="448"/>
      <c r="GX3206" s="448"/>
      <c r="GY3206" s="448"/>
      <c r="GZ3206" s="448"/>
      <c r="HA3206" s="448"/>
      <c r="HB3206" s="448"/>
      <c r="HC3206" s="448"/>
      <c r="HD3206" s="448"/>
      <c r="HE3206" s="448"/>
      <c r="HF3206" s="448"/>
      <c r="HG3206" s="448"/>
      <c r="HH3206" s="448"/>
      <c r="HI3206" s="448"/>
      <c r="HJ3206" s="448"/>
      <c r="HK3206" s="448"/>
      <c r="HL3206" s="448"/>
      <c r="HM3206" s="448"/>
      <c r="HN3206" s="448"/>
      <c r="HO3206" s="448"/>
      <c r="HP3206" s="448"/>
      <c r="HQ3206" s="448"/>
      <c r="HR3206" s="448"/>
      <c r="HS3206" s="448"/>
      <c r="HT3206" s="448"/>
      <c r="HU3206" s="448"/>
      <c r="HV3206" s="448"/>
      <c r="HW3206" s="448"/>
      <c r="HX3206" s="448"/>
      <c r="HY3206" s="448"/>
      <c r="HZ3206" s="448"/>
      <c r="IA3206" s="448"/>
      <c r="IB3206" s="448"/>
      <c r="IC3206" s="448"/>
      <c r="ID3206" s="448"/>
      <c r="IE3206" s="448"/>
      <c r="IF3206" s="448"/>
      <c r="IG3206" s="448"/>
      <c r="IH3206" s="448"/>
      <c r="II3206" s="448"/>
      <c r="IJ3206" s="448"/>
      <c r="IK3206" s="448"/>
      <c r="IL3206" s="448"/>
      <c r="IM3206" s="448"/>
      <c r="IN3206" s="448"/>
      <c r="IO3206" s="448"/>
      <c r="IP3206" s="448"/>
    </row>
    <row r="3207" spans="1:250" s="448" customFormat="1" ht="12" customHeight="1">
      <c r="A3207" s="201"/>
      <c r="B3207" s="76"/>
      <c r="C3207" s="60"/>
      <c r="D3207" s="76"/>
      <c r="E3207" s="60"/>
      <c r="F3207" s="60"/>
      <c r="G3207" s="60"/>
      <c r="H3207" s="578"/>
      <c r="I3207" s="578"/>
      <c r="J3207" s="602"/>
      <c r="K3207" s="578"/>
      <c r="L3207" s="601"/>
      <c r="M3207" s="997"/>
      <c r="N3207" s="527"/>
      <c r="O3207" s="998"/>
      <c r="P3207" s="482"/>
      <c r="Q3207" s="527"/>
      <c r="R3207" s="989"/>
      <c r="S3207" s="578"/>
      <c r="T3207" s="578"/>
      <c r="U3207" s="578"/>
      <c r="V3207" s="1014"/>
      <c r="W3207" s="957"/>
      <c r="X3207" s="957"/>
      <c r="Y3207" s="42"/>
      <c r="Z3207" s="960"/>
      <c r="AA3207" s="959"/>
    </row>
    <row r="3208" spans="1:250" s="70" customFormat="1" ht="12.6" customHeight="1">
      <c r="A3208" s="182" t="s">
        <v>2697</v>
      </c>
      <c r="B3208" s="97"/>
      <c r="C3208" s="121"/>
      <c r="D3208" s="121"/>
      <c r="E3208" s="59"/>
      <c r="F3208" s="59"/>
      <c r="G3208" s="121"/>
      <c r="H3208" s="121"/>
      <c r="I3208" s="121"/>
      <c r="J3208" s="615"/>
      <c r="K3208" s="122"/>
      <c r="L3208" s="1092"/>
      <c r="M3208" s="81"/>
      <c r="N3208" s="220"/>
      <c r="O3208" s="120"/>
      <c r="P3208" s="196"/>
      <c r="Q3208" s="59"/>
      <c r="R3208" s="59"/>
      <c r="S3208" s="122"/>
      <c r="T3208" s="122"/>
      <c r="U3208" s="122"/>
      <c r="V3208" s="40"/>
      <c r="W3208" s="122"/>
      <c r="X3208" s="35"/>
      <c r="Y3208" s="42"/>
      <c r="Z3208" s="84"/>
      <c r="AA3208" s="120"/>
      <c r="AC3208" s="122"/>
      <c r="AD3208" s="80"/>
      <c r="AE3208" s="80"/>
      <c r="AF3208" s="80"/>
    </row>
    <row r="3209" spans="1:250" s="70" customFormat="1" ht="12.6" customHeight="1">
      <c r="A3209" s="1000" t="s">
        <v>4505</v>
      </c>
      <c r="B3209" s="994" t="s">
        <v>4506</v>
      </c>
      <c r="C3209" s="1195" t="s">
        <v>4795</v>
      </c>
      <c r="D3209" s="940"/>
      <c r="E3209" s="996" t="s">
        <v>4502</v>
      </c>
      <c r="F3209" s="996"/>
      <c r="G3209" s="432"/>
      <c r="H3209" s="432"/>
      <c r="I3209" s="432"/>
      <c r="J3209" s="653"/>
      <c r="K3209" s="432" t="s">
        <v>3080</v>
      </c>
      <c r="L3209" s="90" t="s">
        <v>5218</v>
      </c>
      <c r="M3209" s="997">
        <v>12</v>
      </c>
      <c r="N3209" s="220" t="s">
        <v>2651</v>
      </c>
      <c r="O3209" s="998" t="s">
        <v>1405</v>
      </c>
      <c r="P3209" s="196"/>
      <c r="Q3209" s="94"/>
      <c r="R3209" s="196"/>
      <c r="S3209" s="65" t="s">
        <v>673</v>
      </c>
      <c r="T3209" s="65"/>
      <c r="U3209" s="65"/>
      <c r="V3209" s="122"/>
      <c r="W3209" s="996"/>
      <c r="X3209" s="906"/>
      <c r="Y3209" s="42"/>
      <c r="Z3209" s="471"/>
      <c r="AA3209" s="959"/>
      <c r="AC3209" s="122"/>
      <c r="AD3209" s="80"/>
      <c r="AE3209" s="80"/>
      <c r="AF3209" s="80"/>
    </row>
    <row r="3210" spans="1:250" s="70" customFormat="1" ht="12.6" customHeight="1">
      <c r="A3210" s="1000" t="s">
        <v>4503</v>
      </c>
      <c r="B3210" s="994" t="s">
        <v>4504</v>
      </c>
      <c r="C3210" s="1195" t="s">
        <v>4795</v>
      </c>
      <c r="D3210" s="940"/>
      <c r="E3210" s="996" t="s">
        <v>4502</v>
      </c>
      <c r="F3210" s="996"/>
      <c r="G3210" s="432"/>
      <c r="H3210" s="432"/>
      <c r="I3210" s="432"/>
      <c r="J3210" s="653"/>
      <c r="K3210" s="432" t="s">
        <v>3080</v>
      </c>
      <c r="L3210" s="90" t="s">
        <v>5219</v>
      </c>
      <c r="M3210" s="997">
        <v>12</v>
      </c>
      <c r="N3210" s="220" t="s">
        <v>2651</v>
      </c>
      <c r="O3210" s="998" t="s">
        <v>1405</v>
      </c>
      <c r="P3210" s="196"/>
      <c r="Q3210" s="94"/>
      <c r="R3210" s="196"/>
      <c r="S3210" s="65" t="s">
        <v>673</v>
      </c>
      <c r="T3210" s="65"/>
      <c r="U3210" s="65"/>
      <c r="V3210" s="122"/>
      <c r="W3210" s="996"/>
      <c r="X3210" s="906"/>
      <c r="Y3210" s="42"/>
      <c r="Z3210" s="471"/>
      <c r="AA3210" s="959"/>
      <c r="AC3210" s="122"/>
      <c r="AD3210" s="80"/>
      <c r="AE3210" s="80"/>
      <c r="AF3210" s="80"/>
    </row>
    <row r="3211" spans="1:250" s="70" customFormat="1" ht="12.6" customHeight="1">
      <c r="A3211" s="1000" t="s">
        <v>4500</v>
      </c>
      <c r="B3211" s="994" t="s">
        <v>4501</v>
      </c>
      <c r="C3211" s="1195" t="s">
        <v>4795</v>
      </c>
      <c r="D3211" s="940"/>
      <c r="E3211" s="996" t="s">
        <v>4502</v>
      </c>
      <c r="F3211" s="996"/>
      <c r="G3211" s="432"/>
      <c r="H3211" s="432"/>
      <c r="I3211" s="432"/>
      <c r="J3211" s="653"/>
      <c r="K3211" s="432" t="s">
        <v>3080</v>
      </c>
      <c r="L3211" s="90" t="s">
        <v>5220</v>
      </c>
      <c r="M3211" s="997">
        <v>12</v>
      </c>
      <c r="N3211" s="220" t="s">
        <v>2651</v>
      </c>
      <c r="O3211" s="998" t="s">
        <v>1405</v>
      </c>
      <c r="P3211" s="196"/>
      <c r="Q3211" s="94"/>
      <c r="R3211" s="196"/>
      <c r="S3211" s="65" t="s">
        <v>673</v>
      </c>
      <c r="T3211" s="65"/>
      <c r="U3211" s="65"/>
      <c r="V3211" s="122"/>
      <c r="W3211" s="996"/>
      <c r="X3211" s="906"/>
      <c r="Y3211" s="42"/>
      <c r="Z3211" s="471"/>
      <c r="AA3211" s="959"/>
      <c r="AC3211" s="122"/>
      <c r="AD3211" s="80"/>
      <c r="AE3211" s="80"/>
      <c r="AF3211" s="80"/>
    </row>
    <row r="3212" spans="1:250" s="70" customFormat="1" ht="12.6" customHeight="1">
      <c r="A3212" s="1000" t="s">
        <v>4724</v>
      </c>
      <c r="B3212" s="88" t="s">
        <v>4725</v>
      </c>
      <c r="C3212" s="1195" t="s">
        <v>4795</v>
      </c>
      <c r="D3212" s="940"/>
      <c r="E3212" s="996"/>
      <c r="F3212" s="996"/>
      <c r="G3212" s="432"/>
      <c r="H3212" s="432"/>
      <c r="I3212" s="432"/>
      <c r="J3212" s="653"/>
      <c r="K3212" s="432" t="s">
        <v>3080</v>
      </c>
      <c r="L3212" s="90" t="s">
        <v>4938</v>
      </c>
      <c r="M3212" s="997">
        <v>12</v>
      </c>
      <c r="N3212" s="92" t="s">
        <v>2651</v>
      </c>
      <c r="O3212" s="998" t="s">
        <v>1153</v>
      </c>
      <c r="P3212" s="196"/>
      <c r="Q3212" s="94"/>
      <c r="R3212" s="196"/>
      <c r="S3212" s="94" t="s">
        <v>673</v>
      </c>
      <c r="T3212" s="65"/>
      <c r="U3212" s="65"/>
      <c r="V3212" s="122"/>
      <c r="W3212" s="40"/>
      <c r="X3212" s="900"/>
      <c r="Y3212" s="42"/>
      <c r="Z3212" s="471"/>
      <c r="AA3212" s="959"/>
      <c r="AC3212" s="122"/>
      <c r="AE3212" s="80"/>
      <c r="AF3212" s="80"/>
    </row>
    <row r="3213" spans="1:250" s="70" customFormat="1" ht="12.6" customHeight="1">
      <c r="A3213" s="255" t="s">
        <v>2234</v>
      </c>
      <c r="B3213" s="63" t="s">
        <v>2235</v>
      </c>
      <c r="C3213" s="65"/>
      <c r="D3213" s="289"/>
      <c r="E3213" s="65"/>
      <c r="F3213" s="65"/>
      <c r="G3213" s="65"/>
      <c r="H3213" s="65"/>
      <c r="I3213" s="35"/>
      <c r="J3213" s="565"/>
      <c r="K3213" s="432" t="s">
        <v>3080</v>
      </c>
      <c r="L3213" s="66" t="s">
        <v>5279</v>
      </c>
      <c r="M3213" s="162">
        <v>12</v>
      </c>
      <c r="N3213" s="67" t="s">
        <v>2651</v>
      </c>
      <c r="O3213" s="69" t="s">
        <v>1153</v>
      </c>
      <c r="P3213" s="196"/>
      <c r="Q3213" s="94"/>
      <c r="R3213" s="196"/>
      <c r="S3213" s="65" t="s">
        <v>673</v>
      </c>
      <c r="T3213" s="40"/>
      <c r="U3213" s="40"/>
      <c r="V3213" s="122"/>
      <c r="W3213" s="40"/>
      <c r="X3213" s="900"/>
      <c r="Y3213" s="42"/>
      <c r="Z3213" s="471"/>
      <c r="AA3213" s="959"/>
      <c r="AC3213" s="40"/>
    </row>
    <row r="3214" spans="1:250" s="70" customFormat="1" ht="12.6" customHeight="1">
      <c r="A3214" s="165" t="s">
        <v>3339</v>
      </c>
      <c r="B3214" s="34" t="s">
        <v>350</v>
      </c>
      <c r="C3214" s="35"/>
      <c r="D3214" s="158"/>
      <c r="E3214" s="35"/>
      <c r="F3214" s="35"/>
      <c r="G3214" s="35"/>
      <c r="H3214" s="35"/>
      <c r="I3214" s="35"/>
      <c r="J3214" s="565"/>
      <c r="K3214" s="432" t="s">
        <v>3080</v>
      </c>
      <c r="L3214" s="609" t="s">
        <v>1976</v>
      </c>
      <c r="M3214" s="300">
        <v>12</v>
      </c>
      <c r="N3214" s="220" t="s">
        <v>2651</v>
      </c>
      <c r="O3214" s="1271" t="s">
        <v>1153</v>
      </c>
      <c r="P3214" s="196"/>
      <c r="Q3214" s="94"/>
      <c r="R3214" s="196"/>
      <c r="S3214" s="59" t="s">
        <v>673</v>
      </c>
      <c r="T3214" s="40"/>
      <c r="U3214" s="40"/>
      <c r="V3214" s="122"/>
      <c r="W3214" s="40"/>
      <c r="X3214" s="903"/>
      <c r="Y3214" s="42"/>
      <c r="Z3214" s="471"/>
      <c r="AA3214" s="959"/>
      <c r="AC3214" s="40"/>
    </row>
    <row r="3215" spans="1:250" s="70" customFormat="1" ht="12.6" customHeight="1">
      <c r="A3215" s="255" t="s">
        <v>4546</v>
      </c>
      <c r="B3215" s="63" t="s">
        <v>2236</v>
      </c>
      <c r="C3215" s="65"/>
      <c r="D3215" s="289"/>
      <c r="E3215" s="65"/>
      <c r="F3215" s="65"/>
      <c r="G3215" s="65"/>
      <c r="H3215" s="65"/>
      <c r="I3215" s="35"/>
      <c r="J3215" s="565"/>
      <c r="K3215" s="432" t="s">
        <v>3080</v>
      </c>
      <c r="L3215" s="66" t="s">
        <v>5470</v>
      </c>
      <c r="M3215" s="162">
        <v>12</v>
      </c>
      <c r="N3215" s="67" t="s">
        <v>2651</v>
      </c>
      <c r="O3215" s="69" t="s">
        <v>1153</v>
      </c>
      <c r="P3215" s="196"/>
      <c r="Q3215" s="94"/>
      <c r="R3215" s="196"/>
      <c r="S3215" s="65" t="s">
        <v>673</v>
      </c>
      <c r="T3215" s="40"/>
      <c r="U3215" s="40"/>
      <c r="V3215" s="122"/>
      <c r="W3215" s="40"/>
      <c r="X3215" s="900"/>
      <c r="Y3215" s="42"/>
      <c r="Z3215" s="471"/>
      <c r="AA3215" s="959"/>
      <c r="AC3215" s="40"/>
    </row>
    <row r="3216" spans="1:250" s="70" customFormat="1" ht="12.6" customHeight="1">
      <c r="A3216" s="165"/>
      <c r="B3216" s="110"/>
      <c r="C3216" s="102"/>
      <c r="D3216" s="171"/>
      <c r="E3216" s="102"/>
      <c r="F3216" s="102"/>
      <c r="G3216" s="102"/>
      <c r="H3216" s="102"/>
      <c r="I3216" s="102"/>
      <c r="J3216" s="568"/>
      <c r="K3216" s="102"/>
      <c r="L3216" s="609"/>
      <c r="M3216" s="300"/>
      <c r="N3216" s="220"/>
      <c r="O3216" s="1346"/>
      <c r="P3216" s="196"/>
      <c r="Q3216" s="59"/>
      <c r="R3216" s="59"/>
      <c r="S3216" s="104"/>
      <c r="T3216" s="40"/>
      <c r="U3216" s="40"/>
      <c r="V3216" s="40"/>
      <c r="W3216" s="104"/>
      <c r="X3216" s="283"/>
      <c r="Y3216" s="42"/>
      <c r="Z3216" s="64"/>
      <c r="AA3216" s="61"/>
      <c r="AC3216" s="40"/>
      <c r="AH3216" s="64"/>
      <c r="AI3216" s="64"/>
    </row>
    <row r="3217" spans="1:250" s="448" customFormat="1" ht="12" customHeight="1">
      <c r="A3217" s="75" t="s">
        <v>10782</v>
      </c>
      <c r="B3217" s="76"/>
      <c r="C3217" s="238"/>
      <c r="D3217" s="76"/>
      <c r="E3217" s="60"/>
      <c r="F3217" s="60"/>
      <c r="G3217" s="60"/>
      <c r="H3217" s="961"/>
      <c r="I3217" s="961"/>
      <c r="J3217" s="962"/>
      <c r="K3217" s="961"/>
      <c r="L3217" s="601"/>
      <c r="M3217" s="997"/>
      <c r="N3217" s="527"/>
      <c r="O3217" s="998"/>
      <c r="P3217" s="482"/>
      <c r="Q3217" s="527"/>
      <c r="R3217" s="482"/>
      <c r="S3217" s="961"/>
      <c r="T3217" s="961"/>
      <c r="U3217" s="961"/>
      <c r="V3217" s="1021"/>
      <c r="W3217" s="957"/>
      <c r="X3217" s="957"/>
      <c r="Y3217" s="1022"/>
      <c r="Z3217" s="960"/>
      <c r="AA3217" s="959"/>
    </row>
    <row r="3218" spans="1:250" s="448" customFormat="1" ht="12" customHeight="1">
      <c r="A3218" s="201" t="s">
        <v>10521</v>
      </c>
      <c r="B3218" s="76" t="s">
        <v>10522</v>
      </c>
      <c r="C3218" s="238"/>
      <c r="D3218" s="76"/>
      <c r="E3218" s="60"/>
      <c r="F3218" s="60" t="s">
        <v>9209</v>
      </c>
      <c r="G3218" s="60"/>
      <c r="H3218" s="961"/>
      <c r="I3218" s="961"/>
      <c r="J3218" s="962"/>
      <c r="K3218" s="961" t="s">
        <v>3080</v>
      </c>
      <c r="L3218" s="601" t="s">
        <v>10693</v>
      </c>
      <c r="M3218" s="997">
        <v>10</v>
      </c>
      <c r="N3218" s="527" t="s">
        <v>2651</v>
      </c>
      <c r="O3218" s="998" t="s">
        <v>2436</v>
      </c>
      <c r="P3218" s="196"/>
      <c r="Q3218" s="527"/>
      <c r="R3218" s="196"/>
      <c r="S3218" s="961" t="s">
        <v>673</v>
      </c>
      <c r="T3218" s="961"/>
      <c r="U3218" s="961"/>
      <c r="V3218" s="1021"/>
      <c r="W3218" s="957"/>
      <c r="X3218" s="958"/>
      <c r="Y3218" s="1022"/>
      <c r="Z3218" s="960"/>
      <c r="AA3218" s="959"/>
    </row>
    <row r="3219" spans="1:250" s="448" customFormat="1" ht="12" customHeight="1">
      <c r="A3219" s="201" t="s">
        <v>10515</v>
      </c>
      <c r="B3219" s="76" t="s">
        <v>10516</v>
      </c>
      <c r="C3219" s="238"/>
      <c r="D3219" s="76"/>
      <c r="E3219" s="60"/>
      <c r="F3219" s="60" t="s">
        <v>9209</v>
      </c>
      <c r="G3219" s="60"/>
      <c r="H3219" s="961"/>
      <c r="I3219" s="961"/>
      <c r="J3219" s="962"/>
      <c r="K3219" s="961" t="s">
        <v>3080</v>
      </c>
      <c r="L3219" s="601" t="s">
        <v>10690</v>
      </c>
      <c r="M3219" s="997">
        <v>10</v>
      </c>
      <c r="N3219" s="527" t="s">
        <v>2651</v>
      </c>
      <c r="O3219" s="998" t="s">
        <v>2436</v>
      </c>
      <c r="P3219" s="196"/>
      <c r="Q3219" s="527"/>
      <c r="R3219" s="196"/>
      <c r="S3219" s="961" t="s">
        <v>673</v>
      </c>
      <c r="T3219" s="961"/>
      <c r="U3219" s="961"/>
      <c r="V3219" s="1021"/>
      <c r="W3219" s="957"/>
      <c r="X3219" s="958"/>
      <c r="Y3219" s="1022"/>
      <c r="Z3219" s="960"/>
      <c r="AA3219" s="959"/>
    </row>
    <row r="3220" spans="1:250" s="448" customFormat="1" ht="12" customHeight="1">
      <c r="A3220" s="201" t="s">
        <v>10519</v>
      </c>
      <c r="B3220" s="76" t="s">
        <v>10520</v>
      </c>
      <c r="C3220" s="238"/>
      <c r="D3220" s="76"/>
      <c r="E3220" s="60"/>
      <c r="F3220" s="60" t="s">
        <v>9209</v>
      </c>
      <c r="G3220" s="60"/>
      <c r="H3220" s="961"/>
      <c r="I3220" s="961"/>
      <c r="J3220" s="962"/>
      <c r="K3220" s="961" t="s">
        <v>3080</v>
      </c>
      <c r="L3220" s="601" t="s">
        <v>10692</v>
      </c>
      <c r="M3220" s="997">
        <v>10</v>
      </c>
      <c r="N3220" s="527" t="s">
        <v>2651</v>
      </c>
      <c r="O3220" s="998" t="s">
        <v>2436</v>
      </c>
      <c r="P3220" s="196"/>
      <c r="Q3220" s="527"/>
      <c r="R3220" s="196"/>
      <c r="S3220" s="961" t="s">
        <v>673</v>
      </c>
      <c r="T3220" s="961"/>
      <c r="U3220" s="961"/>
      <c r="V3220" s="1021"/>
      <c r="W3220" s="957"/>
      <c r="X3220" s="958"/>
      <c r="Y3220" s="1022"/>
      <c r="Z3220" s="960"/>
      <c r="AA3220" s="959"/>
    </row>
    <row r="3221" spans="1:250" s="448" customFormat="1" ht="12" customHeight="1">
      <c r="A3221" s="201" t="s">
        <v>10517</v>
      </c>
      <c r="B3221" s="76" t="s">
        <v>10518</v>
      </c>
      <c r="C3221" s="238"/>
      <c r="D3221" s="76"/>
      <c r="E3221" s="60"/>
      <c r="F3221" s="60" t="s">
        <v>9209</v>
      </c>
      <c r="G3221" s="60"/>
      <c r="H3221" s="961"/>
      <c r="I3221" s="961"/>
      <c r="J3221" s="962"/>
      <c r="K3221" s="961" t="s">
        <v>3080</v>
      </c>
      <c r="L3221" s="601" t="s">
        <v>10691</v>
      </c>
      <c r="M3221" s="997">
        <v>10</v>
      </c>
      <c r="N3221" s="527" t="s">
        <v>2651</v>
      </c>
      <c r="O3221" s="998" t="s">
        <v>2436</v>
      </c>
      <c r="P3221" s="196"/>
      <c r="Q3221" s="527"/>
      <c r="R3221" s="196"/>
      <c r="S3221" s="961" t="s">
        <v>673</v>
      </c>
      <c r="T3221" s="961"/>
      <c r="U3221" s="961"/>
      <c r="V3221" s="1021"/>
      <c r="W3221" s="957"/>
      <c r="X3221" s="958"/>
      <c r="Y3221" s="1022"/>
      <c r="Z3221" s="960"/>
      <c r="AA3221" s="959"/>
    </row>
    <row r="3222" spans="1:250" s="448" customFormat="1" ht="24" customHeight="1">
      <c r="A3222" s="201" t="s">
        <v>10523</v>
      </c>
      <c r="B3222" s="76" t="s">
        <v>10524</v>
      </c>
      <c r="C3222" s="238"/>
      <c r="D3222" s="76"/>
      <c r="E3222" s="60"/>
      <c r="F3222" s="60" t="s">
        <v>9209</v>
      </c>
      <c r="G3222" s="60"/>
      <c r="H3222" s="961"/>
      <c r="I3222" s="961"/>
      <c r="J3222" s="962"/>
      <c r="K3222" s="961" t="s">
        <v>3080</v>
      </c>
      <c r="L3222" s="601" t="s">
        <v>10694</v>
      </c>
      <c r="M3222" s="997">
        <v>10</v>
      </c>
      <c r="N3222" s="527" t="s">
        <v>2651</v>
      </c>
      <c r="O3222" s="998" t="s">
        <v>2889</v>
      </c>
      <c r="P3222" s="196"/>
      <c r="Q3222" s="527"/>
      <c r="R3222" s="196"/>
      <c r="S3222" s="961" t="s">
        <v>673</v>
      </c>
      <c r="T3222" s="961"/>
      <c r="U3222" s="961"/>
      <c r="V3222" s="1021"/>
      <c r="W3222" s="957"/>
      <c r="X3222" s="958"/>
      <c r="Y3222" s="1022"/>
      <c r="Z3222" s="960"/>
      <c r="AA3222" s="959"/>
    </row>
    <row r="3223" spans="1:250" s="448" customFormat="1" ht="12" customHeight="1">
      <c r="A3223" s="201"/>
      <c r="B3223" s="76"/>
      <c r="C3223" s="238"/>
      <c r="D3223" s="76"/>
      <c r="E3223" s="60"/>
      <c r="F3223" s="60"/>
      <c r="G3223" s="60"/>
      <c r="H3223" s="961"/>
      <c r="I3223" s="961"/>
      <c r="J3223" s="962"/>
      <c r="K3223" s="961"/>
      <c r="L3223" s="601"/>
      <c r="M3223" s="997"/>
      <c r="N3223" s="527"/>
      <c r="O3223" s="998"/>
      <c r="P3223" s="482"/>
      <c r="Q3223" s="527"/>
      <c r="R3223" s="482"/>
      <c r="S3223" s="961"/>
      <c r="T3223" s="961"/>
      <c r="U3223" s="961"/>
      <c r="V3223" s="1021"/>
      <c r="W3223" s="957"/>
      <c r="X3223" s="957"/>
      <c r="Y3223" s="1022"/>
      <c r="Z3223" s="960"/>
      <c r="AA3223" s="959"/>
    </row>
    <row r="3224" spans="1:250" s="772" customFormat="1" ht="19.5" customHeight="1" thickBot="1">
      <c r="A3224" s="875" t="s">
        <v>2535</v>
      </c>
      <c r="B3224" s="876"/>
      <c r="C3224" s="777"/>
      <c r="D3224" s="777"/>
      <c r="E3224" s="778"/>
      <c r="F3224" s="778"/>
      <c r="G3224" s="777"/>
      <c r="H3224" s="777"/>
      <c r="I3224" s="777"/>
      <c r="J3224" s="777"/>
      <c r="K3224" s="779"/>
      <c r="L3224" s="1086" t="s">
        <v>1662</v>
      </c>
      <c r="M3224" s="879"/>
      <c r="N3224" s="879"/>
      <c r="O3224" s="878"/>
      <c r="P3224" s="778"/>
      <c r="Q3224" s="778"/>
      <c r="R3224" s="778"/>
      <c r="S3224" s="778"/>
      <c r="T3224" s="778"/>
      <c r="U3224" s="778"/>
      <c r="V3224" s="767"/>
      <c r="W3224" s="767"/>
      <c r="X3224" s="767"/>
      <c r="Y3224" s="948"/>
      <c r="Z3224" s="949"/>
      <c r="AA3224" s="950"/>
      <c r="AB3224" s="773"/>
      <c r="AC3224" s="768"/>
      <c r="AD3224" s="773"/>
      <c r="AE3224" s="773"/>
      <c r="AF3224" s="773"/>
      <c r="AG3224" s="773"/>
      <c r="AH3224" s="773"/>
      <c r="AI3224" s="773"/>
      <c r="AJ3224" s="769"/>
      <c r="AK3224" s="769"/>
      <c r="AL3224" s="769"/>
      <c r="AM3224" s="769"/>
      <c r="AN3224" s="769"/>
      <c r="AO3224" s="769"/>
      <c r="AP3224" s="769"/>
      <c r="AQ3224" s="769"/>
      <c r="AR3224" s="769"/>
      <c r="AS3224" s="769"/>
      <c r="AT3224" s="769"/>
    </row>
    <row r="3225" spans="1:250" s="449" customFormat="1" ht="12" customHeight="1">
      <c r="A3225" s="75" t="s">
        <v>10144</v>
      </c>
      <c r="B3225" s="76"/>
      <c r="C3225" s="238"/>
      <c r="D3225" s="76"/>
      <c r="E3225" s="60"/>
      <c r="F3225" s="60"/>
      <c r="G3225" s="60"/>
      <c r="H3225" s="961"/>
      <c r="I3225" s="961"/>
      <c r="J3225" s="962"/>
      <c r="K3225" s="961"/>
      <c r="L3225" s="601"/>
      <c r="M3225" s="997"/>
      <c r="N3225" s="527"/>
      <c r="O3225" s="998"/>
      <c r="P3225" s="482"/>
      <c r="Q3225" s="527"/>
      <c r="R3225" s="482"/>
      <c r="S3225" s="961"/>
      <c r="T3225" s="961"/>
      <c r="U3225" s="961"/>
      <c r="V3225" s="1021"/>
      <c r="W3225" s="957"/>
      <c r="X3225" s="957"/>
      <c r="Y3225" s="1022"/>
      <c r="Z3225" s="960"/>
      <c r="AA3225" s="959"/>
    </row>
    <row r="3226" spans="1:250" s="449" customFormat="1" ht="12" customHeight="1">
      <c r="A3226" s="201" t="s">
        <v>10079</v>
      </c>
      <c r="B3226" s="76" t="s">
        <v>10080</v>
      </c>
      <c r="C3226" s="238" t="s">
        <v>4795</v>
      </c>
      <c r="D3226" s="76"/>
      <c r="E3226" s="60" t="s">
        <v>3628</v>
      </c>
      <c r="F3226" s="60"/>
      <c r="G3226" s="60"/>
      <c r="H3226" s="961"/>
      <c r="I3226" s="961"/>
      <c r="J3226" s="962"/>
      <c r="K3226" s="961" t="s">
        <v>3080</v>
      </c>
      <c r="L3226" s="601" t="s">
        <v>10122</v>
      </c>
      <c r="M3226" s="997">
        <v>8</v>
      </c>
      <c r="N3226" s="527" t="s">
        <v>2651</v>
      </c>
      <c r="O3226" s="998" t="s">
        <v>1153</v>
      </c>
      <c r="P3226" s="196"/>
      <c r="Q3226" s="527"/>
      <c r="R3226" s="196"/>
      <c r="S3226" s="961" t="s">
        <v>673</v>
      </c>
      <c r="T3226" s="961"/>
      <c r="U3226" s="961"/>
      <c r="V3226" s="1021"/>
      <c r="W3226" s="957"/>
      <c r="X3226" s="958"/>
      <c r="Y3226" s="1022"/>
      <c r="Z3226" s="960"/>
      <c r="AA3226" s="959"/>
    </row>
    <row r="3227" spans="1:250" s="449" customFormat="1" ht="12" customHeight="1">
      <c r="A3227" s="201" t="s">
        <v>10081</v>
      </c>
      <c r="B3227" s="76" t="s">
        <v>10082</v>
      </c>
      <c r="C3227" s="238" t="s">
        <v>4795</v>
      </c>
      <c r="D3227" s="76"/>
      <c r="E3227" s="60" t="s">
        <v>3628</v>
      </c>
      <c r="F3227" s="60"/>
      <c r="G3227" s="60"/>
      <c r="H3227" s="961"/>
      <c r="I3227" s="961"/>
      <c r="J3227" s="962"/>
      <c r="K3227" s="961" t="s">
        <v>3080</v>
      </c>
      <c r="L3227" s="601" t="s">
        <v>10123</v>
      </c>
      <c r="M3227" s="997">
        <v>8</v>
      </c>
      <c r="N3227" s="527" t="s">
        <v>2651</v>
      </c>
      <c r="O3227" s="998" t="s">
        <v>1153</v>
      </c>
      <c r="P3227" s="196"/>
      <c r="Q3227" s="527"/>
      <c r="R3227" s="196"/>
      <c r="S3227" s="961" t="s">
        <v>673</v>
      </c>
      <c r="T3227" s="961"/>
      <c r="U3227" s="961"/>
      <c r="V3227" s="1021"/>
      <c r="W3227" s="957"/>
      <c r="X3227" s="958"/>
      <c r="Y3227" s="1022"/>
      <c r="Z3227" s="960"/>
      <c r="AA3227" s="959"/>
    </row>
    <row r="3228" spans="1:250" s="449" customFormat="1" ht="12" customHeight="1">
      <c r="A3228" s="201" t="s">
        <v>10083</v>
      </c>
      <c r="B3228" s="76" t="s">
        <v>10084</v>
      </c>
      <c r="C3228" s="238" t="s">
        <v>4795</v>
      </c>
      <c r="D3228" s="76"/>
      <c r="E3228" s="60" t="s">
        <v>3628</v>
      </c>
      <c r="F3228" s="60"/>
      <c r="G3228" s="60"/>
      <c r="H3228" s="961"/>
      <c r="I3228" s="961"/>
      <c r="J3228" s="962"/>
      <c r="K3228" s="961" t="s">
        <v>3080</v>
      </c>
      <c r="L3228" s="601" t="s">
        <v>10124</v>
      </c>
      <c r="M3228" s="997">
        <v>8</v>
      </c>
      <c r="N3228" s="527" t="s">
        <v>2651</v>
      </c>
      <c r="O3228" s="998" t="s">
        <v>1153</v>
      </c>
      <c r="P3228" s="196"/>
      <c r="Q3228" s="527"/>
      <c r="R3228" s="196"/>
      <c r="S3228" s="961" t="s">
        <v>673</v>
      </c>
      <c r="T3228" s="961"/>
      <c r="U3228" s="961"/>
      <c r="V3228" s="1021"/>
      <c r="W3228" s="957"/>
      <c r="X3228" s="958"/>
      <c r="Y3228" s="1022"/>
      <c r="Z3228" s="960"/>
      <c r="AA3228" s="959"/>
    </row>
    <row r="3229" spans="1:250" s="448" customFormat="1" ht="12" customHeight="1">
      <c r="A3229" s="201"/>
      <c r="B3229" s="76"/>
      <c r="C3229" s="238"/>
      <c r="D3229" s="76"/>
      <c r="E3229" s="60"/>
      <c r="F3229" s="60"/>
      <c r="G3229" s="60"/>
      <c r="H3229" s="961"/>
      <c r="I3229" s="961"/>
      <c r="J3229" s="962"/>
      <c r="K3229" s="961"/>
      <c r="L3229" s="601"/>
      <c r="M3229" s="997"/>
      <c r="N3229" s="527"/>
      <c r="O3229" s="998"/>
      <c r="P3229" s="482"/>
      <c r="Q3229" s="527"/>
      <c r="R3229" s="482"/>
      <c r="S3229" s="961"/>
      <c r="T3229" s="961"/>
      <c r="U3229" s="961"/>
      <c r="V3229" s="1021"/>
      <c r="W3229" s="957"/>
      <c r="X3229" s="957"/>
      <c r="Y3229" s="1022"/>
      <c r="Z3229" s="960"/>
      <c r="AA3229" s="959"/>
    </row>
    <row r="3230" spans="1:250" s="31" customFormat="1" ht="12.75" customHeight="1">
      <c r="A3230" s="279" t="s">
        <v>13062</v>
      </c>
      <c r="B3230" s="398"/>
      <c r="C3230" s="399"/>
      <c r="D3230" s="399"/>
      <c r="E3230" s="27"/>
      <c r="F3230" s="27"/>
      <c r="G3230" s="399"/>
      <c r="H3230" s="399"/>
      <c r="I3230" s="399"/>
      <c r="J3230" s="624"/>
      <c r="K3230" s="28"/>
      <c r="L3230" s="199"/>
      <c r="M3230" s="401"/>
      <c r="N3230" s="401"/>
      <c r="O3230" s="400"/>
      <c r="P3230" s="27"/>
      <c r="Q3230" s="27"/>
      <c r="R3230" s="27"/>
      <c r="S3230" s="27"/>
      <c r="T3230" s="27"/>
      <c r="U3230" s="27"/>
      <c r="V3230" s="27"/>
      <c r="W3230" s="27"/>
      <c r="X3230" s="27"/>
      <c r="Y3230" s="402"/>
      <c r="Z3230" s="403"/>
      <c r="AA3230" s="404"/>
      <c r="AB3230" s="973"/>
      <c r="AC3230" s="28"/>
      <c r="AD3230" s="973"/>
      <c r="AE3230" s="973"/>
      <c r="AF3230" s="973"/>
      <c r="AG3230" s="973"/>
      <c r="AH3230" s="973"/>
      <c r="AI3230" s="973"/>
      <c r="AJ3230" s="29"/>
      <c r="AK3230" s="29"/>
      <c r="AL3230" s="29"/>
      <c r="AM3230" s="29"/>
      <c r="AN3230" s="29"/>
      <c r="AO3230" s="29"/>
      <c r="AP3230" s="29"/>
      <c r="AQ3230" s="29"/>
      <c r="AR3230" s="29"/>
      <c r="AS3230" s="29"/>
      <c r="AT3230" s="29"/>
    </row>
    <row r="3231" spans="1:250" s="31" customFormat="1" ht="12.75" customHeight="1">
      <c r="A3231" s="201" t="s">
        <v>8292</v>
      </c>
      <c r="B3231" s="76" t="s">
        <v>8293</v>
      </c>
      <c r="C3231" s="238"/>
      <c r="D3231" s="76"/>
      <c r="E3231" s="60"/>
      <c r="F3231" s="60"/>
      <c r="G3231" s="60"/>
      <c r="H3231" s="578"/>
      <c r="I3231" s="578"/>
      <c r="J3231" s="602"/>
      <c r="K3231" s="432" t="s">
        <v>3080</v>
      </c>
      <c r="L3231" s="601" t="s">
        <v>8327</v>
      </c>
      <c r="M3231" s="997">
        <v>8</v>
      </c>
      <c r="N3231" s="92" t="s">
        <v>2651</v>
      </c>
      <c r="O3231" s="998" t="s">
        <v>1588</v>
      </c>
      <c r="P3231" s="196"/>
      <c r="Q3231" s="94"/>
      <c r="R3231" s="196"/>
      <c r="S3231" s="578" t="s">
        <v>673</v>
      </c>
      <c r="T3231" s="578"/>
      <c r="U3231" s="578"/>
      <c r="V3231" s="1014"/>
      <c r="W3231" s="957"/>
      <c r="X3231" s="958"/>
      <c r="Y3231" s="42"/>
      <c r="Z3231" s="471"/>
      <c r="AA3231" s="959"/>
      <c r="AB3231" s="70"/>
      <c r="AC3231" s="70"/>
      <c r="AD3231" s="70"/>
      <c r="AE3231" s="70"/>
      <c r="AF3231" s="70"/>
      <c r="AG3231" s="70"/>
      <c r="AH3231" s="70"/>
      <c r="AI3231" s="70"/>
      <c r="AJ3231" s="70"/>
      <c r="AK3231" s="70"/>
      <c r="AL3231" s="70"/>
      <c r="AM3231" s="70"/>
      <c r="AN3231" s="70"/>
      <c r="AO3231" s="70"/>
      <c r="AP3231" s="70"/>
      <c r="AQ3231" s="70"/>
      <c r="AR3231" s="70"/>
      <c r="AS3231" s="70"/>
      <c r="AT3231" s="70"/>
      <c r="AU3231" s="70"/>
      <c r="AV3231" s="70"/>
      <c r="AW3231" s="70"/>
      <c r="AX3231" s="70"/>
      <c r="AY3231" s="70"/>
      <c r="AZ3231" s="70"/>
      <c r="BA3231" s="70"/>
      <c r="BB3231" s="70"/>
      <c r="BC3231" s="70"/>
      <c r="BD3231" s="70"/>
      <c r="BE3231" s="70"/>
      <c r="BF3231" s="70"/>
      <c r="BG3231" s="70"/>
      <c r="BH3231" s="70"/>
      <c r="BI3231" s="70"/>
      <c r="BJ3231" s="70"/>
      <c r="BK3231" s="70"/>
      <c r="BL3231" s="70"/>
      <c r="BM3231" s="70"/>
      <c r="BN3231" s="70"/>
      <c r="BO3231" s="70"/>
      <c r="BP3231" s="70"/>
      <c r="BQ3231" s="70"/>
      <c r="BR3231" s="70"/>
      <c r="BS3231" s="70"/>
      <c r="BT3231" s="70"/>
      <c r="BU3231" s="70"/>
      <c r="BV3231" s="70"/>
      <c r="BW3231" s="70"/>
      <c r="BX3231" s="70"/>
      <c r="BY3231" s="70"/>
      <c r="BZ3231" s="70"/>
      <c r="CA3231" s="70"/>
      <c r="CB3231" s="70"/>
      <c r="CC3231" s="70"/>
      <c r="CD3231" s="70"/>
      <c r="CE3231" s="70"/>
      <c r="CF3231" s="70"/>
      <c r="CG3231" s="70"/>
      <c r="CH3231" s="70"/>
      <c r="CI3231" s="70"/>
      <c r="CJ3231" s="70"/>
      <c r="CK3231" s="70"/>
      <c r="CL3231" s="70"/>
      <c r="CM3231" s="70"/>
      <c r="CN3231" s="70"/>
      <c r="CO3231" s="70"/>
      <c r="CP3231" s="70"/>
      <c r="CQ3231" s="70"/>
      <c r="CR3231" s="70"/>
      <c r="CS3231" s="70"/>
      <c r="CT3231" s="70"/>
      <c r="CU3231" s="70"/>
      <c r="CV3231" s="70"/>
      <c r="CW3231" s="70"/>
      <c r="CX3231" s="70"/>
      <c r="CY3231" s="70"/>
      <c r="CZ3231" s="70"/>
      <c r="DA3231" s="70"/>
      <c r="DB3231" s="70"/>
      <c r="DC3231" s="70"/>
      <c r="DD3231" s="70"/>
      <c r="DE3231" s="70"/>
      <c r="DF3231" s="70"/>
      <c r="DG3231" s="70"/>
      <c r="DH3231" s="70"/>
      <c r="DI3231" s="70"/>
      <c r="DJ3231" s="70"/>
      <c r="DK3231" s="70"/>
      <c r="DL3231" s="70"/>
      <c r="DM3231" s="70"/>
      <c r="DN3231" s="70"/>
      <c r="DO3231" s="70"/>
      <c r="DP3231" s="70"/>
      <c r="DQ3231" s="70"/>
      <c r="DR3231" s="70"/>
      <c r="DS3231" s="70"/>
      <c r="DT3231" s="70"/>
      <c r="DU3231" s="70"/>
      <c r="DV3231" s="70"/>
      <c r="DW3231" s="70"/>
      <c r="DX3231" s="70"/>
      <c r="DY3231" s="70"/>
      <c r="DZ3231" s="70"/>
      <c r="EA3231" s="70"/>
      <c r="EB3231" s="70"/>
      <c r="EC3231" s="70"/>
      <c r="ED3231" s="70"/>
      <c r="EE3231" s="70"/>
      <c r="EF3231" s="70"/>
      <c r="EG3231" s="70"/>
      <c r="EH3231" s="70"/>
      <c r="EI3231" s="70"/>
      <c r="EJ3231" s="70"/>
      <c r="EK3231" s="70"/>
      <c r="EL3231" s="70"/>
      <c r="EM3231" s="70"/>
      <c r="EN3231" s="70"/>
      <c r="EO3231" s="70"/>
      <c r="EP3231" s="70"/>
      <c r="EQ3231" s="70"/>
      <c r="ER3231" s="70"/>
      <c r="ES3231" s="70"/>
      <c r="ET3231" s="70"/>
      <c r="EU3231" s="70"/>
      <c r="EV3231" s="70"/>
      <c r="EW3231" s="70"/>
      <c r="EX3231" s="70"/>
      <c r="EY3231" s="70"/>
      <c r="EZ3231" s="70"/>
      <c r="FA3231" s="70"/>
      <c r="FB3231" s="70"/>
      <c r="FC3231" s="70"/>
      <c r="FD3231" s="70"/>
      <c r="FE3231" s="70"/>
      <c r="FF3231" s="70"/>
      <c r="FG3231" s="70"/>
      <c r="FH3231" s="70"/>
      <c r="FI3231" s="70"/>
      <c r="FJ3231" s="70"/>
      <c r="FK3231" s="70"/>
      <c r="FL3231" s="70"/>
      <c r="FM3231" s="70"/>
      <c r="FN3231" s="70"/>
      <c r="FO3231" s="70"/>
      <c r="FP3231" s="70"/>
      <c r="FQ3231" s="70"/>
      <c r="FR3231" s="70"/>
      <c r="FS3231" s="70"/>
      <c r="FT3231" s="70"/>
      <c r="FU3231" s="70"/>
      <c r="FV3231" s="70"/>
      <c r="FW3231" s="70"/>
      <c r="FX3231" s="70"/>
      <c r="FY3231" s="70"/>
      <c r="FZ3231" s="70"/>
      <c r="GA3231" s="70"/>
      <c r="GB3231" s="70"/>
      <c r="GC3231" s="70"/>
      <c r="GD3231" s="70"/>
      <c r="GE3231" s="70"/>
      <c r="GF3231" s="70"/>
      <c r="GG3231" s="70"/>
      <c r="GH3231" s="70"/>
      <c r="GI3231" s="70"/>
      <c r="GJ3231" s="70"/>
      <c r="GK3231" s="70"/>
      <c r="GL3231" s="70"/>
      <c r="GM3231" s="70"/>
      <c r="GN3231" s="70"/>
      <c r="GO3231" s="70"/>
      <c r="GP3231" s="70"/>
      <c r="GQ3231" s="70"/>
      <c r="GR3231" s="70"/>
      <c r="GS3231" s="70"/>
      <c r="GT3231" s="70"/>
      <c r="GU3231" s="70"/>
      <c r="GV3231" s="70"/>
      <c r="GW3231" s="70"/>
      <c r="GX3231" s="70"/>
      <c r="GY3231" s="70"/>
      <c r="GZ3231" s="70"/>
      <c r="HA3231" s="70"/>
      <c r="HB3231" s="70"/>
      <c r="HC3231" s="70"/>
      <c r="HD3231" s="70"/>
      <c r="HE3231" s="70"/>
      <c r="HF3231" s="70"/>
      <c r="HG3231" s="70"/>
      <c r="HH3231" s="70"/>
      <c r="HI3231" s="70"/>
      <c r="HJ3231" s="70"/>
      <c r="HK3231" s="70"/>
      <c r="HL3231" s="70"/>
      <c r="HM3231" s="70"/>
      <c r="HN3231" s="70"/>
      <c r="HO3231" s="70"/>
      <c r="HP3231" s="70"/>
      <c r="HQ3231" s="70"/>
      <c r="HR3231" s="70"/>
      <c r="HS3231" s="70"/>
      <c r="HT3231" s="70"/>
      <c r="HU3231" s="70"/>
      <c r="HV3231" s="70"/>
      <c r="HW3231" s="70"/>
      <c r="HX3231" s="70"/>
      <c r="HY3231" s="70"/>
      <c r="HZ3231" s="70"/>
      <c r="IA3231" s="70"/>
      <c r="IB3231" s="70"/>
      <c r="IC3231" s="70"/>
      <c r="ID3231" s="70"/>
      <c r="IE3231" s="70"/>
      <c r="IF3231" s="70"/>
      <c r="IG3231" s="70"/>
      <c r="IH3231" s="70"/>
      <c r="II3231" s="70"/>
      <c r="IJ3231" s="70"/>
      <c r="IK3231" s="70"/>
      <c r="IL3231" s="70"/>
      <c r="IM3231" s="70"/>
      <c r="IN3231" s="70"/>
      <c r="IO3231" s="70"/>
      <c r="IP3231" s="70"/>
    </row>
    <row r="3232" spans="1:250" s="31" customFormat="1" ht="12.75" customHeight="1">
      <c r="A3232" s="1000" t="s">
        <v>5739</v>
      </c>
      <c r="B3232" s="994" t="s">
        <v>5740</v>
      </c>
      <c r="C3232" s="491" t="s">
        <v>4795</v>
      </c>
      <c r="D3232" s="940"/>
      <c r="E3232" s="996" t="s">
        <v>3628</v>
      </c>
      <c r="F3232" s="996"/>
      <c r="G3232" s="432"/>
      <c r="H3232" s="432"/>
      <c r="I3232" s="432"/>
      <c r="J3232" s="653"/>
      <c r="K3232" s="432" t="s">
        <v>3080</v>
      </c>
      <c r="L3232" s="465" t="s">
        <v>8347</v>
      </c>
      <c r="M3232" s="997">
        <v>8</v>
      </c>
      <c r="N3232" s="220" t="s">
        <v>2651</v>
      </c>
      <c r="O3232" s="998" t="s">
        <v>1808</v>
      </c>
      <c r="P3232" s="196"/>
      <c r="Q3232" s="94"/>
      <c r="R3232" s="196"/>
      <c r="S3232" s="65" t="s">
        <v>673</v>
      </c>
      <c r="T3232" s="65"/>
      <c r="U3232" s="65"/>
      <c r="V3232" s="607"/>
      <c r="W3232" s="996"/>
      <c r="X3232" s="906"/>
      <c r="Y3232" s="42"/>
      <c r="Z3232" s="471"/>
      <c r="AA3232" s="959"/>
      <c r="AB3232" s="973"/>
      <c r="AC3232" s="28"/>
      <c r="AD3232" s="973"/>
      <c r="AE3232" s="973"/>
      <c r="AF3232" s="973"/>
      <c r="AG3232" s="973"/>
      <c r="AH3232" s="973"/>
      <c r="AI3232" s="973"/>
      <c r="AJ3232" s="29"/>
      <c r="AK3232" s="29"/>
      <c r="AL3232" s="29"/>
      <c r="AM3232" s="29"/>
      <c r="AN3232" s="29"/>
      <c r="AO3232" s="29"/>
      <c r="AP3232" s="29"/>
      <c r="AQ3232" s="29"/>
      <c r="AR3232" s="29"/>
      <c r="AS3232" s="29"/>
      <c r="AT3232" s="29"/>
    </row>
    <row r="3233" spans="1:250" s="449" customFormat="1" ht="12" customHeight="1">
      <c r="A3233" s="201" t="s">
        <v>8690</v>
      </c>
      <c r="B3233" s="76" t="s">
        <v>8691</v>
      </c>
      <c r="C3233" s="238"/>
      <c r="D3233" s="76"/>
      <c r="E3233" s="60" t="s">
        <v>3628</v>
      </c>
      <c r="F3233" s="60"/>
      <c r="G3233" s="60"/>
      <c r="H3233" s="578"/>
      <c r="I3233" s="578"/>
      <c r="J3233" s="602"/>
      <c r="K3233" s="578" t="s">
        <v>3080</v>
      </c>
      <c r="L3233" s="601" t="s">
        <v>8727</v>
      </c>
      <c r="M3233" s="997">
        <v>8</v>
      </c>
      <c r="N3233" s="92" t="s">
        <v>2651</v>
      </c>
      <c r="O3233" s="998" t="s">
        <v>2897</v>
      </c>
      <c r="P3233" s="196"/>
      <c r="Q3233" s="94"/>
      <c r="R3233" s="196"/>
      <c r="S3233" s="578" t="s">
        <v>673</v>
      </c>
      <c r="T3233" s="578"/>
      <c r="U3233" s="578"/>
      <c r="V3233" s="1014"/>
      <c r="W3233" s="957"/>
      <c r="X3233" s="958"/>
      <c r="Y3233" s="42"/>
      <c r="Z3233" s="471"/>
      <c r="AA3233" s="959"/>
    </row>
    <row r="3234" spans="1:250" s="70" customFormat="1" ht="12" customHeight="1">
      <c r="A3234" s="1000" t="s">
        <v>5737</v>
      </c>
      <c r="B3234" s="994" t="s">
        <v>5738</v>
      </c>
      <c r="C3234" s="491" t="s">
        <v>4795</v>
      </c>
      <c r="D3234" s="940"/>
      <c r="E3234" s="996" t="s">
        <v>3628</v>
      </c>
      <c r="F3234" s="996"/>
      <c r="G3234" s="432"/>
      <c r="H3234" s="432"/>
      <c r="I3234" s="432"/>
      <c r="J3234" s="653"/>
      <c r="K3234" s="432" t="s">
        <v>3080</v>
      </c>
      <c r="L3234" s="465" t="s">
        <v>8346</v>
      </c>
      <c r="M3234" s="997">
        <v>8</v>
      </c>
      <c r="N3234" s="220" t="s">
        <v>2651</v>
      </c>
      <c r="O3234" s="998" t="s">
        <v>5517</v>
      </c>
      <c r="P3234" s="196"/>
      <c r="Q3234" s="94"/>
      <c r="R3234" s="196"/>
      <c r="S3234" s="65" t="s">
        <v>673</v>
      </c>
      <c r="T3234" s="65"/>
      <c r="U3234" s="65"/>
      <c r="V3234" s="607"/>
      <c r="W3234" s="996"/>
      <c r="X3234" s="906"/>
      <c r="Y3234" s="42"/>
      <c r="Z3234" s="471"/>
      <c r="AA3234" s="959"/>
      <c r="AB3234" s="973"/>
      <c r="AC3234" s="28"/>
      <c r="AD3234" s="973"/>
      <c r="AE3234" s="973"/>
      <c r="AF3234" s="973"/>
      <c r="AG3234" s="973"/>
      <c r="AH3234" s="973"/>
      <c r="AI3234" s="973"/>
      <c r="AJ3234" s="29"/>
      <c r="AK3234" s="29"/>
      <c r="AL3234" s="29"/>
      <c r="AM3234" s="29"/>
      <c r="AN3234" s="29"/>
      <c r="AO3234" s="29"/>
      <c r="AP3234" s="29"/>
      <c r="AQ3234" s="29"/>
      <c r="AR3234" s="29"/>
      <c r="AS3234" s="29"/>
      <c r="AT3234" s="29"/>
      <c r="AU3234" s="31"/>
      <c r="AV3234" s="31"/>
      <c r="AW3234" s="31"/>
      <c r="AX3234" s="31"/>
      <c r="AY3234" s="31"/>
      <c r="AZ3234" s="31"/>
      <c r="BA3234" s="31"/>
      <c r="BB3234" s="31"/>
      <c r="BC3234" s="31"/>
      <c r="BD3234" s="31"/>
      <c r="BE3234" s="31"/>
      <c r="BF3234" s="31"/>
      <c r="BG3234" s="31"/>
      <c r="BH3234" s="31"/>
      <c r="BI3234" s="31"/>
      <c r="BJ3234" s="31"/>
      <c r="BK3234" s="31"/>
      <c r="BL3234" s="31"/>
      <c r="BM3234" s="31"/>
      <c r="BN3234" s="31"/>
      <c r="BO3234" s="31"/>
      <c r="BP3234" s="31"/>
      <c r="BQ3234" s="31"/>
      <c r="BR3234" s="31"/>
      <c r="BS3234" s="31"/>
      <c r="BT3234" s="31"/>
      <c r="BU3234" s="31"/>
      <c r="BV3234" s="31"/>
      <c r="BW3234" s="31"/>
      <c r="BX3234" s="31"/>
      <c r="BY3234" s="31"/>
      <c r="BZ3234" s="31"/>
      <c r="CA3234" s="31"/>
      <c r="CB3234" s="31"/>
      <c r="CC3234" s="31"/>
      <c r="CD3234" s="31"/>
      <c r="CE3234" s="31"/>
      <c r="CF3234" s="31"/>
      <c r="CG3234" s="31"/>
      <c r="CH3234" s="31"/>
      <c r="CI3234" s="31"/>
      <c r="CJ3234" s="31"/>
      <c r="CK3234" s="31"/>
      <c r="CL3234" s="31"/>
      <c r="CM3234" s="31"/>
      <c r="CN3234" s="31"/>
      <c r="CO3234" s="31"/>
      <c r="CP3234" s="31"/>
      <c r="CQ3234" s="31"/>
      <c r="CR3234" s="31"/>
      <c r="CS3234" s="31"/>
      <c r="CT3234" s="31"/>
      <c r="CU3234" s="31"/>
      <c r="CV3234" s="31"/>
      <c r="CW3234" s="31"/>
      <c r="CX3234" s="31"/>
      <c r="CY3234" s="31"/>
      <c r="CZ3234" s="31"/>
      <c r="DA3234" s="31"/>
      <c r="DB3234" s="31"/>
      <c r="DC3234" s="31"/>
      <c r="DD3234" s="31"/>
      <c r="DE3234" s="31"/>
      <c r="DF3234" s="31"/>
      <c r="DG3234" s="31"/>
      <c r="DH3234" s="31"/>
      <c r="DI3234" s="31"/>
      <c r="DJ3234" s="31"/>
      <c r="DK3234" s="31"/>
      <c r="DL3234" s="31"/>
      <c r="DM3234" s="31"/>
      <c r="DN3234" s="31"/>
      <c r="DO3234" s="31"/>
      <c r="DP3234" s="31"/>
      <c r="DQ3234" s="31"/>
      <c r="DR3234" s="31"/>
      <c r="DS3234" s="31"/>
      <c r="DT3234" s="31"/>
      <c r="DU3234" s="31"/>
      <c r="DV3234" s="31"/>
      <c r="DW3234" s="31"/>
      <c r="DX3234" s="31"/>
      <c r="DY3234" s="31"/>
      <c r="DZ3234" s="31"/>
      <c r="EA3234" s="31"/>
      <c r="EB3234" s="31"/>
      <c r="EC3234" s="31"/>
      <c r="ED3234" s="31"/>
      <c r="EE3234" s="31"/>
      <c r="EF3234" s="31"/>
      <c r="EG3234" s="31"/>
      <c r="EH3234" s="31"/>
      <c r="EI3234" s="31"/>
      <c r="EJ3234" s="31"/>
      <c r="EK3234" s="31"/>
      <c r="EL3234" s="31"/>
      <c r="EM3234" s="31"/>
      <c r="EN3234" s="31"/>
      <c r="EO3234" s="31"/>
      <c r="EP3234" s="31"/>
      <c r="EQ3234" s="31"/>
      <c r="ER3234" s="31"/>
      <c r="ES3234" s="31"/>
      <c r="ET3234" s="31"/>
      <c r="EU3234" s="31"/>
      <c r="EV3234" s="31"/>
      <c r="EW3234" s="31"/>
      <c r="EX3234" s="31"/>
      <c r="EY3234" s="31"/>
      <c r="EZ3234" s="31"/>
      <c r="FA3234" s="31"/>
      <c r="FB3234" s="31"/>
      <c r="FC3234" s="31"/>
      <c r="FD3234" s="31"/>
      <c r="FE3234" s="31"/>
      <c r="FF3234" s="31"/>
      <c r="FG3234" s="31"/>
      <c r="FH3234" s="31"/>
      <c r="FI3234" s="31"/>
      <c r="FJ3234" s="31"/>
      <c r="FK3234" s="31"/>
      <c r="FL3234" s="31"/>
      <c r="FM3234" s="31"/>
      <c r="FN3234" s="31"/>
      <c r="FO3234" s="31"/>
      <c r="FP3234" s="31"/>
      <c r="FQ3234" s="31"/>
      <c r="FR3234" s="31"/>
      <c r="FS3234" s="31"/>
      <c r="FT3234" s="31"/>
      <c r="FU3234" s="31"/>
      <c r="FV3234" s="31"/>
      <c r="FW3234" s="31"/>
      <c r="FX3234" s="31"/>
      <c r="FY3234" s="31"/>
      <c r="FZ3234" s="31"/>
      <c r="GA3234" s="31"/>
      <c r="GB3234" s="31"/>
      <c r="GC3234" s="31"/>
      <c r="GD3234" s="31"/>
      <c r="GE3234" s="31"/>
      <c r="GF3234" s="31"/>
      <c r="GG3234" s="31"/>
      <c r="GH3234" s="31"/>
      <c r="GI3234" s="31"/>
      <c r="GJ3234" s="31"/>
      <c r="GK3234" s="31"/>
      <c r="GL3234" s="31"/>
      <c r="GM3234" s="31"/>
      <c r="GN3234" s="31"/>
      <c r="GO3234" s="31"/>
      <c r="GP3234" s="31"/>
      <c r="GQ3234" s="31"/>
      <c r="GR3234" s="31"/>
      <c r="GS3234" s="31"/>
      <c r="GT3234" s="31"/>
      <c r="GU3234" s="31"/>
      <c r="GV3234" s="31"/>
      <c r="GW3234" s="31"/>
      <c r="GX3234" s="31"/>
      <c r="GY3234" s="31"/>
      <c r="GZ3234" s="31"/>
      <c r="HA3234" s="31"/>
      <c r="HB3234" s="31"/>
      <c r="HC3234" s="31"/>
      <c r="HD3234" s="31"/>
      <c r="HE3234" s="31"/>
      <c r="HF3234" s="31"/>
      <c r="HG3234" s="31"/>
      <c r="HH3234" s="31"/>
      <c r="HI3234" s="31"/>
      <c r="HJ3234" s="31"/>
      <c r="HK3234" s="31"/>
      <c r="HL3234" s="31"/>
      <c r="HM3234" s="31"/>
      <c r="HN3234" s="31"/>
      <c r="HO3234" s="31"/>
      <c r="HP3234" s="31"/>
      <c r="HQ3234" s="31"/>
      <c r="HR3234" s="31"/>
      <c r="HS3234" s="31"/>
      <c r="HT3234" s="31"/>
      <c r="HU3234" s="31"/>
      <c r="HV3234" s="31"/>
      <c r="HW3234" s="31"/>
      <c r="HX3234" s="31"/>
      <c r="HY3234" s="31"/>
      <c r="HZ3234" s="31"/>
      <c r="IA3234" s="31"/>
      <c r="IB3234" s="31"/>
      <c r="IC3234" s="31"/>
      <c r="ID3234" s="31"/>
      <c r="IE3234" s="31"/>
      <c r="IF3234" s="31"/>
      <c r="IG3234" s="31"/>
      <c r="IH3234" s="31"/>
      <c r="II3234" s="31"/>
      <c r="IJ3234" s="31"/>
      <c r="IK3234" s="31"/>
      <c r="IL3234" s="31"/>
      <c r="IM3234" s="31"/>
      <c r="IN3234" s="31"/>
      <c r="IO3234" s="31"/>
      <c r="IP3234" s="31"/>
    </row>
    <row r="3235" spans="1:250" s="449" customFormat="1" ht="12" customHeight="1">
      <c r="A3235" s="201" t="s">
        <v>12879</v>
      </c>
      <c r="B3235" s="76" t="s">
        <v>12880</v>
      </c>
      <c r="C3235" s="238" t="s">
        <v>4795</v>
      </c>
      <c r="D3235" s="60"/>
      <c r="E3235" s="60" t="s">
        <v>3628</v>
      </c>
      <c r="F3235" s="60"/>
      <c r="G3235" s="60"/>
      <c r="H3235" s="961"/>
      <c r="I3235" s="961"/>
      <c r="J3235" s="962"/>
      <c r="K3235" s="961" t="s">
        <v>3080</v>
      </c>
      <c r="L3235" s="601" t="s">
        <v>12989</v>
      </c>
      <c r="M3235" s="997">
        <v>12</v>
      </c>
      <c r="N3235" s="92" t="s">
        <v>2651</v>
      </c>
      <c r="O3235" s="998" t="s">
        <v>1588</v>
      </c>
      <c r="P3235" s="482"/>
      <c r="Q3235" s="527"/>
      <c r="R3235" s="482"/>
      <c r="S3235" s="961" t="s">
        <v>673</v>
      </c>
      <c r="T3235" s="961"/>
      <c r="U3235" s="961"/>
      <c r="V3235" s="1021"/>
      <c r="W3235" s="957"/>
      <c r="X3235" s="958"/>
      <c r="Y3235" s="1199"/>
      <c r="Z3235" s="960"/>
      <c r="AA3235" s="959"/>
    </row>
    <row r="3236" spans="1:250" s="31" customFormat="1" ht="12.75" customHeight="1">
      <c r="A3236" s="397"/>
      <c r="B3236" s="398"/>
      <c r="C3236" s="399"/>
      <c r="D3236" s="399"/>
      <c r="E3236" s="27"/>
      <c r="F3236" s="27"/>
      <c r="G3236" s="399"/>
      <c r="H3236" s="399"/>
      <c r="I3236" s="399"/>
      <c r="J3236" s="624"/>
      <c r="K3236" s="28"/>
      <c r="L3236" s="1090"/>
      <c r="M3236" s="292"/>
      <c r="N3236" s="92"/>
      <c r="O3236" s="1253"/>
      <c r="P3236" s="27"/>
      <c r="Q3236" s="27"/>
      <c r="R3236" s="27"/>
      <c r="S3236" s="27"/>
      <c r="T3236" s="27"/>
      <c r="U3236" s="27"/>
      <c r="V3236" s="27"/>
      <c r="W3236" s="27"/>
      <c r="X3236" s="27"/>
      <c r="Y3236" s="402"/>
      <c r="Z3236" s="403"/>
      <c r="AA3236" s="404"/>
      <c r="AB3236" s="973"/>
      <c r="AC3236" s="28"/>
      <c r="AD3236" s="973"/>
      <c r="AE3236" s="973"/>
      <c r="AF3236" s="973"/>
      <c r="AG3236" s="973"/>
      <c r="AH3236" s="973"/>
      <c r="AI3236" s="973"/>
      <c r="AJ3236" s="29"/>
      <c r="AK3236" s="29"/>
      <c r="AL3236" s="29"/>
      <c r="AM3236" s="29"/>
      <c r="AN3236" s="29"/>
      <c r="AO3236" s="29"/>
      <c r="AP3236" s="29"/>
      <c r="AQ3236" s="29"/>
      <c r="AR3236" s="29"/>
      <c r="AS3236" s="29"/>
      <c r="AT3236" s="29"/>
    </row>
    <row r="3237" spans="1:250" s="80" customFormat="1" ht="12.6" customHeight="1">
      <c r="A3237" s="1196" t="s">
        <v>1967</v>
      </c>
      <c r="B3237" s="74"/>
      <c r="C3237" s="76"/>
      <c r="D3237" s="76"/>
      <c r="E3237" s="59"/>
      <c r="F3237" s="59"/>
      <c r="G3237" s="76"/>
      <c r="H3237" s="76"/>
      <c r="I3237" s="76"/>
      <c r="J3237" s="613"/>
      <c r="K3237" s="60"/>
      <c r="L3237" s="199" t="s">
        <v>1662</v>
      </c>
      <c r="M3237" s="78"/>
      <c r="N3237" s="220"/>
      <c r="O3237" s="124"/>
      <c r="P3237" s="196"/>
      <c r="Q3237" s="59"/>
      <c r="R3237" s="59"/>
      <c r="S3237" s="59"/>
      <c r="T3237" s="59"/>
      <c r="U3237" s="59"/>
      <c r="V3237" s="59"/>
      <c r="W3237" s="59"/>
      <c r="X3237" s="35"/>
      <c r="Y3237" s="42"/>
      <c r="Z3237" s="84"/>
      <c r="AA3237" s="85"/>
      <c r="AB3237" s="77"/>
      <c r="AC3237" s="60"/>
      <c r="AD3237" s="70"/>
      <c r="AE3237" s="70"/>
      <c r="AF3237" s="70"/>
      <c r="AG3237" s="70"/>
    </row>
    <row r="3238" spans="1:250" s="80" customFormat="1" ht="12.6" customHeight="1">
      <c r="A3238" s="165" t="s">
        <v>621</v>
      </c>
      <c r="B3238" s="74" t="s">
        <v>651</v>
      </c>
      <c r="C3238" s="76"/>
      <c r="D3238" s="76"/>
      <c r="E3238" s="59"/>
      <c r="F3238" s="59"/>
      <c r="G3238" s="76"/>
      <c r="H3238" s="76"/>
      <c r="I3238" s="76"/>
      <c r="J3238" s="613"/>
      <c r="K3238" s="432" t="s">
        <v>3080</v>
      </c>
      <c r="L3238" s="199" t="s">
        <v>2777</v>
      </c>
      <c r="M3238" s="78">
        <v>12</v>
      </c>
      <c r="N3238" s="220" t="s">
        <v>2651</v>
      </c>
      <c r="O3238" s="79" t="s">
        <v>216</v>
      </c>
      <c r="P3238" s="1052"/>
      <c r="Q3238" s="59"/>
      <c r="R3238" s="1052"/>
      <c r="S3238" s="59" t="s">
        <v>673</v>
      </c>
      <c r="T3238" s="59"/>
      <c r="U3238" s="59"/>
      <c r="V3238" s="122"/>
      <c r="W3238" s="59"/>
      <c r="X3238" s="900"/>
      <c r="Y3238" s="42"/>
      <c r="Z3238" s="64"/>
      <c r="AA3238" s="70"/>
      <c r="AB3238" s="70"/>
      <c r="AC3238" s="60"/>
      <c r="AD3238" s="70"/>
      <c r="AE3238" s="70"/>
      <c r="AF3238" s="70"/>
      <c r="AG3238" s="70"/>
      <c r="AH3238" s="70"/>
      <c r="AI3238" s="70"/>
    </row>
    <row r="3239" spans="1:250" s="80" customFormat="1" ht="12.6" customHeight="1">
      <c r="A3239" s="165" t="s">
        <v>2452</v>
      </c>
      <c r="B3239" s="74" t="s">
        <v>954</v>
      </c>
      <c r="C3239" s="76"/>
      <c r="D3239" s="76"/>
      <c r="E3239" s="59"/>
      <c r="F3239" s="59"/>
      <c r="G3239" s="76"/>
      <c r="H3239" s="76"/>
      <c r="I3239" s="76"/>
      <c r="J3239" s="613"/>
      <c r="K3239" s="432" t="s">
        <v>3080</v>
      </c>
      <c r="L3239" s="199" t="s">
        <v>874</v>
      </c>
      <c r="M3239" s="78">
        <v>12</v>
      </c>
      <c r="N3239" s="220" t="s">
        <v>2651</v>
      </c>
      <c r="O3239" s="79" t="s">
        <v>216</v>
      </c>
      <c r="P3239" s="1052"/>
      <c r="Q3239" s="59"/>
      <c r="R3239" s="1052"/>
      <c r="S3239" s="59" t="s">
        <v>673</v>
      </c>
      <c r="T3239" s="59"/>
      <c r="U3239" s="59"/>
      <c r="V3239" s="122"/>
      <c r="W3239" s="59"/>
      <c r="X3239" s="900"/>
      <c r="Y3239" s="42"/>
      <c r="Z3239" s="64"/>
      <c r="AA3239" s="70"/>
      <c r="AB3239" s="81"/>
      <c r="AC3239" s="60"/>
      <c r="AD3239" s="70"/>
      <c r="AE3239" s="70"/>
      <c r="AF3239" s="70"/>
      <c r="AH3239" s="70"/>
      <c r="AI3239" s="70"/>
    </row>
    <row r="3240" spans="1:250" s="80" customFormat="1" ht="12.6" customHeight="1">
      <c r="A3240" s="165" t="s">
        <v>926</v>
      </c>
      <c r="B3240" s="74" t="s">
        <v>649</v>
      </c>
      <c r="C3240" s="76"/>
      <c r="D3240" s="76"/>
      <c r="E3240" s="59"/>
      <c r="F3240" s="59"/>
      <c r="G3240" s="76"/>
      <c r="H3240" s="76"/>
      <c r="I3240" s="76"/>
      <c r="J3240" s="613"/>
      <c r="K3240" s="432" t="s">
        <v>3080</v>
      </c>
      <c r="L3240" s="199" t="s">
        <v>5094</v>
      </c>
      <c r="M3240" s="78">
        <v>12</v>
      </c>
      <c r="N3240" s="220" t="s">
        <v>2651</v>
      </c>
      <c r="O3240" s="79" t="s">
        <v>327</v>
      </c>
      <c r="P3240" s="1052"/>
      <c r="Q3240" s="59"/>
      <c r="R3240" s="1052"/>
      <c r="S3240" s="59" t="s">
        <v>673</v>
      </c>
      <c r="T3240" s="59"/>
      <c r="U3240" s="59"/>
      <c r="V3240" s="122"/>
      <c r="W3240" s="59"/>
      <c r="X3240" s="900"/>
      <c r="Y3240" s="42"/>
      <c r="Z3240" s="64"/>
      <c r="AA3240" s="70"/>
      <c r="AB3240" s="70"/>
      <c r="AC3240" s="60"/>
      <c r="AD3240" s="70"/>
      <c r="AE3240" s="70"/>
      <c r="AF3240" s="70"/>
      <c r="AG3240" s="70"/>
    </row>
    <row r="3241" spans="1:250" s="81" customFormat="1" ht="12.6" customHeight="1">
      <c r="A3241" s="165" t="s">
        <v>736</v>
      </c>
      <c r="B3241" s="74" t="s">
        <v>650</v>
      </c>
      <c r="C3241" s="76"/>
      <c r="D3241" s="76"/>
      <c r="E3241" s="59"/>
      <c r="F3241" s="59"/>
      <c r="G3241" s="76"/>
      <c r="H3241" s="76"/>
      <c r="I3241" s="76"/>
      <c r="J3241" s="613"/>
      <c r="K3241" s="432" t="s">
        <v>3080</v>
      </c>
      <c r="L3241" s="199" t="s">
        <v>5095</v>
      </c>
      <c r="M3241" s="78">
        <v>12</v>
      </c>
      <c r="N3241" s="220" t="s">
        <v>2651</v>
      </c>
      <c r="O3241" s="79" t="s">
        <v>327</v>
      </c>
      <c r="P3241" s="1052"/>
      <c r="Q3241" s="59"/>
      <c r="R3241" s="1052"/>
      <c r="S3241" s="59" t="s">
        <v>673</v>
      </c>
      <c r="T3241" s="59"/>
      <c r="U3241" s="59"/>
      <c r="V3241" s="122"/>
      <c r="W3241" s="59"/>
      <c r="X3241" s="900"/>
      <c r="Y3241" s="42"/>
      <c r="Z3241" s="64"/>
      <c r="AA3241" s="70"/>
      <c r="AB3241" s="70"/>
      <c r="AC3241" s="60"/>
      <c r="AD3241" s="70"/>
      <c r="AE3241" s="70"/>
      <c r="AF3241" s="70"/>
      <c r="AG3241" s="80"/>
      <c r="AH3241" s="80"/>
      <c r="AI3241" s="80"/>
      <c r="AJ3241" s="80"/>
      <c r="AK3241" s="80"/>
      <c r="AL3241" s="80"/>
      <c r="AM3241" s="80"/>
      <c r="AN3241" s="80"/>
      <c r="AO3241" s="80"/>
      <c r="AP3241" s="80"/>
      <c r="AQ3241" s="80"/>
      <c r="AR3241" s="80"/>
      <c r="AS3241" s="80"/>
      <c r="AT3241" s="80"/>
    </row>
    <row r="3242" spans="1:250" s="81" customFormat="1" ht="12.6" customHeight="1">
      <c r="A3242" s="46"/>
      <c r="B3242" s="74"/>
      <c r="C3242" s="76"/>
      <c r="D3242" s="76"/>
      <c r="E3242" s="59"/>
      <c r="F3242" s="59"/>
      <c r="G3242" s="76"/>
      <c r="H3242" s="76"/>
      <c r="I3242" s="76"/>
      <c r="J3242" s="613"/>
      <c r="K3242" s="60"/>
      <c r="L3242" s="1091"/>
      <c r="M3242" s="128"/>
      <c r="N3242" s="220"/>
      <c r="O3242" s="129"/>
      <c r="P3242" s="184"/>
      <c r="Q3242" s="184"/>
      <c r="R3242" s="184"/>
      <c r="S3242" s="59"/>
      <c r="T3242" s="59"/>
      <c r="U3242" s="59"/>
      <c r="V3242" s="59"/>
      <c r="W3242" s="59"/>
      <c r="X3242" s="35"/>
      <c r="Y3242" s="42"/>
      <c r="Z3242" s="84"/>
      <c r="AA3242" s="85"/>
      <c r="AB3242" s="77"/>
      <c r="AC3242" s="60"/>
      <c r="AD3242" s="70"/>
      <c r="AE3242" s="70"/>
      <c r="AF3242" s="70"/>
      <c r="AG3242" s="70"/>
      <c r="AH3242" s="80"/>
      <c r="AI3242" s="80"/>
      <c r="AJ3242" s="80"/>
      <c r="AK3242" s="80"/>
      <c r="AL3242" s="80"/>
      <c r="AM3242" s="80"/>
      <c r="AN3242" s="80"/>
      <c r="AO3242" s="80"/>
      <c r="AP3242" s="80"/>
      <c r="AQ3242" s="80"/>
      <c r="AR3242" s="80"/>
      <c r="AS3242" s="80"/>
      <c r="AT3242" s="80"/>
    </row>
    <row r="3243" spans="1:250" s="81" customFormat="1" ht="12.6" customHeight="1">
      <c r="A3243" s="108" t="s">
        <v>4414</v>
      </c>
      <c r="B3243" s="74"/>
      <c r="C3243" s="76"/>
      <c r="D3243" s="76"/>
      <c r="E3243" s="59"/>
      <c r="F3243" s="59"/>
      <c r="G3243" s="76"/>
      <c r="H3243" s="76"/>
      <c r="I3243" s="76"/>
      <c r="J3243" s="613"/>
      <c r="K3243" s="60"/>
      <c r="L3243" s="1091"/>
      <c r="M3243" s="128"/>
      <c r="N3243" s="220"/>
      <c r="O3243" s="129"/>
      <c r="P3243" s="184"/>
      <c r="Q3243" s="184"/>
      <c r="R3243" s="184"/>
      <c r="S3243" s="59"/>
      <c r="T3243" s="59"/>
      <c r="U3243" s="59"/>
      <c r="V3243" s="59"/>
      <c r="W3243" s="59"/>
      <c r="X3243" s="35"/>
      <c r="Y3243" s="42"/>
      <c r="Z3243" s="84"/>
      <c r="AA3243" s="85"/>
      <c r="AB3243" s="77"/>
      <c r="AC3243" s="60"/>
      <c r="AD3243" s="70"/>
      <c r="AE3243" s="70"/>
      <c r="AF3243" s="70"/>
      <c r="AG3243" s="70"/>
      <c r="AH3243" s="80"/>
      <c r="AI3243" s="80"/>
      <c r="AJ3243" s="80"/>
      <c r="AK3243" s="80"/>
      <c r="AL3243" s="80"/>
      <c r="AM3243" s="80"/>
      <c r="AN3243" s="80"/>
      <c r="AO3243" s="80"/>
      <c r="AP3243" s="80"/>
      <c r="AQ3243" s="80"/>
      <c r="AR3243" s="80"/>
      <c r="AS3243" s="80"/>
      <c r="AT3243" s="80"/>
    </row>
    <row r="3244" spans="1:250" s="448" customFormat="1" ht="12" customHeight="1">
      <c r="A3244" s="201" t="s">
        <v>12394</v>
      </c>
      <c r="B3244" s="76" t="s">
        <v>12395</v>
      </c>
      <c r="C3244" s="238" t="s">
        <v>4795</v>
      </c>
      <c r="D3244" s="76"/>
      <c r="E3244" s="60" t="s">
        <v>3628</v>
      </c>
      <c r="F3244" s="60"/>
      <c r="G3244" s="60"/>
      <c r="H3244" s="961"/>
      <c r="I3244" s="961"/>
      <c r="J3244" s="962"/>
      <c r="K3244" s="961" t="s">
        <v>3080</v>
      </c>
      <c r="L3244" s="601" t="s">
        <v>12433</v>
      </c>
      <c r="M3244" s="997">
        <v>6</v>
      </c>
      <c r="N3244" s="527" t="s">
        <v>2651</v>
      </c>
      <c r="O3244" s="998" t="s">
        <v>532</v>
      </c>
      <c r="P3244" s="196"/>
      <c r="Q3244" s="1047"/>
      <c r="R3244" s="196"/>
      <c r="S3244" s="961" t="s">
        <v>673</v>
      </c>
      <c r="T3244" s="961" t="s">
        <v>1696</v>
      </c>
      <c r="U3244" s="961"/>
      <c r="V3244" s="1021"/>
      <c r="W3244" s="957"/>
      <c r="X3244" s="958"/>
      <c r="Y3244" s="1022"/>
      <c r="Z3244" s="960"/>
      <c r="AA3244" s="959"/>
    </row>
    <row r="3245" spans="1:250" s="81" customFormat="1" ht="12.6" customHeight="1">
      <c r="A3245" s="1000" t="s">
        <v>7089</v>
      </c>
      <c r="B3245" s="994" t="s">
        <v>7090</v>
      </c>
      <c r="C3245" s="491" t="s">
        <v>4795</v>
      </c>
      <c r="D3245" s="940"/>
      <c r="E3245" s="432" t="s">
        <v>3628</v>
      </c>
      <c r="F3245" s="432" t="s">
        <v>9209</v>
      </c>
      <c r="G3245" s="432"/>
      <c r="H3245" s="432"/>
      <c r="I3245" s="432"/>
      <c r="J3245" s="653"/>
      <c r="K3245" s="432" t="s">
        <v>3080</v>
      </c>
      <c r="L3245" s="66" t="s">
        <v>9210</v>
      </c>
      <c r="M3245" s="997">
        <v>6</v>
      </c>
      <c r="N3245" s="92" t="s">
        <v>2651</v>
      </c>
      <c r="O3245" s="998" t="s">
        <v>532</v>
      </c>
      <c r="P3245" s="196"/>
      <c r="Q3245" s="94"/>
      <c r="R3245" s="196"/>
      <c r="S3245" s="432" t="s">
        <v>673</v>
      </c>
      <c r="T3245" s="432"/>
      <c r="U3245" s="432"/>
      <c r="V3245" s="607"/>
      <c r="W3245" s="996"/>
      <c r="X3245" s="906"/>
      <c r="Y3245" s="42"/>
      <c r="Z3245" s="84"/>
      <c r="AA3245" s="61"/>
      <c r="AB3245" s="77"/>
      <c r="AC3245" s="60"/>
      <c r="AD3245" s="70"/>
      <c r="AE3245" s="70"/>
      <c r="AF3245" s="70"/>
      <c r="AG3245" s="70"/>
      <c r="AH3245" s="80"/>
      <c r="AI3245" s="80"/>
      <c r="AJ3245" s="80"/>
      <c r="AK3245" s="80"/>
      <c r="AL3245" s="80"/>
      <c r="AM3245" s="80"/>
      <c r="AN3245" s="80"/>
      <c r="AO3245" s="80"/>
      <c r="AP3245" s="80"/>
      <c r="AQ3245" s="80"/>
      <c r="AR3245" s="80"/>
      <c r="AS3245" s="80"/>
      <c r="AT3245" s="80"/>
    </row>
    <row r="3246" spans="1:250" s="81" customFormat="1" ht="12.6" customHeight="1">
      <c r="A3246" s="1000" t="s">
        <v>7091</v>
      </c>
      <c r="B3246" s="994" t="s">
        <v>7092</v>
      </c>
      <c r="C3246" s="491" t="s">
        <v>4795</v>
      </c>
      <c r="D3246" s="940"/>
      <c r="E3246" s="432" t="s">
        <v>3628</v>
      </c>
      <c r="F3246" s="432" t="s">
        <v>9209</v>
      </c>
      <c r="G3246" s="432"/>
      <c r="H3246" s="432"/>
      <c r="I3246" s="432"/>
      <c r="J3246" s="653"/>
      <c r="K3246" s="432" t="s">
        <v>3080</v>
      </c>
      <c r="L3246" s="66" t="s">
        <v>9211</v>
      </c>
      <c r="M3246" s="997">
        <v>6</v>
      </c>
      <c r="N3246" s="92" t="s">
        <v>2651</v>
      </c>
      <c r="O3246" s="998" t="s">
        <v>532</v>
      </c>
      <c r="P3246" s="196"/>
      <c r="Q3246" s="94"/>
      <c r="R3246" s="196"/>
      <c r="S3246" s="432" t="s">
        <v>673</v>
      </c>
      <c r="T3246" s="432"/>
      <c r="U3246" s="432"/>
      <c r="V3246" s="607"/>
      <c r="W3246" s="996"/>
      <c r="X3246" s="906"/>
      <c r="Y3246" s="42"/>
      <c r="Z3246" s="84"/>
      <c r="AA3246" s="61"/>
      <c r="AB3246" s="77"/>
      <c r="AC3246" s="60"/>
      <c r="AD3246" s="70"/>
      <c r="AE3246" s="70"/>
      <c r="AF3246" s="70"/>
      <c r="AG3246" s="70"/>
      <c r="AH3246" s="80"/>
      <c r="AI3246" s="80"/>
      <c r="AJ3246" s="80"/>
      <c r="AK3246" s="80"/>
      <c r="AL3246" s="80"/>
      <c r="AM3246" s="80"/>
      <c r="AN3246" s="80"/>
      <c r="AO3246" s="80"/>
      <c r="AP3246" s="80"/>
      <c r="AQ3246" s="80"/>
      <c r="AR3246" s="80"/>
      <c r="AS3246" s="80"/>
      <c r="AT3246" s="80"/>
    </row>
    <row r="3247" spans="1:250" s="81" customFormat="1" ht="12.6" customHeight="1">
      <c r="A3247" s="1000" t="s">
        <v>4408</v>
      </c>
      <c r="B3247" s="994" t="s">
        <v>4409</v>
      </c>
      <c r="C3247" s="1195" t="s">
        <v>4795</v>
      </c>
      <c r="D3247" s="940"/>
      <c r="E3247" s="996" t="s">
        <v>3628</v>
      </c>
      <c r="F3247" s="65" t="s">
        <v>9209</v>
      </c>
      <c r="G3247" s="432"/>
      <c r="H3247" s="432"/>
      <c r="I3247" s="432"/>
      <c r="J3247" s="653"/>
      <c r="K3247" s="432" t="s">
        <v>3080</v>
      </c>
      <c r="L3247" s="90" t="s">
        <v>9212</v>
      </c>
      <c r="M3247" s="997">
        <v>6</v>
      </c>
      <c r="N3247" s="92" t="s">
        <v>2651</v>
      </c>
      <c r="O3247" s="998" t="s">
        <v>532</v>
      </c>
      <c r="P3247" s="196"/>
      <c r="Q3247" s="94"/>
      <c r="R3247" s="196"/>
      <c r="S3247" s="65" t="s">
        <v>673</v>
      </c>
      <c r="T3247" s="65"/>
      <c r="U3247" s="65"/>
      <c r="V3247" s="122"/>
      <c r="W3247" s="59"/>
      <c r="X3247" s="900"/>
      <c r="Y3247" s="42"/>
      <c r="Z3247" s="84"/>
      <c r="AA3247" s="61"/>
      <c r="AB3247" s="77"/>
      <c r="AC3247" s="60"/>
      <c r="AD3247" s="70"/>
      <c r="AE3247" s="70"/>
      <c r="AF3247" s="70"/>
      <c r="AG3247" s="70"/>
      <c r="AH3247" s="80"/>
      <c r="AI3247" s="80"/>
      <c r="AJ3247" s="80"/>
      <c r="AK3247" s="80"/>
      <c r="AL3247" s="80"/>
      <c r="AM3247" s="80"/>
      <c r="AN3247" s="80"/>
      <c r="AO3247" s="80"/>
      <c r="AP3247" s="80"/>
      <c r="AQ3247" s="80"/>
      <c r="AR3247" s="80"/>
      <c r="AS3247" s="80"/>
      <c r="AT3247" s="80"/>
    </row>
    <row r="3248" spans="1:250" s="81" customFormat="1" ht="12.6" customHeight="1">
      <c r="A3248" s="1000" t="s">
        <v>4410</v>
      </c>
      <c r="B3248" s="994" t="s">
        <v>4411</v>
      </c>
      <c r="C3248" s="1195" t="s">
        <v>4795</v>
      </c>
      <c r="D3248" s="940"/>
      <c r="E3248" s="996" t="s">
        <v>3628</v>
      </c>
      <c r="F3248" s="65" t="s">
        <v>9209</v>
      </c>
      <c r="G3248" s="432"/>
      <c r="H3248" s="432"/>
      <c r="I3248" s="432"/>
      <c r="J3248" s="653"/>
      <c r="K3248" s="432" t="s">
        <v>3080</v>
      </c>
      <c r="L3248" s="90" t="s">
        <v>9213</v>
      </c>
      <c r="M3248" s="997">
        <v>6</v>
      </c>
      <c r="N3248" s="92" t="s">
        <v>2651</v>
      </c>
      <c r="O3248" s="998" t="s">
        <v>532</v>
      </c>
      <c r="P3248" s="196"/>
      <c r="Q3248" s="94"/>
      <c r="R3248" s="196"/>
      <c r="S3248" s="65" t="s">
        <v>673</v>
      </c>
      <c r="T3248" s="65"/>
      <c r="U3248" s="65"/>
      <c r="V3248" s="122"/>
      <c r="W3248" s="59"/>
      <c r="X3248" s="900"/>
      <c r="Y3248" s="42"/>
      <c r="Z3248" s="84"/>
      <c r="AA3248" s="61"/>
      <c r="AB3248" s="77"/>
      <c r="AC3248" s="60"/>
      <c r="AD3248" s="70"/>
      <c r="AE3248" s="70"/>
      <c r="AF3248" s="70"/>
      <c r="AG3248" s="70"/>
      <c r="AH3248" s="80"/>
      <c r="AI3248" s="80"/>
      <c r="AJ3248" s="80"/>
      <c r="AK3248" s="80"/>
      <c r="AL3248" s="80"/>
      <c r="AM3248" s="80"/>
      <c r="AN3248" s="80"/>
      <c r="AO3248" s="80"/>
      <c r="AP3248" s="80"/>
      <c r="AQ3248" s="80"/>
      <c r="AR3248" s="80"/>
      <c r="AS3248" s="80"/>
      <c r="AT3248" s="80"/>
    </row>
    <row r="3249" spans="1:46" s="81" customFormat="1" ht="12.6" customHeight="1">
      <c r="A3249" s="1000" t="s">
        <v>4412</v>
      </c>
      <c r="B3249" s="994" t="s">
        <v>4413</v>
      </c>
      <c r="C3249" s="1195" t="s">
        <v>4795</v>
      </c>
      <c r="D3249" s="940"/>
      <c r="E3249" s="996" t="s">
        <v>3628</v>
      </c>
      <c r="F3249" s="65" t="s">
        <v>9209</v>
      </c>
      <c r="G3249" s="432"/>
      <c r="H3249" s="432"/>
      <c r="I3249" s="432"/>
      <c r="J3249" s="653"/>
      <c r="K3249" s="432" t="s">
        <v>3080</v>
      </c>
      <c r="L3249" s="90" t="s">
        <v>9214</v>
      </c>
      <c r="M3249" s="997">
        <v>6</v>
      </c>
      <c r="N3249" s="92" t="s">
        <v>2651</v>
      </c>
      <c r="O3249" s="998" t="s">
        <v>532</v>
      </c>
      <c r="P3249" s="196"/>
      <c r="Q3249" s="94"/>
      <c r="R3249" s="196"/>
      <c r="S3249" s="65" t="s">
        <v>673</v>
      </c>
      <c r="T3249" s="65"/>
      <c r="U3249" s="65"/>
      <c r="V3249" s="122"/>
      <c r="W3249" s="59"/>
      <c r="X3249" s="900"/>
      <c r="Y3249" s="42"/>
      <c r="Z3249" s="84"/>
      <c r="AA3249" s="61"/>
      <c r="AB3249" s="77"/>
      <c r="AC3249" s="60"/>
      <c r="AD3249" s="70"/>
      <c r="AE3249" s="70"/>
      <c r="AF3249" s="70"/>
      <c r="AG3249" s="70"/>
      <c r="AH3249" s="80"/>
      <c r="AI3249" s="80"/>
      <c r="AJ3249" s="80"/>
      <c r="AK3249" s="80"/>
      <c r="AL3249" s="80"/>
      <c r="AM3249" s="80"/>
      <c r="AN3249" s="80"/>
      <c r="AO3249" s="80"/>
      <c r="AP3249" s="80"/>
      <c r="AQ3249" s="80"/>
      <c r="AR3249" s="80"/>
      <c r="AS3249" s="80"/>
      <c r="AT3249" s="80"/>
    </row>
    <row r="3250" spans="1:46" s="81" customFormat="1" ht="12.6" customHeight="1">
      <c r="A3250" s="1000"/>
      <c r="B3250" s="994"/>
      <c r="C3250" s="491"/>
      <c r="D3250" s="940"/>
      <c r="E3250" s="432"/>
      <c r="F3250" s="432"/>
      <c r="G3250" s="432"/>
      <c r="H3250" s="432"/>
      <c r="I3250" s="432"/>
      <c r="J3250" s="653"/>
      <c r="K3250" s="432"/>
      <c r="L3250" s="1091"/>
      <c r="M3250" s="292"/>
      <c r="N3250" s="92"/>
      <c r="O3250" s="592"/>
      <c r="P3250" s="1052"/>
      <c r="Q3250" s="94"/>
      <c r="R3250" s="1052"/>
      <c r="S3250" s="65"/>
      <c r="T3250" s="432"/>
      <c r="U3250" s="432"/>
      <c r="V3250" s="607"/>
      <c r="W3250" s="996"/>
      <c r="X3250" s="996"/>
      <c r="Y3250" s="42"/>
      <c r="Z3250" s="471"/>
      <c r="AA3250" s="488"/>
      <c r="AB3250" s="77"/>
      <c r="AC3250" s="60"/>
      <c r="AD3250" s="70"/>
      <c r="AE3250" s="70"/>
      <c r="AF3250" s="70"/>
      <c r="AG3250" s="70"/>
      <c r="AH3250" s="80"/>
      <c r="AI3250" s="80"/>
      <c r="AJ3250" s="80"/>
      <c r="AK3250" s="80"/>
      <c r="AL3250" s="80"/>
      <c r="AM3250" s="80"/>
      <c r="AN3250" s="80"/>
      <c r="AO3250" s="80"/>
      <c r="AP3250" s="80"/>
      <c r="AQ3250" s="80"/>
      <c r="AR3250" s="80"/>
      <c r="AS3250" s="80"/>
      <c r="AT3250" s="80"/>
    </row>
    <row r="3251" spans="1:46" s="448" customFormat="1" ht="12" customHeight="1">
      <c r="A3251" s="75" t="s">
        <v>10770</v>
      </c>
      <c r="B3251" s="76"/>
      <c r="C3251" s="238"/>
      <c r="D3251" s="76"/>
      <c r="E3251" s="60"/>
      <c r="F3251" s="60"/>
      <c r="G3251" s="60"/>
      <c r="H3251" s="961"/>
      <c r="I3251" s="961"/>
      <c r="J3251" s="962"/>
      <c r="K3251" s="961"/>
      <c r="L3251" s="601"/>
      <c r="M3251" s="997"/>
      <c r="N3251" s="527"/>
      <c r="O3251" s="998"/>
      <c r="P3251" s="482"/>
      <c r="Q3251" s="527"/>
      <c r="R3251" s="482"/>
      <c r="S3251" s="961"/>
      <c r="T3251" s="961"/>
      <c r="U3251" s="961"/>
      <c r="V3251" s="1021"/>
      <c r="W3251" s="957"/>
      <c r="X3251" s="957"/>
      <c r="Y3251" s="1022"/>
      <c r="Z3251" s="960"/>
      <c r="AA3251" s="959"/>
    </row>
    <row r="3252" spans="1:46" s="448" customFormat="1" ht="12" customHeight="1">
      <c r="A3252" s="201" t="s">
        <v>10454</v>
      </c>
      <c r="B3252" s="76" t="s">
        <v>6321</v>
      </c>
      <c r="C3252" s="238" t="s">
        <v>4795</v>
      </c>
      <c r="D3252" s="76"/>
      <c r="E3252" s="60" t="s">
        <v>3628</v>
      </c>
      <c r="F3252" s="60"/>
      <c r="G3252" s="60"/>
      <c r="H3252" s="961"/>
      <c r="I3252" s="961"/>
      <c r="J3252" s="962"/>
      <c r="K3252" s="961" t="s">
        <v>3080</v>
      </c>
      <c r="L3252" s="601" t="s">
        <v>10659</v>
      </c>
      <c r="M3252" s="997">
        <v>12</v>
      </c>
      <c r="N3252" s="527" t="s">
        <v>2651</v>
      </c>
      <c r="O3252" s="998" t="s">
        <v>994</v>
      </c>
      <c r="P3252" s="196"/>
      <c r="Q3252" s="527"/>
      <c r="R3252" s="196"/>
      <c r="S3252" s="961" t="s">
        <v>673</v>
      </c>
      <c r="T3252" s="961"/>
      <c r="U3252" s="961"/>
      <c r="V3252" s="1021"/>
      <c r="W3252" s="957"/>
      <c r="X3252" s="958"/>
      <c r="Y3252" s="1022"/>
      <c r="Z3252" s="960"/>
      <c r="AA3252" s="959"/>
    </row>
    <row r="3253" spans="1:46" s="448" customFormat="1" ht="12" customHeight="1">
      <c r="A3253" s="201" t="s">
        <v>10455</v>
      </c>
      <c r="B3253" s="76" t="s">
        <v>10456</v>
      </c>
      <c r="C3253" s="238" t="s">
        <v>4795</v>
      </c>
      <c r="D3253" s="76"/>
      <c r="E3253" s="60" t="s">
        <v>3628</v>
      </c>
      <c r="F3253" s="60"/>
      <c r="G3253" s="60"/>
      <c r="H3253" s="961"/>
      <c r="I3253" s="961"/>
      <c r="J3253" s="962"/>
      <c r="K3253" s="961" t="s">
        <v>3080</v>
      </c>
      <c r="L3253" s="601" t="s">
        <v>10660</v>
      </c>
      <c r="M3253" s="997">
        <v>12</v>
      </c>
      <c r="N3253" s="527" t="s">
        <v>2651</v>
      </c>
      <c r="O3253" s="998" t="s">
        <v>994</v>
      </c>
      <c r="P3253" s="196"/>
      <c r="Q3253" s="527"/>
      <c r="R3253" s="196"/>
      <c r="S3253" s="961" t="s">
        <v>673</v>
      </c>
      <c r="T3253" s="961"/>
      <c r="U3253" s="961"/>
      <c r="V3253" s="1021"/>
      <c r="W3253" s="957"/>
      <c r="X3253" s="958"/>
      <c r="Y3253" s="1022"/>
      <c r="Z3253" s="960"/>
      <c r="AA3253" s="959"/>
    </row>
    <row r="3254" spans="1:46" s="448" customFormat="1" ht="12" customHeight="1">
      <c r="A3254" s="201" t="s">
        <v>6322</v>
      </c>
      <c r="B3254" s="76" t="s">
        <v>6323</v>
      </c>
      <c r="C3254" s="238"/>
      <c r="D3254" s="76"/>
      <c r="E3254" s="60"/>
      <c r="F3254" s="60"/>
      <c r="G3254" s="60"/>
      <c r="H3254" s="961"/>
      <c r="I3254" s="961"/>
      <c r="J3254" s="962"/>
      <c r="K3254" s="961" t="s">
        <v>3080</v>
      </c>
      <c r="L3254" s="601" t="s">
        <v>10657</v>
      </c>
      <c r="M3254" s="997">
        <v>12</v>
      </c>
      <c r="N3254" s="527" t="s">
        <v>2651</v>
      </c>
      <c r="O3254" s="998" t="s">
        <v>1808</v>
      </c>
      <c r="P3254" s="196"/>
      <c r="Q3254" s="527"/>
      <c r="R3254" s="196"/>
      <c r="S3254" s="961" t="s">
        <v>673</v>
      </c>
      <c r="T3254" s="961"/>
      <c r="U3254" s="961"/>
      <c r="V3254" s="1021"/>
      <c r="W3254" s="957"/>
      <c r="X3254" s="958"/>
      <c r="Y3254" s="1022"/>
      <c r="Z3254" s="960"/>
      <c r="AA3254" s="959"/>
    </row>
    <row r="3255" spans="1:46" s="448" customFormat="1" ht="12" customHeight="1">
      <c r="A3255" s="201" t="s">
        <v>6324</v>
      </c>
      <c r="B3255" s="76" t="s">
        <v>6325</v>
      </c>
      <c r="C3255" s="238" t="s">
        <v>4795</v>
      </c>
      <c r="D3255" s="76"/>
      <c r="E3255" s="60" t="s">
        <v>3628</v>
      </c>
      <c r="F3255" s="60"/>
      <c r="G3255" s="60"/>
      <c r="H3255" s="961"/>
      <c r="I3255" s="961"/>
      <c r="J3255" s="962"/>
      <c r="K3255" s="961" t="s">
        <v>3080</v>
      </c>
      <c r="L3255" s="601" t="s">
        <v>6859</v>
      </c>
      <c r="M3255" s="997">
        <v>12</v>
      </c>
      <c r="N3255" s="527" t="s">
        <v>2651</v>
      </c>
      <c r="O3255" s="998" t="s">
        <v>1808</v>
      </c>
      <c r="P3255" s="196"/>
      <c r="Q3255" s="527"/>
      <c r="R3255" s="196"/>
      <c r="S3255" s="961" t="s">
        <v>673</v>
      </c>
      <c r="T3255" s="961"/>
      <c r="U3255" s="961"/>
      <c r="V3255" s="1021"/>
      <c r="W3255" s="957"/>
      <c r="X3255" s="958"/>
      <c r="Y3255" s="1022"/>
      <c r="Z3255" s="960"/>
      <c r="AA3255" s="959"/>
    </row>
    <row r="3256" spans="1:46" s="448" customFormat="1" ht="12" customHeight="1">
      <c r="A3256" s="201" t="s">
        <v>6326</v>
      </c>
      <c r="B3256" s="76" t="s">
        <v>6327</v>
      </c>
      <c r="C3256" s="238"/>
      <c r="D3256" s="76"/>
      <c r="E3256" s="60" t="s">
        <v>3628</v>
      </c>
      <c r="F3256" s="60"/>
      <c r="G3256" s="60"/>
      <c r="H3256" s="961"/>
      <c r="I3256" s="961"/>
      <c r="J3256" s="962"/>
      <c r="K3256" s="961" t="s">
        <v>3080</v>
      </c>
      <c r="L3256" s="601" t="s">
        <v>10658</v>
      </c>
      <c r="M3256" s="997">
        <v>12</v>
      </c>
      <c r="N3256" s="527" t="s">
        <v>2651</v>
      </c>
      <c r="O3256" s="998" t="s">
        <v>1808</v>
      </c>
      <c r="P3256" s="196"/>
      <c r="Q3256" s="527"/>
      <c r="R3256" s="196"/>
      <c r="S3256" s="961" t="s">
        <v>673</v>
      </c>
      <c r="T3256" s="961"/>
      <c r="U3256" s="961"/>
      <c r="V3256" s="1021"/>
      <c r="W3256" s="957"/>
      <c r="X3256" s="958"/>
      <c r="Y3256" s="1022"/>
      <c r="Z3256" s="960"/>
      <c r="AA3256" s="959"/>
    </row>
    <row r="3257" spans="1:46" s="448" customFormat="1" ht="12" customHeight="1">
      <c r="A3257" s="201"/>
      <c r="B3257" s="76"/>
      <c r="C3257" s="238"/>
      <c r="D3257" s="76"/>
      <c r="E3257" s="60"/>
      <c r="F3257" s="60"/>
      <c r="G3257" s="60"/>
      <c r="H3257" s="961"/>
      <c r="I3257" s="961"/>
      <c r="J3257" s="962"/>
      <c r="K3257" s="961"/>
      <c r="L3257" s="1090" t="s">
        <v>2138</v>
      </c>
      <c r="M3257" s="176" t="s">
        <v>2142</v>
      </c>
      <c r="N3257" s="593"/>
      <c r="O3257" s="1253">
        <v>1.62</v>
      </c>
      <c r="P3257" s="482"/>
      <c r="Q3257" s="527"/>
      <c r="R3257" s="482"/>
      <c r="S3257" s="961"/>
      <c r="T3257" s="961"/>
      <c r="U3257" s="961"/>
      <c r="V3257" s="1021"/>
      <c r="W3257" s="957"/>
      <c r="X3257" s="957"/>
      <c r="Y3257" s="1022"/>
      <c r="Z3257" s="960"/>
      <c r="AA3257" s="959"/>
    </row>
    <row r="3258" spans="1:46" s="448" customFormat="1" ht="12" customHeight="1">
      <c r="A3258" s="201"/>
      <c r="B3258" s="76"/>
      <c r="C3258" s="238"/>
      <c r="D3258" s="76"/>
      <c r="E3258" s="60"/>
      <c r="F3258" s="60"/>
      <c r="G3258" s="60"/>
      <c r="H3258" s="961"/>
      <c r="I3258" s="961"/>
      <c r="J3258" s="962"/>
      <c r="K3258" s="961"/>
      <c r="L3258" s="1090" t="s">
        <v>6970</v>
      </c>
      <c r="M3258" s="176" t="s">
        <v>2142</v>
      </c>
      <c r="N3258" s="593"/>
      <c r="O3258" s="1253">
        <v>2.4500000000000002</v>
      </c>
      <c r="P3258" s="482"/>
      <c r="Q3258" s="527"/>
      <c r="R3258" s="482"/>
      <c r="S3258" s="961"/>
      <c r="T3258" s="961"/>
      <c r="U3258" s="961"/>
      <c r="V3258" s="1021"/>
      <c r="W3258" s="957"/>
      <c r="X3258" s="957"/>
      <c r="Y3258" s="1022"/>
      <c r="Z3258" s="960"/>
      <c r="AA3258" s="959"/>
    </row>
    <row r="3259" spans="1:46" s="448" customFormat="1" ht="12" customHeight="1">
      <c r="A3259" s="201"/>
      <c r="B3259" s="76"/>
      <c r="C3259" s="238"/>
      <c r="D3259" s="76"/>
      <c r="E3259" s="60"/>
      <c r="F3259" s="60"/>
      <c r="G3259" s="60"/>
      <c r="H3259" s="961"/>
      <c r="I3259" s="961"/>
      <c r="J3259" s="962"/>
      <c r="K3259" s="961"/>
      <c r="L3259" s="1090" t="s">
        <v>10793</v>
      </c>
      <c r="M3259" s="176" t="s">
        <v>2142</v>
      </c>
      <c r="N3259" s="593"/>
      <c r="O3259" s="1253">
        <v>4.08</v>
      </c>
      <c r="P3259" s="482"/>
      <c r="Q3259" s="527"/>
      <c r="R3259" s="482"/>
      <c r="S3259" s="961"/>
      <c r="T3259" s="961"/>
      <c r="U3259" s="961"/>
      <c r="V3259" s="1021"/>
      <c r="W3259" s="957"/>
      <c r="X3259" s="957"/>
      <c r="Y3259" s="1022"/>
      <c r="Z3259" s="960"/>
      <c r="AA3259" s="959"/>
    </row>
    <row r="3260" spans="1:46" s="70" customFormat="1" ht="12" customHeight="1">
      <c r="A3260" s="201"/>
      <c r="B3260" s="76"/>
      <c r="C3260" s="238"/>
      <c r="D3260" s="76"/>
      <c r="E3260" s="60"/>
      <c r="F3260" s="60"/>
      <c r="G3260" s="60"/>
      <c r="H3260" s="578"/>
      <c r="I3260" s="578"/>
      <c r="J3260" s="602"/>
      <c r="K3260" s="432"/>
      <c r="L3260" s="1291"/>
      <c r="M3260" s="1191"/>
      <c r="N3260" s="1190"/>
      <c r="O3260" s="1290"/>
      <c r="P3260" s="989"/>
      <c r="Q3260" s="527"/>
      <c r="R3260" s="989"/>
      <c r="S3260" s="578"/>
      <c r="T3260" s="578"/>
      <c r="U3260" s="578"/>
      <c r="V3260" s="1014"/>
      <c r="W3260" s="957"/>
      <c r="X3260" s="957"/>
      <c r="Y3260" s="42"/>
      <c r="Z3260" s="960"/>
      <c r="AA3260" s="959"/>
    </row>
    <row r="3261" spans="1:46" s="449" customFormat="1" ht="12" customHeight="1">
      <c r="A3261" s="75" t="s">
        <v>11115</v>
      </c>
      <c r="B3261" s="76"/>
      <c r="C3261" s="238"/>
      <c r="D3261" s="60"/>
      <c r="E3261" s="60"/>
      <c r="F3261" s="60"/>
      <c r="G3261" s="60"/>
      <c r="H3261" s="961"/>
      <c r="I3261" s="961"/>
      <c r="J3261" s="962"/>
      <c r="K3261" s="961"/>
      <c r="L3261" s="601"/>
      <c r="M3261" s="997"/>
      <c r="N3261" s="92"/>
      <c r="O3261" s="998"/>
      <c r="P3261" s="482"/>
      <c r="Q3261" s="527"/>
      <c r="R3261" s="482"/>
      <c r="S3261" s="961"/>
      <c r="T3261" s="961"/>
      <c r="U3261" s="961"/>
      <c r="V3261" s="1021"/>
      <c r="W3261" s="957"/>
      <c r="X3261" s="957"/>
      <c r="Y3261" s="1022"/>
      <c r="Z3261" s="960"/>
      <c r="AA3261" s="959"/>
    </row>
    <row r="3262" spans="1:46" s="449" customFormat="1" ht="12" customHeight="1">
      <c r="A3262" s="201" t="s">
        <v>11034</v>
      </c>
      <c r="B3262" s="76" t="s">
        <v>11035</v>
      </c>
      <c r="C3262" s="238"/>
      <c r="D3262" s="60"/>
      <c r="E3262" s="60" t="s">
        <v>3628</v>
      </c>
      <c r="F3262" s="60"/>
      <c r="G3262" s="60"/>
      <c r="H3262" s="961"/>
      <c r="I3262" s="961"/>
      <c r="J3262" s="962"/>
      <c r="K3262" s="961" t="s">
        <v>3080</v>
      </c>
      <c r="L3262" s="601" t="s">
        <v>11094</v>
      </c>
      <c r="M3262" s="997">
        <v>6</v>
      </c>
      <c r="N3262" s="92" t="s">
        <v>2651</v>
      </c>
      <c r="O3262" s="998" t="s">
        <v>3226</v>
      </c>
      <c r="P3262" s="482"/>
      <c r="Q3262" s="527"/>
      <c r="R3262" s="482"/>
      <c r="S3262" s="961" t="s">
        <v>673</v>
      </c>
      <c r="T3262" s="961"/>
      <c r="U3262" s="961"/>
      <c r="V3262" s="1021"/>
      <c r="W3262" s="957"/>
      <c r="X3262" s="958"/>
      <c r="Y3262" s="1022"/>
      <c r="Z3262" s="960"/>
      <c r="AA3262" s="959"/>
    </row>
    <row r="3263" spans="1:46" s="449" customFormat="1" ht="12" customHeight="1">
      <c r="A3263" s="201" t="s">
        <v>11036</v>
      </c>
      <c r="B3263" s="76" t="s">
        <v>11037</v>
      </c>
      <c r="C3263" s="238"/>
      <c r="D3263" s="60"/>
      <c r="E3263" s="60" t="s">
        <v>3628</v>
      </c>
      <c r="F3263" s="60"/>
      <c r="G3263" s="60"/>
      <c r="H3263" s="961"/>
      <c r="I3263" s="961"/>
      <c r="J3263" s="962"/>
      <c r="K3263" s="961" t="s">
        <v>3080</v>
      </c>
      <c r="L3263" s="601" t="s">
        <v>11095</v>
      </c>
      <c r="M3263" s="997">
        <v>6</v>
      </c>
      <c r="N3263" s="92" t="s">
        <v>2651</v>
      </c>
      <c r="O3263" s="998" t="s">
        <v>3226</v>
      </c>
      <c r="P3263" s="482"/>
      <c r="Q3263" s="527"/>
      <c r="R3263" s="482"/>
      <c r="S3263" s="961" t="s">
        <v>673</v>
      </c>
      <c r="T3263" s="961"/>
      <c r="U3263" s="961"/>
      <c r="V3263" s="1021"/>
      <c r="W3263" s="957"/>
      <c r="X3263" s="958"/>
      <c r="Y3263" s="1022"/>
      <c r="Z3263" s="960"/>
      <c r="AA3263" s="959"/>
    </row>
    <row r="3264" spans="1:46" s="449" customFormat="1" ht="12" customHeight="1">
      <c r="A3264" s="201" t="s">
        <v>11038</v>
      </c>
      <c r="B3264" s="76" t="s">
        <v>11039</v>
      </c>
      <c r="C3264" s="238"/>
      <c r="D3264" s="60"/>
      <c r="E3264" s="60" t="s">
        <v>3628</v>
      </c>
      <c r="F3264" s="60"/>
      <c r="G3264" s="60"/>
      <c r="H3264" s="961"/>
      <c r="I3264" s="961"/>
      <c r="J3264" s="962"/>
      <c r="K3264" s="961" t="s">
        <v>3080</v>
      </c>
      <c r="L3264" s="601" t="s">
        <v>11096</v>
      </c>
      <c r="M3264" s="997">
        <v>6</v>
      </c>
      <c r="N3264" s="92" t="s">
        <v>2651</v>
      </c>
      <c r="O3264" s="998" t="s">
        <v>3226</v>
      </c>
      <c r="P3264" s="482"/>
      <c r="Q3264" s="527"/>
      <c r="R3264" s="482"/>
      <c r="S3264" s="961" t="s">
        <v>673</v>
      </c>
      <c r="T3264" s="961"/>
      <c r="U3264" s="961"/>
      <c r="V3264" s="1021"/>
      <c r="W3264" s="957"/>
      <c r="X3264" s="958"/>
      <c r="Y3264" s="1022"/>
      <c r="Z3264" s="960"/>
      <c r="AA3264" s="959"/>
    </row>
    <row r="3265" spans="1:27" s="449" customFormat="1" ht="12" customHeight="1">
      <c r="A3265" s="201" t="s">
        <v>11040</v>
      </c>
      <c r="B3265" s="76" t="s">
        <v>11041</v>
      </c>
      <c r="C3265" s="238"/>
      <c r="D3265" s="60"/>
      <c r="E3265" s="60"/>
      <c r="F3265" s="60"/>
      <c r="G3265" s="60"/>
      <c r="H3265" s="961"/>
      <c r="I3265" s="961"/>
      <c r="J3265" s="962"/>
      <c r="K3265" s="961" t="s">
        <v>3080</v>
      </c>
      <c r="L3265" s="601" t="s">
        <v>11097</v>
      </c>
      <c r="M3265" s="997">
        <v>6</v>
      </c>
      <c r="N3265" s="92" t="s">
        <v>2651</v>
      </c>
      <c r="O3265" s="998" t="s">
        <v>3226</v>
      </c>
      <c r="P3265" s="482"/>
      <c r="Q3265" s="527"/>
      <c r="R3265" s="482"/>
      <c r="S3265" s="961" t="s">
        <v>673</v>
      </c>
      <c r="T3265" s="961"/>
      <c r="U3265" s="961"/>
      <c r="V3265" s="1021"/>
      <c r="W3265" s="957"/>
      <c r="X3265" s="958"/>
      <c r="Y3265" s="1022"/>
      <c r="Z3265" s="960"/>
      <c r="AA3265" s="959"/>
    </row>
    <row r="3266" spans="1:27" s="449" customFormat="1" ht="12" customHeight="1">
      <c r="A3266" s="201" t="s">
        <v>11042</v>
      </c>
      <c r="B3266" s="76" t="s">
        <v>11043</v>
      </c>
      <c r="C3266" s="238"/>
      <c r="D3266" s="60"/>
      <c r="E3266" s="60"/>
      <c r="F3266" s="60"/>
      <c r="G3266" s="60"/>
      <c r="H3266" s="961"/>
      <c r="I3266" s="961"/>
      <c r="J3266" s="962"/>
      <c r="K3266" s="961" t="s">
        <v>3080</v>
      </c>
      <c r="L3266" s="601" t="s">
        <v>11098</v>
      </c>
      <c r="M3266" s="997">
        <v>6</v>
      </c>
      <c r="N3266" s="92" t="s">
        <v>2651</v>
      </c>
      <c r="O3266" s="998" t="s">
        <v>3226</v>
      </c>
      <c r="P3266" s="482"/>
      <c r="Q3266" s="527"/>
      <c r="R3266" s="482"/>
      <c r="S3266" s="961" t="s">
        <v>673</v>
      </c>
      <c r="T3266" s="961"/>
      <c r="U3266" s="961"/>
      <c r="V3266" s="1021"/>
      <c r="W3266" s="957"/>
      <c r="X3266" s="958"/>
      <c r="Y3266" s="1022"/>
      <c r="Z3266" s="960"/>
      <c r="AA3266" s="959"/>
    </row>
    <row r="3267" spans="1:27" s="449" customFormat="1" ht="12" customHeight="1">
      <c r="A3267" s="201"/>
      <c r="B3267" s="76"/>
      <c r="C3267" s="238"/>
      <c r="D3267" s="60"/>
      <c r="E3267" s="60"/>
      <c r="F3267" s="60"/>
      <c r="G3267" s="60"/>
      <c r="H3267" s="961"/>
      <c r="I3267" s="961"/>
      <c r="J3267" s="962"/>
      <c r="K3267" s="961"/>
      <c r="L3267" s="601"/>
      <c r="M3267" s="997"/>
      <c r="N3267" s="92"/>
      <c r="O3267" s="998"/>
      <c r="P3267" s="482"/>
      <c r="Q3267" s="527"/>
      <c r="R3267" s="482"/>
      <c r="S3267" s="961"/>
      <c r="T3267" s="961"/>
      <c r="U3267" s="961"/>
      <c r="V3267" s="1021"/>
      <c r="W3267" s="957"/>
      <c r="X3267" s="957"/>
      <c r="Y3267" s="1022"/>
      <c r="Z3267" s="960"/>
      <c r="AA3267" s="959"/>
    </row>
    <row r="3268" spans="1:27" s="448" customFormat="1" ht="12" customHeight="1">
      <c r="A3268" s="75" t="s">
        <v>10951</v>
      </c>
      <c r="B3268" s="76"/>
      <c r="C3268" s="60"/>
      <c r="D3268" s="60"/>
      <c r="E3268" s="60"/>
      <c r="F3268" s="60"/>
      <c r="G3268" s="60"/>
      <c r="H3268" s="961"/>
      <c r="I3268" s="961"/>
      <c r="J3268" s="962"/>
      <c r="K3268" s="961"/>
      <c r="L3268" s="601"/>
      <c r="M3268" s="997"/>
      <c r="N3268" s="92"/>
      <c r="O3268" s="998"/>
      <c r="P3268" s="482"/>
      <c r="Q3268" s="527"/>
      <c r="R3268" s="482"/>
      <c r="S3268" s="961"/>
      <c r="T3268" s="961"/>
      <c r="U3268" s="961"/>
      <c r="V3268" s="1021"/>
      <c r="W3268" s="957"/>
      <c r="X3268" s="957"/>
      <c r="Y3268" s="1022"/>
      <c r="Z3268" s="960"/>
      <c r="AA3268" s="959"/>
    </row>
    <row r="3269" spans="1:27" s="448" customFormat="1" ht="12" customHeight="1">
      <c r="A3269" s="201" t="s">
        <v>10876</v>
      </c>
      <c r="B3269" s="76" t="s">
        <v>10877</v>
      </c>
      <c r="C3269" s="238"/>
      <c r="D3269" s="60"/>
      <c r="E3269" s="60"/>
      <c r="F3269" s="60"/>
      <c r="G3269" s="60"/>
      <c r="H3269" s="961"/>
      <c r="I3269" s="961" t="s">
        <v>2490</v>
      </c>
      <c r="J3269" s="962" t="s">
        <v>3629</v>
      </c>
      <c r="K3269" s="961" t="s">
        <v>3080</v>
      </c>
      <c r="L3269" s="601" t="s">
        <v>10952</v>
      </c>
      <c r="M3269" s="997">
        <v>6</v>
      </c>
      <c r="N3269" s="92" t="s">
        <v>2651</v>
      </c>
      <c r="O3269" s="998" t="s">
        <v>1405</v>
      </c>
      <c r="P3269" s="482"/>
      <c r="Q3269" s="527"/>
      <c r="R3269" s="482"/>
      <c r="S3269" s="961" t="s">
        <v>673</v>
      </c>
      <c r="T3269" s="961"/>
      <c r="U3269" s="961"/>
      <c r="V3269" s="1021"/>
      <c r="W3269" s="957"/>
      <c r="X3269" s="958"/>
      <c r="Y3269" s="1022"/>
      <c r="Z3269" s="960"/>
      <c r="AA3269" s="959"/>
    </row>
    <row r="3270" spans="1:27" s="448" customFormat="1" ht="12" customHeight="1">
      <c r="A3270" s="201" t="s">
        <v>10878</v>
      </c>
      <c r="B3270" s="76" t="s">
        <v>10879</v>
      </c>
      <c r="C3270" s="238"/>
      <c r="D3270" s="60"/>
      <c r="E3270" s="60"/>
      <c r="F3270" s="60"/>
      <c r="G3270" s="60"/>
      <c r="H3270" s="961"/>
      <c r="I3270" s="961" t="s">
        <v>2490</v>
      </c>
      <c r="J3270" s="962" t="s">
        <v>3629</v>
      </c>
      <c r="K3270" s="961" t="s">
        <v>3080</v>
      </c>
      <c r="L3270" s="601" t="s">
        <v>10953</v>
      </c>
      <c r="M3270" s="997">
        <v>6</v>
      </c>
      <c r="N3270" s="92" t="s">
        <v>2651</v>
      </c>
      <c r="O3270" s="998" t="s">
        <v>1405</v>
      </c>
      <c r="P3270" s="482"/>
      <c r="Q3270" s="527"/>
      <c r="R3270" s="482"/>
      <c r="S3270" s="961" t="s">
        <v>673</v>
      </c>
      <c r="T3270" s="961"/>
      <c r="U3270" s="961"/>
      <c r="V3270" s="1021"/>
      <c r="W3270" s="957"/>
      <c r="X3270" s="958"/>
      <c r="Y3270" s="1022"/>
      <c r="Z3270" s="960"/>
      <c r="AA3270" s="959"/>
    </row>
    <row r="3271" spans="1:27" s="448" customFormat="1" ht="12" customHeight="1">
      <c r="A3271" s="201" t="s">
        <v>10880</v>
      </c>
      <c r="B3271" s="76" t="s">
        <v>10881</v>
      </c>
      <c r="C3271" s="238"/>
      <c r="D3271" s="60"/>
      <c r="E3271" s="60"/>
      <c r="F3271" s="60"/>
      <c r="G3271" s="60"/>
      <c r="H3271" s="961"/>
      <c r="I3271" s="961" t="s">
        <v>2490</v>
      </c>
      <c r="J3271" s="962" t="s">
        <v>3629</v>
      </c>
      <c r="K3271" s="961" t="s">
        <v>3080</v>
      </c>
      <c r="L3271" s="601" t="s">
        <v>10954</v>
      </c>
      <c r="M3271" s="997">
        <v>6</v>
      </c>
      <c r="N3271" s="92" t="s">
        <v>2651</v>
      </c>
      <c r="O3271" s="998" t="s">
        <v>1405</v>
      </c>
      <c r="P3271" s="482"/>
      <c r="Q3271" s="527"/>
      <c r="R3271" s="482"/>
      <c r="S3271" s="961" t="s">
        <v>673</v>
      </c>
      <c r="T3271" s="961"/>
      <c r="U3271" s="961"/>
      <c r="V3271" s="1021"/>
      <c r="W3271" s="957"/>
      <c r="X3271" s="958"/>
      <c r="Y3271" s="1022"/>
      <c r="Z3271" s="960"/>
      <c r="AA3271" s="959"/>
    </row>
    <row r="3272" spans="1:27" s="448" customFormat="1" ht="12" customHeight="1">
      <c r="A3272" s="201" t="s">
        <v>10882</v>
      </c>
      <c r="B3272" s="76" t="s">
        <v>10883</v>
      </c>
      <c r="C3272" s="238"/>
      <c r="D3272" s="60"/>
      <c r="E3272" s="60"/>
      <c r="F3272" s="60"/>
      <c r="G3272" s="60"/>
      <c r="H3272" s="961"/>
      <c r="I3272" s="961" t="s">
        <v>2490</v>
      </c>
      <c r="J3272" s="962" t="s">
        <v>3629</v>
      </c>
      <c r="K3272" s="961" t="s">
        <v>3080</v>
      </c>
      <c r="L3272" s="601" t="s">
        <v>10955</v>
      </c>
      <c r="M3272" s="997">
        <v>6</v>
      </c>
      <c r="N3272" s="92" t="s">
        <v>2651</v>
      </c>
      <c r="O3272" s="998" t="s">
        <v>1405</v>
      </c>
      <c r="P3272" s="482"/>
      <c r="Q3272" s="527"/>
      <c r="R3272" s="482"/>
      <c r="S3272" s="961" t="s">
        <v>673</v>
      </c>
      <c r="T3272" s="961"/>
      <c r="U3272" s="961"/>
      <c r="V3272" s="1021"/>
      <c r="W3272" s="957"/>
      <c r="X3272" s="958"/>
      <c r="Y3272" s="1022"/>
      <c r="Z3272" s="960"/>
      <c r="AA3272" s="959"/>
    </row>
    <row r="3273" spans="1:27" s="448" customFormat="1" ht="12" customHeight="1">
      <c r="A3273" s="201"/>
      <c r="B3273" s="76"/>
      <c r="C3273" s="238"/>
      <c r="D3273" s="60"/>
      <c r="E3273" s="60"/>
      <c r="F3273" s="60"/>
      <c r="G3273" s="60"/>
      <c r="H3273" s="961"/>
      <c r="I3273" s="961"/>
      <c r="J3273" s="962"/>
      <c r="K3273" s="961"/>
      <c r="L3273" s="1189" t="s">
        <v>5889</v>
      </c>
      <c r="M3273" s="1190" t="s">
        <v>2142</v>
      </c>
      <c r="N3273" s="92"/>
      <c r="O3273" s="1191">
        <v>0.15</v>
      </c>
      <c r="P3273" s="482"/>
      <c r="Q3273" s="527"/>
      <c r="R3273" s="482"/>
      <c r="S3273" s="961"/>
      <c r="T3273" s="961"/>
      <c r="U3273" s="961"/>
      <c r="V3273" s="1021"/>
      <c r="W3273" s="957"/>
      <c r="X3273" s="957"/>
      <c r="Y3273" s="1022"/>
      <c r="Z3273" s="960"/>
      <c r="AA3273" s="959"/>
    </row>
    <row r="3274" spans="1:27" s="448" customFormat="1" ht="12" customHeight="1">
      <c r="A3274" s="201"/>
      <c r="B3274" s="76"/>
      <c r="C3274" s="238"/>
      <c r="D3274" s="60"/>
      <c r="E3274" s="60"/>
      <c r="F3274" s="60"/>
      <c r="G3274" s="60"/>
      <c r="H3274" s="961"/>
      <c r="I3274" s="961"/>
      <c r="J3274" s="962"/>
      <c r="K3274" s="961"/>
      <c r="L3274" s="1189"/>
      <c r="M3274" s="1190"/>
      <c r="N3274" s="92"/>
      <c r="O3274" s="1191"/>
      <c r="P3274" s="482"/>
      <c r="Q3274" s="527"/>
      <c r="R3274" s="482"/>
      <c r="S3274" s="961"/>
      <c r="T3274" s="961"/>
      <c r="U3274" s="961"/>
      <c r="V3274" s="1021"/>
      <c r="W3274" s="957"/>
      <c r="X3274" s="957"/>
      <c r="Y3274" s="1022"/>
      <c r="Z3274" s="960"/>
      <c r="AA3274" s="959"/>
    </row>
    <row r="3275" spans="1:27" s="449" customFormat="1" ht="12" customHeight="1">
      <c r="A3275" s="75" t="s">
        <v>11117</v>
      </c>
      <c r="B3275" s="76"/>
      <c r="C3275" s="238"/>
      <c r="D3275" s="60"/>
      <c r="E3275" s="60"/>
      <c r="F3275" s="60"/>
      <c r="G3275" s="60"/>
      <c r="H3275" s="961"/>
      <c r="I3275" s="961"/>
      <c r="J3275" s="962"/>
      <c r="K3275" s="961"/>
      <c r="L3275" s="601"/>
      <c r="M3275" s="997"/>
      <c r="N3275" s="92"/>
      <c r="O3275" s="998"/>
      <c r="P3275" s="482"/>
      <c r="Q3275" s="527"/>
      <c r="R3275" s="482"/>
      <c r="S3275" s="961"/>
      <c r="T3275" s="961"/>
      <c r="U3275" s="961"/>
      <c r="V3275" s="1021"/>
      <c r="W3275" s="957"/>
      <c r="X3275" s="957"/>
      <c r="Y3275" s="1022"/>
      <c r="Z3275" s="960"/>
      <c r="AA3275" s="959"/>
    </row>
    <row r="3276" spans="1:27" s="449" customFormat="1" ht="12" customHeight="1">
      <c r="A3276" s="201" t="s">
        <v>11051</v>
      </c>
      <c r="B3276" s="76" t="s">
        <v>11052</v>
      </c>
      <c r="C3276" s="238" t="s">
        <v>4795</v>
      </c>
      <c r="D3276" s="60"/>
      <c r="E3276" s="60"/>
      <c r="F3276" s="60"/>
      <c r="G3276" s="60"/>
      <c r="H3276" s="961"/>
      <c r="I3276" s="961" t="s">
        <v>2490</v>
      </c>
      <c r="J3276" s="962" t="s">
        <v>3629</v>
      </c>
      <c r="K3276" s="961" t="s">
        <v>3080</v>
      </c>
      <c r="L3276" s="601" t="s">
        <v>11102</v>
      </c>
      <c r="M3276" s="997">
        <v>12</v>
      </c>
      <c r="N3276" s="92" t="s">
        <v>2651</v>
      </c>
      <c r="O3276" s="998" t="s">
        <v>216</v>
      </c>
      <c r="P3276" s="482"/>
      <c r="Q3276" s="527"/>
      <c r="R3276" s="482"/>
      <c r="S3276" s="961" t="s">
        <v>673</v>
      </c>
      <c r="T3276" s="961"/>
      <c r="U3276" s="961"/>
      <c r="V3276" s="1021"/>
      <c r="W3276" s="957"/>
      <c r="X3276" s="958"/>
      <c r="Y3276" s="1022"/>
      <c r="Z3276" s="960"/>
      <c r="AA3276" s="959"/>
    </row>
    <row r="3277" spans="1:27" s="449" customFormat="1" ht="12" customHeight="1">
      <c r="A3277" s="201" t="s">
        <v>11050</v>
      </c>
      <c r="B3277" s="76" t="s">
        <v>6192</v>
      </c>
      <c r="C3277" s="238"/>
      <c r="D3277" s="60"/>
      <c r="E3277" s="60"/>
      <c r="F3277" s="60"/>
      <c r="G3277" s="60"/>
      <c r="H3277" s="961"/>
      <c r="I3277" s="961" t="s">
        <v>2490</v>
      </c>
      <c r="J3277" s="962" t="s">
        <v>3629</v>
      </c>
      <c r="K3277" s="961" t="s">
        <v>3080</v>
      </c>
      <c r="L3277" s="601" t="s">
        <v>11103</v>
      </c>
      <c r="M3277" s="997">
        <v>12</v>
      </c>
      <c r="N3277" s="92" t="s">
        <v>2651</v>
      </c>
      <c r="O3277" s="998" t="s">
        <v>2762</v>
      </c>
      <c r="P3277" s="482"/>
      <c r="Q3277" s="527"/>
      <c r="R3277" s="482"/>
      <c r="S3277" s="961" t="s">
        <v>673</v>
      </c>
      <c r="T3277" s="961"/>
      <c r="U3277" s="961"/>
      <c r="V3277" s="1021"/>
      <c r="W3277" s="957"/>
      <c r="X3277" s="958"/>
      <c r="Y3277" s="1022"/>
      <c r="Z3277" s="960"/>
      <c r="AA3277" s="959"/>
    </row>
    <row r="3278" spans="1:27" s="449" customFormat="1" ht="12" customHeight="1">
      <c r="A3278" s="201" t="s">
        <v>11086</v>
      </c>
      <c r="B3278" s="76" t="s">
        <v>11087</v>
      </c>
      <c r="C3278" s="238"/>
      <c r="D3278" s="60"/>
      <c r="E3278" s="60"/>
      <c r="F3278" s="60"/>
      <c r="G3278" s="60"/>
      <c r="H3278" s="961"/>
      <c r="I3278" s="961" t="s">
        <v>2490</v>
      </c>
      <c r="J3278" s="962" t="s">
        <v>3629</v>
      </c>
      <c r="K3278" s="961" t="s">
        <v>3080</v>
      </c>
      <c r="L3278" s="601" t="s">
        <v>11088</v>
      </c>
      <c r="M3278" s="997">
        <v>3</v>
      </c>
      <c r="N3278" s="92" t="s">
        <v>2651</v>
      </c>
      <c r="O3278" s="998" t="s">
        <v>11089</v>
      </c>
      <c r="P3278" s="482"/>
      <c r="Q3278" s="527"/>
      <c r="R3278" s="482"/>
      <c r="S3278" s="961" t="s">
        <v>673</v>
      </c>
      <c r="T3278" s="961"/>
      <c r="U3278" s="961"/>
      <c r="V3278" s="1021"/>
      <c r="W3278" s="957"/>
      <c r="X3278" s="958"/>
      <c r="Y3278" s="1022"/>
      <c r="Z3278" s="960"/>
      <c r="AA3278" s="959"/>
    </row>
    <row r="3279" spans="1:27" s="449" customFormat="1" ht="12" customHeight="1">
      <c r="A3279" s="201" t="s">
        <v>11090</v>
      </c>
      <c r="B3279" s="76" t="s">
        <v>11091</v>
      </c>
      <c r="C3279" s="238" t="s">
        <v>4795</v>
      </c>
      <c r="D3279" s="60"/>
      <c r="E3279" s="60" t="s">
        <v>3628</v>
      </c>
      <c r="F3279" s="60"/>
      <c r="G3279" s="60"/>
      <c r="H3279" s="961"/>
      <c r="I3279" s="961" t="s">
        <v>2490</v>
      </c>
      <c r="J3279" s="962" t="s">
        <v>3629</v>
      </c>
      <c r="K3279" s="961" t="s">
        <v>3080</v>
      </c>
      <c r="L3279" s="601" t="s">
        <v>11092</v>
      </c>
      <c r="M3279" s="997">
        <v>3</v>
      </c>
      <c r="N3279" s="92" t="s">
        <v>2651</v>
      </c>
      <c r="O3279" s="998" t="s">
        <v>11089</v>
      </c>
      <c r="P3279" s="482"/>
      <c r="Q3279" s="527"/>
      <c r="R3279" s="482"/>
      <c r="S3279" s="961" t="s">
        <v>673</v>
      </c>
      <c r="T3279" s="961"/>
      <c r="U3279" s="961"/>
      <c r="V3279" s="1021"/>
      <c r="W3279" s="957"/>
      <c r="X3279" s="958"/>
      <c r="Y3279" s="1022"/>
      <c r="Z3279" s="960"/>
      <c r="AA3279" s="959"/>
    </row>
    <row r="3280" spans="1:27" s="448" customFormat="1" ht="12" customHeight="1">
      <c r="A3280" s="201"/>
      <c r="B3280" s="76"/>
      <c r="C3280" s="238"/>
      <c r="D3280" s="60"/>
      <c r="E3280" s="60"/>
      <c r="F3280" s="60"/>
      <c r="G3280" s="60"/>
      <c r="H3280" s="961"/>
      <c r="I3280" s="961"/>
      <c r="J3280" s="962"/>
      <c r="K3280" s="961"/>
      <c r="L3280" s="601"/>
      <c r="M3280" s="997"/>
      <c r="N3280" s="92"/>
      <c r="O3280" s="998"/>
      <c r="P3280" s="482"/>
      <c r="Q3280" s="527"/>
      <c r="R3280" s="482"/>
      <c r="S3280" s="961"/>
      <c r="T3280" s="961"/>
      <c r="U3280" s="961"/>
      <c r="V3280" s="1021"/>
      <c r="W3280" s="957"/>
      <c r="X3280" s="957"/>
      <c r="Y3280" s="1022"/>
      <c r="Z3280" s="960"/>
      <c r="AA3280" s="959"/>
    </row>
    <row r="3281" spans="1:250" s="70" customFormat="1" ht="12.6" customHeight="1">
      <c r="A3281" s="86" t="s">
        <v>9613</v>
      </c>
      <c r="B3281" s="34"/>
      <c r="C3281" s="158"/>
      <c r="D3281" s="158"/>
      <c r="E3281" s="158"/>
      <c r="F3281" s="158"/>
      <c r="G3281" s="158"/>
      <c r="H3281" s="158"/>
      <c r="I3281" s="158"/>
      <c r="J3281" s="618"/>
      <c r="K3281" s="158"/>
      <c r="L3281" s="1127"/>
      <c r="M3281" s="1222"/>
      <c r="N3281" s="1222"/>
      <c r="O3281" s="1190"/>
      <c r="P3281" s="1347"/>
      <c r="Q3281" s="1223"/>
      <c r="R3281" s="174"/>
      <c r="S3281" s="1223"/>
      <c r="T3281" s="174"/>
      <c r="U3281" s="174"/>
      <c r="V3281" s="40"/>
      <c r="W3281" s="40"/>
      <c r="X3281" s="283"/>
      <c r="Y3281" s="42"/>
      <c r="Z3281" s="64"/>
      <c r="AA3281" s="61"/>
      <c r="AB3281" s="64"/>
      <c r="AE3281" s="80"/>
      <c r="AF3281" s="80"/>
      <c r="AG3281" s="80"/>
      <c r="AH3281" s="64"/>
      <c r="AI3281" s="64"/>
    </row>
    <row r="3282" spans="1:250" s="80" customFormat="1" ht="12.6" customHeight="1">
      <c r="A3282" s="223" t="s">
        <v>4151</v>
      </c>
      <c r="B3282" s="34" t="s">
        <v>929</v>
      </c>
      <c r="C3282" s="35"/>
      <c r="D3282" s="158"/>
      <c r="E3282" s="35" t="s">
        <v>3628</v>
      </c>
      <c r="F3282" s="35" t="s">
        <v>9209</v>
      </c>
      <c r="G3282" s="35"/>
      <c r="H3282" s="35"/>
      <c r="I3282" s="35"/>
      <c r="J3282" s="565"/>
      <c r="K3282" s="916" t="s">
        <v>3080</v>
      </c>
      <c r="L3282" s="139" t="s">
        <v>9366</v>
      </c>
      <c r="M3282" s="300">
        <v>12</v>
      </c>
      <c r="N3282" s="220" t="s">
        <v>2651</v>
      </c>
      <c r="O3282" s="92" t="s">
        <v>532</v>
      </c>
      <c r="P3282" s="196"/>
      <c r="Q3282" s="339"/>
      <c r="R3282" s="196"/>
      <c r="S3282" s="40" t="s">
        <v>673</v>
      </c>
      <c r="T3282" s="40"/>
      <c r="U3282" s="40"/>
      <c r="V3282" s="122"/>
      <c r="W3282" s="40"/>
      <c r="X3282" s="900"/>
      <c r="Y3282" s="42"/>
      <c r="Z3282" s="960"/>
      <c r="AA3282" s="70"/>
      <c r="AB3282" s="64"/>
      <c r="AC3282" s="12"/>
      <c r="AD3282" s="70"/>
      <c r="AG3282" s="64"/>
      <c r="AH3282" s="70"/>
      <c r="AI3282" s="70"/>
    </row>
    <row r="3283" spans="1:250" s="70" customFormat="1" ht="12.6" customHeight="1">
      <c r="A3283" s="223" t="s">
        <v>4152</v>
      </c>
      <c r="B3283" s="34" t="s">
        <v>930</v>
      </c>
      <c r="C3283" s="35"/>
      <c r="D3283" s="158"/>
      <c r="E3283" s="35" t="s">
        <v>3628</v>
      </c>
      <c r="F3283" s="35" t="s">
        <v>9209</v>
      </c>
      <c r="G3283" s="35"/>
      <c r="H3283" s="35"/>
      <c r="I3283" s="35"/>
      <c r="J3283" s="565"/>
      <c r="K3283" s="916" t="s">
        <v>3080</v>
      </c>
      <c r="L3283" s="139" t="s">
        <v>6213</v>
      </c>
      <c r="M3283" s="300">
        <v>12</v>
      </c>
      <c r="N3283" s="220" t="s">
        <v>2651</v>
      </c>
      <c r="O3283" s="92" t="s">
        <v>532</v>
      </c>
      <c r="P3283" s="196"/>
      <c r="Q3283" s="339"/>
      <c r="R3283" s="196"/>
      <c r="S3283" s="40" t="s">
        <v>673</v>
      </c>
      <c r="T3283" s="40"/>
      <c r="U3283" s="40"/>
      <c r="V3283" s="122"/>
      <c r="W3283" s="40"/>
      <c r="X3283" s="900"/>
      <c r="Y3283" s="42"/>
      <c r="Z3283" s="960"/>
      <c r="AC3283" s="12"/>
      <c r="AE3283" s="80"/>
      <c r="AF3283" s="80"/>
      <c r="AG3283" s="64"/>
    </row>
    <row r="3284" spans="1:250" s="70" customFormat="1" ht="12.6" customHeight="1">
      <c r="A3284" s="223"/>
      <c r="B3284" s="34"/>
      <c r="C3284" s="35"/>
      <c r="D3284" s="158"/>
      <c r="E3284" s="35"/>
      <c r="F3284" s="35"/>
      <c r="G3284" s="35"/>
      <c r="H3284" s="35"/>
      <c r="I3284" s="35"/>
      <c r="J3284" s="565"/>
      <c r="K3284" s="432"/>
      <c r="L3284" s="1291" t="s">
        <v>8359</v>
      </c>
      <c r="M3284" s="292" t="s">
        <v>2142</v>
      </c>
      <c r="N3284" s="1332"/>
      <c r="O3284" s="1253">
        <v>5.75</v>
      </c>
      <c r="P3284" s="1052"/>
      <c r="Q3284" s="339"/>
      <c r="R3284" s="1052"/>
      <c r="S3284" s="40"/>
      <c r="T3284" s="40"/>
      <c r="U3284" s="40"/>
      <c r="V3284" s="122"/>
      <c r="W3284" s="40"/>
      <c r="X3284" s="35"/>
      <c r="Y3284" s="42"/>
      <c r="Z3284" s="64"/>
      <c r="AC3284" s="12"/>
      <c r="AE3284" s="80"/>
      <c r="AF3284" s="80"/>
      <c r="AG3284" s="64"/>
    </row>
    <row r="3285" spans="1:250" s="70" customFormat="1" ht="12.6" customHeight="1">
      <c r="A3285" s="223"/>
      <c r="B3285" s="34"/>
      <c r="C3285" s="35"/>
      <c r="D3285" s="158"/>
      <c r="E3285" s="35"/>
      <c r="F3285" s="35"/>
      <c r="G3285" s="35"/>
      <c r="H3285" s="35"/>
      <c r="I3285" s="35"/>
      <c r="J3285" s="565"/>
      <c r="K3285" s="432"/>
      <c r="L3285" s="1291" t="s">
        <v>8358</v>
      </c>
      <c r="M3285" s="292" t="s">
        <v>2142</v>
      </c>
      <c r="N3285" s="1332"/>
      <c r="O3285" s="1253">
        <v>6.4</v>
      </c>
      <c r="P3285" s="1052"/>
      <c r="Q3285" s="339"/>
      <c r="R3285" s="1052"/>
      <c r="S3285" s="40"/>
      <c r="T3285" s="40"/>
      <c r="U3285" s="40"/>
      <c r="V3285" s="122"/>
      <c r="W3285" s="40"/>
      <c r="X3285" s="35"/>
      <c r="Y3285" s="42"/>
      <c r="Z3285" s="64"/>
      <c r="AC3285" s="12"/>
      <c r="AE3285" s="80"/>
      <c r="AF3285" s="80"/>
      <c r="AG3285" s="64"/>
    </row>
    <row r="3286" spans="1:250" s="80" customFormat="1" ht="12.6" customHeight="1">
      <c r="A3286" s="95"/>
      <c r="B3286" s="34"/>
      <c r="C3286" s="35"/>
      <c r="D3286" s="158"/>
      <c r="E3286" s="35"/>
      <c r="F3286" s="35"/>
      <c r="G3286" s="35"/>
      <c r="H3286" s="35"/>
      <c r="I3286" s="35"/>
      <c r="J3286" s="565"/>
      <c r="K3286" s="35"/>
      <c r="L3286" s="1091"/>
      <c r="M3286" s="128"/>
      <c r="N3286" s="220"/>
      <c r="O3286" s="129"/>
      <c r="P3286" s="1348"/>
      <c r="Q3286" s="339"/>
      <c r="R3286" s="40"/>
      <c r="S3286" s="339"/>
      <c r="T3286" s="40"/>
      <c r="U3286" s="40"/>
      <c r="V3286" s="40"/>
      <c r="W3286" s="40"/>
      <c r="X3286" s="283"/>
      <c r="Y3286" s="42"/>
      <c r="Z3286" s="64"/>
      <c r="AA3286" s="61"/>
      <c r="AB3286" s="70"/>
      <c r="AC3286" s="70"/>
      <c r="AD3286" s="70"/>
      <c r="AE3286" s="70"/>
      <c r="AF3286" s="70"/>
      <c r="AH3286" s="70"/>
      <c r="AI3286" s="70"/>
    </row>
    <row r="3287" spans="1:250" s="1237" customFormat="1" ht="12.6" customHeight="1">
      <c r="A3287" s="207" t="s">
        <v>1843</v>
      </c>
      <c r="B3287" s="34"/>
      <c r="C3287" s="35"/>
      <c r="D3287" s="158"/>
      <c r="E3287" s="59"/>
      <c r="F3287" s="59"/>
      <c r="G3287" s="35"/>
      <c r="H3287" s="35"/>
      <c r="I3287" s="35"/>
      <c r="J3287" s="565"/>
      <c r="K3287" s="35"/>
      <c r="L3287" s="199"/>
      <c r="M3287" s="300"/>
      <c r="N3287" s="220"/>
      <c r="O3287" s="92"/>
      <c r="P3287" s="196"/>
      <c r="Q3287" s="59"/>
      <c r="R3287" s="59"/>
      <c r="S3287" s="40"/>
      <c r="T3287" s="40"/>
      <c r="U3287" s="40"/>
      <c r="V3287" s="40"/>
      <c r="W3287" s="40"/>
      <c r="X3287" s="283"/>
      <c r="Y3287" s="42"/>
      <c r="Z3287" s="84"/>
      <c r="AA3287" s="61"/>
      <c r="AB3287" s="70"/>
      <c r="AC3287" s="35"/>
      <c r="AD3287" s="80"/>
      <c r="AE3287" s="70"/>
      <c r="AF3287" s="70"/>
      <c r="AG3287" s="80"/>
      <c r="AH3287" s="80"/>
      <c r="AI3287" s="80"/>
    </row>
    <row r="3288" spans="1:250" s="449" customFormat="1" ht="12" customHeight="1">
      <c r="A3288" s="165" t="s">
        <v>53</v>
      </c>
      <c r="B3288" s="34" t="s">
        <v>54</v>
      </c>
      <c r="C3288" s="35"/>
      <c r="D3288" s="158"/>
      <c r="E3288" s="35" t="s">
        <v>3628</v>
      </c>
      <c r="F3288" s="35"/>
      <c r="G3288" s="35"/>
      <c r="H3288" s="35"/>
      <c r="I3288" s="35" t="s">
        <v>805</v>
      </c>
      <c r="J3288" s="565"/>
      <c r="K3288" s="432" t="s">
        <v>3080</v>
      </c>
      <c r="L3288" s="978" t="s">
        <v>822</v>
      </c>
      <c r="M3288" s="300">
        <v>12</v>
      </c>
      <c r="N3288" s="220" t="s">
        <v>2651</v>
      </c>
      <c r="O3288" s="92" t="s">
        <v>1936</v>
      </c>
      <c r="P3288" s="1047"/>
      <c r="Q3288" s="40"/>
      <c r="R3288" s="481"/>
      <c r="S3288" s="59" t="s">
        <v>673</v>
      </c>
      <c r="T3288" s="40"/>
      <c r="U3288" s="40"/>
      <c r="V3288" s="122"/>
      <c r="W3288" s="40"/>
      <c r="X3288" s="903"/>
      <c r="Y3288" s="42"/>
      <c r="Z3288" s="471"/>
      <c r="AA3288" s="70"/>
      <c r="AB3288" s="77"/>
      <c r="AC3288" s="35"/>
      <c r="AD3288" s="35"/>
      <c r="AE3288" s="80"/>
      <c r="AF3288" s="80"/>
      <c r="AG3288" s="70"/>
      <c r="AH3288" s="1237"/>
      <c r="AI3288" s="1237"/>
      <c r="AJ3288" s="70"/>
      <c r="AK3288" s="70"/>
      <c r="AL3288" s="70"/>
      <c r="AM3288" s="70"/>
      <c r="AN3288" s="70"/>
      <c r="AO3288" s="70"/>
      <c r="AP3288" s="70"/>
      <c r="AQ3288" s="70"/>
      <c r="AR3288" s="70"/>
      <c r="AS3288" s="70"/>
      <c r="AT3288" s="70"/>
      <c r="AU3288" s="201"/>
      <c r="AV3288" s="201"/>
      <c r="AW3288" s="201"/>
      <c r="AX3288" s="201"/>
      <c r="AY3288" s="201"/>
      <c r="AZ3288" s="201"/>
      <c r="BA3288" s="201"/>
      <c r="BB3288" s="201"/>
      <c r="BC3288" s="201"/>
      <c r="BD3288" s="201"/>
      <c r="BE3288" s="201"/>
      <c r="BF3288" s="201"/>
      <c r="BG3288" s="201"/>
      <c r="BH3288" s="201"/>
      <c r="BI3288" s="201"/>
      <c r="BJ3288" s="201"/>
      <c r="BK3288" s="201"/>
      <c r="BL3288" s="201"/>
      <c r="BM3288" s="201"/>
      <c r="BN3288" s="201"/>
      <c r="BO3288" s="201"/>
      <c r="BP3288" s="201"/>
      <c r="BQ3288" s="201"/>
      <c r="BR3288" s="201"/>
      <c r="BS3288" s="201"/>
      <c r="BT3288" s="201"/>
      <c r="BU3288" s="201"/>
      <c r="BV3288" s="201"/>
      <c r="BW3288" s="201"/>
      <c r="BX3288" s="201"/>
      <c r="BY3288" s="201"/>
      <c r="BZ3288" s="201"/>
      <c r="CA3288" s="201"/>
      <c r="CB3288" s="201"/>
      <c r="CC3288" s="201"/>
      <c r="CD3288" s="201"/>
      <c r="CE3288" s="201"/>
      <c r="CF3288" s="201"/>
      <c r="CG3288" s="201"/>
      <c r="CH3288" s="201"/>
      <c r="CI3288" s="201"/>
      <c r="CJ3288" s="201"/>
      <c r="CK3288" s="201"/>
      <c r="CL3288" s="201"/>
      <c r="CM3288" s="201"/>
      <c r="CN3288" s="201"/>
      <c r="CO3288" s="201"/>
      <c r="CP3288" s="201"/>
      <c r="CQ3288" s="201"/>
      <c r="CR3288" s="201"/>
      <c r="CS3288" s="201"/>
      <c r="CT3288" s="201"/>
      <c r="CU3288" s="201"/>
      <c r="CV3288" s="201"/>
      <c r="CW3288" s="201"/>
      <c r="CX3288" s="201"/>
      <c r="CY3288" s="201"/>
      <c r="CZ3288" s="201"/>
      <c r="DA3288" s="201"/>
      <c r="DB3288" s="201"/>
      <c r="DC3288" s="201"/>
      <c r="DD3288" s="201"/>
      <c r="DE3288" s="201"/>
      <c r="DF3288" s="201"/>
      <c r="DG3288" s="201"/>
      <c r="DH3288" s="201"/>
      <c r="DI3288" s="201"/>
      <c r="DJ3288" s="201"/>
      <c r="DK3288" s="201"/>
      <c r="DL3288" s="201"/>
      <c r="DM3288" s="201"/>
      <c r="DN3288" s="201"/>
      <c r="DO3288" s="201"/>
      <c r="DP3288" s="201"/>
      <c r="DQ3288" s="201"/>
      <c r="DR3288" s="201"/>
      <c r="DS3288" s="201"/>
      <c r="DT3288" s="201"/>
      <c r="DU3288" s="201"/>
      <c r="DV3288" s="201"/>
      <c r="DW3288" s="201"/>
      <c r="DX3288" s="201"/>
      <c r="DY3288" s="201"/>
      <c r="DZ3288" s="201"/>
      <c r="EA3288" s="201"/>
      <c r="EB3288" s="201"/>
      <c r="EC3288" s="201"/>
      <c r="ED3288" s="201"/>
      <c r="EE3288" s="201"/>
      <c r="EF3288" s="201"/>
      <c r="EG3288" s="201"/>
      <c r="EH3288" s="201"/>
      <c r="EI3288" s="201"/>
      <c r="EJ3288" s="201"/>
      <c r="EK3288" s="201"/>
      <c r="EL3288" s="201"/>
      <c r="EM3288" s="201"/>
      <c r="EN3288" s="201"/>
      <c r="EO3288" s="201"/>
      <c r="EP3288" s="201"/>
      <c r="EQ3288" s="201"/>
      <c r="ER3288" s="201"/>
      <c r="ES3288" s="201"/>
      <c r="ET3288" s="201"/>
      <c r="EU3288" s="201"/>
      <c r="EV3288" s="201"/>
      <c r="EW3288" s="201"/>
      <c r="EX3288" s="201"/>
      <c r="EY3288" s="201"/>
      <c r="EZ3288" s="201"/>
      <c r="FA3288" s="201"/>
      <c r="FB3288" s="201"/>
      <c r="FC3288" s="201"/>
      <c r="FD3288" s="201"/>
      <c r="FE3288" s="201"/>
      <c r="FF3288" s="201"/>
      <c r="FG3288" s="201"/>
      <c r="FH3288" s="201"/>
      <c r="FI3288" s="201"/>
      <c r="FJ3288" s="201"/>
      <c r="FK3288" s="201"/>
      <c r="FL3288" s="201"/>
      <c r="FM3288" s="201"/>
      <c r="FN3288" s="201"/>
      <c r="FO3288" s="201"/>
      <c r="FP3288" s="201"/>
      <c r="FQ3288" s="201"/>
      <c r="FR3288" s="201"/>
      <c r="FS3288" s="201"/>
      <c r="FT3288" s="201"/>
      <c r="FU3288" s="201"/>
      <c r="FV3288" s="201"/>
      <c r="FW3288" s="201"/>
      <c r="FX3288" s="201"/>
      <c r="FY3288" s="201"/>
      <c r="FZ3288" s="201"/>
      <c r="GA3288" s="201"/>
      <c r="GB3288" s="201"/>
      <c r="GC3288" s="201"/>
      <c r="GD3288" s="201"/>
      <c r="GE3288" s="201"/>
      <c r="GF3288" s="201"/>
      <c r="GG3288" s="201"/>
      <c r="GH3288" s="201"/>
      <c r="GI3288" s="201"/>
      <c r="GJ3288" s="201"/>
      <c r="GK3288" s="201"/>
      <c r="GL3288" s="201"/>
      <c r="GM3288" s="201"/>
      <c r="GN3288" s="201"/>
      <c r="GO3288" s="201"/>
      <c r="GP3288" s="201"/>
      <c r="GQ3288" s="201"/>
      <c r="GR3288" s="201"/>
      <c r="GS3288" s="201"/>
      <c r="GT3288" s="201"/>
      <c r="GU3288" s="201"/>
      <c r="GV3288" s="201"/>
      <c r="GW3288" s="201"/>
      <c r="GX3288" s="201"/>
      <c r="GY3288" s="201"/>
      <c r="GZ3288" s="201"/>
      <c r="HA3288" s="201"/>
      <c r="HB3288" s="201"/>
      <c r="HC3288" s="201"/>
      <c r="HD3288" s="201"/>
      <c r="HE3288" s="201"/>
      <c r="HF3288" s="201"/>
      <c r="HG3288" s="201"/>
      <c r="HH3288" s="201"/>
      <c r="HI3288" s="201"/>
      <c r="HJ3288" s="201"/>
      <c r="HK3288" s="201"/>
      <c r="HL3288" s="201"/>
      <c r="HM3288" s="201"/>
      <c r="HN3288" s="201"/>
      <c r="HO3288" s="201"/>
      <c r="HP3288" s="201"/>
      <c r="HQ3288" s="201"/>
      <c r="HR3288" s="201"/>
      <c r="HS3288" s="201"/>
      <c r="HT3288" s="201"/>
      <c r="HU3288" s="201"/>
      <c r="HV3288" s="201"/>
      <c r="HW3288" s="201"/>
      <c r="HX3288" s="201"/>
      <c r="HY3288" s="201"/>
      <c r="HZ3288" s="201"/>
      <c r="IA3288" s="201"/>
      <c r="IB3288" s="201"/>
      <c r="IC3288" s="201"/>
      <c r="ID3288" s="201"/>
      <c r="IE3288" s="201"/>
      <c r="IF3288" s="201"/>
      <c r="IG3288" s="201"/>
      <c r="IH3288" s="201"/>
      <c r="II3288" s="201"/>
      <c r="IJ3288" s="201"/>
      <c r="IK3288" s="201"/>
      <c r="IL3288" s="201"/>
      <c r="IM3288" s="201"/>
      <c r="IN3288" s="201"/>
      <c r="IO3288" s="201"/>
      <c r="IP3288" s="448"/>
    </row>
    <row r="3289" spans="1:250" s="1237" customFormat="1" ht="12.6" customHeight="1">
      <c r="A3289" s="165" t="s">
        <v>2271</v>
      </c>
      <c r="B3289" s="34" t="s">
        <v>1376</v>
      </c>
      <c r="C3289" s="35"/>
      <c r="D3289" s="158"/>
      <c r="E3289" s="35" t="s">
        <v>3628</v>
      </c>
      <c r="F3289" s="35"/>
      <c r="G3289" s="35"/>
      <c r="H3289" s="35"/>
      <c r="I3289" s="35" t="s">
        <v>805</v>
      </c>
      <c r="J3289" s="565"/>
      <c r="K3289" s="432" t="s">
        <v>3080</v>
      </c>
      <c r="L3289" s="609" t="s">
        <v>257</v>
      </c>
      <c r="M3289" s="300">
        <v>12</v>
      </c>
      <c r="N3289" s="220" t="s">
        <v>2651</v>
      </c>
      <c r="O3289" s="92" t="s">
        <v>1936</v>
      </c>
      <c r="P3289" s="1047"/>
      <c r="Q3289" s="196"/>
      <c r="R3289" s="481"/>
      <c r="S3289" s="59" t="s">
        <v>673</v>
      </c>
      <c r="T3289" s="40"/>
      <c r="U3289" s="40"/>
      <c r="V3289" s="122"/>
      <c r="W3289" s="40"/>
      <c r="X3289" s="903"/>
      <c r="Y3289" s="42"/>
      <c r="Z3289" s="471"/>
      <c r="AA3289" s="70"/>
      <c r="AB3289" s="77"/>
      <c r="AC3289" s="35"/>
      <c r="AD3289" s="35"/>
      <c r="AG3289" s="80"/>
      <c r="AH3289" s="80"/>
      <c r="AI3289" s="80"/>
      <c r="AJ3289" s="70"/>
      <c r="AK3289" s="70"/>
      <c r="AL3289" s="70"/>
      <c r="AM3289" s="70"/>
      <c r="AN3289" s="70"/>
      <c r="AO3289" s="70"/>
      <c r="AP3289" s="70"/>
      <c r="AQ3289" s="70"/>
      <c r="AR3289" s="70"/>
      <c r="AS3289" s="70"/>
      <c r="AT3289" s="70"/>
      <c r="AU3289" s="201"/>
      <c r="AV3289" s="201"/>
      <c r="AW3289" s="201"/>
      <c r="AX3289" s="201"/>
      <c r="AY3289" s="201"/>
      <c r="AZ3289" s="201"/>
      <c r="BA3289" s="201"/>
      <c r="BB3289" s="201"/>
      <c r="BC3289" s="201"/>
      <c r="BD3289" s="201"/>
      <c r="BE3289" s="201"/>
      <c r="BF3289" s="201"/>
      <c r="BG3289" s="201"/>
      <c r="BH3289" s="201"/>
      <c r="BI3289" s="201"/>
      <c r="BJ3289" s="201"/>
      <c r="BK3289" s="201"/>
      <c r="BL3289" s="201"/>
      <c r="BM3289" s="201"/>
      <c r="BN3289" s="201"/>
      <c r="BO3289" s="201"/>
      <c r="BP3289" s="201"/>
      <c r="BQ3289" s="201"/>
      <c r="BR3289" s="201"/>
      <c r="BS3289" s="201"/>
      <c r="BT3289" s="201"/>
      <c r="BU3289" s="201"/>
      <c r="BV3289" s="201"/>
      <c r="BW3289" s="201"/>
      <c r="BX3289" s="201"/>
      <c r="BY3289" s="201"/>
      <c r="BZ3289" s="201"/>
      <c r="CA3289" s="201"/>
      <c r="CB3289" s="201"/>
      <c r="CC3289" s="201"/>
      <c r="CD3289" s="201"/>
      <c r="CE3289" s="201"/>
      <c r="CF3289" s="201"/>
      <c r="CG3289" s="201"/>
      <c r="CH3289" s="201"/>
      <c r="CI3289" s="201"/>
      <c r="CJ3289" s="201"/>
      <c r="CK3289" s="201"/>
      <c r="CL3289" s="201"/>
      <c r="CM3289" s="201"/>
      <c r="CN3289" s="201"/>
      <c r="CO3289" s="201"/>
      <c r="CP3289" s="201"/>
      <c r="CQ3289" s="201"/>
      <c r="CR3289" s="201"/>
      <c r="CS3289" s="201"/>
      <c r="CT3289" s="201"/>
      <c r="CU3289" s="201"/>
      <c r="CV3289" s="201"/>
      <c r="CW3289" s="201"/>
      <c r="CX3289" s="201"/>
      <c r="CY3289" s="201"/>
      <c r="CZ3289" s="201"/>
      <c r="DA3289" s="201"/>
      <c r="DB3289" s="201"/>
      <c r="DC3289" s="201"/>
      <c r="DD3289" s="201"/>
      <c r="DE3289" s="201"/>
      <c r="DF3289" s="201"/>
      <c r="DG3289" s="201"/>
      <c r="DH3289" s="201"/>
      <c r="DI3289" s="201"/>
      <c r="DJ3289" s="201"/>
      <c r="DK3289" s="201"/>
      <c r="DL3289" s="201"/>
      <c r="DM3289" s="201"/>
      <c r="DN3289" s="201"/>
      <c r="DO3289" s="201"/>
      <c r="DP3289" s="201"/>
      <c r="DQ3289" s="201"/>
      <c r="DR3289" s="201"/>
      <c r="DS3289" s="201"/>
      <c r="DT3289" s="201"/>
      <c r="DU3289" s="201"/>
      <c r="DV3289" s="201"/>
      <c r="DW3289" s="201"/>
      <c r="DX3289" s="201"/>
      <c r="DY3289" s="201"/>
      <c r="DZ3289" s="201"/>
      <c r="EA3289" s="201"/>
      <c r="EB3289" s="201"/>
      <c r="EC3289" s="201"/>
      <c r="ED3289" s="201"/>
      <c r="EE3289" s="201"/>
      <c r="EF3289" s="201"/>
      <c r="EG3289" s="201"/>
      <c r="EH3289" s="201"/>
      <c r="EI3289" s="201"/>
      <c r="EJ3289" s="201"/>
      <c r="EK3289" s="201"/>
      <c r="EL3289" s="201"/>
      <c r="EM3289" s="201"/>
      <c r="EN3289" s="201"/>
      <c r="EO3289" s="201"/>
      <c r="EP3289" s="201"/>
      <c r="EQ3289" s="201"/>
      <c r="ER3289" s="201"/>
      <c r="ES3289" s="201"/>
      <c r="ET3289" s="201"/>
      <c r="EU3289" s="201"/>
      <c r="EV3289" s="201"/>
      <c r="EW3289" s="201"/>
      <c r="EX3289" s="201"/>
      <c r="EY3289" s="201"/>
      <c r="EZ3289" s="201"/>
      <c r="FA3289" s="201"/>
      <c r="FB3289" s="201"/>
      <c r="FC3289" s="201"/>
      <c r="FD3289" s="201"/>
      <c r="FE3289" s="201"/>
      <c r="FF3289" s="201"/>
      <c r="FG3289" s="201"/>
      <c r="FH3289" s="201"/>
      <c r="FI3289" s="201"/>
      <c r="FJ3289" s="201"/>
      <c r="FK3289" s="201"/>
      <c r="FL3289" s="201"/>
      <c r="FM3289" s="201"/>
      <c r="FN3289" s="201"/>
      <c r="FO3289" s="201"/>
      <c r="FP3289" s="201"/>
      <c r="FQ3289" s="201"/>
      <c r="FR3289" s="201"/>
      <c r="FS3289" s="201"/>
      <c r="FT3289" s="201"/>
      <c r="FU3289" s="201"/>
      <c r="FV3289" s="201"/>
      <c r="FW3289" s="201"/>
      <c r="FX3289" s="201"/>
      <c r="FY3289" s="201"/>
      <c r="FZ3289" s="201"/>
      <c r="GA3289" s="201"/>
      <c r="GB3289" s="201"/>
      <c r="GC3289" s="201"/>
      <c r="GD3289" s="201"/>
      <c r="GE3289" s="201"/>
      <c r="GF3289" s="201"/>
      <c r="GG3289" s="201"/>
      <c r="GH3289" s="201"/>
      <c r="GI3289" s="201"/>
      <c r="GJ3289" s="201"/>
      <c r="GK3289" s="201"/>
      <c r="GL3289" s="201"/>
      <c r="GM3289" s="201"/>
      <c r="GN3289" s="201"/>
      <c r="GO3289" s="201"/>
      <c r="GP3289" s="201"/>
      <c r="GQ3289" s="201"/>
      <c r="GR3289" s="201"/>
      <c r="GS3289" s="201"/>
      <c r="GT3289" s="201"/>
      <c r="GU3289" s="201"/>
      <c r="GV3289" s="201"/>
      <c r="GW3289" s="201"/>
      <c r="GX3289" s="201"/>
      <c r="GY3289" s="201"/>
      <c r="GZ3289" s="201"/>
      <c r="HA3289" s="201"/>
      <c r="HB3289" s="201"/>
      <c r="HC3289" s="201"/>
      <c r="HD3289" s="201"/>
      <c r="HE3289" s="201"/>
      <c r="HF3289" s="201"/>
      <c r="HG3289" s="201"/>
      <c r="HH3289" s="201"/>
      <c r="HI3289" s="201"/>
      <c r="HJ3289" s="201"/>
      <c r="HK3289" s="201"/>
      <c r="HL3289" s="201"/>
      <c r="HM3289" s="201"/>
      <c r="HN3289" s="201"/>
      <c r="HO3289" s="201"/>
      <c r="HP3289" s="201"/>
      <c r="HQ3289" s="201"/>
      <c r="HR3289" s="201"/>
      <c r="HS3289" s="201"/>
      <c r="HT3289" s="201"/>
      <c r="HU3289" s="201"/>
      <c r="HV3289" s="201"/>
      <c r="HW3289" s="201"/>
      <c r="HX3289" s="201"/>
      <c r="HY3289" s="201"/>
      <c r="HZ3289" s="201"/>
      <c r="IA3289" s="201"/>
      <c r="IB3289" s="201"/>
      <c r="IC3289" s="201"/>
      <c r="ID3289" s="201"/>
      <c r="IE3289" s="201"/>
      <c r="IF3289" s="201"/>
      <c r="IG3289" s="201"/>
      <c r="IH3289" s="201"/>
      <c r="II3289" s="201"/>
      <c r="IJ3289" s="201"/>
      <c r="IK3289" s="201"/>
      <c r="IL3289" s="201"/>
      <c r="IM3289" s="201"/>
      <c r="IN3289" s="201"/>
      <c r="IO3289" s="201"/>
    </row>
    <row r="3290" spans="1:250" s="70" customFormat="1" ht="12.6" customHeight="1">
      <c r="A3290" s="165" t="s">
        <v>877</v>
      </c>
      <c r="B3290" s="63" t="s">
        <v>878</v>
      </c>
      <c r="C3290" s="35"/>
      <c r="D3290" s="158"/>
      <c r="E3290" s="59" t="s">
        <v>3628</v>
      </c>
      <c r="F3290" s="59"/>
      <c r="G3290" s="35"/>
      <c r="H3290" s="35"/>
      <c r="I3290" s="35" t="s">
        <v>805</v>
      </c>
      <c r="J3290" s="565"/>
      <c r="K3290" s="432" t="s">
        <v>3080</v>
      </c>
      <c r="L3290" s="66" t="s">
        <v>1845</v>
      </c>
      <c r="M3290" s="72">
        <v>12</v>
      </c>
      <c r="N3290" s="220" t="s">
        <v>2651</v>
      </c>
      <c r="O3290" s="70" t="s">
        <v>532</v>
      </c>
      <c r="P3290" s="196"/>
      <c r="Q3290" s="339"/>
      <c r="R3290" s="59"/>
      <c r="S3290" s="65" t="s">
        <v>673</v>
      </c>
      <c r="T3290" s="40"/>
      <c r="U3290" s="40"/>
      <c r="V3290" s="122"/>
      <c r="W3290" s="40"/>
      <c r="X3290" s="903"/>
      <c r="Y3290" s="42"/>
      <c r="Z3290" s="471"/>
      <c r="AD3290" s="35"/>
      <c r="AE3290" s="80"/>
      <c r="AF3290" s="80"/>
      <c r="AG3290" s="80"/>
      <c r="AJ3290" s="80"/>
      <c r="AK3290" s="80"/>
      <c r="AL3290" s="80"/>
      <c r="AM3290" s="80"/>
      <c r="AN3290" s="80"/>
      <c r="AO3290" s="80"/>
      <c r="AP3290" s="80"/>
      <c r="AQ3290" s="80"/>
      <c r="AR3290" s="80"/>
      <c r="AS3290" s="80"/>
      <c r="AT3290" s="80"/>
    </row>
    <row r="3291" spans="1:250" s="201" customFormat="1" ht="12.6" customHeight="1">
      <c r="A3291" s="165" t="s">
        <v>879</v>
      </c>
      <c r="B3291" s="63" t="s">
        <v>880</v>
      </c>
      <c r="C3291" s="35"/>
      <c r="D3291" s="158"/>
      <c r="E3291" s="59" t="s">
        <v>3628</v>
      </c>
      <c r="F3291" s="59"/>
      <c r="G3291" s="35"/>
      <c r="H3291" s="35"/>
      <c r="I3291" s="35" t="s">
        <v>805</v>
      </c>
      <c r="J3291" s="565"/>
      <c r="K3291" s="432" t="s">
        <v>3080</v>
      </c>
      <c r="L3291" s="66" t="s">
        <v>1846</v>
      </c>
      <c r="M3291" s="72">
        <v>12</v>
      </c>
      <c r="N3291" s="220" t="s">
        <v>2651</v>
      </c>
      <c r="O3291" s="70" t="s">
        <v>532</v>
      </c>
      <c r="P3291" s="196"/>
      <c r="Q3291" s="339"/>
      <c r="R3291" s="59"/>
      <c r="S3291" s="65" t="s">
        <v>673</v>
      </c>
      <c r="T3291" s="40"/>
      <c r="U3291" s="40"/>
      <c r="V3291" s="122"/>
      <c r="W3291" s="40"/>
      <c r="X3291" s="903"/>
      <c r="Y3291" s="42"/>
      <c r="Z3291" s="471"/>
      <c r="AA3291" s="70"/>
      <c r="AB3291" s="77"/>
      <c r="AC3291" s="70"/>
      <c r="AD3291" s="35"/>
      <c r="AE3291" s="80"/>
      <c r="AF3291" s="80"/>
      <c r="AG3291" s="80"/>
      <c r="AH3291" s="70"/>
      <c r="AI3291" s="70"/>
      <c r="AJ3291" s="80"/>
      <c r="AK3291" s="80"/>
      <c r="AL3291" s="80"/>
      <c r="AM3291" s="80"/>
      <c r="AN3291" s="80"/>
      <c r="AO3291" s="80"/>
      <c r="AP3291" s="80"/>
      <c r="AQ3291" s="80"/>
      <c r="AR3291" s="80"/>
      <c r="AS3291" s="80"/>
      <c r="AT3291" s="80"/>
      <c r="AU3291" s="70"/>
      <c r="AV3291" s="70"/>
      <c r="AW3291" s="70"/>
      <c r="AX3291" s="70"/>
      <c r="AY3291" s="70"/>
      <c r="AZ3291" s="70"/>
      <c r="BA3291" s="70"/>
      <c r="BB3291" s="70"/>
      <c r="BC3291" s="70"/>
      <c r="BD3291" s="70"/>
      <c r="BE3291" s="70"/>
      <c r="BF3291" s="70"/>
      <c r="BG3291" s="70"/>
      <c r="BH3291" s="70"/>
      <c r="BI3291" s="70"/>
      <c r="BJ3291" s="70"/>
      <c r="BK3291" s="70"/>
      <c r="BL3291" s="70"/>
      <c r="BM3291" s="70"/>
      <c r="BN3291" s="70"/>
      <c r="BO3291" s="70"/>
      <c r="BP3291" s="70"/>
      <c r="BQ3291" s="70"/>
      <c r="BR3291" s="70"/>
      <c r="BS3291" s="70"/>
      <c r="BT3291" s="70"/>
      <c r="BU3291" s="70"/>
      <c r="BV3291" s="70"/>
      <c r="BW3291" s="70"/>
      <c r="BX3291" s="70"/>
      <c r="BY3291" s="70"/>
      <c r="BZ3291" s="70"/>
      <c r="CA3291" s="70"/>
      <c r="CB3291" s="70"/>
      <c r="CC3291" s="70"/>
      <c r="CD3291" s="70"/>
      <c r="CE3291" s="70"/>
      <c r="CF3291" s="70"/>
      <c r="CG3291" s="70"/>
      <c r="CH3291" s="70"/>
      <c r="CI3291" s="70"/>
      <c r="CJ3291" s="70"/>
      <c r="CK3291" s="70"/>
      <c r="CL3291" s="70"/>
      <c r="CM3291" s="70"/>
      <c r="CN3291" s="70"/>
      <c r="CO3291" s="70"/>
      <c r="CP3291" s="70"/>
      <c r="CQ3291" s="70"/>
      <c r="CR3291" s="70"/>
      <c r="CS3291" s="70"/>
      <c r="CT3291" s="70"/>
      <c r="CU3291" s="70"/>
      <c r="CV3291" s="70"/>
      <c r="CW3291" s="70"/>
      <c r="CX3291" s="70"/>
      <c r="CY3291" s="70"/>
      <c r="CZ3291" s="70"/>
      <c r="DA3291" s="70"/>
      <c r="DB3291" s="70"/>
      <c r="DC3291" s="70"/>
      <c r="DD3291" s="70"/>
      <c r="DE3291" s="70"/>
      <c r="DF3291" s="70"/>
      <c r="DG3291" s="70"/>
      <c r="DH3291" s="70"/>
      <c r="DI3291" s="70"/>
      <c r="DJ3291" s="70"/>
      <c r="DK3291" s="70"/>
      <c r="DL3291" s="70"/>
      <c r="DM3291" s="70"/>
      <c r="DN3291" s="70"/>
      <c r="DO3291" s="70"/>
      <c r="DP3291" s="70"/>
      <c r="DQ3291" s="70"/>
      <c r="DR3291" s="70"/>
      <c r="DS3291" s="70"/>
      <c r="DT3291" s="70"/>
      <c r="DU3291" s="70"/>
      <c r="DV3291" s="70"/>
      <c r="DW3291" s="70"/>
      <c r="DX3291" s="70"/>
      <c r="DY3291" s="70"/>
      <c r="DZ3291" s="70"/>
      <c r="EA3291" s="70"/>
      <c r="EB3291" s="70"/>
      <c r="EC3291" s="70"/>
      <c r="ED3291" s="70"/>
      <c r="EE3291" s="70"/>
      <c r="EF3291" s="70"/>
      <c r="EG3291" s="70"/>
      <c r="EH3291" s="70"/>
      <c r="EI3291" s="70"/>
      <c r="EJ3291" s="70"/>
      <c r="EK3291" s="70"/>
      <c r="EL3291" s="70"/>
      <c r="EM3291" s="70"/>
      <c r="EN3291" s="70"/>
      <c r="EO3291" s="70"/>
      <c r="EP3291" s="70"/>
      <c r="EQ3291" s="70"/>
      <c r="ER3291" s="70"/>
      <c r="ES3291" s="70"/>
      <c r="ET3291" s="70"/>
      <c r="EU3291" s="70"/>
      <c r="EV3291" s="70"/>
      <c r="EW3291" s="70"/>
      <c r="EX3291" s="70"/>
      <c r="EY3291" s="70"/>
      <c r="EZ3291" s="70"/>
      <c r="FA3291" s="70"/>
      <c r="FB3291" s="70"/>
      <c r="FC3291" s="70"/>
      <c r="FD3291" s="70"/>
      <c r="FE3291" s="70"/>
      <c r="FF3291" s="70"/>
      <c r="FG3291" s="70"/>
      <c r="FH3291" s="70"/>
      <c r="FI3291" s="70"/>
      <c r="FJ3291" s="70"/>
      <c r="FK3291" s="70"/>
      <c r="FL3291" s="70"/>
      <c r="FM3291" s="70"/>
      <c r="FN3291" s="70"/>
      <c r="FO3291" s="70"/>
      <c r="FP3291" s="70"/>
      <c r="FQ3291" s="70"/>
      <c r="FR3291" s="70"/>
      <c r="FS3291" s="70"/>
      <c r="FT3291" s="70"/>
      <c r="FU3291" s="70"/>
      <c r="FV3291" s="70"/>
      <c r="FW3291" s="70"/>
      <c r="FX3291" s="70"/>
      <c r="FY3291" s="70"/>
      <c r="FZ3291" s="70"/>
      <c r="GA3291" s="70"/>
      <c r="GB3291" s="70"/>
      <c r="GC3291" s="70"/>
      <c r="GD3291" s="70"/>
      <c r="GE3291" s="70"/>
      <c r="GF3291" s="70"/>
      <c r="GG3291" s="70"/>
      <c r="GH3291" s="70"/>
      <c r="GI3291" s="70"/>
      <c r="GJ3291" s="70"/>
      <c r="GK3291" s="70"/>
      <c r="GL3291" s="70"/>
      <c r="GM3291" s="70"/>
      <c r="GN3291" s="70"/>
      <c r="GO3291" s="70"/>
      <c r="GP3291" s="70"/>
      <c r="GQ3291" s="70"/>
      <c r="GR3291" s="70"/>
      <c r="GS3291" s="70"/>
      <c r="GT3291" s="70"/>
      <c r="GU3291" s="70"/>
      <c r="GV3291" s="70"/>
      <c r="GW3291" s="70"/>
      <c r="GX3291" s="70"/>
      <c r="GY3291" s="70"/>
      <c r="GZ3291" s="70"/>
      <c r="HA3291" s="70"/>
      <c r="HB3291" s="70"/>
      <c r="HC3291" s="70"/>
      <c r="HD3291" s="70"/>
      <c r="HE3291" s="70"/>
      <c r="HF3291" s="70"/>
      <c r="HG3291" s="70"/>
      <c r="HH3291" s="70"/>
      <c r="HI3291" s="70"/>
      <c r="HJ3291" s="70"/>
      <c r="HK3291" s="70"/>
      <c r="HL3291" s="70"/>
      <c r="HM3291" s="70"/>
      <c r="HN3291" s="70"/>
      <c r="HO3291" s="70"/>
      <c r="HP3291" s="70"/>
      <c r="HQ3291" s="70"/>
      <c r="HR3291" s="70"/>
      <c r="HS3291" s="70"/>
      <c r="HT3291" s="70"/>
      <c r="HU3291" s="70"/>
      <c r="HV3291" s="70"/>
      <c r="HW3291" s="70"/>
      <c r="HX3291" s="70"/>
      <c r="HY3291" s="70"/>
      <c r="HZ3291" s="70"/>
      <c r="IA3291" s="70"/>
      <c r="IB3291" s="70"/>
      <c r="IC3291" s="70"/>
      <c r="ID3291" s="70"/>
      <c r="IE3291" s="70"/>
      <c r="IF3291" s="70"/>
      <c r="IG3291" s="70"/>
      <c r="IH3291" s="70"/>
      <c r="II3291" s="70"/>
      <c r="IJ3291" s="70"/>
      <c r="IK3291" s="70"/>
      <c r="IL3291" s="70"/>
      <c r="IM3291" s="70"/>
      <c r="IN3291" s="70"/>
      <c r="IO3291" s="70"/>
    </row>
    <row r="3292" spans="1:250" s="448" customFormat="1" ht="12" customHeight="1">
      <c r="A3292" s="57"/>
      <c r="B3292" s="76"/>
      <c r="C3292" s="238"/>
      <c r="D3292" s="76"/>
      <c r="E3292" s="60"/>
      <c r="F3292" s="60"/>
      <c r="G3292" s="76"/>
      <c r="H3292" s="578"/>
      <c r="I3292" s="578"/>
      <c r="J3292" s="602"/>
      <c r="K3292" s="432"/>
      <c r="L3292" s="601"/>
      <c r="M3292" s="997"/>
      <c r="N3292" s="92"/>
      <c r="O3292" s="998"/>
      <c r="P3292" s="1052"/>
      <c r="Q3292" s="527"/>
      <c r="R3292" s="1052"/>
      <c r="S3292" s="578"/>
      <c r="T3292" s="578"/>
      <c r="U3292" s="578"/>
      <c r="V3292" s="1014"/>
      <c r="W3292" s="957"/>
      <c r="X3292" s="957"/>
      <c r="Y3292" s="42"/>
      <c r="Z3292" s="960"/>
      <c r="AA3292" s="959"/>
    </row>
    <row r="3293" spans="1:250" s="81" customFormat="1" ht="12.6" customHeight="1">
      <c r="A3293" s="1194" t="s">
        <v>9907</v>
      </c>
      <c r="B3293" s="34"/>
      <c r="C3293" s="35"/>
      <c r="D3293" s="158"/>
      <c r="E3293" s="35"/>
      <c r="F3293" s="35"/>
      <c r="G3293" s="35"/>
      <c r="H3293" s="35"/>
      <c r="I3293" s="35"/>
      <c r="J3293" s="565"/>
      <c r="K3293" s="35"/>
      <c r="L3293" s="109"/>
      <c r="M3293" s="300"/>
      <c r="N3293" s="220"/>
      <c r="O3293" s="92"/>
      <c r="P3293" s="196"/>
      <c r="Q3293" s="40"/>
      <c r="R3293" s="59"/>
      <c r="S3293" s="40"/>
      <c r="T3293" s="40"/>
      <c r="U3293" s="40"/>
      <c r="V3293" s="40"/>
      <c r="W3293" s="40"/>
      <c r="X3293" s="283"/>
      <c r="Y3293" s="42"/>
      <c r="Z3293" s="64"/>
      <c r="AA3293" s="61"/>
      <c r="AB3293" s="70"/>
      <c r="AC3293" s="70"/>
      <c r="AD3293" s="70"/>
      <c r="AE3293" s="80"/>
      <c r="AF3293" s="80"/>
      <c r="AG3293" s="80"/>
      <c r="AH3293" s="70"/>
      <c r="AI3293" s="70"/>
      <c r="AJ3293" s="80"/>
      <c r="AK3293" s="80"/>
      <c r="AL3293" s="80"/>
      <c r="AM3293" s="80"/>
      <c r="AN3293" s="80"/>
      <c r="AO3293" s="80"/>
      <c r="AP3293" s="80"/>
      <c r="AQ3293" s="80"/>
      <c r="AR3293" s="80"/>
      <c r="AS3293" s="80"/>
      <c r="AT3293" s="80"/>
    </row>
    <row r="3294" spans="1:250" s="448" customFormat="1" ht="12" customHeight="1">
      <c r="A3294" s="1000" t="s">
        <v>4359</v>
      </c>
      <c r="B3294" s="994" t="s">
        <v>6221</v>
      </c>
      <c r="C3294" s="491" t="s">
        <v>4795</v>
      </c>
      <c r="D3294" s="940"/>
      <c r="E3294" s="996"/>
      <c r="F3294" s="996"/>
      <c r="G3294" s="432"/>
      <c r="H3294" s="432"/>
      <c r="I3294" s="432" t="s">
        <v>2490</v>
      </c>
      <c r="J3294" s="653" t="s">
        <v>3629</v>
      </c>
      <c r="K3294" s="432" t="s">
        <v>3080</v>
      </c>
      <c r="L3294" s="1004" t="s">
        <v>8600</v>
      </c>
      <c r="M3294" s="997">
        <v>30</v>
      </c>
      <c r="N3294" s="220" t="s">
        <v>2651</v>
      </c>
      <c r="O3294" s="998" t="s">
        <v>75</v>
      </c>
      <c r="P3294" s="1052"/>
      <c r="Q3294" s="94"/>
      <c r="R3294" s="1052"/>
      <c r="S3294" s="65" t="s">
        <v>673</v>
      </c>
      <c r="T3294" s="65"/>
      <c r="U3294" s="65"/>
      <c r="V3294" s="607"/>
      <c r="W3294" s="996"/>
      <c r="X3294" s="906"/>
      <c r="Y3294" s="42"/>
      <c r="Z3294" s="64"/>
      <c r="AA3294" s="488"/>
      <c r="AB3294" s="70"/>
      <c r="AC3294" s="70"/>
      <c r="AD3294" s="70"/>
      <c r="AE3294" s="80"/>
      <c r="AF3294" s="80"/>
      <c r="AG3294" s="80"/>
      <c r="AH3294" s="70"/>
      <c r="AI3294" s="70"/>
      <c r="AJ3294" s="80"/>
      <c r="AK3294" s="80"/>
      <c r="AL3294" s="80"/>
      <c r="AM3294" s="80"/>
      <c r="AN3294" s="80"/>
      <c r="AO3294" s="80"/>
      <c r="AP3294" s="80"/>
      <c r="AQ3294" s="80"/>
      <c r="AR3294" s="80"/>
      <c r="AS3294" s="80"/>
      <c r="AT3294" s="80"/>
      <c r="AU3294" s="81"/>
      <c r="AV3294" s="81"/>
      <c r="AW3294" s="81"/>
      <c r="AX3294" s="81"/>
      <c r="AY3294" s="81"/>
      <c r="AZ3294" s="81"/>
      <c r="BA3294" s="81"/>
      <c r="BB3294" s="81"/>
      <c r="BC3294" s="81"/>
      <c r="BD3294" s="81"/>
      <c r="BE3294" s="81"/>
      <c r="BF3294" s="81"/>
      <c r="BG3294" s="81"/>
      <c r="BH3294" s="81"/>
      <c r="BI3294" s="81"/>
      <c r="BJ3294" s="81"/>
      <c r="BK3294" s="81"/>
      <c r="BL3294" s="81"/>
      <c r="BM3294" s="81"/>
      <c r="BN3294" s="81"/>
      <c r="BO3294" s="81"/>
      <c r="BP3294" s="81"/>
      <c r="BQ3294" s="81"/>
      <c r="BR3294" s="81"/>
      <c r="BS3294" s="81"/>
      <c r="BT3294" s="81"/>
      <c r="BU3294" s="81"/>
      <c r="BV3294" s="81"/>
      <c r="BW3294" s="81"/>
      <c r="BX3294" s="81"/>
      <c r="BY3294" s="81"/>
      <c r="BZ3294" s="81"/>
      <c r="CA3294" s="81"/>
      <c r="CB3294" s="81"/>
      <c r="CC3294" s="81"/>
      <c r="CD3294" s="81"/>
      <c r="CE3294" s="81"/>
      <c r="CF3294" s="81"/>
      <c r="CG3294" s="81"/>
      <c r="CH3294" s="81"/>
      <c r="CI3294" s="81"/>
      <c r="CJ3294" s="81"/>
      <c r="CK3294" s="81"/>
      <c r="CL3294" s="81"/>
      <c r="CM3294" s="81"/>
      <c r="CN3294" s="81"/>
      <c r="CO3294" s="81"/>
      <c r="CP3294" s="81"/>
      <c r="CQ3294" s="81"/>
      <c r="CR3294" s="81"/>
      <c r="CS3294" s="81"/>
      <c r="CT3294" s="81"/>
      <c r="CU3294" s="81"/>
      <c r="CV3294" s="81"/>
      <c r="CW3294" s="81"/>
      <c r="CX3294" s="81"/>
      <c r="CY3294" s="81"/>
      <c r="CZ3294" s="81"/>
      <c r="DA3294" s="81"/>
      <c r="DB3294" s="81"/>
      <c r="DC3294" s="81"/>
      <c r="DD3294" s="81"/>
      <c r="DE3294" s="81"/>
      <c r="DF3294" s="81"/>
      <c r="DG3294" s="81"/>
      <c r="DH3294" s="81"/>
      <c r="DI3294" s="81"/>
      <c r="DJ3294" s="81"/>
      <c r="DK3294" s="81"/>
      <c r="DL3294" s="81"/>
      <c r="DM3294" s="81"/>
      <c r="DN3294" s="81"/>
      <c r="DO3294" s="81"/>
      <c r="DP3294" s="81"/>
      <c r="DQ3294" s="81"/>
      <c r="DR3294" s="81"/>
      <c r="DS3294" s="81"/>
      <c r="DT3294" s="81"/>
      <c r="DU3294" s="81"/>
      <c r="DV3294" s="81"/>
      <c r="DW3294" s="81"/>
      <c r="DX3294" s="81"/>
      <c r="DY3294" s="81"/>
      <c r="DZ3294" s="81"/>
      <c r="EA3294" s="81"/>
      <c r="EB3294" s="81"/>
      <c r="EC3294" s="81"/>
      <c r="ED3294" s="81"/>
      <c r="EE3294" s="81"/>
      <c r="EF3294" s="81"/>
      <c r="EG3294" s="81"/>
      <c r="EH3294" s="81"/>
      <c r="EI3294" s="81"/>
      <c r="EJ3294" s="81"/>
      <c r="EK3294" s="81"/>
      <c r="EL3294" s="81"/>
      <c r="EM3294" s="81"/>
      <c r="EN3294" s="81"/>
      <c r="EO3294" s="81"/>
      <c r="EP3294" s="81"/>
      <c r="EQ3294" s="81"/>
      <c r="ER3294" s="81"/>
      <c r="ES3294" s="81"/>
      <c r="ET3294" s="81"/>
      <c r="EU3294" s="81"/>
      <c r="EV3294" s="81"/>
      <c r="EW3294" s="81"/>
      <c r="EX3294" s="81"/>
      <c r="EY3294" s="81"/>
      <c r="EZ3294" s="81"/>
      <c r="FA3294" s="81"/>
      <c r="FB3294" s="81"/>
      <c r="FC3294" s="81"/>
      <c r="FD3294" s="81"/>
      <c r="FE3294" s="81"/>
      <c r="FF3294" s="81"/>
      <c r="FG3294" s="81"/>
      <c r="FH3294" s="81"/>
      <c r="FI3294" s="81"/>
      <c r="FJ3294" s="81"/>
      <c r="FK3294" s="81"/>
      <c r="FL3294" s="81"/>
      <c r="FM3294" s="81"/>
      <c r="FN3294" s="81"/>
      <c r="FO3294" s="81"/>
      <c r="FP3294" s="81"/>
      <c r="FQ3294" s="81"/>
      <c r="FR3294" s="81"/>
      <c r="FS3294" s="81"/>
      <c r="FT3294" s="81"/>
      <c r="FU3294" s="81"/>
      <c r="FV3294" s="81"/>
      <c r="FW3294" s="81"/>
      <c r="FX3294" s="81"/>
      <c r="FY3294" s="81"/>
      <c r="FZ3294" s="81"/>
      <c r="GA3294" s="81"/>
      <c r="GB3294" s="81"/>
      <c r="GC3294" s="81"/>
      <c r="GD3294" s="81"/>
      <c r="GE3294" s="81"/>
      <c r="GF3294" s="81"/>
      <c r="GG3294" s="81"/>
      <c r="GH3294" s="81"/>
      <c r="GI3294" s="81"/>
      <c r="GJ3294" s="81"/>
      <c r="GK3294" s="81"/>
      <c r="GL3294" s="81"/>
      <c r="GM3294" s="81"/>
      <c r="GN3294" s="81"/>
      <c r="GO3294" s="81"/>
      <c r="GP3294" s="81"/>
      <c r="GQ3294" s="81"/>
      <c r="GR3294" s="81"/>
      <c r="GS3294" s="81"/>
      <c r="GT3294" s="81"/>
      <c r="GU3294" s="81"/>
      <c r="GV3294" s="81"/>
      <c r="GW3294" s="81"/>
      <c r="GX3294" s="81"/>
      <c r="GY3294" s="81"/>
      <c r="GZ3294" s="81"/>
      <c r="HA3294" s="81"/>
      <c r="HB3294" s="81"/>
      <c r="HC3294" s="81"/>
      <c r="HD3294" s="81"/>
      <c r="HE3294" s="81"/>
      <c r="HF3294" s="81"/>
      <c r="HG3294" s="81"/>
      <c r="HH3294" s="81"/>
      <c r="HI3294" s="81"/>
      <c r="HJ3294" s="81"/>
      <c r="HK3294" s="81"/>
      <c r="HL3294" s="81"/>
      <c r="HM3294" s="81"/>
      <c r="HN3294" s="81"/>
      <c r="HO3294" s="81"/>
      <c r="HP3294" s="81"/>
      <c r="HQ3294" s="81"/>
      <c r="HR3294" s="81"/>
      <c r="HS3294" s="81"/>
      <c r="HT3294" s="81"/>
      <c r="HU3294" s="81"/>
      <c r="HV3294" s="81"/>
      <c r="HW3294" s="81"/>
      <c r="HX3294" s="81"/>
      <c r="HY3294" s="81"/>
      <c r="HZ3294" s="81"/>
      <c r="IA3294" s="81"/>
      <c r="IB3294" s="81"/>
      <c r="IC3294" s="81"/>
      <c r="ID3294" s="81"/>
      <c r="IE3294" s="81"/>
      <c r="IF3294" s="81"/>
      <c r="IG3294" s="81"/>
      <c r="IH3294" s="81"/>
      <c r="II3294" s="81"/>
      <c r="IJ3294" s="81"/>
      <c r="IK3294" s="81"/>
      <c r="IL3294" s="81"/>
      <c r="IM3294" s="81"/>
      <c r="IN3294" s="81"/>
      <c r="IO3294" s="81"/>
      <c r="IP3294" s="81"/>
    </row>
    <row r="3295" spans="1:250" s="81" customFormat="1" ht="12" customHeight="1">
      <c r="A3295" s="1000" t="s">
        <v>7366</v>
      </c>
      <c r="B3295" s="994" t="s">
        <v>6223</v>
      </c>
      <c r="C3295" s="491"/>
      <c r="D3295" s="940"/>
      <c r="E3295" s="432"/>
      <c r="F3295" s="996"/>
      <c r="G3295" s="432"/>
      <c r="H3295" s="432"/>
      <c r="I3295" s="432" t="s">
        <v>2490</v>
      </c>
      <c r="J3295" s="653" t="s">
        <v>3629</v>
      </c>
      <c r="K3295" s="432" t="s">
        <v>3080</v>
      </c>
      <c r="L3295" s="1004" t="s">
        <v>3902</v>
      </c>
      <c r="M3295" s="997">
        <v>30</v>
      </c>
      <c r="N3295" s="527" t="s">
        <v>2651</v>
      </c>
      <c r="O3295" s="998" t="s">
        <v>75</v>
      </c>
      <c r="P3295" s="1052"/>
      <c r="Q3295" s="94"/>
      <c r="R3295" s="482"/>
      <c r="S3295" s="432" t="s">
        <v>673</v>
      </c>
      <c r="T3295" s="432"/>
      <c r="U3295" s="432"/>
      <c r="V3295" s="607"/>
      <c r="W3295" s="996"/>
      <c r="X3295" s="906"/>
      <c r="Y3295" s="42"/>
      <c r="Z3295" s="64"/>
      <c r="AA3295" s="488"/>
      <c r="AB3295" s="448"/>
      <c r="AC3295" s="448"/>
      <c r="AD3295" s="448"/>
      <c r="AE3295" s="448"/>
      <c r="AF3295" s="448"/>
      <c r="AG3295" s="448"/>
      <c r="AH3295" s="448"/>
      <c r="AI3295" s="448"/>
      <c r="AJ3295" s="448"/>
      <c r="AK3295" s="448"/>
      <c r="AL3295" s="448"/>
      <c r="AM3295" s="448"/>
      <c r="AN3295" s="448"/>
      <c r="AO3295" s="448"/>
      <c r="AP3295" s="448"/>
      <c r="AQ3295" s="448"/>
      <c r="AR3295" s="448"/>
      <c r="AS3295" s="448"/>
      <c r="AT3295" s="448"/>
      <c r="AU3295" s="448"/>
      <c r="AV3295" s="448"/>
      <c r="AW3295" s="448"/>
      <c r="AX3295" s="448"/>
      <c r="AY3295" s="448"/>
      <c r="AZ3295" s="448"/>
      <c r="BA3295" s="448"/>
      <c r="BB3295" s="448"/>
      <c r="BC3295" s="448"/>
      <c r="BD3295" s="448"/>
      <c r="BE3295" s="448"/>
      <c r="BF3295" s="448"/>
      <c r="BG3295" s="448"/>
      <c r="BH3295" s="448"/>
      <c r="BI3295" s="448"/>
      <c r="BJ3295" s="448"/>
      <c r="BK3295" s="448"/>
      <c r="BL3295" s="448"/>
      <c r="BM3295" s="448"/>
      <c r="BN3295" s="448"/>
      <c r="BO3295" s="448"/>
      <c r="BP3295" s="448"/>
      <c r="BQ3295" s="448"/>
      <c r="BR3295" s="448"/>
      <c r="BS3295" s="448"/>
      <c r="BT3295" s="448"/>
      <c r="BU3295" s="448"/>
      <c r="BV3295" s="448"/>
      <c r="BW3295" s="448"/>
      <c r="BX3295" s="448"/>
      <c r="BY3295" s="448"/>
      <c r="BZ3295" s="448"/>
      <c r="CA3295" s="448"/>
      <c r="CB3295" s="448"/>
      <c r="CC3295" s="448"/>
      <c r="CD3295" s="448"/>
      <c r="CE3295" s="448"/>
      <c r="CF3295" s="448"/>
      <c r="CG3295" s="448"/>
      <c r="CH3295" s="448"/>
      <c r="CI3295" s="448"/>
      <c r="CJ3295" s="448"/>
      <c r="CK3295" s="448"/>
      <c r="CL3295" s="448"/>
      <c r="CM3295" s="448"/>
      <c r="CN3295" s="448"/>
      <c r="CO3295" s="448"/>
      <c r="CP3295" s="448"/>
      <c r="CQ3295" s="448"/>
      <c r="CR3295" s="448"/>
      <c r="CS3295" s="448"/>
      <c r="CT3295" s="448"/>
      <c r="CU3295" s="448"/>
      <c r="CV3295" s="448"/>
      <c r="CW3295" s="448"/>
      <c r="CX3295" s="448"/>
      <c r="CY3295" s="448"/>
      <c r="CZ3295" s="448"/>
      <c r="DA3295" s="448"/>
      <c r="DB3295" s="448"/>
      <c r="DC3295" s="448"/>
      <c r="DD3295" s="448"/>
      <c r="DE3295" s="448"/>
      <c r="DF3295" s="448"/>
      <c r="DG3295" s="448"/>
      <c r="DH3295" s="448"/>
      <c r="DI3295" s="448"/>
      <c r="DJ3295" s="448"/>
      <c r="DK3295" s="448"/>
      <c r="DL3295" s="448"/>
      <c r="DM3295" s="448"/>
      <c r="DN3295" s="448"/>
      <c r="DO3295" s="448"/>
      <c r="DP3295" s="448"/>
      <c r="DQ3295" s="448"/>
      <c r="DR3295" s="448"/>
      <c r="DS3295" s="448"/>
      <c r="DT3295" s="448"/>
      <c r="DU3295" s="448"/>
      <c r="DV3295" s="448"/>
      <c r="DW3295" s="448"/>
      <c r="DX3295" s="448"/>
      <c r="DY3295" s="448"/>
      <c r="DZ3295" s="448"/>
      <c r="EA3295" s="448"/>
      <c r="EB3295" s="448"/>
      <c r="EC3295" s="448"/>
      <c r="ED3295" s="448"/>
      <c r="EE3295" s="448"/>
      <c r="EF3295" s="448"/>
      <c r="EG3295" s="448"/>
      <c r="EH3295" s="448"/>
      <c r="EI3295" s="448"/>
      <c r="EJ3295" s="448"/>
      <c r="EK3295" s="448"/>
      <c r="EL3295" s="448"/>
      <c r="EM3295" s="448"/>
      <c r="EN3295" s="448"/>
      <c r="EO3295" s="448"/>
      <c r="EP3295" s="448"/>
      <c r="EQ3295" s="448"/>
      <c r="ER3295" s="448"/>
      <c r="ES3295" s="448"/>
      <c r="ET3295" s="448"/>
      <c r="EU3295" s="448"/>
      <c r="EV3295" s="448"/>
      <c r="EW3295" s="448"/>
      <c r="EX3295" s="448"/>
      <c r="EY3295" s="448"/>
      <c r="EZ3295" s="448"/>
      <c r="FA3295" s="448"/>
      <c r="FB3295" s="448"/>
      <c r="FC3295" s="448"/>
      <c r="FD3295" s="448"/>
      <c r="FE3295" s="448"/>
      <c r="FF3295" s="448"/>
      <c r="FG3295" s="448"/>
      <c r="FH3295" s="448"/>
      <c r="FI3295" s="448"/>
      <c r="FJ3295" s="448"/>
      <c r="FK3295" s="448"/>
      <c r="FL3295" s="448"/>
      <c r="FM3295" s="448"/>
      <c r="FN3295" s="448"/>
      <c r="FO3295" s="448"/>
      <c r="FP3295" s="448"/>
      <c r="FQ3295" s="448"/>
      <c r="FR3295" s="448"/>
      <c r="FS3295" s="448"/>
      <c r="FT3295" s="448"/>
      <c r="FU3295" s="448"/>
      <c r="FV3295" s="448"/>
      <c r="FW3295" s="448"/>
      <c r="FX3295" s="448"/>
      <c r="FY3295" s="448"/>
      <c r="FZ3295" s="448"/>
      <c r="GA3295" s="448"/>
      <c r="GB3295" s="448"/>
      <c r="GC3295" s="448"/>
      <c r="GD3295" s="448"/>
      <c r="GE3295" s="448"/>
      <c r="GF3295" s="448"/>
      <c r="GG3295" s="448"/>
      <c r="GH3295" s="448"/>
      <c r="GI3295" s="448"/>
      <c r="GJ3295" s="448"/>
      <c r="GK3295" s="448"/>
      <c r="GL3295" s="448"/>
      <c r="GM3295" s="448"/>
      <c r="GN3295" s="448"/>
      <c r="GO3295" s="448"/>
      <c r="GP3295" s="448"/>
      <c r="GQ3295" s="448"/>
      <c r="GR3295" s="448"/>
      <c r="GS3295" s="448"/>
      <c r="GT3295" s="448"/>
      <c r="GU3295" s="448"/>
      <c r="GV3295" s="448"/>
      <c r="GW3295" s="448"/>
      <c r="GX3295" s="448"/>
      <c r="GY3295" s="448"/>
      <c r="GZ3295" s="448"/>
      <c r="HA3295" s="448"/>
      <c r="HB3295" s="448"/>
      <c r="HC3295" s="448"/>
      <c r="HD3295" s="448"/>
      <c r="HE3295" s="448"/>
      <c r="HF3295" s="448"/>
      <c r="HG3295" s="448"/>
      <c r="HH3295" s="448"/>
      <c r="HI3295" s="448"/>
      <c r="HJ3295" s="448"/>
      <c r="HK3295" s="448"/>
      <c r="HL3295" s="448"/>
      <c r="HM3295" s="448"/>
      <c r="HN3295" s="448"/>
      <c r="HO3295" s="448"/>
      <c r="HP3295" s="448"/>
      <c r="HQ3295" s="448"/>
      <c r="HR3295" s="448"/>
      <c r="HS3295" s="448"/>
      <c r="HT3295" s="448"/>
      <c r="HU3295" s="448"/>
      <c r="HV3295" s="448"/>
      <c r="HW3295" s="448"/>
      <c r="HX3295" s="448"/>
      <c r="HY3295" s="448"/>
      <c r="HZ3295" s="448"/>
      <c r="IA3295" s="448"/>
      <c r="IB3295" s="448"/>
      <c r="IC3295" s="448"/>
      <c r="ID3295" s="448"/>
      <c r="IE3295" s="448"/>
      <c r="IF3295" s="448"/>
      <c r="IG3295" s="448"/>
      <c r="IH3295" s="448"/>
      <c r="II3295" s="448"/>
      <c r="IJ3295" s="448"/>
      <c r="IK3295" s="448"/>
      <c r="IL3295" s="448"/>
      <c r="IM3295" s="448"/>
      <c r="IN3295" s="448"/>
      <c r="IO3295" s="448"/>
      <c r="IP3295" s="448"/>
    </row>
    <row r="3296" spans="1:250" s="448" customFormat="1" ht="12" customHeight="1">
      <c r="A3296" s="1000" t="s">
        <v>5486</v>
      </c>
      <c r="B3296" s="994" t="s">
        <v>6222</v>
      </c>
      <c r="C3296" s="491"/>
      <c r="D3296" s="940"/>
      <c r="E3296" s="996"/>
      <c r="F3296" s="996"/>
      <c r="G3296" s="432"/>
      <c r="H3296" s="432"/>
      <c r="I3296" s="432" t="s">
        <v>2490</v>
      </c>
      <c r="J3296" s="653" t="s">
        <v>3629</v>
      </c>
      <c r="K3296" s="432" t="s">
        <v>3080</v>
      </c>
      <c r="L3296" s="1004" t="s">
        <v>8601</v>
      </c>
      <c r="M3296" s="997">
        <v>30</v>
      </c>
      <c r="N3296" s="220" t="s">
        <v>2651</v>
      </c>
      <c r="O3296" s="998" t="s">
        <v>75</v>
      </c>
      <c r="P3296" s="1052"/>
      <c r="Q3296" s="94"/>
      <c r="R3296" s="482"/>
      <c r="S3296" s="65" t="s">
        <v>673</v>
      </c>
      <c r="T3296" s="65"/>
      <c r="U3296" s="65"/>
      <c r="V3296" s="607"/>
      <c r="W3296" s="996"/>
      <c r="X3296" s="906"/>
      <c r="Y3296" s="42"/>
      <c r="Z3296" s="64"/>
      <c r="AA3296" s="488"/>
      <c r="AB3296" s="70"/>
      <c r="AC3296" s="70"/>
      <c r="AD3296" s="70"/>
      <c r="AE3296" s="80"/>
      <c r="AF3296" s="80"/>
      <c r="AG3296" s="80"/>
      <c r="AH3296" s="70"/>
      <c r="AI3296" s="70"/>
      <c r="AJ3296" s="80"/>
      <c r="AK3296" s="80"/>
      <c r="AL3296" s="80"/>
      <c r="AM3296" s="80"/>
      <c r="AN3296" s="80"/>
      <c r="AO3296" s="80"/>
      <c r="AP3296" s="80"/>
      <c r="AQ3296" s="80"/>
      <c r="AR3296" s="80"/>
      <c r="AS3296" s="80"/>
      <c r="AT3296" s="80"/>
      <c r="AU3296" s="81"/>
      <c r="AV3296" s="81"/>
      <c r="AW3296" s="81"/>
      <c r="AX3296" s="81"/>
      <c r="AY3296" s="81"/>
      <c r="AZ3296" s="81"/>
      <c r="BA3296" s="81"/>
      <c r="BB3296" s="81"/>
      <c r="BC3296" s="81"/>
      <c r="BD3296" s="81"/>
      <c r="BE3296" s="81"/>
      <c r="BF3296" s="81"/>
      <c r="BG3296" s="81"/>
      <c r="BH3296" s="81"/>
      <c r="BI3296" s="81"/>
      <c r="BJ3296" s="81"/>
      <c r="BK3296" s="81"/>
      <c r="BL3296" s="81"/>
      <c r="BM3296" s="81"/>
      <c r="BN3296" s="81"/>
      <c r="BO3296" s="81"/>
      <c r="BP3296" s="81"/>
      <c r="BQ3296" s="81"/>
      <c r="BR3296" s="81"/>
      <c r="BS3296" s="81"/>
      <c r="BT3296" s="81"/>
      <c r="BU3296" s="81"/>
      <c r="BV3296" s="81"/>
      <c r="BW3296" s="81"/>
      <c r="BX3296" s="81"/>
      <c r="BY3296" s="81"/>
      <c r="BZ3296" s="81"/>
      <c r="CA3296" s="81"/>
      <c r="CB3296" s="81"/>
      <c r="CC3296" s="81"/>
      <c r="CD3296" s="81"/>
      <c r="CE3296" s="81"/>
      <c r="CF3296" s="81"/>
      <c r="CG3296" s="81"/>
      <c r="CH3296" s="81"/>
      <c r="CI3296" s="81"/>
      <c r="CJ3296" s="81"/>
      <c r="CK3296" s="81"/>
      <c r="CL3296" s="81"/>
      <c r="CM3296" s="81"/>
      <c r="CN3296" s="81"/>
      <c r="CO3296" s="81"/>
      <c r="CP3296" s="81"/>
      <c r="CQ3296" s="81"/>
      <c r="CR3296" s="81"/>
      <c r="CS3296" s="81"/>
      <c r="CT3296" s="81"/>
      <c r="CU3296" s="81"/>
      <c r="CV3296" s="81"/>
      <c r="CW3296" s="81"/>
      <c r="CX3296" s="81"/>
      <c r="CY3296" s="81"/>
      <c r="CZ3296" s="81"/>
      <c r="DA3296" s="81"/>
      <c r="DB3296" s="81"/>
      <c r="DC3296" s="81"/>
      <c r="DD3296" s="81"/>
      <c r="DE3296" s="81"/>
      <c r="DF3296" s="81"/>
      <c r="DG3296" s="81"/>
      <c r="DH3296" s="81"/>
      <c r="DI3296" s="81"/>
      <c r="DJ3296" s="81"/>
      <c r="DK3296" s="81"/>
      <c r="DL3296" s="81"/>
      <c r="DM3296" s="81"/>
      <c r="DN3296" s="81"/>
      <c r="DO3296" s="81"/>
      <c r="DP3296" s="81"/>
      <c r="DQ3296" s="81"/>
      <c r="DR3296" s="81"/>
      <c r="DS3296" s="81"/>
      <c r="DT3296" s="81"/>
      <c r="DU3296" s="81"/>
      <c r="DV3296" s="81"/>
      <c r="DW3296" s="81"/>
      <c r="DX3296" s="81"/>
      <c r="DY3296" s="81"/>
      <c r="DZ3296" s="81"/>
      <c r="EA3296" s="81"/>
      <c r="EB3296" s="81"/>
      <c r="EC3296" s="81"/>
      <c r="ED3296" s="81"/>
      <c r="EE3296" s="81"/>
      <c r="EF3296" s="81"/>
      <c r="EG3296" s="81"/>
      <c r="EH3296" s="81"/>
      <c r="EI3296" s="81"/>
      <c r="EJ3296" s="81"/>
      <c r="EK3296" s="81"/>
      <c r="EL3296" s="81"/>
      <c r="EM3296" s="81"/>
      <c r="EN3296" s="81"/>
      <c r="EO3296" s="81"/>
      <c r="EP3296" s="81"/>
      <c r="EQ3296" s="81"/>
      <c r="ER3296" s="81"/>
      <c r="ES3296" s="81"/>
      <c r="ET3296" s="81"/>
      <c r="EU3296" s="81"/>
      <c r="EV3296" s="81"/>
      <c r="EW3296" s="81"/>
      <c r="EX3296" s="81"/>
      <c r="EY3296" s="81"/>
      <c r="EZ3296" s="81"/>
      <c r="FA3296" s="81"/>
      <c r="FB3296" s="81"/>
      <c r="FC3296" s="81"/>
      <c r="FD3296" s="81"/>
      <c r="FE3296" s="81"/>
      <c r="FF3296" s="81"/>
      <c r="FG3296" s="81"/>
      <c r="FH3296" s="81"/>
      <c r="FI3296" s="81"/>
      <c r="FJ3296" s="81"/>
      <c r="FK3296" s="81"/>
      <c r="FL3296" s="81"/>
      <c r="FM3296" s="81"/>
      <c r="FN3296" s="81"/>
      <c r="FO3296" s="81"/>
      <c r="FP3296" s="81"/>
      <c r="FQ3296" s="81"/>
      <c r="FR3296" s="81"/>
      <c r="FS3296" s="81"/>
      <c r="FT3296" s="81"/>
      <c r="FU3296" s="81"/>
      <c r="FV3296" s="81"/>
      <c r="FW3296" s="81"/>
      <c r="FX3296" s="81"/>
      <c r="FY3296" s="81"/>
      <c r="FZ3296" s="81"/>
      <c r="GA3296" s="81"/>
      <c r="GB3296" s="81"/>
      <c r="GC3296" s="81"/>
      <c r="GD3296" s="81"/>
      <c r="GE3296" s="81"/>
      <c r="GF3296" s="81"/>
      <c r="GG3296" s="81"/>
      <c r="GH3296" s="81"/>
      <c r="GI3296" s="81"/>
      <c r="GJ3296" s="81"/>
      <c r="GK3296" s="81"/>
      <c r="GL3296" s="81"/>
      <c r="GM3296" s="81"/>
      <c r="GN3296" s="81"/>
      <c r="GO3296" s="81"/>
      <c r="GP3296" s="81"/>
      <c r="GQ3296" s="81"/>
      <c r="GR3296" s="81"/>
      <c r="GS3296" s="81"/>
      <c r="GT3296" s="81"/>
      <c r="GU3296" s="81"/>
      <c r="GV3296" s="81"/>
      <c r="GW3296" s="81"/>
      <c r="GX3296" s="81"/>
      <c r="GY3296" s="81"/>
      <c r="GZ3296" s="81"/>
      <c r="HA3296" s="81"/>
      <c r="HB3296" s="81"/>
      <c r="HC3296" s="81"/>
      <c r="HD3296" s="81"/>
      <c r="HE3296" s="81"/>
      <c r="HF3296" s="81"/>
      <c r="HG3296" s="81"/>
      <c r="HH3296" s="81"/>
      <c r="HI3296" s="81"/>
      <c r="HJ3296" s="81"/>
      <c r="HK3296" s="81"/>
      <c r="HL3296" s="81"/>
      <c r="HM3296" s="81"/>
      <c r="HN3296" s="81"/>
      <c r="HO3296" s="81"/>
      <c r="HP3296" s="81"/>
      <c r="HQ3296" s="81"/>
      <c r="HR3296" s="81"/>
      <c r="HS3296" s="81"/>
      <c r="HT3296" s="81"/>
      <c r="HU3296" s="81"/>
      <c r="HV3296" s="81"/>
      <c r="HW3296" s="81"/>
      <c r="HX3296" s="81"/>
      <c r="HY3296" s="81"/>
      <c r="HZ3296" s="81"/>
      <c r="IA3296" s="81"/>
      <c r="IB3296" s="81"/>
      <c r="IC3296" s="81"/>
      <c r="ID3296" s="81"/>
      <c r="IE3296" s="81"/>
      <c r="IF3296" s="81"/>
      <c r="IG3296" s="81"/>
      <c r="IH3296" s="81"/>
      <c r="II3296" s="81"/>
      <c r="IJ3296" s="81"/>
      <c r="IK3296" s="81"/>
      <c r="IL3296" s="81"/>
      <c r="IM3296" s="81"/>
      <c r="IN3296" s="81"/>
      <c r="IO3296" s="81"/>
      <c r="IP3296" s="81"/>
    </row>
    <row r="3297" spans="1:250" s="449" customFormat="1" ht="12" customHeight="1">
      <c r="A3297" s="201" t="s">
        <v>8710</v>
      </c>
      <c r="B3297" s="76" t="s">
        <v>8711</v>
      </c>
      <c r="C3297" s="238" t="s">
        <v>4795</v>
      </c>
      <c r="D3297" s="76"/>
      <c r="E3297" s="60"/>
      <c r="F3297" s="60"/>
      <c r="G3297" s="60"/>
      <c r="H3297" s="578"/>
      <c r="I3297" s="578" t="s">
        <v>2490</v>
      </c>
      <c r="J3297" s="602" t="s">
        <v>3629</v>
      </c>
      <c r="K3297" s="578" t="s">
        <v>3080</v>
      </c>
      <c r="L3297" s="601" t="s">
        <v>8732</v>
      </c>
      <c r="M3297" s="997">
        <v>15</v>
      </c>
      <c r="N3297" s="92" t="s">
        <v>2651</v>
      </c>
      <c r="O3297" s="998" t="s">
        <v>994</v>
      </c>
      <c r="P3297" s="989"/>
      <c r="Q3297" s="527"/>
      <c r="R3297" s="482"/>
      <c r="S3297" s="578" t="s">
        <v>673</v>
      </c>
      <c r="T3297" s="578"/>
      <c r="U3297" s="578"/>
      <c r="V3297" s="1014"/>
      <c r="W3297" s="957"/>
      <c r="X3297" s="958"/>
      <c r="Y3297" s="42"/>
      <c r="Z3297" s="960"/>
      <c r="AA3297" s="959"/>
    </row>
    <row r="3298" spans="1:250" s="449" customFormat="1" ht="12" customHeight="1">
      <c r="A3298" s="201" t="s">
        <v>8712</v>
      </c>
      <c r="B3298" s="76" t="s">
        <v>8713</v>
      </c>
      <c r="C3298" s="238"/>
      <c r="D3298" s="76"/>
      <c r="E3298" s="60"/>
      <c r="F3298" s="60"/>
      <c r="G3298" s="60"/>
      <c r="H3298" s="578"/>
      <c r="I3298" s="578" t="s">
        <v>2490</v>
      </c>
      <c r="J3298" s="602" t="s">
        <v>3629</v>
      </c>
      <c r="K3298" s="578" t="s">
        <v>3080</v>
      </c>
      <c r="L3298" s="601" t="s">
        <v>8733</v>
      </c>
      <c r="M3298" s="997">
        <v>15</v>
      </c>
      <c r="N3298" s="92" t="s">
        <v>2651</v>
      </c>
      <c r="O3298" s="998" t="s">
        <v>994</v>
      </c>
      <c r="P3298" s="989"/>
      <c r="Q3298" s="527"/>
      <c r="R3298" s="482"/>
      <c r="S3298" s="578" t="s">
        <v>673</v>
      </c>
      <c r="T3298" s="578"/>
      <c r="U3298" s="578"/>
      <c r="V3298" s="1014"/>
      <c r="W3298" s="957"/>
      <c r="X3298" s="958"/>
      <c r="Y3298" s="42"/>
      <c r="Z3298" s="960"/>
      <c r="AA3298" s="959"/>
    </row>
    <row r="3299" spans="1:250" s="449" customFormat="1" ht="12" customHeight="1">
      <c r="A3299" s="201" t="s">
        <v>9634</v>
      </c>
      <c r="B3299" s="76" t="s">
        <v>9635</v>
      </c>
      <c r="C3299" s="238"/>
      <c r="D3299" s="76"/>
      <c r="E3299" s="60"/>
      <c r="F3299" s="60"/>
      <c r="G3299" s="60"/>
      <c r="H3299" s="961"/>
      <c r="I3299" s="961" t="s">
        <v>2490</v>
      </c>
      <c r="J3299" s="962" t="s">
        <v>3629</v>
      </c>
      <c r="K3299" s="961" t="s">
        <v>3080</v>
      </c>
      <c r="L3299" s="601" t="s">
        <v>11904</v>
      </c>
      <c r="M3299" s="997">
        <v>15</v>
      </c>
      <c r="N3299" s="527" t="s">
        <v>2651</v>
      </c>
      <c r="O3299" s="998" t="s">
        <v>994</v>
      </c>
      <c r="P3299" s="482"/>
      <c r="Q3299" s="527"/>
      <c r="R3299" s="482"/>
      <c r="S3299" s="961" t="s">
        <v>673</v>
      </c>
      <c r="T3299" s="961"/>
      <c r="U3299" s="961"/>
      <c r="V3299" s="1021"/>
      <c r="W3299" s="957"/>
      <c r="X3299" s="958"/>
      <c r="Y3299" s="1022"/>
      <c r="Z3299" s="960"/>
      <c r="AA3299" s="959"/>
    </row>
    <row r="3300" spans="1:250" s="81" customFormat="1" ht="27">
      <c r="A3300" s="201" t="s">
        <v>8714</v>
      </c>
      <c r="B3300" s="76" t="s">
        <v>8715</v>
      </c>
      <c r="C3300" s="238"/>
      <c r="D3300" s="76"/>
      <c r="E3300" s="60"/>
      <c r="F3300" s="60"/>
      <c r="G3300" s="60"/>
      <c r="H3300" s="578"/>
      <c r="I3300" s="578" t="s">
        <v>2490</v>
      </c>
      <c r="J3300" s="602" t="s">
        <v>3629</v>
      </c>
      <c r="K3300" s="578" t="s">
        <v>3080</v>
      </c>
      <c r="L3300" s="601" t="s">
        <v>8734</v>
      </c>
      <c r="M3300" s="997">
        <v>15</v>
      </c>
      <c r="N3300" s="92" t="s">
        <v>2651</v>
      </c>
      <c r="O3300" s="998" t="s">
        <v>994</v>
      </c>
      <c r="P3300" s="989"/>
      <c r="Q3300" s="527"/>
      <c r="R3300" s="482"/>
      <c r="S3300" s="578" t="s">
        <v>673</v>
      </c>
      <c r="T3300" s="578"/>
      <c r="U3300" s="578"/>
      <c r="V3300" s="1014"/>
      <c r="W3300" s="957"/>
      <c r="X3300" s="958"/>
      <c r="Y3300" s="42"/>
      <c r="Z3300" s="960"/>
      <c r="AA3300" s="959"/>
      <c r="AB3300" s="449"/>
      <c r="AC3300" s="449"/>
      <c r="AD3300" s="449"/>
      <c r="AE3300" s="449"/>
      <c r="AF3300" s="449"/>
      <c r="AG3300" s="449"/>
      <c r="AH3300" s="449"/>
      <c r="AI3300" s="449"/>
      <c r="AJ3300" s="449"/>
      <c r="AK3300" s="449"/>
      <c r="AL3300" s="449"/>
      <c r="AM3300" s="449"/>
      <c r="AN3300" s="449"/>
      <c r="AO3300" s="449"/>
      <c r="AP3300" s="449"/>
      <c r="AQ3300" s="449"/>
      <c r="AR3300" s="449"/>
      <c r="AS3300" s="449"/>
      <c r="AT3300" s="449"/>
      <c r="AU3300" s="449"/>
      <c r="AV3300" s="449"/>
      <c r="AW3300" s="449"/>
      <c r="AX3300" s="449"/>
      <c r="AY3300" s="449"/>
      <c r="AZ3300" s="449"/>
      <c r="BA3300" s="449"/>
      <c r="BB3300" s="449"/>
      <c r="BC3300" s="449"/>
      <c r="BD3300" s="449"/>
      <c r="BE3300" s="449"/>
      <c r="BF3300" s="449"/>
      <c r="BG3300" s="449"/>
      <c r="BH3300" s="449"/>
      <c r="BI3300" s="449"/>
      <c r="BJ3300" s="449"/>
      <c r="BK3300" s="449"/>
      <c r="BL3300" s="449"/>
      <c r="BM3300" s="449"/>
      <c r="BN3300" s="449"/>
      <c r="BO3300" s="449"/>
      <c r="BP3300" s="449"/>
      <c r="BQ3300" s="449"/>
      <c r="BR3300" s="449"/>
      <c r="BS3300" s="449"/>
      <c r="BT3300" s="449"/>
      <c r="BU3300" s="449"/>
      <c r="BV3300" s="449"/>
      <c r="BW3300" s="449"/>
      <c r="BX3300" s="449"/>
      <c r="BY3300" s="449"/>
      <c r="BZ3300" s="449"/>
      <c r="CA3300" s="449"/>
      <c r="CB3300" s="449"/>
      <c r="CC3300" s="449"/>
      <c r="CD3300" s="449"/>
      <c r="CE3300" s="449"/>
      <c r="CF3300" s="449"/>
      <c r="CG3300" s="449"/>
      <c r="CH3300" s="449"/>
      <c r="CI3300" s="449"/>
      <c r="CJ3300" s="449"/>
      <c r="CK3300" s="449"/>
      <c r="CL3300" s="449"/>
      <c r="CM3300" s="449"/>
      <c r="CN3300" s="449"/>
      <c r="CO3300" s="449"/>
      <c r="CP3300" s="449"/>
      <c r="CQ3300" s="449"/>
      <c r="CR3300" s="449"/>
      <c r="CS3300" s="449"/>
      <c r="CT3300" s="449"/>
      <c r="CU3300" s="449"/>
      <c r="CV3300" s="449"/>
      <c r="CW3300" s="449"/>
      <c r="CX3300" s="449"/>
      <c r="CY3300" s="449"/>
      <c r="CZ3300" s="449"/>
      <c r="DA3300" s="449"/>
      <c r="DB3300" s="449"/>
      <c r="DC3300" s="449"/>
      <c r="DD3300" s="449"/>
      <c r="DE3300" s="449"/>
      <c r="DF3300" s="449"/>
      <c r="DG3300" s="449"/>
      <c r="DH3300" s="449"/>
      <c r="DI3300" s="449"/>
      <c r="DJ3300" s="449"/>
      <c r="DK3300" s="449"/>
      <c r="DL3300" s="449"/>
      <c r="DM3300" s="449"/>
      <c r="DN3300" s="449"/>
      <c r="DO3300" s="449"/>
      <c r="DP3300" s="449"/>
      <c r="DQ3300" s="449"/>
      <c r="DR3300" s="449"/>
      <c r="DS3300" s="449"/>
      <c r="DT3300" s="449"/>
      <c r="DU3300" s="449"/>
      <c r="DV3300" s="449"/>
      <c r="DW3300" s="449"/>
      <c r="DX3300" s="449"/>
      <c r="DY3300" s="449"/>
      <c r="DZ3300" s="449"/>
      <c r="EA3300" s="449"/>
      <c r="EB3300" s="449"/>
      <c r="EC3300" s="449"/>
      <c r="ED3300" s="449"/>
      <c r="EE3300" s="449"/>
      <c r="EF3300" s="449"/>
      <c r="EG3300" s="449"/>
      <c r="EH3300" s="449"/>
      <c r="EI3300" s="449"/>
      <c r="EJ3300" s="449"/>
      <c r="EK3300" s="449"/>
      <c r="EL3300" s="449"/>
      <c r="EM3300" s="449"/>
      <c r="EN3300" s="449"/>
      <c r="EO3300" s="449"/>
      <c r="EP3300" s="449"/>
      <c r="EQ3300" s="449"/>
      <c r="ER3300" s="449"/>
      <c r="ES3300" s="449"/>
      <c r="ET3300" s="449"/>
      <c r="EU3300" s="449"/>
      <c r="EV3300" s="449"/>
      <c r="EW3300" s="449"/>
      <c r="EX3300" s="449"/>
      <c r="EY3300" s="449"/>
      <c r="EZ3300" s="449"/>
      <c r="FA3300" s="449"/>
      <c r="FB3300" s="449"/>
      <c r="FC3300" s="449"/>
      <c r="FD3300" s="449"/>
      <c r="FE3300" s="449"/>
      <c r="FF3300" s="449"/>
      <c r="FG3300" s="449"/>
      <c r="FH3300" s="449"/>
      <c r="FI3300" s="449"/>
      <c r="FJ3300" s="449"/>
      <c r="FK3300" s="449"/>
      <c r="FL3300" s="449"/>
      <c r="FM3300" s="449"/>
      <c r="FN3300" s="449"/>
      <c r="FO3300" s="449"/>
      <c r="FP3300" s="449"/>
      <c r="FQ3300" s="449"/>
      <c r="FR3300" s="449"/>
      <c r="FS3300" s="449"/>
      <c r="FT3300" s="449"/>
      <c r="FU3300" s="449"/>
      <c r="FV3300" s="449"/>
      <c r="FW3300" s="449"/>
      <c r="FX3300" s="449"/>
      <c r="FY3300" s="449"/>
      <c r="FZ3300" s="449"/>
      <c r="GA3300" s="449"/>
      <c r="GB3300" s="449"/>
      <c r="GC3300" s="449"/>
      <c r="GD3300" s="449"/>
      <c r="GE3300" s="449"/>
      <c r="GF3300" s="449"/>
      <c r="GG3300" s="449"/>
      <c r="GH3300" s="449"/>
      <c r="GI3300" s="449"/>
      <c r="GJ3300" s="449"/>
      <c r="GK3300" s="449"/>
      <c r="GL3300" s="449"/>
      <c r="GM3300" s="449"/>
      <c r="GN3300" s="449"/>
      <c r="GO3300" s="449"/>
      <c r="GP3300" s="449"/>
      <c r="GQ3300" s="449"/>
      <c r="GR3300" s="449"/>
      <c r="GS3300" s="449"/>
      <c r="GT3300" s="449"/>
      <c r="GU3300" s="449"/>
      <c r="GV3300" s="449"/>
      <c r="GW3300" s="449"/>
      <c r="GX3300" s="449"/>
      <c r="GY3300" s="449"/>
      <c r="GZ3300" s="449"/>
      <c r="HA3300" s="449"/>
      <c r="HB3300" s="449"/>
      <c r="HC3300" s="449"/>
      <c r="HD3300" s="449"/>
      <c r="HE3300" s="449"/>
      <c r="HF3300" s="449"/>
      <c r="HG3300" s="449"/>
      <c r="HH3300" s="449"/>
      <c r="HI3300" s="449"/>
      <c r="HJ3300" s="449"/>
      <c r="HK3300" s="449"/>
      <c r="HL3300" s="449"/>
      <c r="HM3300" s="449"/>
      <c r="HN3300" s="449"/>
      <c r="HO3300" s="449"/>
      <c r="HP3300" s="449"/>
      <c r="HQ3300" s="449"/>
      <c r="HR3300" s="449"/>
      <c r="HS3300" s="449"/>
      <c r="HT3300" s="449"/>
      <c r="HU3300" s="449"/>
      <c r="HV3300" s="449"/>
      <c r="HW3300" s="449"/>
      <c r="HX3300" s="449"/>
      <c r="HY3300" s="449"/>
      <c r="HZ3300" s="449"/>
      <c r="IA3300" s="449"/>
      <c r="IB3300" s="449"/>
      <c r="IC3300" s="449"/>
      <c r="ID3300" s="449"/>
      <c r="IE3300" s="449"/>
      <c r="IF3300" s="449"/>
      <c r="IG3300" s="449"/>
      <c r="IH3300" s="449"/>
      <c r="II3300" s="449"/>
      <c r="IJ3300" s="449"/>
      <c r="IK3300" s="449"/>
      <c r="IL3300" s="449"/>
      <c r="IM3300" s="449"/>
      <c r="IN3300" s="449"/>
      <c r="IO3300" s="449"/>
      <c r="IP3300" s="449"/>
    </row>
    <row r="3301" spans="1:250" s="448" customFormat="1" ht="12" customHeight="1">
      <c r="A3301" s="57" t="s">
        <v>9717</v>
      </c>
      <c r="B3301" s="76" t="s">
        <v>9718</v>
      </c>
      <c r="C3301" s="238" t="s">
        <v>4795</v>
      </c>
      <c r="D3301" s="76"/>
      <c r="E3301" s="60" t="s">
        <v>3628</v>
      </c>
      <c r="F3301" s="60"/>
      <c r="G3301" s="60"/>
      <c r="H3301" s="961"/>
      <c r="I3301" s="961" t="s">
        <v>2490</v>
      </c>
      <c r="J3301" s="962" t="s">
        <v>3629</v>
      </c>
      <c r="K3301" s="961" t="s">
        <v>3080</v>
      </c>
      <c r="L3301" s="601" t="s">
        <v>9766</v>
      </c>
      <c r="M3301" s="997">
        <v>15</v>
      </c>
      <c r="N3301" s="220" t="s">
        <v>2651</v>
      </c>
      <c r="O3301" s="998" t="s">
        <v>2642</v>
      </c>
      <c r="P3301" s="482"/>
      <c r="Q3301" s="1047"/>
      <c r="R3301" s="482"/>
      <c r="S3301" s="961" t="s">
        <v>673</v>
      </c>
      <c r="T3301" s="961"/>
      <c r="U3301" s="961"/>
      <c r="V3301" s="1021"/>
      <c r="W3301" s="957"/>
      <c r="X3301" s="906"/>
      <c r="Y3301" s="1022"/>
      <c r="Z3301" s="960"/>
      <c r="AA3301" s="959"/>
    </row>
    <row r="3302" spans="1:250" s="81" customFormat="1" ht="12.6" customHeight="1">
      <c r="A3302" s="1000" t="s">
        <v>3890</v>
      </c>
      <c r="B3302" s="88" t="s">
        <v>3891</v>
      </c>
      <c r="C3302" s="491" t="s">
        <v>4795</v>
      </c>
      <c r="D3302" s="141"/>
      <c r="E3302" s="996"/>
      <c r="F3302" s="996"/>
      <c r="G3302" s="996"/>
      <c r="H3302" s="996"/>
      <c r="I3302" s="65" t="s">
        <v>2490</v>
      </c>
      <c r="J3302" s="653" t="s">
        <v>3629</v>
      </c>
      <c r="K3302" s="432" t="s">
        <v>3080</v>
      </c>
      <c r="L3302" s="90" t="s">
        <v>3900</v>
      </c>
      <c r="M3302" s="997">
        <v>15</v>
      </c>
      <c r="N3302" s="92" t="s">
        <v>2651</v>
      </c>
      <c r="O3302" s="998" t="s">
        <v>2642</v>
      </c>
      <c r="P3302" s="196"/>
      <c r="Q3302" s="527"/>
      <c r="R3302" s="59"/>
      <c r="S3302" s="94" t="s">
        <v>673</v>
      </c>
      <c r="T3302" s="94"/>
      <c r="U3302" s="94"/>
      <c r="V3302" s="122"/>
      <c r="W3302" s="40"/>
      <c r="X3302" s="903"/>
      <c r="Y3302" s="42"/>
      <c r="Z3302" s="64"/>
      <c r="AA3302" s="488"/>
      <c r="AB3302" s="70"/>
      <c r="AC3302" s="70"/>
      <c r="AD3302" s="70"/>
      <c r="AE3302" s="80"/>
      <c r="AF3302" s="80"/>
      <c r="AG3302" s="80"/>
      <c r="AH3302" s="70"/>
      <c r="AI3302" s="70"/>
      <c r="AJ3302" s="80"/>
      <c r="AK3302" s="80"/>
      <c r="AL3302" s="80"/>
      <c r="AM3302" s="80"/>
      <c r="AN3302" s="80"/>
      <c r="AO3302" s="80"/>
      <c r="AP3302" s="80"/>
      <c r="AQ3302" s="80"/>
      <c r="AR3302" s="80"/>
      <c r="AS3302" s="80"/>
      <c r="AT3302" s="80"/>
    </row>
    <row r="3303" spans="1:250" s="449" customFormat="1" ht="12" customHeight="1">
      <c r="A3303" s="1000" t="s">
        <v>7783</v>
      </c>
      <c r="B3303" s="994" t="s">
        <v>7784</v>
      </c>
      <c r="C3303" s="491"/>
      <c r="D3303" s="940"/>
      <c r="E3303" s="432"/>
      <c r="F3303" s="432"/>
      <c r="G3303" s="432"/>
      <c r="H3303" s="432"/>
      <c r="I3303" s="432" t="s">
        <v>2490</v>
      </c>
      <c r="J3303" s="653" t="s">
        <v>3629</v>
      </c>
      <c r="K3303" s="432" t="s">
        <v>3080</v>
      </c>
      <c r="L3303" s="66" t="s">
        <v>7874</v>
      </c>
      <c r="M3303" s="997">
        <v>15</v>
      </c>
      <c r="N3303" s="527" t="s">
        <v>2651</v>
      </c>
      <c r="O3303" s="998" t="s">
        <v>2642</v>
      </c>
      <c r="P3303" s="482"/>
      <c r="Q3303" s="94"/>
      <c r="R3303" s="482"/>
      <c r="S3303" s="432" t="s">
        <v>673</v>
      </c>
      <c r="T3303" s="432"/>
      <c r="U3303" s="432"/>
      <c r="V3303" s="607"/>
      <c r="W3303" s="996"/>
      <c r="X3303" s="906"/>
      <c r="Y3303" s="42"/>
      <c r="Z3303" s="471"/>
      <c r="AA3303" s="488"/>
      <c r="AB3303" s="448"/>
      <c r="AC3303" s="448"/>
      <c r="AD3303" s="448"/>
      <c r="AE3303" s="448"/>
      <c r="AF3303" s="448"/>
      <c r="AG3303" s="448"/>
      <c r="AH3303" s="448"/>
      <c r="AI3303" s="448"/>
      <c r="AJ3303" s="448"/>
      <c r="AK3303" s="448"/>
      <c r="AL3303" s="448"/>
      <c r="AM3303" s="448"/>
      <c r="AN3303" s="448"/>
      <c r="AO3303" s="448"/>
      <c r="AP3303" s="448"/>
      <c r="AQ3303" s="448"/>
      <c r="AR3303" s="448"/>
      <c r="AS3303" s="448"/>
      <c r="AT3303" s="448"/>
      <c r="AU3303" s="448"/>
      <c r="AV3303" s="448"/>
      <c r="AW3303" s="448"/>
      <c r="AX3303" s="448"/>
      <c r="AY3303" s="448"/>
      <c r="AZ3303" s="448"/>
      <c r="BA3303" s="448"/>
      <c r="BB3303" s="448"/>
      <c r="BC3303" s="448"/>
      <c r="BD3303" s="448"/>
      <c r="BE3303" s="448"/>
      <c r="BF3303" s="448"/>
      <c r="BG3303" s="448"/>
      <c r="BH3303" s="448"/>
      <c r="BI3303" s="448"/>
      <c r="BJ3303" s="448"/>
      <c r="BK3303" s="448"/>
      <c r="BL3303" s="448"/>
      <c r="BM3303" s="448"/>
      <c r="BN3303" s="448"/>
      <c r="BO3303" s="448"/>
      <c r="BP3303" s="448"/>
      <c r="BQ3303" s="448"/>
      <c r="BR3303" s="448"/>
      <c r="BS3303" s="448"/>
      <c r="BT3303" s="448"/>
      <c r="BU3303" s="448"/>
      <c r="BV3303" s="448"/>
      <c r="BW3303" s="448"/>
      <c r="BX3303" s="448"/>
      <c r="BY3303" s="448"/>
      <c r="BZ3303" s="448"/>
      <c r="CA3303" s="448"/>
      <c r="CB3303" s="448"/>
      <c r="CC3303" s="448"/>
      <c r="CD3303" s="448"/>
      <c r="CE3303" s="448"/>
      <c r="CF3303" s="448"/>
      <c r="CG3303" s="448"/>
      <c r="CH3303" s="448"/>
      <c r="CI3303" s="448"/>
      <c r="CJ3303" s="448"/>
      <c r="CK3303" s="448"/>
      <c r="CL3303" s="448"/>
      <c r="CM3303" s="448"/>
      <c r="CN3303" s="448"/>
      <c r="CO3303" s="448"/>
      <c r="CP3303" s="448"/>
      <c r="CQ3303" s="448"/>
      <c r="CR3303" s="448"/>
      <c r="CS3303" s="448"/>
      <c r="CT3303" s="448"/>
      <c r="CU3303" s="448"/>
      <c r="CV3303" s="448"/>
      <c r="CW3303" s="448"/>
      <c r="CX3303" s="448"/>
      <c r="CY3303" s="448"/>
      <c r="CZ3303" s="448"/>
      <c r="DA3303" s="448"/>
      <c r="DB3303" s="448"/>
      <c r="DC3303" s="448"/>
      <c r="DD3303" s="448"/>
      <c r="DE3303" s="448"/>
      <c r="DF3303" s="448"/>
      <c r="DG3303" s="448"/>
      <c r="DH3303" s="448"/>
      <c r="DI3303" s="448"/>
      <c r="DJ3303" s="448"/>
      <c r="DK3303" s="448"/>
      <c r="DL3303" s="448"/>
      <c r="DM3303" s="448"/>
      <c r="DN3303" s="448"/>
      <c r="DO3303" s="448"/>
      <c r="DP3303" s="448"/>
      <c r="DQ3303" s="448"/>
      <c r="DR3303" s="448"/>
      <c r="DS3303" s="448"/>
      <c r="DT3303" s="448"/>
      <c r="DU3303" s="448"/>
      <c r="DV3303" s="448"/>
      <c r="DW3303" s="448"/>
      <c r="DX3303" s="448"/>
      <c r="DY3303" s="448"/>
      <c r="DZ3303" s="448"/>
      <c r="EA3303" s="448"/>
      <c r="EB3303" s="448"/>
      <c r="EC3303" s="448"/>
      <c r="ED3303" s="448"/>
      <c r="EE3303" s="448"/>
      <c r="EF3303" s="448"/>
      <c r="EG3303" s="448"/>
      <c r="EH3303" s="448"/>
      <c r="EI3303" s="448"/>
      <c r="EJ3303" s="448"/>
      <c r="EK3303" s="448"/>
      <c r="EL3303" s="448"/>
      <c r="EM3303" s="448"/>
      <c r="EN3303" s="448"/>
      <c r="EO3303" s="448"/>
      <c r="EP3303" s="448"/>
      <c r="EQ3303" s="448"/>
      <c r="ER3303" s="448"/>
      <c r="ES3303" s="448"/>
      <c r="ET3303" s="448"/>
      <c r="EU3303" s="448"/>
      <c r="EV3303" s="448"/>
      <c r="EW3303" s="448"/>
      <c r="EX3303" s="448"/>
      <c r="EY3303" s="448"/>
      <c r="EZ3303" s="448"/>
      <c r="FA3303" s="448"/>
      <c r="FB3303" s="448"/>
      <c r="FC3303" s="448"/>
      <c r="FD3303" s="448"/>
      <c r="FE3303" s="448"/>
      <c r="FF3303" s="448"/>
      <c r="FG3303" s="448"/>
      <c r="FH3303" s="448"/>
      <c r="FI3303" s="448"/>
      <c r="FJ3303" s="448"/>
      <c r="FK3303" s="448"/>
      <c r="FL3303" s="448"/>
      <c r="FM3303" s="448"/>
      <c r="FN3303" s="448"/>
      <c r="FO3303" s="448"/>
      <c r="FP3303" s="448"/>
      <c r="FQ3303" s="448"/>
      <c r="FR3303" s="448"/>
      <c r="FS3303" s="448"/>
      <c r="FT3303" s="448"/>
      <c r="FU3303" s="448"/>
      <c r="FV3303" s="448"/>
      <c r="FW3303" s="448"/>
      <c r="FX3303" s="448"/>
      <c r="FY3303" s="448"/>
      <c r="FZ3303" s="448"/>
      <c r="GA3303" s="448"/>
      <c r="GB3303" s="448"/>
      <c r="GC3303" s="448"/>
      <c r="GD3303" s="448"/>
      <c r="GE3303" s="448"/>
      <c r="GF3303" s="448"/>
      <c r="GG3303" s="448"/>
      <c r="GH3303" s="448"/>
      <c r="GI3303" s="448"/>
      <c r="GJ3303" s="448"/>
      <c r="GK3303" s="448"/>
      <c r="GL3303" s="448"/>
      <c r="GM3303" s="448"/>
      <c r="GN3303" s="448"/>
      <c r="GO3303" s="448"/>
      <c r="GP3303" s="448"/>
      <c r="GQ3303" s="448"/>
      <c r="GR3303" s="448"/>
      <c r="GS3303" s="448"/>
      <c r="GT3303" s="448"/>
      <c r="GU3303" s="448"/>
      <c r="GV3303" s="448"/>
      <c r="GW3303" s="448"/>
      <c r="GX3303" s="448"/>
      <c r="GY3303" s="448"/>
      <c r="GZ3303" s="448"/>
      <c r="HA3303" s="448"/>
      <c r="HB3303" s="448"/>
      <c r="HC3303" s="448"/>
      <c r="HD3303" s="448"/>
      <c r="HE3303" s="448"/>
      <c r="HF3303" s="448"/>
      <c r="HG3303" s="448"/>
      <c r="HH3303" s="448"/>
      <c r="HI3303" s="448"/>
      <c r="HJ3303" s="448"/>
      <c r="HK3303" s="448"/>
      <c r="HL3303" s="448"/>
      <c r="HM3303" s="448"/>
      <c r="HN3303" s="448"/>
      <c r="HO3303" s="448"/>
      <c r="HP3303" s="448"/>
      <c r="HQ3303" s="448"/>
      <c r="HR3303" s="448"/>
      <c r="HS3303" s="448"/>
      <c r="HT3303" s="448"/>
      <c r="HU3303" s="448"/>
      <c r="HV3303" s="448"/>
      <c r="HW3303" s="448"/>
      <c r="HX3303" s="448"/>
      <c r="HY3303" s="448"/>
      <c r="HZ3303" s="448"/>
      <c r="IA3303" s="448"/>
      <c r="IB3303" s="448"/>
      <c r="IC3303" s="448"/>
      <c r="ID3303" s="448"/>
      <c r="IE3303" s="448"/>
      <c r="IF3303" s="448"/>
      <c r="IG3303" s="448"/>
      <c r="IH3303" s="448"/>
      <c r="II3303" s="448"/>
      <c r="IJ3303" s="448"/>
      <c r="IK3303" s="448"/>
      <c r="IL3303" s="448"/>
      <c r="IM3303" s="448"/>
      <c r="IN3303" s="448"/>
      <c r="IO3303" s="448"/>
      <c r="IP3303" s="448"/>
    </row>
    <row r="3304" spans="1:250" s="81" customFormat="1" ht="12.6" customHeight="1">
      <c r="A3304" s="1000" t="s">
        <v>3896</v>
      </c>
      <c r="B3304" s="88" t="s">
        <v>3897</v>
      </c>
      <c r="C3304" s="88"/>
      <c r="D3304" s="141"/>
      <c r="E3304" s="996"/>
      <c r="F3304" s="996"/>
      <c r="G3304" s="996"/>
      <c r="H3304" s="996"/>
      <c r="I3304" s="65" t="s">
        <v>2490</v>
      </c>
      <c r="J3304" s="653" t="s">
        <v>3629</v>
      </c>
      <c r="K3304" s="432" t="s">
        <v>3080</v>
      </c>
      <c r="L3304" s="90" t="s">
        <v>3903</v>
      </c>
      <c r="M3304" s="997">
        <v>15</v>
      </c>
      <c r="N3304" s="92" t="s">
        <v>2651</v>
      </c>
      <c r="O3304" s="998" t="s">
        <v>2642</v>
      </c>
      <c r="P3304" s="196"/>
      <c r="Q3304" s="527"/>
      <c r="R3304" s="59"/>
      <c r="S3304" s="94" t="s">
        <v>673</v>
      </c>
      <c r="T3304" s="94"/>
      <c r="U3304" s="94"/>
      <c r="V3304" s="122"/>
      <c r="W3304" s="40"/>
      <c r="X3304" s="903"/>
      <c r="Y3304" s="42"/>
      <c r="Z3304" s="64"/>
      <c r="AA3304" s="488"/>
      <c r="AB3304" s="70"/>
      <c r="AC3304" s="70"/>
      <c r="AD3304" s="70"/>
      <c r="AE3304" s="80"/>
      <c r="AF3304" s="80"/>
      <c r="AG3304" s="80"/>
      <c r="AH3304" s="70"/>
      <c r="AI3304" s="70"/>
      <c r="AJ3304" s="80"/>
      <c r="AK3304" s="80"/>
      <c r="AL3304" s="80"/>
      <c r="AM3304" s="80"/>
      <c r="AN3304" s="80"/>
      <c r="AO3304" s="80"/>
      <c r="AP3304" s="80"/>
      <c r="AQ3304" s="80"/>
      <c r="AR3304" s="80"/>
      <c r="AS3304" s="80"/>
      <c r="AT3304" s="80"/>
    </row>
    <row r="3305" spans="1:250" s="395" customFormat="1" ht="12.6" customHeight="1">
      <c r="A3305" s="1000" t="s">
        <v>5248</v>
      </c>
      <c r="B3305" s="88" t="s">
        <v>5249</v>
      </c>
      <c r="C3305" s="491"/>
      <c r="D3305" s="940"/>
      <c r="E3305" s="996"/>
      <c r="F3305" s="996"/>
      <c r="G3305" s="432"/>
      <c r="H3305" s="432"/>
      <c r="I3305" s="432" t="s">
        <v>2490</v>
      </c>
      <c r="J3305" s="653" t="s">
        <v>3629</v>
      </c>
      <c r="K3305" s="432" t="s">
        <v>3080</v>
      </c>
      <c r="L3305" s="90" t="s">
        <v>5250</v>
      </c>
      <c r="M3305" s="997">
        <v>15</v>
      </c>
      <c r="N3305" s="92" t="s">
        <v>2651</v>
      </c>
      <c r="O3305" s="998" t="s">
        <v>2642</v>
      </c>
      <c r="P3305" s="196"/>
      <c r="Q3305" s="94"/>
      <c r="R3305" s="59"/>
      <c r="S3305" s="65" t="s">
        <v>673</v>
      </c>
      <c r="T3305" s="65"/>
      <c r="U3305" s="65"/>
      <c r="V3305" s="40"/>
      <c r="W3305" s="996"/>
      <c r="X3305" s="906"/>
      <c r="Y3305" s="42"/>
      <c r="Z3305" s="64"/>
      <c r="AA3305" s="488"/>
      <c r="AB3305" s="70"/>
      <c r="AC3305" s="70"/>
      <c r="AD3305" s="70"/>
      <c r="AE3305" s="80"/>
      <c r="AF3305" s="80"/>
      <c r="AG3305" s="80"/>
      <c r="AH3305" s="70"/>
      <c r="AI3305" s="70"/>
      <c r="AJ3305" s="80"/>
      <c r="AK3305" s="80"/>
      <c r="AL3305" s="80"/>
      <c r="AM3305" s="80"/>
      <c r="AN3305" s="80"/>
      <c r="AO3305" s="80"/>
      <c r="AP3305" s="80"/>
      <c r="AQ3305" s="80"/>
      <c r="AR3305" s="80"/>
      <c r="AS3305" s="80"/>
      <c r="AT3305" s="80"/>
      <c r="AU3305" s="81"/>
      <c r="AV3305" s="81"/>
      <c r="AW3305" s="81"/>
      <c r="AX3305" s="81"/>
      <c r="AY3305" s="81"/>
      <c r="AZ3305" s="81"/>
      <c r="BA3305" s="81"/>
      <c r="BB3305" s="81"/>
      <c r="BC3305" s="81"/>
      <c r="BD3305" s="81"/>
      <c r="BE3305" s="81"/>
      <c r="BF3305" s="81"/>
      <c r="BG3305" s="81"/>
      <c r="BH3305" s="81"/>
      <c r="BI3305" s="81"/>
      <c r="BJ3305" s="81"/>
      <c r="BK3305" s="81"/>
      <c r="BL3305" s="81"/>
      <c r="BM3305" s="81"/>
      <c r="BN3305" s="81"/>
      <c r="BO3305" s="81"/>
      <c r="BP3305" s="81"/>
      <c r="BQ3305" s="81"/>
      <c r="BR3305" s="81"/>
      <c r="BS3305" s="81"/>
      <c r="BT3305" s="81"/>
      <c r="BU3305" s="81"/>
      <c r="BV3305" s="81"/>
      <c r="BW3305" s="81"/>
      <c r="BX3305" s="81"/>
      <c r="BY3305" s="81"/>
      <c r="BZ3305" s="81"/>
      <c r="CA3305" s="81"/>
      <c r="CB3305" s="81"/>
      <c r="CC3305" s="81"/>
      <c r="CD3305" s="81"/>
      <c r="CE3305" s="81"/>
      <c r="CF3305" s="81"/>
      <c r="CG3305" s="81"/>
      <c r="CH3305" s="81"/>
      <c r="CI3305" s="81"/>
      <c r="CJ3305" s="81"/>
      <c r="CK3305" s="81"/>
      <c r="CL3305" s="81"/>
      <c r="CM3305" s="81"/>
      <c r="CN3305" s="81"/>
      <c r="CO3305" s="81"/>
      <c r="CP3305" s="81"/>
      <c r="CQ3305" s="81"/>
      <c r="CR3305" s="81"/>
      <c r="CS3305" s="81"/>
      <c r="CT3305" s="81"/>
      <c r="CU3305" s="81"/>
      <c r="CV3305" s="81"/>
      <c r="CW3305" s="81"/>
      <c r="CX3305" s="81"/>
      <c r="CY3305" s="81"/>
      <c r="CZ3305" s="81"/>
      <c r="DA3305" s="81"/>
      <c r="DB3305" s="81"/>
      <c r="DC3305" s="81"/>
      <c r="DD3305" s="81"/>
      <c r="DE3305" s="81"/>
      <c r="DF3305" s="81"/>
      <c r="DG3305" s="81"/>
      <c r="DH3305" s="81"/>
      <c r="DI3305" s="81"/>
      <c r="DJ3305" s="81"/>
      <c r="DK3305" s="81"/>
      <c r="DL3305" s="81"/>
      <c r="DM3305" s="81"/>
      <c r="DN3305" s="81"/>
      <c r="DO3305" s="81"/>
      <c r="DP3305" s="81"/>
      <c r="DQ3305" s="81"/>
      <c r="DR3305" s="81"/>
      <c r="DS3305" s="81"/>
      <c r="DT3305" s="81"/>
      <c r="DU3305" s="81"/>
      <c r="DV3305" s="81"/>
      <c r="DW3305" s="81"/>
      <c r="DX3305" s="81"/>
      <c r="DY3305" s="81"/>
      <c r="DZ3305" s="81"/>
      <c r="EA3305" s="81"/>
      <c r="EB3305" s="81"/>
      <c r="EC3305" s="81"/>
      <c r="ED3305" s="81"/>
      <c r="EE3305" s="81"/>
      <c r="EF3305" s="81"/>
      <c r="EG3305" s="81"/>
      <c r="EH3305" s="81"/>
      <c r="EI3305" s="81"/>
      <c r="EJ3305" s="81"/>
      <c r="EK3305" s="81"/>
      <c r="EL3305" s="81"/>
      <c r="EM3305" s="81"/>
      <c r="EN3305" s="81"/>
      <c r="EO3305" s="81"/>
      <c r="EP3305" s="81"/>
      <c r="EQ3305" s="81"/>
      <c r="ER3305" s="81"/>
      <c r="ES3305" s="81"/>
      <c r="ET3305" s="81"/>
      <c r="EU3305" s="81"/>
      <c r="EV3305" s="81"/>
      <c r="EW3305" s="81"/>
      <c r="EX3305" s="81"/>
      <c r="EY3305" s="81"/>
      <c r="EZ3305" s="81"/>
      <c r="FA3305" s="81"/>
      <c r="FB3305" s="81"/>
      <c r="FC3305" s="81"/>
      <c r="FD3305" s="81"/>
      <c r="FE3305" s="81"/>
      <c r="FF3305" s="81"/>
      <c r="FG3305" s="81"/>
      <c r="FH3305" s="81"/>
      <c r="FI3305" s="81"/>
      <c r="FJ3305" s="81"/>
      <c r="FK3305" s="81"/>
      <c r="FL3305" s="81"/>
      <c r="FM3305" s="81"/>
      <c r="FN3305" s="81"/>
      <c r="FO3305" s="81"/>
      <c r="FP3305" s="81"/>
      <c r="FQ3305" s="81"/>
      <c r="FR3305" s="81"/>
      <c r="FS3305" s="81"/>
      <c r="FT3305" s="81"/>
      <c r="FU3305" s="81"/>
      <c r="FV3305" s="81"/>
      <c r="FW3305" s="81"/>
      <c r="FX3305" s="81"/>
      <c r="FY3305" s="81"/>
      <c r="FZ3305" s="81"/>
      <c r="GA3305" s="81"/>
      <c r="GB3305" s="81"/>
      <c r="GC3305" s="81"/>
      <c r="GD3305" s="81"/>
      <c r="GE3305" s="81"/>
      <c r="GF3305" s="81"/>
      <c r="GG3305" s="81"/>
      <c r="GH3305" s="81"/>
      <c r="GI3305" s="81"/>
      <c r="GJ3305" s="81"/>
      <c r="GK3305" s="81"/>
      <c r="GL3305" s="81"/>
      <c r="GM3305" s="81"/>
      <c r="GN3305" s="81"/>
      <c r="GO3305" s="81"/>
      <c r="GP3305" s="81"/>
      <c r="GQ3305" s="81"/>
      <c r="GR3305" s="81"/>
      <c r="GS3305" s="81"/>
      <c r="GT3305" s="81"/>
      <c r="GU3305" s="81"/>
      <c r="GV3305" s="81"/>
      <c r="GW3305" s="81"/>
      <c r="GX3305" s="81"/>
      <c r="GY3305" s="81"/>
      <c r="GZ3305" s="81"/>
      <c r="HA3305" s="81"/>
      <c r="HB3305" s="81"/>
      <c r="HC3305" s="81"/>
      <c r="HD3305" s="81"/>
      <c r="HE3305" s="81"/>
      <c r="HF3305" s="81"/>
      <c r="HG3305" s="81"/>
      <c r="HH3305" s="81"/>
      <c r="HI3305" s="81"/>
      <c r="HJ3305" s="81"/>
      <c r="HK3305" s="81"/>
      <c r="HL3305" s="81"/>
      <c r="HM3305" s="81"/>
      <c r="HN3305" s="81"/>
      <c r="HO3305" s="81"/>
      <c r="HP3305" s="81"/>
      <c r="HQ3305" s="81"/>
      <c r="HR3305" s="81"/>
      <c r="HS3305" s="81"/>
      <c r="HT3305" s="81"/>
      <c r="HU3305" s="81"/>
      <c r="HV3305" s="81"/>
      <c r="HW3305" s="81"/>
      <c r="HX3305" s="81"/>
      <c r="HY3305" s="81"/>
      <c r="HZ3305" s="81"/>
      <c r="IA3305" s="81"/>
      <c r="IB3305" s="81"/>
      <c r="IC3305" s="81"/>
      <c r="ID3305" s="81"/>
      <c r="IE3305" s="81"/>
      <c r="IF3305" s="81"/>
      <c r="IG3305" s="81"/>
      <c r="IH3305" s="81"/>
      <c r="II3305" s="81"/>
      <c r="IJ3305" s="81"/>
      <c r="IK3305" s="81"/>
      <c r="IL3305" s="81"/>
      <c r="IM3305" s="81"/>
      <c r="IN3305" s="81"/>
      <c r="IO3305" s="81"/>
      <c r="IP3305" s="81"/>
    </row>
    <row r="3306" spans="1:250" s="448" customFormat="1" ht="12" customHeight="1">
      <c r="A3306" s="57" t="s">
        <v>9719</v>
      </c>
      <c r="B3306" s="76" t="s">
        <v>9720</v>
      </c>
      <c r="C3306" s="238" t="s">
        <v>4795</v>
      </c>
      <c r="D3306" s="76"/>
      <c r="E3306" s="60" t="s">
        <v>3628</v>
      </c>
      <c r="F3306" s="60"/>
      <c r="G3306" s="60"/>
      <c r="H3306" s="961"/>
      <c r="I3306" s="961" t="s">
        <v>2490</v>
      </c>
      <c r="J3306" s="962" t="s">
        <v>3629</v>
      </c>
      <c r="K3306" s="961" t="s">
        <v>3080</v>
      </c>
      <c r="L3306" s="601" t="s">
        <v>9786</v>
      </c>
      <c r="M3306" s="997">
        <v>15</v>
      </c>
      <c r="N3306" s="220" t="s">
        <v>2651</v>
      </c>
      <c r="O3306" s="998" t="s">
        <v>2642</v>
      </c>
      <c r="P3306" s="482"/>
      <c r="Q3306" s="1047"/>
      <c r="R3306" s="482"/>
      <c r="S3306" s="961" t="s">
        <v>673</v>
      </c>
      <c r="T3306" s="961"/>
      <c r="U3306" s="961"/>
      <c r="V3306" s="1021"/>
      <c r="W3306" s="957"/>
      <c r="X3306" s="906"/>
      <c r="Y3306" s="1022"/>
      <c r="Z3306" s="960"/>
      <c r="AA3306" s="959"/>
    </row>
    <row r="3307" spans="1:250" s="81" customFormat="1" ht="12.6" customHeight="1">
      <c r="A3307" s="1000" t="s">
        <v>3894</v>
      </c>
      <c r="B3307" s="88" t="s">
        <v>3895</v>
      </c>
      <c r="C3307" s="88"/>
      <c r="D3307" s="141"/>
      <c r="E3307" s="996"/>
      <c r="F3307" s="996"/>
      <c r="G3307" s="996"/>
      <c r="H3307" s="996"/>
      <c r="I3307" s="65" t="s">
        <v>2490</v>
      </c>
      <c r="J3307" s="653" t="s">
        <v>3629</v>
      </c>
      <c r="K3307" s="432" t="s">
        <v>3080</v>
      </c>
      <c r="L3307" s="90" t="s">
        <v>3902</v>
      </c>
      <c r="M3307" s="997">
        <v>15</v>
      </c>
      <c r="N3307" s="92" t="s">
        <v>2651</v>
      </c>
      <c r="O3307" s="998" t="s">
        <v>2642</v>
      </c>
      <c r="P3307" s="196"/>
      <c r="Q3307" s="527"/>
      <c r="R3307" s="59"/>
      <c r="S3307" s="94" t="s">
        <v>673</v>
      </c>
      <c r="T3307" s="94"/>
      <c r="U3307" s="94"/>
      <c r="V3307" s="122"/>
      <c r="W3307" s="40"/>
      <c r="X3307" s="903"/>
      <c r="Y3307" s="42"/>
      <c r="Z3307" s="64"/>
      <c r="AA3307" s="488"/>
      <c r="AB3307" s="70"/>
      <c r="AC3307" s="70"/>
      <c r="AD3307" s="70"/>
      <c r="AE3307" s="80"/>
      <c r="AF3307" s="80"/>
      <c r="AG3307" s="80"/>
      <c r="AH3307" s="70"/>
      <c r="AI3307" s="70"/>
      <c r="AJ3307" s="80"/>
      <c r="AK3307" s="80"/>
      <c r="AL3307" s="80"/>
      <c r="AM3307" s="80"/>
      <c r="AN3307" s="80"/>
      <c r="AO3307" s="80"/>
      <c r="AP3307" s="80"/>
      <c r="AQ3307" s="80"/>
      <c r="AR3307" s="80"/>
      <c r="AS3307" s="80"/>
      <c r="AT3307" s="80"/>
    </row>
    <row r="3308" spans="1:250" s="81" customFormat="1" ht="12.6" customHeight="1">
      <c r="A3308" s="1000" t="s">
        <v>4635</v>
      </c>
      <c r="B3308" s="88" t="s">
        <v>4636</v>
      </c>
      <c r="C3308" s="467"/>
      <c r="D3308" s="940"/>
      <c r="E3308" s="996"/>
      <c r="F3308" s="996"/>
      <c r="G3308" s="432"/>
      <c r="H3308" s="432"/>
      <c r="I3308" s="65" t="s">
        <v>2490</v>
      </c>
      <c r="J3308" s="653" t="s">
        <v>3629</v>
      </c>
      <c r="K3308" s="432" t="s">
        <v>3080</v>
      </c>
      <c r="L3308" s="90" t="s">
        <v>4637</v>
      </c>
      <c r="M3308" s="997">
        <v>15</v>
      </c>
      <c r="N3308" s="92" t="s">
        <v>2651</v>
      </c>
      <c r="O3308" s="998" t="s">
        <v>2642</v>
      </c>
      <c r="P3308" s="196"/>
      <c r="Q3308" s="94"/>
      <c r="R3308" s="59"/>
      <c r="S3308" s="65" t="s">
        <v>673</v>
      </c>
      <c r="T3308" s="65"/>
      <c r="U3308" s="65"/>
      <c r="V3308" s="122"/>
      <c r="W3308" s="40"/>
      <c r="X3308" s="903"/>
      <c r="Y3308" s="42"/>
      <c r="Z3308" s="64"/>
      <c r="AA3308" s="488"/>
      <c r="AB3308" s="70"/>
      <c r="AC3308" s="70"/>
      <c r="AD3308" s="70"/>
      <c r="AE3308" s="80"/>
      <c r="AF3308" s="80"/>
      <c r="AG3308" s="80"/>
      <c r="AH3308" s="70"/>
      <c r="AI3308" s="70"/>
      <c r="AJ3308" s="80"/>
      <c r="AK3308" s="80"/>
      <c r="AL3308" s="80"/>
      <c r="AM3308" s="80"/>
      <c r="AN3308" s="80"/>
      <c r="AO3308" s="80"/>
      <c r="AP3308" s="80"/>
      <c r="AQ3308" s="80"/>
      <c r="AR3308" s="80"/>
      <c r="AS3308" s="80"/>
      <c r="AT3308" s="80"/>
    </row>
    <row r="3309" spans="1:250" s="81" customFormat="1" ht="12.6" customHeight="1">
      <c r="A3309" s="1000" t="s">
        <v>3892</v>
      </c>
      <c r="B3309" s="88" t="s">
        <v>3893</v>
      </c>
      <c r="C3309" s="88"/>
      <c r="D3309" s="141"/>
      <c r="E3309" s="996"/>
      <c r="F3309" s="996"/>
      <c r="G3309" s="996"/>
      <c r="H3309" s="996"/>
      <c r="I3309" s="65" t="s">
        <v>2490</v>
      </c>
      <c r="J3309" s="653" t="s">
        <v>3629</v>
      </c>
      <c r="K3309" s="432" t="s">
        <v>3080</v>
      </c>
      <c r="L3309" s="90" t="s">
        <v>3901</v>
      </c>
      <c r="M3309" s="997">
        <v>15</v>
      </c>
      <c r="N3309" s="92" t="s">
        <v>2651</v>
      </c>
      <c r="O3309" s="998" t="s">
        <v>2642</v>
      </c>
      <c r="P3309" s="196"/>
      <c r="Q3309" s="527"/>
      <c r="R3309" s="59"/>
      <c r="S3309" s="94" t="s">
        <v>673</v>
      </c>
      <c r="T3309" s="94"/>
      <c r="U3309" s="94"/>
      <c r="V3309" s="122"/>
      <c r="W3309" s="40"/>
      <c r="X3309" s="903"/>
      <c r="Y3309" s="42"/>
      <c r="Z3309" s="64"/>
      <c r="AA3309" s="488"/>
      <c r="AB3309" s="70"/>
      <c r="AC3309" s="70"/>
      <c r="AD3309" s="70"/>
      <c r="AE3309" s="80"/>
      <c r="AF3309" s="80"/>
      <c r="AG3309" s="80"/>
      <c r="AH3309" s="70"/>
      <c r="AI3309" s="70"/>
      <c r="AJ3309" s="80"/>
      <c r="AK3309" s="80"/>
      <c r="AL3309" s="80"/>
      <c r="AM3309" s="80"/>
      <c r="AN3309" s="80"/>
      <c r="AO3309" s="80"/>
      <c r="AP3309" s="80"/>
      <c r="AQ3309" s="80"/>
      <c r="AR3309" s="80"/>
      <c r="AS3309" s="80"/>
      <c r="AT3309" s="80"/>
    </row>
    <row r="3310" spans="1:250" s="449" customFormat="1" ht="12" customHeight="1">
      <c r="A3310" s="201" t="s">
        <v>12483</v>
      </c>
      <c r="B3310" s="76" t="s">
        <v>12484</v>
      </c>
      <c r="C3310" s="238" t="s">
        <v>4795</v>
      </c>
      <c r="D3310" s="60"/>
      <c r="E3310" s="60" t="s">
        <v>3628</v>
      </c>
      <c r="F3310" s="60"/>
      <c r="G3310" s="60"/>
      <c r="H3310" s="961"/>
      <c r="I3310" s="961" t="s">
        <v>2490</v>
      </c>
      <c r="J3310" s="962" t="s">
        <v>3629</v>
      </c>
      <c r="K3310" s="961" t="s">
        <v>3080</v>
      </c>
      <c r="L3310" s="601" t="s">
        <v>12510</v>
      </c>
      <c r="M3310" s="997">
        <v>15</v>
      </c>
      <c r="N3310" s="92" t="s">
        <v>2651</v>
      </c>
      <c r="O3310" s="998" t="s">
        <v>2642</v>
      </c>
      <c r="P3310" s="989"/>
      <c r="Q3310" s="527"/>
      <c r="R3310" s="482"/>
      <c r="S3310" s="961" t="s">
        <v>673</v>
      </c>
      <c r="T3310" s="961"/>
      <c r="U3310" s="961"/>
      <c r="V3310" s="1021"/>
      <c r="W3310" s="957"/>
      <c r="X3310" s="958"/>
      <c r="Y3310" s="1022"/>
      <c r="Z3310" s="960"/>
      <c r="AA3310" s="959"/>
    </row>
    <row r="3311" spans="1:250" s="81" customFormat="1" ht="12.6" customHeight="1">
      <c r="A3311" s="1000" t="s">
        <v>3898</v>
      </c>
      <c r="B3311" s="88" t="s">
        <v>3899</v>
      </c>
      <c r="C3311" s="88"/>
      <c r="D3311" s="141"/>
      <c r="E3311" s="996"/>
      <c r="F3311" s="996"/>
      <c r="G3311" s="996"/>
      <c r="H3311" s="996"/>
      <c r="I3311" s="65" t="s">
        <v>2490</v>
      </c>
      <c r="J3311" s="653" t="s">
        <v>3629</v>
      </c>
      <c r="K3311" s="432" t="s">
        <v>3080</v>
      </c>
      <c r="L3311" s="90" t="s">
        <v>3904</v>
      </c>
      <c r="M3311" s="997">
        <v>15</v>
      </c>
      <c r="N3311" s="92" t="s">
        <v>2651</v>
      </c>
      <c r="O3311" s="998" t="s">
        <v>2642</v>
      </c>
      <c r="P3311" s="196"/>
      <c r="Q3311" s="527"/>
      <c r="R3311" s="59"/>
      <c r="S3311" s="94" t="s">
        <v>673</v>
      </c>
      <c r="T3311" s="94"/>
      <c r="U3311" s="94"/>
      <c r="V3311" s="122"/>
      <c r="W3311" s="40"/>
      <c r="X3311" s="903"/>
      <c r="Y3311" s="42"/>
      <c r="Z3311" s="64"/>
      <c r="AA3311" s="488"/>
      <c r="AB3311" s="70"/>
      <c r="AC3311" s="70"/>
      <c r="AD3311" s="70"/>
      <c r="AE3311" s="80"/>
      <c r="AF3311" s="80"/>
      <c r="AG3311" s="80"/>
      <c r="AH3311" s="70"/>
      <c r="AI3311" s="70"/>
      <c r="AJ3311" s="80"/>
      <c r="AK3311" s="80"/>
      <c r="AL3311" s="80"/>
      <c r="AM3311" s="80"/>
      <c r="AN3311" s="80"/>
      <c r="AO3311" s="80"/>
      <c r="AP3311" s="80"/>
      <c r="AQ3311" s="80"/>
      <c r="AR3311" s="80"/>
      <c r="AS3311" s="80"/>
      <c r="AT3311" s="80"/>
    </row>
    <row r="3312" spans="1:250" s="449" customFormat="1" ht="12" customHeight="1">
      <c r="A3312" s="201" t="s">
        <v>12485</v>
      </c>
      <c r="B3312" s="76" t="s">
        <v>12486</v>
      </c>
      <c r="C3312" s="238" t="s">
        <v>4795</v>
      </c>
      <c r="D3312" s="60"/>
      <c r="E3312" s="60" t="s">
        <v>3628</v>
      </c>
      <c r="F3312" s="60"/>
      <c r="G3312" s="60"/>
      <c r="H3312" s="961"/>
      <c r="I3312" s="961" t="s">
        <v>2490</v>
      </c>
      <c r="J3312" s="962" t="s">
        <v>3629</v>
      </c>
      <c r="K3312" s="961" t="s">
        <v>3080</v>
      </c>
      <c r="L3312" s="601" t="s">
        <v>12511</v>
      </c>
      <c r="M3312" s="997">
        <v>15</v>
      </c>
      <c r="N3312" s="92" t="s">
        <v>2651</v>
      </c>
      <c r="O3312" s="998" t="s">
        <v>2642</v>
      </c>
      <c r="P3312" s="989"/>
      <c r="Q3312" s="527"/>
      <c r="R3312" s="989"/>
      <c r="S3312" s="961" t="s">
        <v>673</v>
      </c>
      <c r="T3312" s="961"/>
      <c r="U3312" s="961"/>
      <c r="V3312" s="1021"/>
      <c r="W3312" s="957"/>
      <c r="X3312" s="958"/>
      <c r="Y3312" s="1022"/>
      <c r="Z3312" s="960"/>
      <c r="AA3312" s="959"/>
    </row>
    <row r="3313" spans="1:250" s="81" customFormat="1" ht="14.1" customHeight="1">
      <c r="A3313" s="1000" t="s">
        <v>5745</v>
      </c>
      <c r="B3313" s="994" t="s">
        <v>5746</v>
      </c>
      <c r="C3313" s="491" t="s">
        <v>4795</v>
      </c>
      <c r="D3313" s="940"/>
      <c r="E3313" s="996"/>
      <c r="F3313" s="996"/>
      <c r="G3313" s="432"/>
      <c r="H3313" s="432"/>
      <c r="I3313" s="432" t="s">
        <v>2490</v>
      </c>
      <c r="J3313" s="653" t="s">
        <v>3629</v>
      </c>
      <c r="K3313" s="432" t="s">
        <v>3080</v>
      </c>
      <c r="L3313" s="465" t="s">
        <v>7605</v>
      </c>
      <c r="M3313" s="997">
        <v>15</v>
      </c>
      <c r="N3313" s="220" t="s">
        <v>2651</v>
      </c>
      <c r="O3313" s="998" t="s">
        <v>2642</v>
      </c>
      <c r="P3313" s="196"/>
      <c r="Q3313" s="94"/>
      <c r="R3313" s="59"/>
      <c r="S3313" s="65" t="s">
        <v>673</v>
      </c>
      <c r="T3313" s="65"/>
      <c r="U3313" s="65"/>
      <c r="V3313" s="607"/>
      <c r="W3313" s="996"/>
      <c r="X3313" s="906"/>
      <c r="Y3313" s="42"/>
      <c r="Z3313" s="64"/>
      <c r="AA3313" s="488"/>
      <c r="AB3313" s="70"/>
      <c r="AC3313" s="70"/>
      <c r="AD3313" s="70"/>
      <c r="AE3313" s="80"/>
      <c r="AF3313" s="80"/>
      <c r="AG3313" s="80"/>
      <c r="AH3313" s="70"/>
      <c r="AI3313" s="70"/>
      <c r="AJ3313" s="80"/>
      <c r="AK3313" s="80"/>
      <c r="AL3313" s="80"/>
      <c r="AM3313" s="80"/>
      <c r="AN3313" s="80"/>
      <c r="AO3313" s="80"/>
      <c r="AP3313" s="80"/>
      <c r="AQ3313" s="80"/>
      <c r="AR3313" s="80"/>
      <c r="AS3313" s="80"/>
      <c r="AT3313" s="80"/>
    </row>
    <row r="3314" spans="1:250" s="449" customFormat="1" ht="25.5" customHeight="1">
      <c r="A3314" s="201" t="s">
        <v>9150</v>
      </c>
      <c r="B3314" s="76" t="s">
        <v>9151</v>
      </c>
      <c r="C3314" s="238" t="s">
        <v>4795</v>
      </c>
      <c r="D3314" s="76"/>
      <c r="E3314" s="60"/>
      <c r="F3314" s="60"/>
      <c r="G3314" s="60"/>
      <c r="H3314" s="578"/>
      <c r="I3314" s="578" t="s">
        <v>2490</v>
      </c>
      <c r="J3314" s="602" t="s">
        <v>3629</v>
      </c>
      <c r="K3314" s="578" t="s">
        <v>3080</v>
      </c>
      <c r="L3314" s="1404" t="s">
        <v>9177</v>
      </c>
      <c r="M3314" s="997">
        <v>15</v>
      </c>
      <c r="N3314" s="220" t="s">
        <v>2651</v>
      </c>
      <c r="O3314" s="998" t="s">
        <v>2642</v>
      </c>
      <c r="P3314" s="482"/>
      <c r="Q3314" s="527"/>
      <c r="R3314" s="482"/>
      <c r="S3314" s="578" t="s">
        <v>673</v>
      </c>
      <c r="T3314" s="578"/>
      <c r="U3314" s="578"/>
      <c r="V3314" s="1014"/>
      <c r="W3314" s="957"/>
      <c r="X3314" s="958"/>
      <c r="Y3314" s="1018"/>
      <c r="Z3314" s="960"/>
      <c r="AA3314" s="959"/>
    </row>
    <row r="3315" spans="1:250" s="81" customFormat="1" ht="12" customHeight="1">
      <c r="A3315" s="1000" t="s">
        <v>5743</v>
      </c>
      <c r="B3315" s="994" t="s">
        <v>5744</v>
      </c>
      <c r="C3315" s="491" t="s">
        <v>4795</v>
      </c>
      <c r="D3315" s="940"/>
      <c r="E3315" s="996"/>
      <c r="F3315" s="996"/>
      <c r="G3315" s="432"/>
      <c r="H3315" s="432"/>
      <c r="I3315" s="432" t="s">
        <v>2490</v>
      </c>
      <c r="J3315" s="653" t="s">
        <v>3629</v>
      </c>
      <c r="K3315" s="432" t="s">
        <v>3080</v>
      </c>
      <c r="L3315" s="465" t="s">
        <v>7606</v>
      </c>
      <c r="M3315" s="997">
        <v>15</v>
      </c>
      <c r="N3315" s="220" t="s">
        <v>2651</v>
      </c>
      <c r="O3315" s="998" t="s">
        <v>2642</v>
      </c>
      <c r="P3315" s="196"/>
      <c r="Q3315" s="94"/>
      <c r="R3315" s="59"/>
      <c r="S3315" s="65" t="s">
        <v>673</v>
      </c>
      <c r="T3315" s="65"/>
      <c r="U3315" s="65"/>
      <c r="V3315" s="607"/>
      <c r="W3315" s="996"/>
      <c r="X3315" s="906"/>
      <c r="Y3315" s="42"/>
      <c r="Z3315" s="64"/>
      <c r="AA3315" s="488"/>
      <c r="AB3315" s="70"/>
      <c r="AC3315" s="70"/>
      <c r="AD3315" s="70"/>
      <c r="AE3315" s="80"/>
      <c r="AF3315" s="80"/>
      <c r="AG3315" s="80"/>
      <c r="AH3315" s="70"/>
      <c r="AI3315" s="70"/>
      <c r="AJ3315" s="80"/>
      <c r="AK3315" s="80"/>
      <c r="AL3315" s="80"/>
      <c r="AM3315" s="80"/>
      <c r="AN3315" s="80"/>
      <c r="AO3315" s="80"/>
      <c r="AP3315" s="80"/>
      <c r="AQ3315" s="80"/>
      <c r="AR3315" s="80"/>
      <c r="AS3315" s="80"/>
      <c r="AT3315" s="80"/>
    </row>
    <row r="3316" spans="1:250" s="81" customFormat="1" ht="12" customHeight="1">
      <c r="A3316" s="1000" t="s">
        <v>5485</v>
      </c>
      <c r="B3316" s="994" t="s">
        <v>4583</v>
      </c>
      <c r="C3316" s="491" t="s">
        <v>4795</v>
      </c>
      <c r="D3316" s="940"/>
      <c r="E3316" s="996"/>
      <c r="F3316" s="996"/>
      <c r="G3316" s="432"/>
      <c r="H3316" s="432"/>
      <c r="I3316" s="65" t="s">
        <v>2490</v>
      </c>
      <c r="J3316" s="653" t="s">
        <v>3629</v>
      </c>
      <c r="K3316" s="432" t="s">
        <v>3080</v>
      </c>
      <c r="L3316" s="465" t="s">
        <v>7607</v>
      </c>
      <c r="M3316" s="197">
        <v>15</v>
      </c>
      <c r="N3316" s="197" t="s">
        <v>2651</v>
      </c>
      <c r="O3316" s="197" t="s">
        <v>2642</v>
      </c>
      <c r="P3316" s="196"/>
      <c r="Q3316" s="94"/>
      <c r="R3316" s="59"/>
      <c r="S3316" s="65" t="s">
        <v>673</v>
      </c>
      <c r="T3316" s="65"/>
      <c r="U3316" s="65"/>
      <c r="V3316" s="122"/>
      <c r="W3316" s="40"/>
      <c r="X3316" s="903"/>
      <c r="Y3316" s="42"/>
      <c r="Z3316" s="64"/>
      <c r="AA3316" s="488"/>
      <c r="AB3316" s="70"/>
      <c r="AC3316" s="70"/>
      <c r="AD3316" s="70"/>
      <c r="AE3316" s="80"/>
      <c r="AF3316" s="80"/>
      <c r="AG3316" s="80"/>
      <c r="AH3316" s="70"/>
      <c r="AI3316" s="70"/>
      <c r="AJ3316" s="80"/>
      <c r="AK3316" s="80"/>
      <c r="AL3316" s="80"/>
      <c r="AM3316" s="80"/>
      <c r="AN3316" s="80"/>
      <c r="AO3316" s="80"/>
      <c r="AP3316" s="80"/>
      <c r="AQ3316" s="80"/>
      <c r="AR3316" s="80"/>
      <c r="AS3316" s="80"/>
      <c r="AT3316" s="80"/>
    </row>
    <row r="3317" spans="1:250" s="449" customFormat="1" ht="24" customHeight="1">
      <c r="A3317" s="1000" t="s">
        <v>7785</v>
      </c>
      <c r="B3317" s="994" t="s">
        <v>7786</v>
      </c>
      <c r="C3317" s="491" t="s">
        <v>4795</v>
      </c>
      <c r="D3317" s="940"/>
      <c r="E3317" s="432"/>
      <c r="F3317" s="432"/>
      <c r="G3317" s="432"/>
      <c r="H3317" s="432"/>
      <c r="I3317" s="432" t="s">
        <v>2490</v>
      </c>
      <c r="J3317" s="653" t="s">
        <v>3629</v>
      </c>
      <c r="K3317" s="432" t="s">
        <v>3080</v>
      </c>
      <c r="L3317" s="66" t="s">
        <v>7875</v>
      </c>
      <c r="M3317" s="997">
        <v>15</v>
      </c>
      <c r="N3317" s="527" t="s">
        <v>2651</v>
      </c>
      <c r="O3317" s="998" t="s">
        <v>2642</v>
      </c>
      <c r="P3317" s="482"/>
      <c r="Q3317" s="94"/>
      <c r="R3317" s="482"/>
      <c r="S3317" s="432" t="s">
        <v>673</v>
      </c>
      <c r="T3317" s="432"/>
      <c r="U3317" s="432"/>
      <c r="V3317" s="607"/>
      <c r="W3317" s="996"/>
      <c r="X3317" s="906"/>
      <c r="Y3317" s="42"/>
      <c r="Z3317" s="471"/>
      <c r="AA3317" s="488"/>
      <c r="AB3317" s="448"/>
      <c r="AC3317" s="448"/>
      <c r="AD3317" s="448"/>
      <c r="AE3317" s="448"/>
      <c r="AF3317" s="448"/>
      <c r="AG3317" s="448"/>
      <c r="AH3317" s="448"/>
      <c r="AI3317" s="448"/>
      <c r="AJ3317" s="448"/>
      <c r="AK3317" s="448"/>
      <c r="AL3317" s="448"/>
      <c r="AM3317" s="448"/>
      <c r="AN3317" s="448"/>
      <c r="AO3317" s="448"/>
      <c r="AP3317" s="448"/>
      <c r="AQ3317" s="448"/>
      <c r="AR3317" s="448"/>
      <c r="AS3317" s="448"/>
      <c r="AT3317" s="448"/>
      <c r="AU3317" s="448"/>
      <c r="AV3317" s="448"/>
      <c r="AW3317" s="448"/>
      <c r="AX3317" s="448"/>
      <c r="AY3317" s="448"/>
      <c r="AZ3317" s="448"/>
      <c r="BA3317" s="448"/>
      <c r="BB3317" s="448"/>
      <c r="BC3317" s="448"/>
      <c r="BD3317" s="448"/>
      <c r="BE3317" s="448"/>
      <c r="BF3317" s="448"/>
      <c r="BG3317" s="448"/>
      <c r="BH3317" s="448"/>
      <c r="BI3317" s="448"/>
      <c r="BJ3317" s="448"/>
      <c r="BK3317" s="448"/>
      <c r="BL3317" s="448"/>
      <c r="BM3317" s="448"/>
      <c r="BN3317" s="448"/>
      <c r="BO3317" s="448"/>
      <c r="BP3317" s="448"/>
      <c r="BQ3317" s="448"/>
      <c r="BR3317" s="448"/>
      <c r="BS3317" s="448"/>
      <c r="BT3317" s="448"/>
      <c r="BU3317" s="448"/>
      <c r="BV3317" s="448"/>
      <c r="BW3317" s="448"/>
      <c r="BX3317" s="448"/>
      <c r="BY3317" s="448"/>
      <c r="BZ3317" s="448"/>
      <c r="CA3317" s="448"/>
      <c r="CB3317" s="448"/>
      <c r="CC3317" s="448"/>
      <c r="CD3317" s="448"/>
      <c r="CE3317" s="448"/>
      <c r="CF3317" s="448"/>
      <c r="CG3317" s="448"/>
      <c r="CH3317" s="448"/>
      <c r="CI3317" s="448"/>
      <c r="CJ3317" s="448"/>
      <c r="CK3317" s="448"/>
      <c r="CL3317" s="448"/>
      <c r="CM3317" s="448"/>
      <c r="CN3317" s="448"/>
      <c r="CO3317" s="448"/>
      <c r="CP3317" s="448"/>
      <c r="CQ3317" s="448"/>
      <c r="CR3317" s="448"/>
      <c r="CS3317" s="448"/>
      <c r="CT3317" s="448"/>
      <c r="CU3317" s="448"/>
      <c r="CV3317" s="448"/>
      <c r="CW3317" s="448"/>
      <c r="CX3317" s="448"/>
      <c r="CY3317" s="448"/>
      <c r="CZ3317" s="448"/>
      <c r="DA3317" s="448"/>
      <c r="DB3317" s="448"/>
      <c r="DC3317" s="448"/>
      <c r="DD3317" s="448"/>
      <c r="DE3317" s="448"/>
      <c r="DF3317" s="448"/>
      <c r="DG3317" s="448"/>
      <c r="DH3317" s="448"/>
      <c r="DI3317" s="448"/>
      <c r="DJ3317" s="448"/>
      <c r="DK3317" s="448"/>
      <c r="DL3317" s="448"/>
      <c r="DM3317" s="448"/>
      <c r="DN3317" s="448"/>
      <c r="DO3317" s="448"/>
      <c r="DP3317" s="448"/>
      <c r="DQ3317" s="448"/>
      <c r="DR3317" s="448"/>
      <c r="DS3317" s="448"/>
      <c r="DT3317" s="448"/>
      <c r="DU3317" s="448"/>
      <c r="DV3317" s="448"/>
      <c r="DW3317" s="448"/>
      <c r="DX3317" s="448"/>
      <c r="DY3317" s="448"/>
      <c r="DZ3317" s="448"/>
      <c r="EA3317" s="448"/>
      <c r="EB3317" s="448"/>
      <c r="EC3317" s="448"/>
      <c r="ED3317" s="448"/>
      <c r="EE3317" s="448"/>
      <c r="EF3317" s="448"/>
      <c r="EG3317" s="448"/>
      <c r="EH3317" s="448"/>
      <c r="EI3317" s="448"/>
      <c r="EJ3317" s="448"/>
      <c r="EK3317" s="448"/>
      <c r="EL3317" s="448"/>
      <c r="EM3317" s="448"/>
      <c r="EN3317" s="448"/>
      <c r="EO3317" s="448"/>
      <c r="EP3317" s="448"/>
      <c r="EQ3317" s="448"/>
      <c r="ER3317" s="448"/>
      <c r="ES3317" s="448"/>
      <c r="ET3317" s="448"/>
      <c r="EU3317" s="448"/>
      <c r="EV3317" s="448"/>
      <c r="EW3317" s="448"/>
      <c r="EX3317" s="448"/>
      <c r="EY3317" s="448"/>
      <c r="EZ3317" s="448"/>
      <c r="FA3317" s="448"/>
      <c r="FB3317" s="448"/>
      <c r="FC3317" s="448"/>
      <c r="FD3317" s="448"/>
      <c r="FE3317" s="448"/>
      <c r="FF3317" s="448"/>
      <c r="FG3317" s="448"/>
      <c r="FH3317" s="448"/>
      <c r="FI3317" s="448"/>
      <c r="FJ3317" s="448"/>
      <c r="FK3317" s="448"/>
      <c r="FL3317" s="448"/>
      <c r="FM3317" s="448"/>
      <c r="FN3317" s="448"/>
      <c r="FO3317" s="448"/>
      <c r="FP3317" s="448"/>
      <c r="FQ3317" s="448"/>
      <c r="FR3317" s="448"/>
      <c r="FS3317" s="448"/>
      <c r="FT3317" s="448"/>
      <c r="FU3317" s="448"/>
      <c r="FV3317" s="448"/>
      <c r="FW3317" s="448"/>
      <c r="FX3317" s="448"/>
      <c r="FY3317" s="448"/>
      <c r="FZ3317" s="448"/>
      <c r="GA3317" s="448"/>
      <c r="GB3317" s="448"/>
      <c r="GC3317" s="448"/>
      <c r="GD3317" s="448"/>
      <c r="GE3317" s="448"/>
      <c r="GF3317" s="448"/>
      <c r="GG3317" s="448"/>
      <c r="GH3317" s="448"/>
      <c r="GI3317" s="448"/>
      <c r="GJ3317" s="448"/>
      <c r="GK3317" s="448"/>
      <c r="GL3317" s="448"/>
      <c r="GM3317" s="448"/>
      <c r="GN3317" s="448"/>
      <c r="GO3317" s="448"/>
      <c r="GP3317" s="448"/>
      <c r="GQ3317" s="448"/>
      <c r="GR3317" s="448"/>
      <c r="GS3317" s="448"/>
      <c r="GT3317" s="448"/>
      <c r="GU3317" s="448"/>
      <c r="GV3317" s="448"/>
      <c r="GW3317" s="448"/>
      <c r="GX3317" s="448"/>
      <c r="GY3317" s="448"/>
      <c r="GZ3317" s="448"/>
      <c r="HA3317" s="448"/>
      <c r="HB3317" s="448"/>
      <c r="HC3317" s="448"/>
      <c r="HD3317" s="448"/>
      <c r="HE3317" s="448"/>
      <c r="HF3317" s="448"/>
      <c r="HG3317" s="448"/>
      <c r="HH3317" s="448"/>
      <c r="HI3317" s="448"/>
      <c r="HJ3317" s="448"/>
      <c r="HK3317" s="448"/>
      <c r="HL3317" s="448"/>
      <c r="HM3317" s="448"/>
      <c r="HN3317" s="448"/>
      <c r="HO3317" s="448"/>
      <c r="HP3317" s="448"/>
      <c r="HQ3317" s="448"/>
      <c r="HR3317" s="448"/>
      <c r="HS3317" s="448"/>
      <c r="HT3317" s="448"/>
      <c r="HU3317" s="448"/>
      <c r="HV3317" s="448"/>
      <c r="HW3317" s="448"/>
      <c r="HX3317" s="448"/>
      <c r="HY3317" s="448"/>
      <c r="HZ3317" s="448"/>
      <c r="IA3317" s="448"/>
      <c r="IB3317" s="448"/>
      <c r="IC3317" s="448"/>
      <c r="ID3317" s="448"/>
      <c r="IE3317" s="448"/>
      <c r="IF3317" s="448"/>
      <c r="IG3317" s="448"/>
      <c r="IH3317" s="448"/>
      <c r="II3317" s="448"/>
      <c r="IJ3317" s="448"/>
      <c r="IK3317" s="448"/>
      <c r="IL3317" s="448"/>
      <c r="IM3317" s="448"/>
      <c r="IN3317" s="448"/>
      <c r="IO3317" s="448"/>
      <c r="IP3317" s="448"/>
    </row>
    <row r="3318" spans="1:250" s="449" customFormat="1" ht="24" customHeight="1">
      <c r="A3318" s="201" t="s">
        <v>9152</v>
      </c>
      <c r="B3318" s="76" t="s">
        <v>9153</v>
      </c>
      <c r="C3318" s="238" t="s">
        <v>4795</v>
      </c>
      <c r="D3318" s="76"/>
      <c r="E3318" s="60"/>
      <c r="F3318" s="60"/>
      <c r="G3318" s="60"/>
      <c r="H3318" s="578"/>
      <c r="I3318" s="578" t="s">
        <v>2490</v>
      </c>
      <c r="J3318" s="602" t="s">
        <v>3629</v>
      </c>
      <c r="K3318" s="578" t="s">
        <v>3080</v>
      </c>
      <c r="L3318" s="601" t="s">
        <v>9178</v>
      </c>
      <c r="M3318" s="997">
        <v>15</v>
      </c>
      <c r="N3318" s="220" t="s">
        <v>2651</v>
      </c>
      <c r="O3318" s="998" t="s">
        <v>2642</v>
      </c>
      <c r="P3318" s="482"/>
      <c r="Q3318" s="527"/>
      <c r="R3318" s="482"/>
      <c r="S3318" s="578" t="s">
        <v>673</v>
      </c>
      <c r="T3318" s="578"/>
      <c r="U3318" s="578"/>
      <c r="V3318" s="1014"/>
      <c r="W3318" s="957"/>
      <c r="X3318" s="958"/>
      <c r="Y3318" s="1018"/>
      <c r="Z3318" s="960"/>
      <c r="AA3318" s="959"/>
    </row>
    <row r="3319" spans="1:250" s="81" customFormat="1" ht="12.6" customHeight="1">
      <c r="A3319" s="1000"/>
      <c r="B3319" s="88"/>
      <c r="C3319" s="88"/>
      <c r="D3319" s="141"/>
      <c r="E3319" s="996"/>
      <c r="F3319" s="996"/>
      <c r="G3319" s="996"/>
      <c r="H3319" s="996"/>
      <c r="I3319" s="996"/>
      <c r="J3319" s="628"/>
      <c r="K3319" s="996"/>
      <c r="L3319" s="90"/>
      <c r="M3319" s="997"/>
      <c r="N3319" s="92"/>
      <c r="O3319" s="998"/>
      <c r="P3319" s="527"/>
      <c r="Q3319" s="527"/>
      <c r="R3319" s="481"/>
      <c r="S3319" s="94"/>
      <c r="T3319" s="94"/>
      <c r="U3319" s="94"/>
      <c r="V3319" s="40"/>
      <c r="W3319" s="40"/>
      <c r="X3319" s="283"/>
      <c r="Y3319" s="42"/>
      <c r="Z3319" s="64"/>
      <c r="AA3319" s="61"/>
      <c r="AB3319" s="70"/>
      <c r="AC3319" s="70"/>
      <c r="AD3319" s="70"/>
      <c r="AE3319" s="80"/>
      <c r="AF3319" s="80"/>
      <c r="AG3319" s="80"/>
      <c r="AH3319" s="70"/>
      <c r="AI3319" s="70"/>
      <c r="AJ3319" s="80"/>
      <c r="AK3319" s="80"/>
      <c r="AL3319" s="80"/>
      <c r="AM3319" s="80"/>
      <c r="AN3319" s="80"/>
      <c r="AO3319" s="80"/>
      <c r="AP3319" s="80"/>
      <c r="AQ3319" s="80"/>
      <c r="AR3319" s="80"/>
      <c r="AS3319" s="80"/>
      <c r="AT3319" s="80"/>
    </row>
    <row r="3320" spans="1:250" s="81" customFormat="1" ht="12.6" customHeight="1">
      <c r="A3320" s="89" t="s">
        <v>10275</v>
      </c>
      <c r="B3320" s="88"/>
      <c r="C3320" s="88"/>
      <c r="D3320" s="141"/>
      <c r="E3320" s="996"/>
      <c r="F3320" s="996"/>
      <c r="G3320" s="996"/>
      <c r="H3320" s="996"/>
      <c r="I3320" s="996"/>
      <c r="J3320" s="628"/>
      <c r="K3320" s="996"/>
      <c r="L3320" s="90"/>
      <c r="M3320" s="997"/>
      <c r="N3320" s="92"/>
      <c r="O3320" s="998"/>
      <c r="P3320" s="527"/>
      <c r="Q3320" s="527"/>
      <c r="R3320" s="481"/>
      <c r="S3320" s="94"/>
      <c r="T3320" s="94"/>
      <c r="U3320" s="94"/>
      <c r="V3320" s="40"/>
      <c r="W3320" s="40"/>
      <c r="X3320" s="283"/>
      <c r="Y3320" s="42"/>
      <c r="Z3320" s="64"/>
      <c r="AA3320" s="61"/>
      <c r="AB3320" s="70"/>
      <c r="AC3320" s="70"/>
      <c r="AD3320" s="70"/>
      <c r="AE3320" s="80"/>
      <c r="AF3320" s="80"/>
      <c r="AG3320" s="80"/>
      <c r="AH3320" s="70"/>
      <c r="AI3320" s="70"/>
      <c r="AJ3320" s="80"/>
      <c r="AK3320" s="80"/>
      <c r="AL3320" s="80"/>
      <c r="AM3320" s="80"/>
      <c r="AN3320" s="80"/>
      <c r="AO3320" s="80"/>
      <c r="AP3320" s="80"/>
      <c r="AQ3320" s="80"/>
      <c r="AR3320" s="80"/>
      <c r="AS3320" s="80"/>
      <c r="AT3320" s="80"/>
    </row>
    <row r="3321" spans="1:250" s="449" customFormat="1" ht="12" customHeight="1">
      <c r="A3321" s="201" t="s">
        <v>9380</v>
      </c>
      <c r="B3321" s="76" t="s">
        <v>3976</v>
      </c>
      <c r="C3321" s="238" t="s">
        <v>4795</v>
      </c>
      <c r="D3321" s="76"/>
      <c r="E3321" s="60"/>
      <c r="F3321" s="60"/>
      <c r="G3321" s="60"/>
      <c r="H3321" s="961"/>
      <c r="I3321" s="961" t="s">
        <v>2490</v>
      </c>
      <c r="J3321" s="962" t="s">
        <v>3629</v>
      </c>
      <c r="K3321" s="961" t="s">
        <v>3080</v>
      </c>
      <c r="L3321" s="601" t="s">
        <v>9423</v>
      </c>
      <c r="M3321" s="997">
        <v>12</v>
      </c>
      <c r="N3321" s="92" t="s">
        <v>2651</v>
      </c>
      <c r="O3321" s="998" t="s">
        <v>1588</v>
      </c>
      <c r="P3321" s="196"/>
      <c r="Q3321" s="1047"/>
      <c r="R3321" s="196"/>
      <c r="S3321" s="961" t="s">
        <v>673</v>
      </c>
      <c r="T3321" s="961"/>
      <c r="U3321" s="961"/>
      <c r="V3321" s="1021"/>
      <c r="W3321" s="957"/>
      <c r="X3321" s="958"/>
      <c r="Y3321" s="42"/>
      <c r="Z3321" s="960"/>
      <c r="AA3321" s="959"/>
    </row>
    <row r="3322" spans="1:250" s="81" customFormat="1" ht="12.6" customHeight="1">
      <c r="A3322" s="1000" t="s">
        <v>3974</v>
      </c>
      <c r="B3322" s="88" t="s">
        <v>3975</v>
      </c>
      <c r="C3322" s="1195" t="s">
        <v>4795</v>
      </c>
      <c r="D3322" s="289"/>
      <c r="E3322" s="996"/>
      <c r="F3322" s="996"/>
      <c r="G3322" s="65"/>
      <c r="H3322" s="65"/>
      <c r="I3322" s="65" t="s">
        <v>2490</v>
      </c>
      <c r="J3322" s="653" t="s">
        <v>3629</v>
      </c>
      <c r="K3322" s="432" t="s">
        <v>3080</v>
      </c>
      <c r="L3322" s="90" t="s">
        <v>5096</v>
      </c>
      <c r="M3322" s="997">
        <v>12</v>
      </c>
      <c r="N3322" s="92" t="s">
        <v>2651</v>
      </c>
      <c r="O3322" s="998" t="s">
        <v>1588</v>
      </c>
      <c r="P3322" s="196"/>
      <c r="Q3322" s="1047"/>
      <c r="R3322" s="196"/>
      <c r="S3322" s="65" t="s">
        <v>673</v>
      </c>
      <c r="T3322" s="65"/>
      <c r="U3322" s="65"/>
      <c r="V3322" s="122"/>
      <c r="W3322" s="40"/>
      <c r="X3322" s="903"/>
      <c r="Y3322" s="42"/>
      <c r="Z3322" s="960"/>
      <c r="AA3322" s="959"/>
      <c r="AC3322" s="70"/>
      <c r="AD3322" s="70"/>
      <c r="AE3322" s="80"/>
      <c r="AF3322" s="80"/>
      <c r="AG3322" s="80"/>
      <c r="AH3322" s="70"/>
      <c r="AI3322" s="70"/>
      <c r="AJ3322" s="80"/>
      <c r="AK3322" s="80"/>
      <c r="AL3322" s="80"/>
      <c r="AM3322" s="80"/>
      <c r="AN3322" s="80"/>
      <c r="AO3322" s="80"/>
      <c r="AP3322" s="80"/>
      <c r="AQ3322" s="80"/>
      <c r="AR3322" s="80"/>
      <c r="AS3322" s="80"/>
      <c r="AT3322" s="80"/>
    </row>
    <row r="3323" spans="1:250" s="449" customFormat="1" ht="12" customHeight="1">
      <c r="A3323" s="1000" t="s">
        <v>6579</v>
      </c>
      <c r="B3323" s="994" t="s">
        <v>6580</v>
      </c>
      <c r="C3323" s="491" t="s">
        <v>4795</v>
      </c>
      <c r="D3323" s="940"/>
      <c r="E3323" s="432"/>
      <c r="F3323" s="432"/>
      <c r="G3323" s="432"/>
      <c r="H3323" s="432"/>
      <c r="I3323" s="432" t="s">
        <v>2490</v>
      </c>
      <c r="J3323" s="653" t="s">
        <v>3629</v>
      </c>
      <c r="K3323" s="432" t="s">
        <v>3080</v>
      </c>
      <c r="L3323" s="66" t="s">
        <v>6653</v>
      </c>
      <c r="M3323" s="997">
        <v>12</v>
      </c>
      <c r="N3323" s="92" t="s">
        <v>2651</v>
      </c>
      <c r="O3323" s="998" t="s">
        <v>1588</v>
      </c>
      <c r="P3323" s="196"/>
      <c r="Q3323" s="1047"/>
      <c r="R3323" s="196"/>
      <c r="S3323" s="432" t="s">
        <v>673</v>
      </c>
      <c r="T3323" s="432"/>
      <c r="U3323" s="432"/>
      <c r="V3323" s="607"/>
      <c r="W3323" s="996"/>
      <c r="X3323" s="906"/>
      <c r="Y3323" s="42"/>
      <c r="Z3323" s="960"/>
      <c r="AA3323" s="959"/>
      <c r="AB3323" s="448"/>
      <c r="AC3323" s="448"/>
      <c r="AD3323" s="448"/>
      <c r="AE3323" s="448"/>
      <c r="AF3323" s="448"/>
      <c r="AG3323" s="448"/>
      <c r="AH3323" s="448"/>
      <c r="AI3323" s="448"/>
      <c r="AJ3323" s="448"/>
      <c r="AK3323" s="448"/>
      <c r="AL3323" s="448"/>
      <c r="AM3323" s="448"/>
      <c r="AN3323" s="448"/>
      <c r="AO3323" s="448"/>
      <c r="AP3323" s="448"/>
      <c r="AQ3323" s="448"/>
      <c r="AR3323" s="448"/>
      <c r="AS3323" s="448"/>
      <c r="AT3323" s="448"/>
      <c r="AU3323" s="448"/>
      <c r="AV3323" s="448"/>
      <c r="AW3323" s="448"/>
      <c r="AX3323" s="448"/>
      <c r="AY3323" s="448"/>
      <c r="AZ3323" s="448"/>
      <c r="BA3323" s="448"/>
      <c r="BB3323" s="448"/>
      <c r="BC3323" s="448"/>
      <c r="BD3323" s="448"/>
      <c r="BE3323" s="448"/>
      <c r="BF3323" s="448"/>
      <c r="BG3323" s="448"/>
      <c r="BH3323" s="448"/>
      <c r="BI3323" s="448"/>
      <c r="BJ3323" s="448"/>
      <c r="BK3323" s="448"/>
      <c r="BL3323" s="448"/>
      <c r="BM3323" s="448"/>
      <c r="BN3323" s="448"/>
      <c r="BO3323" s="448"/>
      <c r="BP3323" s="448"/>
      <c r="BQ3323" s="448"/>
      <c r="BR3323" s="448"/>
      <c r="BS3323" s="448"/>
      <c r="BT3323" s="448"/>
      <c r="BU3323" s="448"/>
      <c r="BV3323" s="448"/>
      <c r="BW3323" s="448"/>
      <c r="BX3323" s="448"/>
      <c r="BY3323" s="448"/>
      <c r="BZ3323" s="448"/>
      <c r="CA3323" s="448"/>
      <c r="CB3323" s="448"/>
      <c r="CC3323" s="448"/>
      <c r="CD3323" s="448"/>
      <c r="CE3323" s="448"/>
      <c r="CF3323" s="448"/>
      <c r="CG3323" s="448"/>
      <c r="CH3323" s="448"/>
      <c r="CI3323" s="448"/>
      <c r="CJ3323" s="448"/>
      <c r="CK3323" s="448"/>
      <c r="CL3323" s="448"/>
      <c r="CM3323" s="448"/>
      <c r="CN3323" s="448"/>
      <c r="CO3323" s="448"/>
      <c r="CP3323" s="448"/>
      <c r="CQ3323" s="448"/>
      <c r="CR3323" s="448"/>
      <c r="CS3323" s="448"/>
      <c r="CT3323" s="448"/>
      <c r="CU3323" s="448"/>
      <c r="CV3323" s="448"/>
      <c r="CW3323" s="448"/>
      <c r="CX3323" s="448"/>
      <c r="CY3323" s="448"/>
      <c r="CZ3323" s="448"/>
      <c r="DA3323" s="448"/>
      <c r="DB3323" s="448"/>
      <c r="DC3323" s="448"/>
      <c r="DD3323" s="448"/>
      <c r="DE3323" s="448"/>
      <c r="DF3323" s="448"/>
      <c r="DG3323" s="448"/>
      <c r="DH3323" s="448"/>
      <c r="DI3323" s="448"/>
      <c r="DJ3323" s="448"/>
      <c r="DK3323" s="448"/>
      <c r="DL3323" s="448"/>
      <c r="DM3323" s="448"/>
      <c r="DN3323" s="448"/>
      <c r="DO3323" s="448"/>
      <c r="DP3323" s="448"/>
      <c r="DQ3323" s="448"/>
      <c r="DR3323" s="448"/>
      <c r="DS3323" s="448"/>
      <c r="DT3323" s="448"/>
      <c r="DU3323" s="448"/>
      <c r="DV3323" s="448"/>
      <c r="DW3323" s="448"/>
      <c r="DX3323" s="448"/>
      <c r="DY3323" s="448"/>
      <c r="DZ3323" s="448"/>
      <c r="EA3323" s="448"/>
      <c r="EB3323" s="448"/>
      <c r="EC3323" s="448"/>
      <c r="ED3323" s="448"/>
      <c r="EE3323" s="448"/>
      <c r="EF3323" s="448"/>
      <c r="EG3323" s="448"/>
      <c r="EH3323" s="448"/>
      <c r="EI3323" s="448"/>
      <c r="EJ3323" s="448"/>
      <c r="EK3323" s="448"/>
      <c r="EL3323" s="448"/>
      <c r="EM3323" s="448"/>
      <c r="EN3323" s="448"/>
      <c r="EO3323" s="448"/>
      <c r="EP3323" s="448"/>
      <c r="EQ3323" s="448"/>
      <c r="ER3323" s="448"/>
      <c r="ES3323" s="448"/>
      <c r="ET3323" s="448"/>
      <c r="EU3323" s="448"/>
      <c r="EV3323" s="448"/>
      <c r="EW3323" s="448"/>
      <c r="EX3323" s="448"/>
      <c r="EY3323" s="448"/>
      <c r="EZ3323" s="448"/>
      <c r="FA3323" s="448"/>
      <c r="FB3323" s="448"/>
      <c r="FC3323" s="448"/>
      <c r="FD3323" s="448"/>
      <c r="FE3323" s="448"/>
      <c r="FF3323" s="448"/>
      <c r="FG3323" s="448"/>
      <c r="FH3323" s="448"/>
      <c r="FI3323" s="448"/>
      <c r="FJ3323" s="448"/>
      <c r="FK3323" s="448"/>
      <c r="FL3323" s="448"/>
      <c r="FM3323" s="448"/>
      <c r="FN3323" s="448"/>
      <c r="FO3323" s="448"/>
      <c r="FP3323" s="448"/>
      <c r="FQ3323" s="448"/>
      <c r="FR3323" s="448"/>
      <c r="FS3323" s="448"/>
      <c r="FT3323" s="448"/>
      <c r="FU3323" s="448"/>
      <c r="FV3323" s="448"/>
      <c r="FW3323" s="448"/>
      <c r="FX3323" s="448"/>
      <c r="FY3323" s="448"/>
      <c r="FZ3323" s="448"/>
      <c r="GA3323" s="448"/>
      <c r="GB3323" s="448"/>
      <c r="GC3323" s="448"/>
      <c r="GD3323" s="448"/>
      <c r="GE3323" s="448"/>
      <c r="GF3323" s="448"/>
      <c r="GG3323" s="448"/>
      <c r="GH3323" s="448"/>
      <c r="GI3323" s="448"/>
      <c r="GJ3323" s="448"/>
      <c r="GK3323" s="448"/>
      <c r="GL3323" s="448"/>
      <c r="GM3323" s="448"/>
      <c r="GN3323" s="448"/>
      <c r="GO3323" s="448"/>
      <c r="GP3323" s="448"/>
      <c r="GQ3323" s="448"/>
      <c r="GR3323" s="448"/>
      <c r="GS3323" s="448"/>
      <c r="GT3323" s="448"/>
      <c r="GU3323" s="448"/>
      <c r="GV3323" s="448"/>
      <c r="GW3323" s="448"/>
      <c r="GX3323" s="448"/>
      <c r="GY3323" s="448"/>
      <c r="GZ3323" s="448"/>
      <c r="HA3323" s="448"/>
      <c r="HB3323" s="448"/>
      <c r="HC3323" s="448"/>
      <c r="HD3323" s="448"/>
      <c r="HE3323" s="448"/>
      <c r="HF3323" s="448"/>
      <c r="HG3323" s="448"/>
      <c r="HH3323" s="448"/>
      <c r="HI3323" s="448"/>
      <c r="HJ3323" s="448"/>
      <c r="HK3323" s="448"/>
      <c r="HL3323" s="448"/>
      <c r="HM3323" s="448"/>
      <c r="HN3323" s="448"/>
      <c r="HO3323" s="448"/>
      <c r="HP3323" s="448"/>
      <c r="HQ3323" s="448"/>
      <c r="HR3323" s="448"/>
      <c r="HS3323" s="448"/>
      <c r="HT3323" s="448"/>
      <c r="HU3323" s="448"/>
      <c r="HV3323" s="448"/>
      <c r="HW3323" s="448"/>
      <c r="HX3323" s="448"/>
      <c r="HY3323" s="448"/>
      <c r="HZ3323" s="448"/>
      <c r="IA3323" s="448"/>
      <c r="IB3323" s="448"/>
      <c r="IC3323" s="448"/>
      <c r="ID3323" s="448"/>
      <c r="IE3323" s="448"/>
      <c r="IF3323" s="448"/>
      <c r="IG3323" s="448"/>
      <c r="IH3323" s="448"/>
      <c r="II3323" s="448"/>
      <c r="IJ3323" s="448"/>
      <c r="IK3323" s="448"/>
      <c r="IL3323" s="448"/>
      <c r="IM3323" s="448"/>
      <c r="IN3323" s="448"/>
      <c r="IO3323" s="448"/>
      <c r="IP3323" s="448"/>
    </row>
    <row r="3324" spans="1:250" s="81" customFormat="1" ht="12.6" customHeight="1">
      <c r="A3324" s="1000"/>
      <c r="B3324" s="88"/>
      <c r="C3324" s="1195"/>
      <c r="D3324" s="289"/>
      <c r="E3324" s="996"/>
      <c r="F3324" s="996"/>
      <c r="G3324" s="65"/>
      <c r="H3324" s="65"/>
      <c r="I3324" s="65"/>
      <c r="J3324" s="614"/>
      <c r="K3324" s="65"/>
      <c r="L3324" s="90"/>
      <c r="M3324" s="997"/>
      <c r="N3324" s="92"/>
      <c r="O3324" s="998"/>
      <c r="P3324" s="1052"/>
      <c r="Q3324" s="94"/>
      <c r="R3324" s="481"/>
      <c r="S3324" s="65"/>
      <c r="T3324" s="65"/>
      <c r="U3324" s="65"/>
      <c r="V3324" s="122"/>
      <c r="W3324" s="40"/>
      <c r="X3324" s="283"/>
      <c r="Y3324" s="42"/>
      <c r="Z3324" s="64"/>
      <c r="AA3324" s="488"/>
      <c r="AC3324" s="70"/>
      <c r="AD3324" s="70"/>
      <c r="AE3324" s="80"/>
      <c r="AF3324" s="80"/>
      <c r="AG3324" s="80"/>
      <c r="AH3324" s="70"/>
      <c r="AI3324" s="70"/>
      <c r="AJ3324" s="80"/>
      <c r="AK3324" s="80"/>
      <c r="AL3324" s="80"/>
      <c r="AM3324" s="80"/>
      <c r="AN3324" s="80"/>
      <c r="AO3324" s="80"/>
      <c r="AP3324" s="80"/>
      <c r="AQ3324" s="80"/>
      <c r="AR3324" s="80"/>
      <c r="AS3324" s="80"/>
      <c r="AT3324" s="80"/>
    </row>
    <row r="3325" spans="1:250" s="80" customFormat="1" ht="12.6" customHeight="1">
      <c r="A3325" s="1196" t="s">
        <v>10276</v>
      </c>
      <c r="B3325" s="74"/>
      <c r="C3325" s="76"/>
      <c r="D3325" s="76"/>
      <c r="E3325" s="59"/>
      <c r="F3325" s="59"/>
      <c r="G3325" s="76"/>
      <c r="H3325" s="76"/>
      <c r="I3325" s="76"/>
      <c r="J3325" s="613"/>
      <c r="K3325" s="60"/>
      <c r="L3325" s="199" t="s">
        <v>1662</v>
      </c>
      <c r="M3325" s="123"/>
      <c r="N3325" s="220"/>
      <c r="O3325" s="124"/>
      <c r="P3325" s="196"/>
      <c r="Q3325" s="59"/>
      <c r="R3325" s="59"/>
      <c r="S3325" s="59"/>
      <c r="T3325" s="59"/>
      <c r="U3325" s="59"/>
      <c r="V3325" s="59"/>
      <c r="W3325" s="59"/>
      <c r="X3325" s="35"/>
      <c r="Y3325" s="42"/>
      <c r="Z3325" s="84"/>
      <c r="AA3325" s="85"/>
      <c r="AB3325" s="70"/>
      <c r="AC3325" s="60"/>
      <c r="AE3325" s="70"/>
      <c r="AF3325" s="70"/>
      <c r="AH3325" s="70"/>
      <c r="AI3325" s="70"/>
    </row>
    <row r="3326" spans="1:250" s="448" customFormat="1" ht="12" customHeight="1">
      <c r="A3326" s="201" t="s">
        <v>8808</v>
      </c>
      <c r="B3326" s="76" t="s">
        <v>8809</v>
      </c>
      <c r="C3326" s="238" t="s">
        <v>4795</v>
      </c>
      <c r="D3326" s="76"/>
      <c r="E3326" s="60" t="s">
        <v>3628</v>
      </c>
      <c r="F3326" s="60"/>
      <c r="G3326" s="60" t="s">
        <v>3436</v>
      </c>
      <c r="H3326" s="578"/>
      <c r="I3326" s="578"/>
      <c r="J3326" s="602"/>
      <c r="K3326" s="578" t="s">
        <v>3080</v>
      </c>
      <c r="L3326" s="601" t="s">
        <v>12148</v>
      </c>
      <c r="M3326" s="997">
        <v>15</v>
      </c>
      <c r="N3326" s="92" t="s">
        <v>2651</v>
      </c>
      <c r="O3326" s="998" t="s">
        <v>1808</v>
      </c>
      <c r="P3326" s="482"/>
      <c r="Q3326" s="527"/>
      <c r="R3326" s="482"/>
      <c r="S3326" s="578" t="s">
        <v>673</v>
      </c>
      <c r="T3326" s="578"/>
      <c r="U3326" s="578"/>
      <c r="V3326" s="1014"/>
      <c r="W3326" s="957"/>
      <c r="X3326" s="958"/>
      <c r="Y3326" s="42"/>
      <c r="Z3326" s="960"/>
      <c r="AA3326" s="61"/>
    </row>
    <row r="3327" spans="1:250" s="448" customFormat="1" ht="12" customHeight="1">
      <c r="A3327" s="201" t="s">
        <v>8812</v>
      </c>
      <c r="B3327" s="76" t="s">
        <v>8813</v>
      </c>
      <c r="C3327" s="238" t="s">
        <v>4795</v>
      </c>
      <c r="D3327" s="76"/>
      <c r="E3327" s="60" t="s">
        <v>3628</v>
      </c>
      <c r="F3327" s="60"/>
      <c r="G3327" s="60" t="s">
        <v>3436</v>
      </c>
      <c r="H3327" s="578"/>
      <c r="I3327" s="578"/>
      <c r="J3327" s="602"/>
      <c r="K3327" s="578" t="s">
        <v>3080</v>
      </c>
      <c r="L3327" s="601" t="s">
        <v>12149</v>
      </c>
      <c r="M3327" s="997">
        <v>15</v>
      </c>
      <c r="N3327" s="92" t="s">
        <v>2651</v>
      </c>
      <c r="O3327" s="998" t="s">
        <v>1808</v>
      </c>
      <c r="P3327" s="482"/>
      <c r="Q3327" s="527"/>
      <c r="R3327" s="482"/>
      <c r="S3327" s="578" t="s">
        <v>673</v>
      </c>
      <c r="T3327" s="578"/>
      <c r="U3327" s="578"/>
      <c r="V3327" s="1014"/>
      <c r="W3327" s="957"/>
      <c r="X3327" s="958"/>
      <c r="Y3327" s="42"/>
      <c r="Z3327" s="960"/>
      <c r="AA3327" s="61"/>
    </row>
    <row r="3328" spans="1:250" s="448" customFormat="1" ht="12" customHeight="1">
      <c r="A3328" s="201" t="s">
        <v>8810</v>
      </c>
      <c r="B3328" s="76" t="s">
        <v>8811</v>
      </c>
      <c r="C3328" s="238" t="s">
        <v>4795</v>
      </c>
      <c r="D3328" s="76"/>
      <c r="E3328" s="60" t="s">
        <v>3628</v>
      </c>
      <c r="F3328" s="60"/>
      <c r="G3328" s="60" t="s">
        <v>3436</v>
      </c>
      <c r="H3328" s="578"/>
      <c r="I3328" s="578"/>
      <c r="J3328" s="602"/>
      <c r="K3328" s="578" t="s">
        <v>3080</v>
      </c>
      <c r="L3328" s="601" t="s">
        <v>12150</v>
      </c>
      <c r="M3328" s="997">
        <v>15</v>
      </c>
      <c r="N3328" s="92" t="s">
        <v>2651</v>
      </c>
      <c r="O3328" s="998" t="s">
        <v>1808</v>
      </c>
      <c r="P3328" s="482"/>
      <c r="Q3328" s="527"/>
      <c r="R3328" s="482"/>
      <c r="S3328" s="578" t="s">
        <v>673</v>
      </c>
      <c r="T3328" s="578"/>
      <c r="U3328" s="578"/>
      <c r="V3328" s="1014"/>
      <c r="W3328" s="957"/>
      <c r="X3328" s="958"/>
      <c r="Y3328" s="42"/>
      <c r="Z3328" s="960"/>
      <c r="AA3328" s="61"/>
    </row>
    <row r="3329" spans="1:35" s="448" customFormat="1" ht="12" customHeight="1">
      <c r="A3329" s="1000" t="s">
        <v>6862</v>
      </c>
      <c r="B3329" s="994" t="s">
        <v>6863</v>
      </c>
      <c r="C3329" s="491" t="s">
        <v>4795</v>
      </c>
      <c r="D3329" s="940"/>
      <c r="E3329" s="432" t="s">
        <v>3628</v>
      </c>
      <c r="F3329" s="996"/>
      <c r="G3329" s="432"/>
      <c r="H3329" s="432"/>
      <c r="I3329" s="432"/>
      <c r="J3329" s="653"/>
      <c r="K3329" s="432" t="s">
        <v>3080</v>
      </c>
      <c r="L3329" s="66" t="s">
        <v>12151</v>
      </c>
      <c r="M3329" s="997">
        <v>12</v>
      </c>
      <c r="N3329" s="220" t="s">
        <v>2651</v>
      </c>
      <c r="O3329" s="998" t="s">
        <v>1588</v>
      </c>
      <c r="P3329" s="196"/>
      <c r="Q3329" s="94"/>
      <c r="R3329" s="196"/>
      <c r="S3329" s="432" t="s">
        <v>673</v>
      </c>
      <c r="T3329" s="432"/>
      <c r="U3329" s="432"/>
      <c r="V3329" s="607"/>
      <c r="W3329" s="996"/>
      <c r="X3329" s="906"/>
      <c r="Y3329" s="42"/>
      <c r="Z3329" s="64"/>
      <c r="AA3329" s="61"/>
    </row>
    <row r="3330" spans="1:35" s="448" customFormat="1" ht="12" customHeight="1">
      <c r="A3330" s="1000" t="s">
        <v>6864</v>
      </c>
      <c r="B3330" s="994" t="s">
        <v>6865</v>
      </c>
      <c r="C3330" s="491" t="s">
        <v>4795</v>
      </c>
      <c r="D3330" s="940"/>
      <c r="E3330" s="432" t="s">
        <v>3628</v>
      </c>
      <c r="F3330" s="432"/>
      <c r="G3330" s="432"/>
      <c r="H3330" s="432"/>
      <c r="I3330" s="432"/>
      <c r="J3330" s="653"/>
      <c r="K3330" s="432" t="s">
        <v>3080</v>
      </c>
      <c r="L3330" s="66" t="s">
        <v>12152</v>
      </c>
      <c r="M3330" s="997">
        <v>12</v>
      </c>
      <c r="N3330" s="220" t="s">
        <v>2651</v>
      </c>
      <c r="O3330" s="998" t="s">
        <v>1588</v>
      </c>
      <c r="P3330" s="196"/>
      <c r="Q3330" s="94"/>
      <c r="R3330" s="196"/>
      <c r="S3330" s="432" t="s">
        <v>673</v>
      </c>
      <c r="T3330" s="432"/>
      <c r="U3330" s="432"/>
      <c r="V3330" s="607"/>
      <c r="W3330" s="996"/>
      <c r="X3330" s="906"/>
      <c r="Y3330" s="42"/>
      <c r="Z3330" s="64"/>
      <c r="AA3330" s="61"/>
    </row>
    <row r="3331" spans="1:35" s="448" customFormat="1" ht="12" customHeight="1">
      <c r="A3331" s="57" t="s">
        <v>9724</v>
      </c>
      <c r="B3331" s="76" t="s">
        <v>9725</v>
      </c>
      <c r="C3331" s="238" t="s">
        <v>4795</v>
      </c>
      <c r="D3331" s="76"/>
      <c r="E3331" s="60" t="s">
        <v>3628</v>
      </c>
      <c r="F3331" s="60"/>
      <c r="G3331" s="60"/>
      <c r="H3331" s="961"/>
      <c r="I3331" s="961"/>
      <c r="J3331" s="962"/>
      <c r="K3331" s="961" t="s">
        <v>3080</v>
      </c>
      <c r="L3331" s="601" t="s">
        <v>12153</v>
      </c>
      <c r="M3331" s="997">
        <v>12</v>
      </c>
      <c r="N3331" s="220" t="s">
        <v>2651</v>
      </c>
      <c r="O3331" s="998" t="s">
        <v>1588</v>
      </c>
      <c r="P3331" s="482"/>
      <c r="Q3331" s="1047"/>
      <c r="R3331" s="482"/>
      <c r="S3331" s="961" t="s">
        <v>673</v>
      </c>
      <c r="T3331" s="961"/>
      <c r="U3331" s="961"/>
      <c r="V3331" s="1021"/>
      <c r="W3331" s="957"/>
      <c r="X3331" s="906"/>
      <c r="Y3331" s="1022"/>
      <c r="Z3331" s="960"/>
      <c r="AA3331" s="61"/>
    </row>
    <row r="3332" spans="1:35" s="80" customFormat="1" ht="12.6" customHeight="1">
      <c r="A3332" s="12" t="s">
        <v>7194</v>
      </c>
      <c r="B3332" s="34" t="s">
        <v>2739</v>
      </c>
      <c r="C3332" s="35"/>
      <c r="D3332" s="158"/>
      <c r="E3332" s="59" t="s">
        <v>3628</v>
      </c>
      <c r="F3332" s="35"/>
      <c r="G3332" s="35"/>
      <c r="H3332" s="35"/>
      <c r="I3332" s="35"/>
      <c r="J3332" s="565"/>
      <c r="K3332" s="432" t="s">
        <v>3080</v>
      </c>
      <c r="L3332" s="609" t="s">
        <v>12154</v>
      </c>
      <c r="M3332" s="300">
        <v>12</v>
      </c>
      <c r="N3332" s="220" t="s">
        <v>2651</v>
      </c>
      <c r="O3332" s="92" t="s">
        <v>395</v>
      </c>
      <c r="P3332" s="196"/>
      <c r="Q3332" s="59"/>
      <c r="R3332" s="196"/>
      <c r="S3332" s="59" t="s">
        <v>673</v>
      </c>
      <c r="T3332" s="40"/>
      <c r="U3332" s="40"/>
      <c r="V3332" s="122"/>
      <c r="W3332" s="40"/>
      <c r="X3332" s="903"/>
      <c r="Y3332" s="42"/>
      <c r="Z3332" s="64"/>
      <c r="AA3332" s="61"/>
      <c r="AB3332" s="77"/>
      <c r="AC3332" s="35"/>
      <c r="AE3332" s="70"/>
      <c r="AF3332" s="70"/>
    </row>
    <row r="3333" spans="1:35" s="80" customFormat="1" ht="12.6" customHeight="1">
      <c r="A3333" s="165" t="s">
        <v>2527</v>
      </c>
      <c r="B3333" s="74" t="s">
        <v>2740</v>
      </c>
      <c r="C3333" s="76"/>
      <c r="D3333" s="76"/>
      <c r="E3333" s="59" t="s">
        <v>3628</v>
      </c>
      <c r="F3333" s="59"/>
      <c r="G3333" s="76"/>
      <c r="H3333" s="76"/>
      <c r="I3333" s="76"/>
      <c r="J3333" s="613"/>
      <c r="K3333" s="432" t="s">
        <v>3080</v>
      </c>
      <c r="L3333" s="199" t="s">
        <v>12155</v>
      </c>
      <c r="M3333" s="78">
        <v>12</v>
      </c>
      <c r="N3333" s="220" t="s">
        <v>2651</v>
      </c>
      <c r="O3333" s="92" t="s">
        <v>395</v>
      </c>
      <c r="P3333" s="196"/>
      <c r="Q3333" s="59"/>
      <c r="R3333" s="196"/>
      <c r="S3333" s="59" t="s">
        <v>673</v>
      </c>
      <c r="T3333" s="59"/>
      <c r="U3333" s="59"/>
      <c r="V3333" s="122"/>
      <c r="W3333" s="59"/>
      <c r="X3333" s="900"/>
      <c r="Y3333" s="42"/>
      <c r="Z3333" s="64"/>
      <c r="AA3333" s="61"/>
      <c r="AB3333" s="40"/>
      <c r="AC3333" s="60"/>
    </row>
    <row r="3334" spans="1:35" s="80" customFormat="1" ht="12.6" customHeight="1">
      <c r="A3334" s="165" t="s">
        <v>2911</v>
      </c>
      <c r="B3334" s="34" t="s">
        <v>2910</v>
      </c>
      <c r="C3334" s="1195" t="s">
        <v>4795</v>
      </c>
      <c r="D3334" s="158"/>
      <c r="E3334" s="59" t="s">
        <v>3628</v>
      </c>
      <c r="F3334" s="35"/>
      <c r="G3334" s="35"/>
      <c r="H3334" s="35"/>
      <c r="I3334" s="35"/>
      <c r="J3334" s="565"/>
      <c r="K3334" s="432" t="s">
        <v>3080</v>
      </c>
      <c r="L3334" s="609" t="s">
        <v>12156</v>
      </c>
      <c r="M3334" s="300">
        <v>12</v>
      </c>
      <c r="N3334" s="220" t="s">
        <v>2651</v>
      </c>
      <c r="O3334" s="92" t="s">
        <v>395</v>
      </c>
      <c r="P3334" s="196"/>
      <c r="Q3334" s="59"/>
      <c r="R3334" s="196"/>
      <c r="S3334" s="59" t="s">
        <v>673</v>
      </c>
      <c r="T3334" s="40"/>
      <c r="U3334" s="40"/>
      <c r="V3334" s="122"/>
      <c r="W3334" s="40"/>
      <c r="X3334" s="903"/>
      <c r="Y3334" s="42"/>
      <c r="Z3334" s="64"/>
      <c r="AA3334" s="61"/>
      <c r="AB3334" s="40"/>
      <c r="AC3334" s="40"/>
    </row>
    <row r="3335" spans="1:35" s="80" customFormat="1" ht="12.6" customHeight="1">
      <c r="A3335" s="1000" t="s">
        <v>7251</v>
      </c>
      <c r="B3335" s="994" t="s">
        <v>7252</v>
      </c>
      <c r="C3335" s="491" t="s">
        <v>4795</v>
      </c>
      <c r="D3335" s="940"/>
      <c r="E3335" s="996" t="s">
        <v>3628</v>
      </c>
      <c r="F3335" s="432"/>
      <c r="G3335" s="432"/>
      <c r="H3335" s="432"/>
      <c r="I3335" s="432"/>
      <c r="J3335" s="653"/>
      <c r="K3335" s="432" t="s">
        <v>3080</v>
      </c>
      <c r="L3335" s="66" t="s">
        <v>12157</v>
      </c>
      <c r="M3335" s="997">
        <v>12</v>
      </c>
      <c r="N3335" s="92" t="s">
        <v>2651</v>
      </c>
      <c r="O3335" s="998" t="s">
        <v>395</v>
      </c>
      <c r="P3335" s="196"/>
      <c r="Q3335" s="94"/>
      <c r="R3335" s="196"/>
      <c r="S3335" s="432" t="s">
        <v>673</v>
      </c>
      <c r="T3335" s="432"/>
      <c r="U3335" s="432"/>
      <c r="V3335" s="607"/>
      <c r="W3335" s="996"/>
      <c r="X3335" s="906"/>
      <c r="Y3335" s="42"/>
      <c r="Z3335" s="64"/>
      <c r="AA3335" s="61"/>
      <c r="AB3335" s="70"/>
      <c r="AC3335" s="60"/>
      <c r="AE3335" s="70"/>
      <c r="AF3335" s="70"/>
      <c r="AH3335" s="70"/>
      <c r="AI3335" s="70"/>
    </row>
    <row r="3336" spans="1:35" s="70" customFormat="1" ht="12.6" customHeight="1">
      <c r="A3336" s="165" t="s">
        <v>2901</v>
      </c>
      <c r="B3336" s="74" t="s">
        <v>2900</v>
      </c>
      <c r="C3336" s="1195" t="s">
        <v>4795</v>
      </c>
      <c r="D3336" s="76"/>
      <c r="E3336" s="59" t="s">
        <v>3628</v>
      </c>
      <c r="F3336" s="59"/>
      <c r="G3336" s="76"/>
      <c r="H3336" s="76"/>
      <c r="I3336" s="76"/>
      <c r="J3336" s="613"/>
      <c r="K3336" s="432" t="s">
        <v>3080</v>
      </c>
      <c r="L3336" s="199" t="s">
        <v>12158</v>
      </c>
      <c r="M3336" s="78">
        <v>12</v>
      </c>
      <c r="N3336" s="220" t="s">
        <v>2651</v>
      </c>
      <c r="O3336" s="92" t="s">
        <v>395</v>
      </c>
      <c r="P3336" s="196"/>
      <c r="Q3336" s="59"/>
      <c r="R3336" s="196"/>
      <c r="S3336" s="59" t="s">
        <v>673</v>
      </c>
      <c r="T3336" s="59"/>
      <c r="U3336" s="59"/>
      <c r="V3336" s="122"/>
      <c r="W3336" s="59"/>
      <c r="X3336" s="900"/>
      <c r="Y3336" s="42"/>
      <c r="Z3336" s="64"/>
      <c r="AA3336" s="61"/>
      <c r="AB3336" s="40"/>
      <c r="AC3336" s="60"/>
      <c r="AD3336" s="80"/>
      <c r="AE3336" s="80"/>
      <c r="AF3336" s="80"/>
      <c r="AG3336" s="80"/>
      <c r="AH3336" s="80"/>
      <c r="AI3336" s="80"/>
    </row>
    <row r="3337" spans="1:35" s="70" customFormat="1" ht="12.6" customHeight="1">
      <c r="A3337" s="165" t="s">
        <v>2903</v>
      </c>
      <c r="B3337" s="74" t="s">
        <v>2902</v>
      </c>
      <c r="C3337" s="1195" t="s">
        <v>4795</v>
      </c>
      <c r="D3337" s="76"/>
      <c r="E3337" s="59" t="s">
        <v>3628</v>
      </c>
      <c r="F3337" s="59"/>
      <c r="G3337" s="76"/>
      <c r="H3337" s="76"/>
      <c r="I3337" s="76"/>
      <c r="J3337" s="613"/>
      <c r="K3337" s="432" t="s">
        <v>3080</v>
      </c>
      <c r="L3337" s="199" t="s">
        <v>12159</v>
      </c>
      <c r="M3337" s="78">
        <v>12</v>
      </c>
      <c r="N3337" s="220" t="s">
        <v>2651</v>
      </c>
      <c r="O3337" s="92" t="s">
        <v>395</v>
      </c>
      <c r="P3337" s="196"/>
      <c r="Q3337" s="59"/>
      <c r="R3337" s="196"/>
      <c r="S3337" s="59" t="s">
        <v>673</v>
      </c>
      <c r="T3337" s="59"/>
      <c r="U3337" s="59"/>
      <c r="V3337" s="122"/>
      <c r="W3337" s="59"/>
      <c r="X3337" s="900"/>
      <c r="Y3337" s="42"/>
      <c r="Z3337" s="64"/>
      <c r="AA3337" s="61"/>
      <c r="AB3337" s="40"/>
      <c r="AC3337" s="60"/>
      <c r="AD3337" s="80"/>
      <c r="AE3337" s="80"/>
      <c r="AF3337" s="80"/>
      <c r="AG3337" s="80"/>
      <c r="AH3337" s="80"/>
      <c r="AI3337" s="80"/>
    </row>
    <row r="3338" spans="1:35" s="449" customFormat="1" ht="12" customHeight="1">
      <c r="A3338" s="201" t="s">
        <v>12194</v>
      </c>
      <c r="B3338" s="76" t="s">
        <v>12195</v>
      </c>
      <c r="C3338" s="238" t="s">
        <v>4795</v>
      </c>
      <c r="D3338" s="76"/>
      <c r="E3338" s="60" t="s">
        <v>3628</v>
      </c>
      <c r="F3338" s="60"/>
      <c r="G3338" s="60"/>
      <c r="H3338" s="961"/>
      <c r="I3338" s="961"/>
      <c r="J3338" s="962"/>
      <c r="K3338" s="961" t="s">
        <v>3080</v>
      </c>
      <c r="L3338" s="601" t="s">
        <v>12281</v>
      </c>
      <c r="M3338" s="997">
        <v>12</v>
      </c>
      <c r="N3338" s="92" t="s">
        <v>2651</v>
      </c>
      <c r="O3338" s="998" t="s">
        <v>395</v>
      </c>
      <c r="P3338" s="482"/>
      <c r="Q3338" s="1047"/>
      <c r="R3338" s="482"/>
      <c r="S3338" s="961" t="s">
        <v>673</v>
      </c>
      <c r="T3338" s="961"/>
      <c r="U3338" s="961"/>
      <c r="V3338" s="1021"/>
      <c r="W3338" s="957"/>
      <c r="X3338" s="958"/>
      <c r="Y3338" s="1022"/>
      <c r="Z3338" s="960"/>
      <c r="AA3338" s="959"/>
    </row>
    <row r="3339" spans="1:35" s="80" customFormat="1" ht="12.6" customHeight="1">
      <c r="A3339" s="1000" t="s">
        <v>5679</v>
      </c>
      <c r="B3339" s="994" t="s">
        <v>5680</v>
      </c>
      <c r="C3339" s="491" t="s">
        <v>4795</v>
      </c>
      <c r="D3339" s="940"/>
      <c r="E3339" s="996" t="s">
        <v>3628</v>
      </c>
      <c r="F3339" s="996"/>
      <c r="G3339" s="432"/>
      <c r="H3339" s="432"/>
      <c r="I3339" s="432"/>
      <c r="J3339" s="653"/>
      <c r="K3339" s="432" t="s">
        <v>3080</v>
      </c>
      <c r="L3339" s="66" t="s">
        <v>12160</v>
      </c>
      <c r="M3339" s="997">
        <v>12</v>
      </c>
      <c r="N3339" s="92" t="s">
        <v>2651</v>
      </c>
      <c r="O3339" s="998" t="s">
        <v>395</v>
      </c>
      <c r="P3339" s="196"/>
      <c r="Q3339" s="94"/>
      <c r="R3339" s="196"/>
      <c r="S3339" s="65" t="s">
        <v>673</v>
      </c>
      <c r="T3339" s="65"/>
      <c r="U3339" s="65"/>
      <c r="V3339" s="607"/>
      <c r="W3339" s="996"/>
      <c r="X3339" s="906"/>
      <c r="Y3339" s="42"/>
      <c r="Z3339" s="64"/>
      <c r="AA3339" s="61"/>
      <c r="AB3339" s="70"/>
      <c r="AC3339" s="60"/>
      <c r="AE3339" s="70"/>
      <c r="AF3339" s="70"/>
      <c r="AH3339" s="70"/>
      <c r="AI3339" s="70"/>
    </row>
    <row r="3340" spans="1:35" s="449" customFormat="1" ht="12" customHeight="1">
      <c r="A3340" s="201" t="s">
        <v>12196</v>
      </c>
      <c r="B3340" s="76" t="s">
        <v>12197</v>
      </c>
      <c r="C3340" s="238" t="s">
        <v>4795</v>
      </c>
      <c r="D3340" s="76"/>
      <c r="E3340" s="60" t="s">
        <v>3628</v>
      </c>
      <c r="F3340" s="60"/>
      <c r="G3340" s="60"/>
      <c r="H3340" s="961"/>
      <c r="I3340" s="961"/>
      <c r="J3340" s="962"/>
      <c r="K3340" s="961" t="s">
        <v>3080</v>
      </c>
      <c r="L3340" s="601" t="s">
        <v>12282</v>
      </c>
      <c r="M3340" s="997">
        <v>12</v>
      </c>
      <c r="N3340" s="92" t="s">
        <v>2651</v>
      </c>
      <c r="O3340" s="998" t="s">
        <v>395</v>
      </c>
      <c r="P3340" s="482"/>
      <c r="Q3340" s="1047"/>
      <c r="R3340" s="482"/>
      <c r="S3340" s="961" t="s">
        <v>673</v>
      </c>
      <c r="T3340" s="961"/>
      <c r="U3340" s="961"/>
      <c r="V3340" s="1021"/>
      <c r="W3340" s="957"/>
      <c r="X3340" s="958"/>
      <c r="Y3340" s="1022"/>
      <c r="Z3340" s="960"/>
      <c r="AA3340" s="959"/>
    </row>
    <row r="3341" spans="1:35" s="70" customFormat="1" ht="12.6" customHeight="1">
      <c r="A3341" s="165" t="s">
        <v>2907</v>
      </c>
      <c r="B3341" s="74" t="s">
        <v>2906</v>
      </c>
      <c r="C3341" s="1195" t="s">
        <v>4795</v>
      </c>
      <c r="D3341" s="76"/>
      <c r="E3341" s="59" t="s">
        <v>3628</v>
      </c>
      <c r="F3341" s="59"/>
      <c r="G3341" s="76"/>
      <c r="H3341" s="76"/>
      <c r="I3341" s="76"/>
      <c r="J3341" s="613"/>
      <c r="K3341" s="432" t="s">
        <v>3080</v>
      </c>
      <c r="L3341" s="199" t="s">
        <v>12161</v>
      </c>
      <c r="M3341" s="78">
        <v>12</v>
      </c>
      <c r="N3341" s="220" t="s">
        <v>2651</v>
      </c>
      <c r="O3341" s="92" t="s">
        <v>395</v>
      </c>
      <c r="P3341" s="196"/>
      <c r="Q3341" s="59"/>
      <c r="R3341" s="196"/>
      <c r="S3341" s="59" t="s">
        <v>673</v>
      </c>
      <c r="T3341" s="59"/>
      <c r="U3341" s="59"/>
      <c r="V3341" s="122"/>
      <c r="W3341" s="59"/>
      <c r="X3341" s="900"/>
      <c r="Y3341" s="42"/>
      <c r="Z3341" s="64"/>
      <c r="AA3341" s="61"/>
      <c r="AB3341" s="40"/>
      <c r="AC3341" s="60"/>
      <c r="AD3341" s="80"/>
      <c r="AE3341" s="80"/>
      <c r="AF3341" s="80"/>
      <c r="AG3341" s="80"/>
      <c r="AH3341" s="80"/>
      <c r="AI3341" s="80"/>
    </row>
    <row r="3342" spans="1:35" s="70" customFormat="1" ht="12.6" customHeight="1">
      <c r="A3342" s="165" t="s">
        <v>2909</v>
      </c>
      <c r="B3342" s="74" t="s">
        <v>2908</v>
      </c>
      <c r="C3342" s="76"/>
      <c r="D3342" s="76"/>
      <c r="E3342" s="59" t="s">
        <v>3628</v>
      </c>
      <c r="F3342" s="59"/>
      <c r="G3342" s="76"/>
      <c r="H3342" s="76"/>
      <c r="I3342" s="76"/>
      <c r="J3342" s="613"/>
      <c r="K3342" s="432" t="s">
        <v>3080</v>
      </c>
      <c r="L3342" s="199" t="s">
        <v>12162</v>
      </c>
      <c r="M3342" s="78">
        <v>12</v>
      </c>
      <c r="N3342" s="220" t="s">
        <v>2651</v>
      </c>
      <c r="O3342" s="92" t="s">
        <v>395</v>
      </c>
      <c r="P3342" s="196"/>
      <c r="Q3342" s="59"/>
      <c r="R3342" s="196"/>
      <c r="S3342" s="59" t="s">
        <v>673</v>
      </c>
      <c r="T3342" s="59"/>
      <c r="U3342" s="59"/>
      <c r="V3342" s="122"/>
      <c r="W3342" s="59"/>
      <c r="X3342" s="900"/>
      <c r="Y3342" s="42"/>
      <c r="Z3342" s="64"/>
      <c r="AA3342" s="61"/>
      <c r="AB3342" s="59"/>
      <c r="AC3342" s="60"/>
      <c r="AD3342" s="80"/>
      <c r="AE3342" s="80"/>
      <c r="AF3342" s="80"/>
      <c r="AG3342" s="80"/>
      <c r="AH3342" s="80"/>
      <c r="AI3342" s="80"/>
    </row>
    <row r="3343" spans="1:35" s="80" customFormat="1" ht="12.6" customHeight="1">
      <c r="A3343" s="165" t="s">
        <v>2905</v>
      </c>
      <c r="B3343" s="74" t="s">
        <v>2904</v>
      </c>
      <c r="C3343" s="76"/>
      <c r="D3343" s="76"/>
      <c r="E3343" s="59" t="s">
        <v>3628</v>
      </c>
      <c r="F3343" s="35"/>
      <c r="G3343" s="76"/>
      <c r="H3343" s="76"/>
      <c r="I3343" s="76"/>
      <c r="J3343" s="613"/>
      <c r="K3343" s="432" t="s">
        <v>3080</v>
      </c>
      <c r="L3343" s="199" t="s">
        <v>12163</v>
      </c>
      <c r="M3343" s="78">
        <v>12</v>
      </c>
      <c r="N3343" s="220" t="s">
        <v>2651</v>
      </c>
      <c r="O3343" s="92" t="s">
        <v>395</v>
      </c>
      <c r="P3343" s="196"/>
      <c r="Q3343" s="59"/>
      <c r="R3343" s="196"/>
      <c r="S3343" s="59" t="s">
        <v>673</v>
      </c>
      <c r="T3343" s="59"/>
      <c r="U3343" s="59"/>
      <c r="V3343" s="122"/>
      <c r="W3343" s="59"/>
      <c r="X3343" s="900"/>
      <c r="Y3343" s="42"/>
      <c r="Z3343" s="64"/>
      <c r="AA3343" s="61"/>
      <c r="AB3343" s="77"/>
      <c r="AC3343" s="60"/>
    </row>
    <row r="3344" spans="1:35" s="80" customFormat="1" ht="12.6" customHeight="1">
      <c r="A3344" s="1000" t="s">
        <v>6074</v>
      </c>
      <c r="B3344" s="994" t="s">
        <v>6075</v>
      </c>
      <c r="C3344" s="491" t="s">
        <v>4795</v>
      </c>
      <c r="D3344" s="940"/>
      <c r="E3344" s="996" t="s">
        <v>3628</v>
      </c>
      <c r="F3344" s="432"/>
      <c r="G3344" s="432"/>
      <c r="H3344" s="432"/>
      <c r="I3344" s="432"/>
      <c r="J3344" s="653"/>
      <c r="K3344" s="432" t="s">
        <v>3080</v>
      </c>
      <c r="L3344" s="66" t="s">
        <v>12164</v>
      </c>
      <c r="M3344" s="997">
        <v>12</v>
      </c>
      <c r="N3344" s="220" t="s">
        <v>2651</v>
      </c>
      <c r="O3344" s="998" t="s">
        <v>395</v>
      </c>
      <c r="P3344" s="196"/>
      <c r="Q3344" s="94"/>
      <c r="R3344" s="196"/>
      <c r="S3344" s="65" t="s">
        <v>673</v>
      </c>
      <c r="T3344" s="65"/>
      <c r="U3344" s="65"/>
      <c r="V3344" s="607"/>
      <c r="W3344" s="996"/>
      <c r="X3344" s="906"/>
      <c r="Y3344" s="42"/>
      <c r="Z3344" s="64"/>
      <c r="AA3344" s="61"/>
      <c r="AB3344" s="70"/>
      <c r="AC3344" s="60"/>
      <c r="AE3344" s="70"/>
      <c r="AF3344" s="70"/>
      <c r="AH3344" s="70"/>
      <c r="AI3344" s="70"/>
    </row>
    <row r="3345" spans="1:46" s="81" customFormat="1" ht="12.6" customHeight="1">
      <c r="A3345" s="165" t="s">
        <v>1528</v>
      </c>
      <c r="B3345" s="74" t="s">
        <v>1527</v>
      </c>
      <c r="C3345" s="1195" t="s">
        <v>4795</v>
      </c>
      <c r="D3345" s="228"/>
      <c r="E3345" s="59" t="s">
        <v>3628</v>
      </c>
      <c r="F3345" s="35"/>
      <c r="G3345" s="126"/>
      <c r="H3345" s="126"/>
      <c r="I3345" s="126"/>
      <c r="J3345" s="621"/>
      <c r="K3345" s="432" t="s">
        <v>3080</v>
      </c>
      <c r="L3345" s="199" t="s">
        <v>12165</v>
      </c>
      <c r="M3345" s="180">
        <v>12</v>
      </c>
      <c r="N3345" s="220" t="s">
        <v>2651</v>
      </c>
      <c r="O3345" s="124" t="s">
        <v>395</v>
      </c>
      <c r="P3345" s="196"/>
      <c r="Q3345" s="59"/>
      <c r="R3345" s="196"/>
      <c r="S3345" s="59" t="s">
        <v>673</v>
      </c>
      <c r="T3345" s="126"/>
      <c r="U3345" s="126"/>
      <c r="V3345" s="122"/>
      <c r="W3345" s="122"/>
      <c r="X3345" s="900"/>
      <c r="Y3345" s="42"/>
      <c r="Z3345" s="64"/>
      <c r="AA3345" s="61"/>
      <c r="AB3345" s="70"/>
      <c r="AC3345" s="122"/>
      <c r="AD3345" s="80"/>
      <c r="AE3345" s="80"/>
      <c r="AF3345" s="80"/>
      <c r="AG3345" s="70"/>
      <c r="AH3345" s="70"/>
      <c r="AI3345" s="70"/>
      <c r="AJ3345" s="80"/>
      <c r="AK3345" s="80"/>
      <c r="AL3345" s="80"/>
      <c r="AM3345" s="80"/>
      <c r="AN3345" s="80"/>
      <c r="AO3345" s="80"/>
      <c r="AP3345" s="80"/>
      <c r="AQ3345" s="80"/>
      <c r="AR3345" s="80"/>
      <c r="AS3345" s="80"/>
      <c r="AT3345" s="80"/>
    </row>
    <row r="3346" spans="1:46" s="81" customFormat="1" ht="12.6" customHeight="1">
      <c r="A3346" s="165"/>
      <c r="B3346" s="74"/>
      <c r="C3346" s="1195"/>
      <c r="D3346" s="228"/>
      <c r="E3346" s="59"/>
      <c r="F3346" s="35"/>
      <c r="G3346" s="126"/>
      <c r="H3346" s="126"/>
      <c r="I3346" s="126"/>
      <c r="J3346" s="621"/>
      <c r="K3346" s="432"/>
      <c r="L3346" s="1091" t="s">
        <v>1944</v>
      </c>
      <c r="M3346" s="1190" t="s">
        <v>2142</v>
      </c>
      <c r="N3346" s="92"/>
      <c r="O3346" s="1272">
        <v>1.1499999999999999</v>
      </c>
      <c r="P3346" s="196"/>
      <c r="Q3346" s="59"/>
      <c r="R3346" s="196"/>
      <c r="S3346" s="59"/>
      <c r="T3346" s="126"/>
      <c r="U3346" s="126"/>
      <c r="V3346" s="122"/>
      <c r="W3346" s="122"/>
      <c r="X3346" s="35"/>
      <c r="Y3346" s="42"/>
      <c r="Z3346" s="64"/>
      <c r="AA3346" s="488"/>
      <c r="AB3346" s="70"/>
      <c r="AC3346" s="122"/>
      <c r="AD3346" s="80"/>
      <c r="AE3346" s="80"/>
      <c r="AF3346" s="80"/>
      <c r="AG3346" s="70"/>
      <c r="AH3346" s="70"/>
      <c r="AI3346" s="70"/>
      <c r="AJ3346" s="80"/>
      <c r="AK3346" s="80"/>
      <c r="AL3346" s="80"/>
      <c r="AM3346" s="80"/>
      <c r="AN3346" s="80"/>
      <c r="AO3346" s="80"/>
      <c r="AP3346" s="80"/>
      <c r="AQ3346" s="80"/>
      <c r="AR3346" s="80"/>
      <c r="AS3346" s="80"/>
      <c r="AT3346" s="80"/>
    </row>
    <row r="3347" spans="1:46" s="81" customFormat="1" ht="12.6" customHeight="1">
      <c r="A3347" s="165"/>
      <c r="B3347" s="74"/>
      <c r="C3347" s="1195"/>
      <c r="D3347" s="228"/>
      <c r="E3347" s="59"/>
      <c r="F3347" s="35"/>
      <c r="G3347" s="126"/>
      <c r="H3347" s="126"/>
      <c r="I3347" s="126"/>
      <c r="J3347" s="621"/>
      <c r="K3347" s="432"/>
      <c r="L3347" s="1091" t="s">
        <v>6379</v>
      </c>
      <c r="M3347" s="1190" t="s">
        <v>2142</v>
      </c>
      <c r="N3347" s="92"/>
      <c r="O3347" s="1272">
        <v>2.25</v>
      </c>
      <c r="P3347" s="196"/>
      <c r="Q3347" s="59"/>
      <c r="R3347" s="196"/>
      <c r="S3347" s="59"/>
      <c r="T3347" s="126"/>
      <c r="U3347" s="126"/>
      <c r="V3347" s="122"/>
      <c r="W3347" s="122"/>
      <c r="X3347" s="35"/>
      <c r="Y3347" s="42"/>
      <c r="Z3347" s="64"/>
      <c r="AA3347" s="488"/>
      <c r="AB3347" s="70"/>
      <c r="AC3347" s="122"/>
      <c r="AD3347" s="80"/>
      <c r="AE3347" s="80"/>
      <c r="AF3347" s="80"/>
      <c r="AG3347" s="70"/>
      <c r="AH3347" s="70"/>
      <c r="AI3347" s="70"/>
      <c r="AJ3347" s="80"/>
      <c r="AK3347" s="80"/>
      <c r="AL3347" s="80"/>
      <c r="AM3347" s="80"/>
      <c r="AN3347" s="80"/>
      <c r="AO3347" s="80"/>
      <c r="AP3347" s="80"/>
      <c r="AQ3347" s="80"/>
      <c r="AR3347" s="80"/>
      <c r="AS3347" s="80"/>
      <c r="AT3347" s="80"/>
    </row>
    <row r="3348" spans="1:46" s="81" customFormat="1" ht="12.6" customHeight="1">
      <c r="A3348" s="165"/>
      <c r="B3348" s="74"/>
      <c r="C3348" s="1195"/>
      <c r="D3348" s="228"/>
      <c r="E3348" s="59"/>
      <c r="F3348" s="35"/>
      <c r="G3348" s="126"/>
      <c r="H3348" s="126"/>
      <c r="I3348" s="126"/>
      <c r="J3348" s="621"/>
      <c r="K3348" s="432"/>
      <c r="L3348" s="1273" t="s">
        <v>6273</v>
      </c>
      <c r="M3348" s="1190" t="s">
        <v>2142</v>
      </c>
      <c r="N3348" s="92"/>
      <c r="O3348" s="1272">
        <v>3.4</v>
      </c>
      <c r="P3348" s="196"/>
      <c r="Q3348" s="59"/>
      <c r="R3348" s="196"/>
      <c r="S3348" s="59"/>
      <c r="T3348" s="126"/>
      <c r="U3348" s="126"/>
      <c r="V3348" s="122"/>
      <c r="W3348" s="122"/>
      <c r="X3348" s="35"/>
      <c r="Y3348" s="42"/>
      <c r="Z3348" s="64"/>
      <c r="AA3348" s="488"/>
      <c r="AB3348" s="70"/>
      <c r="AC3348" s="122"/>
      <c r="AD3348" s="80"/>
      <c r="AE3348" s="80"/>
      <c r="AF3348" s="80"/>
      <c r="AG3348" s="70"/>
      <c r="AH3348" s="70"/>
      <c r="AI3348" s="70"/>
      <c r="AJ3348" s="80"/>
      <c r="AK3348" s="80"/>
      <c r="AL3348" s="80"/>
      <c r="AM3348" s="80"/>
      <c r="AN3348" s="80"/>
      <c r="AO3348" s="80"/>
      <c r="AP3348" s="80"/>
      <c r="AQ3348" s="80"/>
      <c r="AR3348" s="80"/>
      <c r="AS3348" s="80"/>
      <c r="AT3348" s="80"/>
    </row>
    <row r="3349" spans="1:46" s="80" customFormat="1" ht="12.6" customHeight="1">
      <c r="A3349" s="165" t="s">
        <v>203</v>
      </c>
      <c r="B3349" s="74" t="s">
        <v>204</v>
      </c>
      <c r="C3349" s="76"/>
      <c r="D3349" s="76"/>
      <c r="E3349" s="59" t="s">
        <v>3628</v>
      </c>
      <c r="F3349" s="59"/>
      <c r="G3349" s="76"/>
      <c r="H3349" s="76"/>
      <c r="I3349" s="76"/>
      <c r="J3349" s="613"/>
      <c r="K3349" s="432" t="s">
        <v>3080</v>
      </c>
      <c r="L3349" s="199" t="s">
        <v>12166</v>
      </c>
      <c r="M3349" s="78">
        <v>24</v>
      </c>
      <c r="N3349" s="220" t="s">
        <v>2651</v>
      </c>
      <c r="O3349" s="79" t="s">
        <v>472</v>
      </c>
      <c r="P3349" s="196"/>
      <c r="Q3349" s="59"/>
      <c r="R3349" s="59"/>
      <c r="S3349" s="40" t="s">
        <v>673</v>
      </c>
      <c r="T3349" s="59"/>
      <c r="U3349" s="59"/>
      <c r="V3349" s="122"/>
      <c r="W3349" s="59"/>
      <c r="X3349" s="900"/>
      <c r="Y3349" s="42"/>
      <c r="Z3349" s="64"/>
      <c r="AA3349" s="61"/>
      <c r="AB3349" s="81"/>
      <c r="AC3349" s="60"/>
      <c r="AE3349" s="70"/>
      <c r="AF3349" s="70"/>
    </row>
    <row r="3350" spans="1:46" s="80" customFormat="1" ht="12.6" customHeight="1">
      <c r="A3350" s="165" t="s">
        <v>1295</v>
      </c>
      <c r="B3350" s="74" t="s">
        <v>1296</v>
      </c>
      <c r="C3350" s="76"/>
      <c r="D3350" s="76"/>
      <c r="E3350" s="59" t="s">
        <v>3628</v>
      </c>
      <c r="F3350" s="35"/>
      <c r="G3350" s="76"/>
      <c r="H3350" s="76"/>
      <c r="I3350" s="76"/>
      <c r="J3350" s="613"/>
      <c r="K3350" s="432" t="s">
        <v>3080</v>
      </c>
      <c r="L3350" s="199" t="s">
        <v>12167</v>
      </c>
      <c r="M3350" s="78">
        <v>24</v>
      </c>
      <c r="N3350" s="220" t="s">
        <v>2651</v>
      </c>
      <c r="O3350" s="79" t="s">
        <v>472</v>
      </c>
      <c r="P3350" s="196"/>
      <c r="Q3350" s="59"/>
      <c r="R3350" s="59"/>
      <c r="S3350" s="40" t="s">
        <v>673</v>
      </c>
      <c r="T3350" s="59"/>
      <c r="U3350" s="59"/>
      <c r="V3350" s="122"/>
      <c r="W3350" s="59"/>
      <c r="X3350" s="900"/>
      <c r="Y3350" s="42"/>
      <c r="Z3350" s="64"/>
      <c r="AA3350" s="61"/>
      <c r="AB3350" s="201"/>
      <c r="AC3350" s="60"/>
      <c r="AE3350" s="70"/>
      <c r="AF3350" s="70"/>
    </row>
    <row r="3351" spans="1:46" s="80" customFormat="1" ht="12.6" customHeight="1">
      <c r="A3351" s="165" t="s">
        <v>3334</v>
      </c>
      <c r="B3351" s="74" t="s">
        <v>3335</v>
      </c>
      <c r="C3351" s="1195" t="s">
        <v>4795</v>
      </c>
      <c r="D3351" s="76"/>
      <c r="E3351" s="59" t="s">
        <v>3628</v>
      </c>
      <c r="F3351" s="59"/>
      <c r="G3351" s="76"/>
      <c r="H3351" s="76"/>
      <c r="I3351" s="76"/>
      <c r="J3351" s="613"/>
      <c r="K3351" s="432" t="s">
        <v>3080</v>
      </c>
      <c r="L3351" s="199" t="s">
        <v>12168</v>
      </c>
      <c r="M3351" s="78">
        <v>24</v>
      </c>
      <c r="N3351" s="220" t="s">
        <v>2651</v>
      </c>
      <c r="O3351" s="79" t="s">
        <v>472</v>
      </c>
      <c r="P3351" s="196"/>
      <c r="Q3351" s="59"/>
      <c r="R3351" s="59"/>
      <c r="S3351" s="40" t="s">
        <v>673</v>
      </c>
      <c r="T3351" s="59"/>
      <c r="U3351" s="59"/>
      <c r="V3351" s="122"/>
      <c r="W3351" s="59"/>
      <c r="X3351" s="900"/>
      <c r="Y3351" s="42"/>
      <c r="Z3351" s="64"/>
      <c r="AA3351" s="61"/>
      <c r="AB3351" s="77"/>
      <c r="AC3351" s="60"/>
      <c r="AE3351" s="70"/>
      <c r="AF3351" s="70"/>
    </row>
    <row r="3352" spans="1:46" s="80" customFormat="1" ht="12.6" customHeight="1">
      <c r="A3352" s="165" t="s">
        <v>199</v>
      </c>
      <c r="B3352" s="74" t="s">
        <v>9</v>
      </c>
      <c r="C3352" s="1195" t="s">
        <v>4795</v>
      </c>
      <c r="D3352" s="76"/>
      <c r="E3352" s="59" t="s">
        <v>3628</v>
      </c>
      <c r="F3352" s="59"/>
      <c r="G3352" s="76"/>
      <c r="H3352" s="76"/>
      <c r="I3352" s="76"/>
      <c r="J3352" s="613"/>
      <c r="K3352" s="432" t="s">
        <v>3080</v>
      </c>
      <c r="L3352" s="199" t="s">
        <v>12169</v>
      </c>
      <c r="M3352" s="78">
        <v>24</v>
      </c>
      <c r="N3352" s="220" t="s">
        <v>2651</v>
      </c>
      <c r="O3352" s="79" t="s">
        <v>472</v>
      </c>
      <c r="P3352" s="196"/>
      <c r="Q3352" s="59"/>
      <c r="R3352" s="59"/>
      <c r="S3352" s="40" t="s">
        <v>673</v>
      </c>
      <c r="T3352" s="59"/>
      <c r="U3352" s="59"/>
      <c r="V3352" s="122"/>
      <c r="W3352" s="59"/>
      <c r="X3352" s="900"/>
      <c r="Y3352" s="42"/>
      <c r="Z3352" s="64"/>
      <c r="AA3352" s="61"/>
      <c r="AB3352" s="201"/>
      <c r="AC3352" s="60"/>
      <c r="AE3352" s="1237"/>
      <c r="AF3352" s="1237"/>
    </row>
    <row r="3353" spans="1:46" s="80" customFormat="1" ht="12.6" customHeight="1">
      <c r="A3353" s="165"/>
      <c r="B3353" s="74"/>
      <c r="C3353" s="1195"/>
      <c r="D3353" s="76"/>
      <c r="E3353" s="59"/>
      <c r="F3353" s="59"/>
      <c r="G3353" s="76"/>
      <c r="H3353" s="76"/>
      <c r="I3353" s="76"/>
      <c r="J3353" s="613"/>
      <c r="K3353" s="432"/>
      <c r="L3353" s="1091" t="s">
        <v>3527</v>
      </c>
      <c r="M3353" s="1190" t="s">
        <v>2142</v>
      </c>
      <c r="N3353" s="92"/>
      <c r="O3353" s="1272">
        <v>1.3</v>
      </c>
      <c r="P3353" s="196"/>
      <c r="Q3353" s="59"/>
      <c r="R3353" s="59"/>
      <c r="S3353" s="40"/>
      <c r="T3353" s="59"/>
      <c r="U3353" s="59"/>
      <c r="V3353" s="122"/>
      <c r="W3353" s="59"/>
      <c r="X3353" s="35"/>
      <c r="Y3353" s="42"/>
      <c r="Z3353" s="64"/>
      <c r="AA3353" s="488"/>
      <c r="AB3353" s="201"/>
      <c r="AC3353" s="60"/>
      <c r="AE3353" s="1237"/>
      <c r="AF3353" s="1237"/>
    </row>
    <row r="3354" spans="1:46" s="80" customFormat="1" ht="12.6" customHeight="1">
      <c r="A3354" s="165"/>
      <c r="B3354" s="74"/>
      <c r="C3354" s="1195"/>
      <c r="D3354" s="76"/>
      <c r="E3354" s="59"/>
      <c r="F3354" s="59"/>
      <c r="G3354" s="76"/>
      <c r="H3354" s="76"/>
      <c r="I3354" s="76"/>
      <c r="J3354" s="613"/>
      <c r="K3354" s="432"/>
      <c r="L3354" s="1091" t="s">
        <v>66</v>
      </c>
      <c r="M3354" s="1190" t="s">
        <v>2142</v>
      </c>
      <c r="N3354" s="92"/>
      <c r="O3354" s="1272">
        <v>1.94</v>
      </c>
      <c r="P3354" s="196"/>
      <c r="Q3354" s="59"/>
      <c r="R3354" s="59"/>
      <c r="S3354" s="40"/>
      <c r="T3354" s="59"/>
      <c r="U3354" s="59"/>
      <c r="V3354" s="122"/>
      <c r="W3354" s="59"/>
      <c r="X3354" s="35"/>
      <c r="Y3354" s="42"/>
      <c r="Z3354" s="64"/>
      <c r="AA3354" s="488"/>
      <c r="AB3354" s="201"/>
      <c r="AC3354" s="60"/>
      <c r="AE3354" s="1237"/>
      <c r="AF3354" s="1237"/>
    </row>
    <row r="3355" spans="1:46" s="80" customFormat="1" ht="12.6" customHeight="1">
      <c r="A3355" s="165"/>
      <c r="B3355" s="74"/>
      <c r="C3355" s="1195"/>
      <c r="D3355" s="76"/>
      <c r="E3355" s="59"/>
      <c r="F3355" s="59"/>
      <c r="G3355" s="76"/>
      <c r="H3355" s="76"/>
      <c r="I3355" s="76"/>
      <c r="J3355" s="613"/>
      <c r="K3355" s="432"/>
      <c r="L3355" s="1273" t="s">
        <v>1945</v>
      </c>
      <c r="M3355" s="1190" t="s">
        <v>2142</v>
      </c>
      <c r="N3355" s="92"/>
      <c r="O3355" s="1272">
        <v>2.59</v>
      </c>
      <c r="P3355" s="196"/>
      <c r="Q3355" s="59"/>
      <c r="R3355" s="59"/>
      <c r="S3355" s="40"/>
      <c r="T3355" s="59"/>
      <c r="U3355" s="59"/>
      <c r="V3355" s="122"/>
      <c r="W3355" s="59"/>
      <c r="X3355" s="35"/>
      <c r="Y3355" s="42"/>
      <c r="Z3355" s="64"/>
      <c r="AA3355" s="488"/>
      <c r="AB3355" s="201"/>
      <c r="AC3355" s="60"/>
      <c r="AE3355" s="1237"/>
      <c r="AF3355" s="1237"/>
    </row>
    <row r="3356" spans="1:46" s="81" customFormat="1" ht="12.6" customHeight="1">
      <c r="A3356" s="1006" t="s">
        <v>4216</v>
      </c>
      <c r="B3356" s="74" t="s">
        <v>6281</v>
      </c>
      <c r="C3356" s="490"/>
      <c r="D3356" s="289"/>
      <c r="E3356" s="59" t="s">
        <v>3628</v>
      </c>
      <c r="F3356" s="35"/>
      <c r="G3356" s="35"/>
      <c r="H3356" s="35"/>
      <c r="I3356" s="35"/>
      <c r="J3356" s="565"/>
      <c r="K3356" s="432" t="s">
        <v>3080</v>
      </c>
      <c r="L3356" s="90" t="s">
        <v>12161</v>
      </c>
      <c r="M3356" s="300">
        <v>9</v>
      </c>
      <c r="N3356" s="220" t="s">
        <v>2651</v>
      </c>
      <c r="O3356" s="92" t="s">
        <v>2035</v>
      </c>
      <c r="P3356" s="196"/>
      <c r="Q3356" s="59"/>
      <c r="R3356" s="196"/>
      <c r="S3356" s="65" t="s">
        <v>673</v>
      </c>
      <c r="T3356" s="65"/>
      <c r="U3356" s="65"/>
      <c r="V3356" s="122"/>
      <c r="W3356" s="59"/>
      <c r="X3356" s="900"/>
      <c r="Y3356" s="42"/>
      <c r="Z3356" s="64"/>
      <c r="AA3356" s="61"/>
      <c r="AB3356" s="77"/>
      <c r="AC3356" s="60"/>
      <c r="AD3356" s="80"/>
      <c r="AE3356" s="80"/>
      <c r="AF3356" s="80"/>
      <c r="AG3356" s="70"/>
      <c r="AH3356" s="70"/>
      <c r="AI3356" s="70"/>
      <c r="AJ3356" s="80"/>
      <c r="AK3356" s="80"/>
      <c r="AL3356" s="80"/>
      <c r="AM3356" s="80"/>
      <c r="AN3356" s="80"/>
      <c r="AO3356" s="80"/>
      <c r="AP3356" s="80"/>
      <c r="AQ3356" s="80"/>
      <c r="AR3356" s="80"/>
      <c r="AS3356" s="80"/>
      <c r="AT3356" s="80"/>
    </row>
    <row r="3357" spans="1:46" s="81" customFormat="1" ht="12.6" customHeight="1">
      <c r="A3357" s="165" t="s">
        <v>776</v>
      </c>
      <c r="B3357" s="34" t="s">
        <v>9693</v>
      </c>
      <c r="C3357" s="1195" t="s">
        <v>4795</v>
      </c>
      <c r="D3357" s="158"/>
      <c r="E3357" s="59" t="s">
        <v>3628</v>
      </c>
      <c r="F3357" s="35"/>
      <c r="G3357" s="35"/>
      <c r="H3357" s="35"/>
      <c r="I3357" s="35"/>
      <c r="J3357" s="565"/>
      <c r="K3357" s="432" t="s">
        <v>3080</v>
      </c>
      <c r="L3357" s="609" t="s">
        <v>12165</v>
      </c>
      <c r="M3357" s="300">
        <v>9</v>
      </c>
      <c r="N3357" s="220" t="s">
        <v>2651</v>
      </c>
      <c r="O3357" s="92" t="s">
        <v>2035</v>
      </c>
      <c r="P3357" s="196"/>
      <c r="Q3357" s="59"/>
      <c r="R3357" s="196"/>
      <c r="S3357" s="59" t="s">
        <v>673</v>
      </c>
      <c r="T3357" s="40"/>
      <c r="U3357" s="40"/>
      <c r="V3357" s="122"/>
      <c r="W3357" s="40"/>
      <c r="X3357" s="903"/>
      <c r="Y3357" s="42"/>
      <c r="Z3357" s="64"/>
      <c r="AA3357" s="61"/>
      <c r="AB3357" s="70"/>
      <c r="AC3357" s="122"/>
      <c r="AD3357" s="80"/>
      <c r="AE3357" s="80"/>
      <c r="AF3357" s="80"/>
      <c r="AG3357" s="80"/>
      <c r="AH3357" s="80"/>
      <c r="AI3357" s="80"/>
      <c r="AJ3357" s="80"/>
      <c r="AK3357" s="80"/>
      <c r="AL3357" s="80"/>
      <c r="AM3357" s="80"/>
      <c r="AN3357" s="80"/>
      <c r="AO3357" s="80"/>
      <c r="AP3357" s="80"/>
      <c r="AQ3357" s="80"/>
      <c r="AR3357" s="80"/>
      <c r="AS3357" s="80"/>
      <c r="AT3357" s="80"/>
    </row>
    <row r="3358" spans="1:46" s="81" customFormat="1" ht="12.6" customHeight="1">
      <c r="A3358" s="165" t="s">
        <v>775</v>
      </c>
      <c r="B3358" s="34" t="s">
        <v>6104</v>
      </c>
      <c r="C3358" s="1195" t="s">
        <v>4795</v>
      </c>
      <c r="D3358" s="158"/>
      <c r="E3358" s="59" t="s">
        <v>3628</v>
      </c>
      <c r="F3358" s="35"/>
      <c r="G3358" s="35"/>
      <c r="H3358" s="35"/>
      <c r="I3358" s="35"/>
      <c r="J3358" s="565"/>
      <c r="K3358" s="432" t="s">
        <v>3080</v>
      </c>
      <c r="L3358" s="609" t="s">
        <v>12170</v>
      </c>
      <c r="M3358" s="300">
        <v>9</v>
      </c>
      <c r="N3358" s="220" t="s">
        <v>2651</v>
      </c>
      <c r="O3358" s="92" t="s">
        <v>2035</v>
      </c>
      <c r="P3358" s="196"/>
      <c r="Q3358" s="59"/>
      <c r="R3358" s="196"/>
      <c r="S3358" s="59" t="s">
        <v>673</v>
      </c>
      <c r="T3358" s="40"/>
      <c r="U3358" s="40"/>
      <c r="V3358" s="122"/>
      <c r="W3358" s="40"/>
      <c r="X3358" s="903"/>
      <c r="Y3358" s="42"/>
      <c r="Z3358" s="64"/>
      <c r="AA3358" s="61"/>
      <c r="AB3358" s="77"/>
      <c r="AC3358" s="122"/>
      <c r="AD3358" s="80"/>
      <c r="AE3358" s="80"/>
      <c r="AF3358" s="80"/>
      <c r="AG3358" s="70"/>
      <c r="AH3358" s="70"/>
      <c r="AI3358" s="70"/>
      <c r="AJ3358" s="80"/>
      <c r="AK3358" s="80"/>
      <c r="AL3358" s="80"/>
      <c r="AM3358" s="80"/>
      <c r="AN3358" s="80"/>
      <c r="AO3358" s="80"/>
      <c r="AP3358" s="80"/>
      <c r="AQ3358" s="80"/>
      <c r="AR3358" s="80"/>
      <c r="AS3358" s="80"/>
      <c r="AT3358" s="80"/>
    </row>
    <row r="3359" spans="1:46" s="81" customFormat="1" ht="12.6" customHeight="1">
      <c r="A3359" s="165"/>
      <c r="B3359" s="34"/>
      <c r="C3359" s="1195"/>
      <c r="D3359" s="158"/>
      <c r="E3359" s="59"/>
      <c r="F3359" s="35"/>
      <c r="G3359" s="35"/>
      <c r="H3359" s="35"/>
      <c r="I3359" s="35"/>
      <c r="J3359" s="565"/>
      <c r="K3359" s="432"/>
      <c r="L3359" s="1091" t="s">
        <v>3527</v>
      </c>
      <c r="M3359" s="1190" t="s">
        <v>2142</v>
      </c>
      <c r="N3359" s="92"/>
      <c r="O3359" s="1272">
        <v>2.52</v>
      </c>
      <c r="P3359" s="196"/>
      <c r="Q3359" s="59"/>
      <c r="R3359" s="196"/>
      <c r="S3359" s="59"/>
      <c r="T3359" s="40"/>
      <c r="U3359" s="40"/>
      <c r="V3359" s="122"/>
      <c r="W3359" s="40"/>
      <c r="X3359" s="283"/>
      <c r="Y3359" s="42"/>
      <c r="Z3359" s="64"/>
      <c r="AA3359" s="488"/>
      <c r="AB3359" s="70"/>
      <c r="AC3359" s="122"/>
      <c r="AD3359" s="80"/>
      <c r="AE3359" s="80"/>
      <c r="AF3359" s="80"/>
      <c r="AG3359" s="80"/>
      <c r="AH3359" s="80"/>
      <c r="AI3359" s="80"/>
      <c r="AJ3359" s="80"/>
      <c r="AK3359" s="80"/>
      <c r="AL3359" s="80"/>
      <c r="AM3359" s="80"/>
      <c r="AN3359" s="80"/>
      <c r="AO3359" s="80"/>
      <c r="AP3359" s="80"/>
      <c r="AQ3359" s="80"/>
      <c r="AR3359" s="80"/>
      <c r="AS3359" s="80"/>
      <c r="AT3359" s="80"/>
    </row>
    <row r="3360" spans="1:46" s="81" customFormat="1" ht="12.6" customHeight="1">
      <c r="A3360" s="165"/>
      <c r="B3360" s="34"/>
      <c r="C3360" s="1195"/>
      <c r="D3360" s="158"/>
      <c r="E3360" s="59"/>
      <c r="F3360" s="35"/>
      <c r="G3360" s="35"/>
      <c r="H3360" s="35"/>
      <c r="I3360" s="35"/>
      <c r="J3360" s="565"/>
      <c r="K3360" s="432"/>
      <c r="L3360" s="1091" t="s">
        <v>66</v>
      </c>
      <c r="M3360" s="1190" t="s">
        <v>2142</v>
      </c>
      <c r="N3360" s="92"/>
      <c r="O3360" s="1272">
        <v>3.78</v>
      </c>
      <c r="P3360" s="196"/>
      <c r="Q3360" s="59"/>
      <c r="R3360" s="196"/>
      <c r="S3360" s="59"/>
      <c r="T3360" s="40"/>
      <c r="U3360" s="40"/>
      <c r="V3360" s="122"/>
      <c r="W3360" s="40"/>
      <c r="X3360" s="283"/>
      <c r="Y3360" s="42"/>
      <c r="Z3360" s="64"/>
      <c r="AA3360" s="488"/>
      <c r="AB3360" s="70"/>
      <c r="AC3360" s="122"/>
      <c r="AD3360" s="80"/>
      <c r="AE3360" s="80"/>
      <c r="AF3360" s="80"/>
      <c r="AG3360" s="80"/>
      <c r="AH3360" s="80"/>
      <c r="AI3360" s="80"/>
      <c r="AJ3360" s="80"/>
      <c r="AK3360" s="80"/>
      <c r="AL3360" s="80"/>
      <c r="AM3360" s="80"/>
      <c r="AN3360" s="80"/>
      <c r="AO3360" s="80"/>
      <c r="AP3360" s="80"/>
      <c r="AQ3360" s="80"/>
      <c r="AR3360" s="80"/>
      <c r="AS3360" s="80"/>
      <c r="AT3360" s="80"/>
    </row>
    <row r="3361" spans="1:35" s="70" customFormat="1" ht="12.6" customHeight="1">
      <c r="A3361" s="81"/>
      <c r="B3361" s="74"/>
      <c r="C3361" s="121"/>
      <c r="D3361" s="121"/>
      <c r="E3361" s="59"/>
      <c r="F3361" s="59"/>
      <c r="G3361" s="121"/>
      <c r="H3361" s="121"/>
      <c r="I3361" s="121"/>
      <c r="J3361" s="615"/>
      <c r="K3361" s="122"/>
      <c r="L3361" s="1273" t="s">
        <v>1945</v>
      </c>
      <c r="M3361" s="1190" t="s">
        <v>2142</v>
      </c>
      <c r="N3361" s="92"/>
      <c r="O3361" s="1272">
        <v>5.04</v>
      </c>
      <c r="P3361" s="196"/>
      <c r="Q3361" s="59"/>
      <c r="R3361" s="59"/>
      <c r="S3361" s="122"/>
      <c r="T3361" s="122"/>
      <c r="U3361" s="122"/>
      <c r="V3361" s="40"/>
      <c r="W3361" s="122"/>
      <c r="X3361" s="35"/>
      <c r="Y3361" s="42"/>
      <c r="Z3361" s="84"/>
      <c r="AA3361" s="120"/>
      <c r="AB3361" s="77"/>
      <c r="AC3361" s="122"/>
      <c r="AD3361" s="80"/>
      <c r="AH3361" s="80"/>
      <c r="AI3361" s="80"/>
    </row>
    <row r="3362" spans="1:35" s="70" customFormat="1" ht="12.6" customHeight="1">
      <c r="A3362" s="81"/>
      <c r="B3362" s="74"/>
      <c r="C3362" s="121"/>
      <c r="D3362" s="121"/>
      <c r="E3362" s="59"/>
      <c r="F3362" s="59"/>
      <c r="G3362" s="121"/>
      <c r="H3362" s="121"/>
      <c r="I3362" s="121"/>
      <c r="J3362" s="615"/>
      <c r="K3362" s="122"/>
      <c r="L3362" s="199"/>
      <c r="M3362" s="81"/>
      <c r="N3362" s="220"/>
      <c r="O3362" s="120"/>
      <c r="P3362" s="196"/>
      <c r="Q3362" s="59"/>
      <c r="R3362" s="59"/>
      <c r="S3362" s="122"/>
      <c r="T3362" s="122"/>
      <c r="U3362" s="122"/>
      <c r="V3362" s="40"/>
      <c r="W3362" s="122"/>
      <c r="X3362" s="35"/>
      <c r="Y3362" s="42"/>
      <c r="Z3362" s="84"/>
      <c r="AA3362" s="120"/>
      <c r="AB3362" s="77"/>
      <c r="AC3362" s="122"/>
      <c r="AD3362" s="80"/>
      <c r="AH3362" s="80"/>
      <c r="AI3362" s="80"/>
    </row>
    <row r="3363" spans="1:35" s="449" customFormat="1" ht="12" customHeight="1">
      <c r="A3363" s="75" t="s">
        <v>10252</v>
      </c>
      <c r="B3363" s="76"/>
      <c r="C3363" s="238"/>
      <c r="D3363" s="76"/>
      <c r="E3363" s="60"/>
      <c r="F3363" s="60"/>
      <c r="G3363" s="60"/>
      <c r="H3363" s="961"/>
      <c r="I3363" s="961"/>
      <c r="J3363" s="962"/>
      <c r="K3363" s="961"/>
      <c r="L3363" s="601"/>
      <c r="M3363" s="997"/>
      <c r="N3363" s="92"/>
      <c r="O3363" s="998"/>
      <c r="P3363" s="989"/>
      <c r="Q3363" s="527"/>
      <c r="R3363" s="989"/>
      <c r="S3363" s="961"/>
      <c r="T3363" s="961"/>
      <c r="U3363" s="961"/>
      <c r="V3363" s="1021"/>
      <c r="W3363" s="957"/>
      <c r="X3363" s="957"/>
      <c r="Y3363" s="1022"/>
      <c r="Z3363" s="960"/>
      <c r="AA3363" s="959"/>
    </row>
    <row r="3364" spans="1:35" s="449" customFormat="1" ht="12" customHeight="1">
      <c r="A3364" s="223" t="s">
        <v>12535</v>
      </c>
      <c r="B3364" s="76" t="s">
        <v>10189</v>
      </c>
      <c r="C3364" s="238" t="s">
        <v>4795</v>
      </c>
      <c r="D3364" s="76"/>
      <c r="E3364" s="60" t="s">
        <v>3628</v>
      </c>
      <c r="F3364" s="60" t="s">
        <v>9209</v>
      </c>
      <c r="G3364" s="60" t="s">
        <v>3436</v>
      </c>
      <c r="H3364" s="961"/>
      <c r="I3364" s="961"/>
      <c r="J3364" s="962"/>
      <c r="K3364" s="961" t="s">
        <v>3080</v>
      </c>
      <c r="L3364" s="601" t="s">
        <v>10235</v>
      </c>
      <c r="M3364" s="997">
        <v>12</v>
      </c>
      <c r="N3364" s="92" t="s">
        <v>2651</v>
      </c>
      <c r="O3364" s="998" t="s">
        <v>532</v>
      </c>
      <c r="P3364" s="196"/>
      <c r="Q3364" s="527"/>
      <c r="R3364" s="196"/>
      <c r="S3364" s="961" t="s">
        <v>673</v>
      </c>
      <c r="T3364" s="961"/>
      <c r="U3364" s="961"/>
      <c r="V3364" s="1021"/>
      <c r="W3364" s="957"/>
      <c r="X3364" s="958"/>
      <c r="Y3364" s="1022"/>
      <c r="Z3364" s="960"/>
      <c r="AA3364" s="61"/>
    </row>
    <row r="3365" spans="1:35" s="449" customFormat="1" ht="12" customHeight="1">
      <c r="A3365" s="201" t="s">
        <v>10190</v>
      </c>
      <c r="B3365" s="76" t="s">
        <v>10191</v>
      </c>
      <c r="C3365" s="238" t="s">
        <v>4795</v>
      </c>
      <c r="D3365" s="76"/>
      <c r="E3365" s="60" t="s">
        <v>3628</v>
      </c>
      <c r="F3365" s="60" t="s">
        <v>9209</v>
      </c>
      <c r="G3365" s="60" t="s">
        <v>3436</v>
      </c>
      <c r="H3365" s="961"/>
      <c r="I3365" s="961"/>
      <c r="J3365" s="962"/>
      <c r="K3365" s="961" t="s">
        <v>3080</v>
      </c>
      <c r="L3365" s="601" t="s">
        <v>10236</v>
      </c>
      <c r="M3365" s="997">
        <v>9</v>
      </c>
      <c r="N3365" s="92" t="s">
        <v>2651</v>
      </c>
      <c r="O3365" s="998" t="s">
        <v>3522</v>
      </c>
      <c r="P3365" s="196"/>
      <c r="Q3365" s="527"/>
      <c r="R3365" s="196"/>
      <c r="S3365" s="961" t="s">
        <v>673</v>
      </c>
      <c r="T3365" s="961"/>
      <c r="U3365" s="961"/>
      <c r="V3365" s="1021"/>
      <c r="W3365" s="957"/>
      <c r="X3365" s="958"/>
      <c r="Y3365" s="1022"/>
      <c r="Z3365" s="960"/>
      <c r="AA3365" s="61"/>
    </row>
    <row r="3366" spans="1:35" s="449" customFormat="1" ht="12" customHeight="1">
      <c r="A3366" s="201" t="s">
        <v>10192</v>
      </c>
      <c r="B3366" s="76" t="s">
        <v>10193</v>
      </c>
      <c r="C3366" s="238" t="s">
        <v>4795</v>
      </c>
      <c r="D3366" s="76"/>
      <c r="E3366" s="60" t="s">
        <v>3628</v>
      </c>
      <c r="F3366" s="60" t="s">
        <v>9209</v>
      </c>
      <c r="G3366" s="60" t="s">
        <v>3436</v>
      </c>
      <c r="H3366" s="961"/>
      <c r="I3366" s="961"/>
      <c r="J3366" s="962"/>
      <c r="K3366" s="961" t="s">
        <v>3080</v>
      </c>
      <c r="L3366" s="601" t="s">
        <v>10237</v>
      </c>
      <c r="M3366" s="997">
        <v>9</v>
      </c>
      <c r="N3366" s="92" t="s">
        <v>2651</v>
      </c>
      <c r="O3366" s="998" t="s">
        <v>3522</v>
      </c>
      <c r="P3366" s="196"/>
      <c r="Q3366" s="527"/>
      <c r="R3366" s="196"/>
      <c r="S3366" s="961" t="s">
        <v>673</v>
      </c>
      <c r="T3366" s="961"/>
      <c r="U3366" s="961"/>
      <c r="V3366" s="1021"/>
      <c r="W3366" s="957"/>
      <c r="X3366" s="958"/>
      <c r="Y3366" s="1022"/>
      <c r="Z3366" s="960"/>
      <c r="AA3366" s="61"/>
    </row>
    <row r="3367" spans="1:35" s="448" customFormat="1" ht="12" customHeight="1">
      <c r="A3367" s="201"/>
      <c r="B3367" s="76"/>
      <c r="C3367" s="238"/>
      <c r="D3367" s="76"/>
      <c r="E3367" s="60"/>
      <c r="F3367" s="60"/>
      <c r="G3367" s="60"/>
      <c r="H3367" s="961"/>
      <c r="I3367" s="961"/>
      <c r="J3367" s="962"/>
      <c r="K3367" s="961"/>
      <c r="L3367" s="601"/>
      <c r="M3367" s="997"/>
      <c r="N3367" s="92"/>
      <c r="O3367" s="998"/>
      <c r="P3367" s="989"/>
      <c r="Q3367" s="527"/>
      <c r="R3367" s="989"/>
      <c r="S3367" s="961"/>
      <c r="T3367" s="961"/>
      <c r="U3367" s="961"/>
      <c r="V3367" s="1021"/>
      <c r="W3367" s="957"/>
      <c r="X3367" s="957"/>
      <c r="Y3367" s="1022"/>
      <c r="Z3367" s="960"/>
      <c r="AA3367" s="959"/>
    </row>
    <row r="3368" spans="1:35" s="70" customFormat="1" ht="12.6" customHeight="1">
      <c r="A3368" s="1197" t="s">
        <v>4939</v>
      </c>
      <c r="B3368" s="74"/>
      <c r="C3368" s="76"/>
      <c r="D3368" s="76"/>
      <c r="E3368" s="59"/>
      <c r="F3368" s="59"/>
      <c r="G3368" s="76"/>
      <c r="H3368" s="76"/>
      <c r="I3368" s="76"/>
      <c r="J3368" s="613"/>
      <c r="K3368" s="60"/>
      <c r="L3368" s="199" t="s">
        <v>1662</v>
      </c>
      <c r="M3368" s="78"/>
      <c r="N3368" s="220"/>
      <c r="O3368" s="124"/>
      <c r="P3368" s="196"/>
      <c r="Q3368" s="59"/>
      <c r="R3368" s="59"/>
      <c r="S3368" s="59"/>
      <c r="T3368" s="59"/>
      <c r="U3368" s="59"/>
      <c r="V3368" s="59"/>
      <c r="W3368" s="59"/>
      <c r="X3368" s="35"/>
      <c r="Y3368" s="42"/>
      <c r="Z3368" s="84"/>
      <c r="AA3368" s="85"/>
      <c r="AB3368" s="59"/>
      <c r="AC3368" s="60"/>
      <c r="AD3368" s="80"/>
      <c r="AG3368" s="80"/>
    </row>
    <row r="3369" spans="1:35" s="70" customFormat="1" ht="12.6" customHeight="1">
      <c r="A3369" s="165" t="s">
        <v>2882</v>
      </c>
      <c r="B3369" s="74" t="s">
        <v>1765</v>
      </c>
      <c r="C3369" s="1195" t="s">
        <v>4795</v>
      </c>
      <c r="D3369" s="178"/>
      <c r="E3369" s="59" t="s">
        <v>3628</v>
      </c>
      <c r="F3369" s="59"/>
      <c r="G3369" s="178"/>
      <c r="H3369" s="178"/>
      <c r="I3369" s="178"/>
      <c r="J3369" s="638"/>
      <c r="K3369" s="432" t="s">
        <v>3080</v>
      </c>
      <c r="L3369" s="199" t="s">
        <v>5097</v>
      </c>
      <c r="M3369" s="78">
        <v>12</v>
      </c>
      <c r="N3369" s="220" t="s">
        <v>2651</v>
      </c>
      <c r="O3369" s="79" t="s">
        <v>1588</v>
      </c>
      <c r="P3369" s="196"/>
      <c r="Q3369" s="59"/>
      <c r="R3369" s="196"/>
      <c r="S3369" s="59" t="s">
        <v>673</v>
      </c>
      <c r="T3369" s="59"/>
      <c r="U3369" s="59"/>
      <c r="V3369" s="122"/>
      <c r="W3369" s="60"/>
      <c r="X3369" s="900"/>
      <c r="Y3369" s="42"/>
      <c r="Z3369" s="64"/>
      <c r="AC3369" s="60"/>
      <c r="AD3369" s="80"/>
      <c r="AG3369" s="80"/>
    </row>
    <row r="3370" spans="1:35" s="70" customFormat="1" ht="12.6" customHeight="1">
      <c r="A3370" s="165" t="s">
        <v>2881</v>
      </c>
      <c r="B3370" s="74" t="s">
        <v>1496</v>
      </c>
      <c r="C3370" s="1195" t="s">
        <v>4795</v>
      </c>
      <c r="D3370" s="76"/>
      <c r="E3370" s="59" t="s">
        <v>3628</v>
      </c>
      <c r="F3370" s="59"/>
      <c r="G3370" s="76"/>
      <c r="H3370" s="76"/>
      <c r="I3370" s="76"/>
      <c r="J3370" s="613"/>
      <c r="K3370" s="432" t="s">
        <v>3080</v>
      </c>
      <c r="L3370" s="199" t="s">
        <v>5098</v>
      </c>
      <c r="M3370" s="78">
        <v>12</v>
      </c>
      <c r="N3370" s="220" t="s">
        <v>2651</v>
      </c>
      <c r="O3370" s="79" t="s">
        <v>1588</v>
      </c>
      <c r="P3370" s="196"/>
      <c r="Q3370" s="59"/>
      <c r="R3370" s="196"/>
      <c r="S3370" s="59" t="s">
        <v>673</v>
      </c>
      <c r="T3370" s="59"/>
      <c r="U3370" s="59"/>
      <c r="V3370" s="122"/>
      <c r="W3370" s="59"/>
      <c r="X3370" s="900"/>
      <c r="Y3370" s="42"/>
      <c r="Z3370" s="64"/>
      <c r="AC3370" s="60"/>
      <c r="AD3370" s="80"/>
      <c r="AE3370" s="80"/>
      <c r="AF3370" s="80"/>
    </row>
    <row r="3371" spans="1:35" s="64" customFormat="1" ht="12.6" customHeight="1">
      <c r="A3371" s="165" t="s">
        <v>2411</v>
      </c>
      <c r="B3371" s="74" t="s">
        <v>1766</v>
      </c>
      <c r="C3371" s="1195" t="s">
        <v>4795</v>
      </c>
      <c r="D3371" s="76"/>
      <c r="E3371" s="59" t="s">
        <v>3628</v>
      </c>
      <c r="F3371" s="59"/>
      <c r="G3371" s="76"/>
      <c r="H3371" s="76"/>
      <c r="I3371" s="76"/>
      <c r="J3371" s="613"/>
      <c r="K3371" s="432" t="s">
        <v>3080</v>
      </c>
      <c r="L3371" s="199" t="s">
        <v>5099</v>
      </c>
      <c r="M3371" s="78">
        <v>12</v>
      </c>
      <c r="N3371" s="220" t="s">
        <v>2651</v>
      </c>
      <c r="O3371" s="79" t="s">
        <v>1588</v>
      </c>
      <c r="P3371" s="196"/>
      <c r="Q3371" s="59"/>
      <c r="R3371" s="196"/>
      <c r="S3371" s="59" t="s">
        <v>673</v>
      </c>
      <c r="T3371" s="59"/>
      <c r="U3371" s="59"/>
      <c r="V3371" s="122"/>
      <c r="W3371" s="59"/>
      <c r="X3371" s="900"/>
      <c r="Y3371" s="42"/>
      <c r="AA3371" s="70"/>
      <c r="AB3371" s="70"/>
      <c r="AC3371" s="60"/>
      <c r="AD3371" s="80"/>
      <c r="AE3371" s="80"/>
      <c r="AF3371" s="80"/>
      <c r="AG3371" s="70"/>
      <c r="AH3371" s="80"/>
      <c r="AI3371" s="80"/>
    </row>
    <row r="3372" spans="1:35" s="70" customFormat="1" ht="12.6" customHeight="1">
      <c r="A3372" s="165" t="s">
        <v>2412</v>
      </c>
      <c r="B3372" s="74" t="s">
        <v>1343</v>
      </c>
      <c r="C3372" s="1195" t="s">
        <v>4795</v>
      </c>
      <c r="D3372" s="76"/>
      <c r="E3372" s="59" t="s">
        <v>3628</v>
      </c>
      <c r="F3372" s="59"/>
      <c r="G3372" s="76"/>
      <c r="H3372" s="76"/>
      <c r="I3372" s="76"/>
      <c r="J3372" s="613"/>
      <c r="K3372" s="432" t="s">
        <v>3080</v>
      </c>
      <c r="L3372" s="199" t="s">
        <v>5100</v>
      </c>
      <c r="M3372" s="78">
        <v>12</v>
      </c>
      <c r="N3372" s="220" t="s">
        <v>2651</v>
      </c>
      <c r="O3372" s="79" t="s">
        <v>1588</v>
      </c>
      <c r="P3372" s="196"/>
      <c r="Q3372" s="59"/>
      <c r="R3372" s="196"/>
      <c r="S3372" s="59" t="s">
        <v>673</v>
      </c>
      <c r="T3372" s="59"/>
      <c r="U3372" s="59"/>
      <c r="V3372" s="122"/>
      <c r="W3372" s="59"/>
      <c r="X3372" s="900"/>
      <c r="Y3372" s="42"/>
      <c r="Z3372" s="64"/>
      <c r="AC3372" s="60"/>
      <c r="AD3372" s="80"/>
      <c r="AE3372" s="80"/>
      <c r="AF3372" s="80"/>
      <c r="AG3372" s="64"/>
    </row>
    <row r="3373" spans="1:35" s="70" customFormat="1" ht="12.6" customHeight="1">
      <c r="A3373" s="165"/>
      <c r="B3373" s="74"/>
      <c r="C3373" s="1195"/>
      <c r="D3373" s="76"/>
      <c r="E3373" s="59"/>
      <c r="F3373" s="59"/>
      <c r="G3373" s="76"/>
      <c r="H3373" s="76"/>
      <c r="I3373" s="76"/>
      <c r="J3373" s="613"/>
      <c r="K3373" s="432"/>
      <c r="L3373" s="1291" t="s">
        <v>9453</v>
      </c>
      <c r="M3373" s="292" t="s">
        <v>2142</v>
      </c>
      <c r="N3373" s="92"/>
      <c r="O3373" s="108">
        <v>2.86</v>
      </c>
      <c r="P3373" s="482"/>
      <c r="Q3373" s="59"/>
      <c r="R3373" s="482"/>
      <c r="S3373" s="59"/>
      <c r="T3373" s="59"/>
      <c r="U3373" s="59"/>
      <c r="V3373" s="122"/>
      <c r="W3373" s="59"/>
      <c r="X3373" s="35"/>
      <c r="Y3373" s="42"/>
      <c r="Z3373" s="64"/>
      <c r="AC3373" s="60"/>
      <c r="AD3373" s="80"/>
      <c r="AE3373" s="80"/>
      <c r="AF3373" s="80"/>
      <c r="AG3373" s="64"/>
    </row>
    <row r="3374" spans="1:35" s="70" customFormat="1" ht="12.6" customHeight="1">
      <c r="A3374" s="165"/>
      <c r="B3374" s="74"/>
      <c r="C3374" s="1195"/>
      <c r="D3374" s="76"/>
      <c r="E3374" s="59"/>
      <c r="F3374" s="59"/>
      <c r="G3374" s="76"/>
      <c r="H3374" s="76"/>
      <c r="I3374" s="76"/>
      <c r="J3374" s="613"/>
      <c r="K3374" s="432"/>
      <c r="L3374" s="1291" t="s">
        <v>11660</v>
      </c>
      <c r="M3374" s="292" t="s">
        <v>2142</v>
      </c>
      <c r="N3374" s="92"/>
      <c r="O3374" s="108">
        <v>4.28</v>
      </c>
      <c r="P3374" s="482"/>
      <c r="Q3374" s="59"/>
      <c r="R3374" s="482"/>
      <c r="S3374" s="59"/>
      <c r="T3374" s="59"/>
      <c r="U3374" s="59"/>
      <c r="V3374" s="122"/>
      <c r="W3374" s="59"/>
      <c r="X3374" s="35"/>
      <c r="Y3374" s="42"/>
      <c r="Z3374" s="64"/>
      <c r="AC3374" s="60"/>
      <c r="AD3374" s="80"/>
      <c r="AE3374" s="80"/>
      <c r="AF3374" s="80"/>
      <c r="AG3374" s="64"/>
    </row>
    <row r="3375" spans="1:35" s="70" customFormat="1" ht="12.6" customHeight="1">
      <c r="A3375" s="165"/>
      <c r="B3375" s="74"/>
      <c r="C3375" s="1195"/>
      <c r="D3375" s="76"/>
      <c r="E3375" s="59"/>
      <c r="F3375" s="59"/>
      <c r="G3375" s="76"/>
      <c r="H3375" s="76"/>
      <c r="I3375" s="76"/>
      <c r="J3375" s="613"/>
      <c r="K3375" s="432"/>
      <c r="L3375" s="1291" t="s">
        <v>11661</v>
      </c>
      <c r="M3375" s="292" t="s">
        <v>2142</v>
      </c>
      <c r="N3375" s="92"/>
      <c r="O3375" s="108">
        <v>5.71</v>
      </c>
      <c r="P3375" s="482"/>
      <c r="Q3375" s="59"/>
      <c r="R3375" s="482"/>
      <c r="S3375" s="59"/>
      <c r="T3375" s="59"/>
      <c r="U3375" s="59"/>
      <c r="V3375" s="122"/>
      <c r="W3375" s="59"/>
      <c r="X3375" s="35"/>
      <c r="Y3375" s="42"/>
      <c r="Z3375" s="64"/>
      <c r="AC3375" s="60"/>
      <c r="AD3375" s="80"/>
      <c r="AE3375" s="80"/>
      <c r="AF3375" s="80"/>
      <c r="AG3375" s="64"/>
    </row>
    <row r="3376" spans="1:35" s="70" customFormat="1" ht="12.6" customHeight="1">
      <c r="A3376" s="46"/>
      <c r="B3376" s="74"/>
      <c r="C3376" s="76"/>
      <c r="D3376" s="76"/>
      <c r="E3376" s="59"/>
      <c r="F3376" s="59"/>
      <c r="G3376" s="76"/>
      <c r="H3376" s="76"/>
      <c r="I3376" s="76"/>
      <c r="J3376" s="613"/>
      <c r="K3376" s="60"/>
      <c r="L3376" s="1091"/>
      <c r="M3376" s="128"/>
      <c r="N3376" s="220"/>
      <c r="O3376" s="129"/>
      <c r="P3376" s="184"/>
      <c r="Q3376" s="184"/>
      <c r="R3376" s="184"/>
      <c r="S3376" s="59"/>
      <c r="T3376" s="59"/>
      <c r="U3376" s="59"/>
      <c r="V3376" s="59"/>
      <c r="W3376" s="59"/>
      <c r="X3376" s="35"/>
      <c r="Y3376" s="42"/>
      <c r="Z3376" s="84"/>
      <c r="AA3376" s="85"/>
      <c r="AC3376" s="60"/>
      <c r="AD3376" s="80"/>
      <c r="AG3376" s="64"/>
    </row>
    <row r="3377" spans="1:250" s="449" customFormat="1" ht="12" customHeight="1">
      <c r="A3377" s="75" t="s">
        <v>9442</v>
      </c>
      <c r="B3377" s="76"/>
      <c r="C3377" s="238"/>
      <c r="D3377" s="76"/>
      <c r="E3377" s="60"/>
      <c r="F3377" s="60"/>
      <c r="G3377" s="60"/>
      <c r="H3377" s="961"/>
      <c r="I3377" s="961"/>
      <c r="J3377" s="962"/>
      <c r="K3377" s="961"/>
      <c r="L3377" s="601"/>
      <c r="M3377" s="997"/>
      <c r="N3377" s="92"/>
      <c r="O3377" s="998"/>
      <c r="P3377" s="482"/>
      <c r="Q3377" s="1047"/>
      <c r="R3377" s="482"/>
      <c r="S3377" s="961"/>
      <c r="T3377" s="961"/>
      <c r="U3377" s="961"/>
      <c r="V3377" s="1021"/>
      <c r="W3377" s="957"/>
      <c r="X3377" s="957"/>
      <c r="Y3377" s="1022"/>
      <c r="Z3377" s="960"/>
      <c r="AA3377" s="959"/>
    </row>
    <row r="3378" spans="1:250" s="449" customFormat="1" ht="12" customHeight="1">
      <c r="A3378" s="201" t="s">
        <v>9393</v>
      </c>
      <c r="B3378" s="76" t="s">
        <v>9394</v>
      </c>
      <c r="C3378" s="238" t="s">
        <v>4795</v>
      </c>
      <c r="D3378" s="76"/>
      <c r="E3378" s="60" t="s">
        <v>3628</v>
      </c>
      <c r="F3378" s="60" t="s">
        <v>9209</v>
      </c>
      <c r="G3378" s="60"/>
      <c r="H3378" s="961"/>
      <c r="I3378" s="961" t="s">
        <v>2490</v>
      </c>
      <c r="J3378" s="962" t="s">
        <v>3629</v>
      </c>
      <c r="K3378" s="961" t="s">
        <v>3080</v>
      </c>
      <c r="L3378" s="601" t="s">
        <v>9430</v>
      </c>
      <c r="M3378" s="997">
        <v>12</v>
      </c>
      <c r="N3378" s="92" t="s">
        <v>2651</v>
      </c>
      <c r="O3378" s="998" t="s">
        <v>3125</v>
      </c>
      <c r="P3378" s="196"/>
      <c r="Q3378" s="1047"/>
      <c r="R3378" s="196"/>
      <c r="S3378" s="961" t="s">
        <v>673</v>
      </c>
      <c r="T3378" s="961"/>
      <c r="U3378" s="961"/>
      <c r="V3378" s="1021"/>
      <c r="W3378" s="957"/>
      <c r="X3378" s="958"/>
      <c r="Y3378" s="42"/>
      <c r="Z3378" s="960"/>
      <c r="AA3378" s="959"/>
    </row>
    <row r="3379" spans="1:250" s="449" customFormat="1" ht="12" customHeight="1">
      <c r="A3379" s="201" t="s">
        <v>9397</v>
      </c>
      <c r="B3379" s="76" t="s">
        <v>9398</v>
      </c>
      <c r="C3379" s="238" t="s">
        <v>4795</v>
      </c>
      <c r="D3379" s="76"/>
      <c r="E3379" s="60" t="s">
        <v>3628</v>
      </c>
      <c r="F3379" s="60" t="s">
        <v>9209</v>
      </c>
      <c r="G3379" s="60"/>
      <c r="H3379" s="961"/>
      <c r="I3379" s="961" t="s">
        <v>2490</v>
      </c>
      <c r="J3379" s="962" t="s">
        <v>3629</v>
      </c>
      <c r="K3379" s="961" t="s">
        <v>3080</v>
      </c>
      <c r="L3379" s="601" t="s">
        <v>9432</v>
      </c>
      <c r="M3379" s="997">
        <v>12</v>
      </c>
      <c r="N3379" s="92" t="s">
        <v>2651</v>
      </c>
      <c r="O3379" s="998" t="s">
        <v>3125</v>
      </c>
      <c r="P3379" s="196"/>
      <c r="Q3379" s="1047"/>
      <c r="R3379" s="196"/>
      <c r="S3379" s="961" t="s">
        <v>673</v>
      </c>
      <c r="T3379" s="961"/>
      <c r="U3379" s="961"/>
      <c r="V3379" s="1021"/>
      <c r="W3379" s="957"/>
      <c r="X3379" s="958"/>
      <c r="Y3379" s="42"/>
      <c r="Z3379" s="960"/>
      <c r="AA3379" s="959"/>
    </row>
    <row r="3380" spans="1:250" s="449" customFormat="1" ht="12" customHeight="1">
      <c r="A3380" s="201" t="s">
        <v>9395</v>
      </c>
      <c r="B3380" s="76" t="s">
        <v>9396</v>
      </c>
      <c r="C3380" s="238" t="s">
        <v>4795</v>
      </c>
      <c r="D3380" s="76"/>
      <c r="E3380" s="60" t="s">
        <v>3628</v>
      </c>
      <c r="F3380" s="60" t="s">
        <v>9209</v>
      </c>
      <c r="G3380" s="60"/>
      <c r="H3380" s="961"/>
      <c r="I3380" s="961" t="s">
        <v>2490</v>
      </c>
      <c r="J3380" s="962" t="s">
        <v>3629</v>
      </c>
      <c r="K3380" s="961" t="s">
        <v>3080</v>
      </c>
      <c r="L3380" s="601" t="s">
        <v>9431</v>
      </c>
      <c r="M3380" s="997">
        <v>12</v>
      </c>
      <c r="N3380" s="92" t="s">
        <v>2651</v>
      </c>
      <c r="O3380" s="998" t="s">
        <v>3125</v>
      </c>
      <c r="P3380" s="196"/>
      <c r="Q3380" s="1047"/>
      <c r="R3380" s="196"/>
      <c r="S3380" s="961" t="s">
        <v>673</v>
      </c>
      <c r="T3380" s="961"/>
      <c r="U3380" s="961"/>
      <c r="V3380" s="1021"/>
      <c r="W3380" s="957"/>
      <c r="X3380" s="958"/>
      <c r="Y3380" s="42"/>
      <c r="Z3380" s="960"/>
      <c r="AA3380" s="959"/>
    </row>
    <row r="3381" spans="1:250" s="449" customFormat="1" ht="12" customHeight="1">
      <c r="A3381" s="201" t="s">
        <v>9399</v>
      </c>
      <c r="B3381" s="76" t="s">
        <v>9400</v>
      </c>
      <c r="C3381" s="238" t="s">
        <v>4795</v>
      </c>
      <c r="D3381" s="76"/>
      <c r="E3381" s="60" t="s">
        <v>3628</v>
      </c>
      <c r="F3381" s="60" t="s">
        <v>9209</v>
      </c>
      <c r="G3381" s="60"/>
      <c r="H3381" s="961"/>
      <c r="I3381" s="961" t="s">
        <v>2490</v>
      </c>
      <c r="J3381" s="962" t="s">
        <v>3629</v>
      </c>
      <c r="K3381" s="961" t="s">
        <v>3080</v>
      </c>
      <c r="L3381" s="601" t="s">
        <v>9433</v>
      </c>
      <c r="M3381" s="997">
        <v>12</v>
      </c>
      <c r="N3381" s="92" t="s">
        <v>2651</v>
      </c>
      <c r="O3381" s="998" t="s">
        <v>3125</v>
      </c>
      <c r="P3381" s="196"/>
      <c r="Q3381" s="1047"/>
      <c r="R3381" s="196"/>
      <c r="S3381" s="961" t="s">
        <v>673</v>
      </c>
      <c r="T3381" s="961"/>
      <c r="U3381" s="961"/>
      <c r="V3381" s="1021"/>
      <c r="W3381" s="957"/>
      <c r="X3381" s="958"/>
      <c r="Y3381" s="42"/>
      <c r="Z3381" s="960"/>
      <c r="AA3381" s="959"/>
    </row>
    <row r="3382" spans="1:250" s="448" customFormat="1" ht="12" customHeight="1">
      <c r="A3382" s="201"/>
      <c r="B3382" s="76"/>
      <c r="C3382" s="238"/>
      <c r="D3382" s="76"/>
      <c r="E3382" s="60"/>
      <c r="F3382" s="60"/>
      <c r="G3382" s="60"/>
      <c r="H3382" s="961"/>
      <c r="I3382" s="961"/>
      <c r="J3382" s="962"/>
      <c r="K3382" s="961"/>
      <c r="L3382" s="601"/>
      <c r="M3382" s="997"/>
      <c r="N3382" s="92"/>
      <c r="O3382" s="998"/>
      <c r="P3382" s="482"/>
      <c r="Q3382" s="1047"/>
      <c r="R3382" s="482"/>
      <c r="S3382" s="961"/>
      <c r="T3382" s="961"/>
      <c r="U3382" s="961"/>
      <c r="V3382" s="1021"/>
      <c r="W3382" s="957"/>
      <c r="X3382" s="957"/>
      <c r="Y3382" s="42"/>
      <c r="Z3382" s="960"/>
      <c r="AA3382" s="959"/>
    </row>
    <row r="3383" spans="1:250" s="449" customFormat="1" ht="12" customHeight="1">
      <c r="A3383" s="89" t="s">
        <v>10282</v>
      </c>
      <c r="B3383" s="994"/>
      <c r="C3383" s="491"/>
      <c r="D3383" s="940"/>
      <c r="E3383" s="432"/>
      <c r="F3383" s="996"/>
      <c r="G3383" s="432"/>
      <c r="H3383" s="432"/>
      <c r="I3383" s="432"/>
      <c r="J3383" s="653"/>
      <c r="K3383" s="432"/>
      <c r="L3383" s="66"/>
      <c r="M3383" s="997"/>
      <c r="N3383" s="527"/>
      <c r="O3383" s="998"/>
      <c r="P3383" s="482"/>
      <c r="Q3383" s="94"/>
      <c r="R3383" s="482"/>
      <c r="S3383" s="432"/>
      <c r="T3383" s="432"/>
      <c r="U3383" s="432"/>
      <c r="V3383" s="607"/>
      <c r="W3383" s="996"/>
      <c r="X3383" s="996"/>
      <c r="Y3383" s="1018"/>
      <c r="Z3383" s="471"/>
      <c r="AA3383" s="488"/>
      <c r="AB3383" s="448"/>
      <c r="AC3383" s="448"/>
      <c r="AD3383" s="448"/>
      <c r="AE3383" s="448"/>
      <c r="AF3383" s="448"/>
      <c r="AG3383" s="448"/>
      <c r="AH3383" s="448"/>
      <c r="AI3383" s="448"/>
      <c r="AJ3383" s="448"/>
      <c r="AK3383" s="448"/>
      <c r="AL3383" s="448"/>
      <c r="AM3383" s="448"/>
      <c r="AN3383" s="448"/>
      <c r="AO3383" s="448"/>
      <c r="AP3383" s="448"/>
      <c r="AQ3383" s="448"/>
      <c r="AR3383" s="448"/>
      <c r="AS3383" s="448"/>
      <c r="AT3383" s="448"/>
      <c r="AU3383" s="448"/>
      <c r="AV3383" s="448"/>
      <c r="AW3383" s="448"/>
      <c r="AX3383" s="448"/>
      <c r="AY3383" s="448"/>
      <c r="AZ3383" s="448"/>
      <c r="BA3383" s="448"/>
      <c r="BB3383" s="448"/>
      <c r="BC3383" s="448"/>
      <c r="BD3383" s="448"/>
      <c r="BE3383" s="448"/>
      <c r="BF3383" s="448"/>
      <c r="BG3383" s="448"/>
      <c r="BH3383" s="448"/>
      <c r="BI3383" s="448"/>
      <c r="BJ3383" s="448"/>
      <c r="BK3383" s="448"/>
      <c r="BL3383" s="448"/>
      <c r="BM3383" s="448"/>
      <c r="BN3383" s="448"/>
      <c r="BO3383" s="448"/>
      <c r="BP3383" s="448"/>
      <c r="BQ3383" s="448"/>
      <c r="BR3383" s="448"/>
      <c r="BS3383" s="448"/>
      <c r="BT3383" s="448"/>
      <c r="BU3383" s="448"/>
      <c r="BV3383" s="448"/>
      <c r="BW3383" s="448"/>
      <c r="BX3383" s="448"/>
      <c r="BY3383" s="448"/>
      <c r="BZ3383" s="448"/>
      <c r="CA3383" s="448"/>
      <c r="CB3383" s="448"/>
      <c r="CC3383" s="448"/>
      <c r="CD3383" s="448"/>
      <c r="CE3383" s="448"/>
      <c r="CF3383" s="448"/>
      <c r="CG3383" s="448"/>
      <c r="CH3383" s="448"/>
      <c r="CI3383" s="448"/>
      <c r="CJ3383" s="448"/>
      <c r="CK3383" s="448"/>
      <c r="CL3383" s="448"/>
      <c r="CM3383" s="448"/>
      <c r="CN3383" s="448"/>
      <c r="CO3383" s="448"/>
      <c r="CP3383" s="448"/>
      <c r="CQ3383" s="448"/>
      <c r="CR3383" s="448"/>
      <c r="CS3383" s="448"/>
      <c r="CT3383" s="448"/>
      <c r="CU3383" s="448"/>
      <c r="CV3383" s="448"/>
      <c r="CW3383" s="448"/>
      <c r="CX3383" s="448"/>
      <c r="CY3383" s="448"/>
      <c r="CZ3383" s="448"/>
      <c r="DA3383" s="448"/>
      <c r="DB3383" s="448"/>
      <c r="DC3383" s="448"/>
      <c r="DD3383" s="448"/>
      <c r="DE3383" s="448"/>
      <c r="DF3383" s="448"/>
      <c r="DG3383" s="448"/>
      <c r="DH3383" s="448"/>
      <c r="DI3383" s="448"/>
      <c r="DJ3383" s="448"/>
      <c r="DK3383" s="448"/>
      <c r="DL3383" s="448"/>
      <c r="DM3383" s="448"/>
      <c r="DN3383" s="448"/>
      <c r="DO3383" s="448"/>
      <c r="DP3383" s="448"/>
      <c r="DQ3383" s="448"/>
      <c r="DR3383" s="448"/>
      <c r="DS3383" s="448"/>
      <c r="DT3383" s="448"/>
      <c r="DU3383" s="448"/>
      <c r="DV3383" s="448"/>
      <c r="DW3383" s="448"/>
      <c r="DX3383" s="448"/>
      <c r="DY3383" s="448"/>
      <c r="DZ3383" s="448"/>
      <c r="EA3383" s="448"/>
      <c r="EB3383" s="448"/>
      <c r="EC3383" s="448"/>
      <c r="ED3383" s="448"/>
      <c r="EE3383" s="448"/>
      <c r="EF3383" s="448"/>
      <c r="EG3383" s="448"/>
      <c r="EH3383" s="448"/>
      <c r="EI3383" s="448"/>
      <c r="EJ3383" s="448"/>
      <c r="EK3383" s="448"/>
      <c r="EL3383" s="448"/>
      <c r="EM3383" s="448"/>
      <c r="EN3383" s="448"/>
      <c r="EO3383" s="448"/>
      <c r="EP3383" s="448"/>
      <c r="EQ3383" s="448"/>
      <c r="ER3383" s="448"/>
      <c r="ES3383" s="448"/>
      <c r="ET3383" s="448"/>
      <c r="EU3383" s="448"/>
      <c r="EV3383" s="448"/>
      <c r="EW3383" s="448"/>
      <c r="EX3383" s="448"/>
      <c r="EY3383" s="448"/>
      <c r="EZ3383" s="448"/>
      <c r="FA3383" s="448"/>
      <c r="FB3383" s="448"/>
      <c r="FC3383" s="448"/>
      <c r="FD3383" s="448"/>
      <c r="FE3383" s="448"/>
      <c r="FF3383" s="448"/>
      <c r="FG3383" s="448"/>
      <c r="FH3383" s="448"/>
      <c r="FI3383" s="448"/>
      <c r="FJ3383" s="448"/>
      <c r="FK3383" s="448"/>
      <c r="FL3383" s="448"/>
      <c r="FM3383" s="448"/>
      <c r="FN3383" s="448"/>
      <c r="FO3383" s="448"/>
      <c r="FP3383" s="448"/>
      <c r="FQ3383" s="448"/>
      <c r="FR3383" s="448"/>
      <c r="FS3383" s="448"/>
      <c r="FT3383" s="448"/>
      <c r="FU3383" s="448"/>
      <c r="FV3383" s="448"/>
      <c r="FW3383" s="448"/>
      <c r="FX3383" s="448"/>
      <c r="FY3383" s="448"/>
      <c r="FZ3383" s="448"/>
      <c r="GA3383" s="448"/>
      <c r="GB3383" s="448"/>
      <c r="GC3383" s="448"/>
      <c r="GD3383" s="448"/>
      <c r="GE3383" s="448"/>
      <c r="GF3383" s="448"/>
      <c r="GG3383" s="448"/>
      <c r="GH3383" s="448"/>
      <c r="GI3383" s="448"/>
      <c r="GJ3383" s="448"/>
      <c r="GK3383" s="448"/>
      <c r="GL3383" s="448"/>
      <c r="GM3383" s="448"/>
      <c r="GN3383" s="448"/>
      <c r="GO3383" s="448"/>
      <c r="GP3383" s="448"/>
      <c r="GQ3383" s="448"/>
      <c r="GR3383" s="448"/>
      <c r="GS3383" s="448"/>
      <c r="GT3383" s="448"/>
      <c r="GU3383" s="448"/>
      <c r="GV3383" s="448"/>
      <c r="GW3383" s="448"/>
      <c r="GX3383" s="448"/>
      <c r="GY3383" s="448"/>
      <c r="GZ3383" s="448"/>
      <c r="HA3383" s="448"/>
      <c r="HB3383" s="448"/>
      <c r="HC3383" s="448"/>
      <c r="HD3383" s="448"/>
      <c r="HE3383" s="448"/>
      <c r="HF3383" s="448"/>
      <c r="HG3383" s="448"/>
      <c r="HH3383" s="448"/>
      <c r="HI3383" s="448"/>
      <c r="HJ3383" s="448"/>
      <c r="HK3383" s="448"/>
      <c r="HL3383" s="448"/>
      <c r="HM3383" s="448"/>
      <c r="HN3383" s="448"/>
      <c r="HO3383" s="448"/>
      <c r="HP3383" s="448"/>
      <c r="HQ3383" s="448"/>
      <c r="HR3383" s="448"/>
      <c r="HS3383" s="448"/>
      <c r="HT3383" s="448"/>
      <c r="HU3383" s="448"/>
      <c r="HV3383" s="448"/>
      <c r="HW3383" s="448"/>
      <c r="HX3383" s="448"/>
      <c r="HY3383" s="448"/>
      <c r="HZ3383" s="448"/>
      <c r="IA3383" s="448"/>
      <c r="IB3383" s="448"/>
      <c r="IC3383" s="448"/>
      <c r="ID3383" s="448"/>
      <c r="IE3383" s="448"/>
      <c r="IF3383" s="448"/>
      <c r="IG3383" s="448"/>
      <c r="IH3383" s="448"/>
      <c r="II3383" s="448"/>
      <c r="IJ3383" s="448"/>
      <c r="IK3383" s="448"/>
      <c r="IL3383" s="448"/>
      <c r="IM3383" s="448"/>
      <c r="IN3383" s="448"/>
      <c r="IO3383" s="448"/>
      <c r="IP3383" s="448"/>
    </row>
    <row r="3384" spans="1:250" s="448" customFormat="1" ht="12" customHeight="1">
      <c r="A3384" s="201" t="s">
        <v>10435</v>
      </c>
      <c r="B3384" s="76" t="s">
        <v>10436</v>
      </c>
      <c r="C3384" s="238" t="s">
        <v>4795</v>
      </c>
      <c r="D3384" s="76"/>
      <c r="E3384" s="60" t="s">
        <v>3628</v>
      </c>
      <c r="F3384" s="60"/>
      <c r="G3384" s="60"/>
      <c r="H3384" s="961"/>
      <c r="I3384" s="961"/>
      <c r="J3384" s="962"/>
      <c r="K3384" s="961" t="s">
        <v>3080</v>
      </c>
      <c r="L3384" s="465" t="s">
        <v>10652</v>
      </c>
      <c r="M3384" s="997">
        <v>12</v>
      </c>
      <c r="N3384" s="527" t="s">
        <v>2651</v>
      </c>
      <c r="O3384" s="998" t="s">
        <v>216</v>
      </c>
      <c r="P3384" s="482"/>
      <c r="Q3384" s="527"/>
      <c r="R3384" s="482"/>
      <c r="S3384" s="961" t="s">
        <v>673</v>
      </c>
      <c r="T3384" s="961"/>
      <c r="U3384" s="961"/>
      <c r="V3384" s="1021"/>
      <c r="W3384" s="957"/>
      <c r="X3384" s="958"/>
      <c r="Y3384" s="1022"/>
      <c r="Z3384" s="64"/>
      <c r="AA3384" s="959"/>
    </row>
    <row r="3385" spans="1:250" s="449" customFormat="1" ht="12" customHeight="1">
      <c r="A3385" s="1000" t="s">
        <v>7564</v>
      </c>
      <c r="B3385" s="994" t="s">
        <v>7565</v>
      </c>
      <c r="C3385" s="491" t="s">
        <v>4795</v>
      </c>
      <c r="D3385" s="940"/>
      <c r="E3385" s="432" t="s">
        <v>3628</v>
      </c>
      <c r="F3385" s="996"/>
      <c r="G3385" s="432"/>
      <c r="H3385" s="432"/>
      <c r="I3385" s="432"/>
      <c r="J3385" s="653"/>
      <c r="K3385" s="432" t="s">
        <v>3080</v>
      </c>
      <c r="L3385" s="465" t="s">
        <v>7587</v>
      </c>
      <c r="M3385" s="997">
        <v>12</v>
      </c>
      <c r="N3385" s="527" t="s">
        <v>2651</v>
      </c>
      <c r="O3385" s="998" t="s">
        <v>216</v>
      </c>
      <c r="P3385" s="196"/>
      <c r="Q3385" s="94"/>
      <c r="R3385" s="196"/>
      <c r="S3385" s="432" t="s">
        <v>673</v>
      </c>
      <c r="T3385" s="432"/>
      <c r="U3385" s="432"/>
      <c r="V3385" s="607"/>
      <c r="W3385" s="996"/>
      <c r="X3385" s="906"/>
      <c r="Y3385" s="42"/>
      <c r="Z3385" s="64"/>
      <c r="AA3385" s="488"/>
      <c r="AB3385" s="448"/>
      <c r="AC3385" s="448"/>
      <c r="AD3385" s="448"/>
      <c r="AE3385" s="448"/>
      <c r="AF3385" s="448"/>
      <c r="AG3385" s="448"/>
      <c r="AH3385" s="448"/>
      <c r="AI3385" s="448"/>
      <c r="AJ3385" s="448"/>
      <c r="AK3385" s="448"/>
      <c r="AL3385" s="448"/>
      <c r="AM3385" s="448"/>
      <c r="AN3385" s="448"/>
      <c r="AO3385" s="448"/>
      <c r="AP3385" s="448"/>
      <c r="AQ3385" s="448"/>
      <c r="AR3385" s="448"/>
      <c r="AS3385" s="448"/>
      <c r="AT3385" s="448"/>
      <c r="AU3385" s="448"/>
      <c r="AV3385" s="448"/>
      <c r="AW3385" s="448"/>
      <c r="AX3385" s="448"/>
      <c r="AY3385" s="448"/>
      <c r="AZ3385" s="448"/>
      <c r="BA3385" s="448"/>
      <c r="BB3385" s="448"/>
      <c r="BC3385" s="448"/>
      <c r="BD3385" s="448"/>
      <c r="BE3385" s="448"/>
      <c r="BF3385" s="448"/>
      <c r="BG3385" s="448"/>
      <c r="BH3385" s="448"/>
      <c r="BI3385" s="448"/>
      <c r="BJ3385" s="448"/>
      <c r="BK3385" s="448"/>
      <c r="BL3385" s="448"/>
      <c r="BM3385" s="448"/>
      <c r="BN3385" s="448"/>
      <c r="BO3385" s="448"/>
      <c r="BP3385" s="448"/>
      <c r="BQ3385" s="448"/>
      <c r="BR3385" s="448"/>
      <c r="BS3385" s="448"/>
      <c r="BT3385" s="448"/>
      <c r="BU3385" s="448"/>
      <c r="BV3385" s="448"/>
      <c r="BW3385" s="448"/>
      <c r="BX3385" s="448"/>
      <c r="BY3385" s="448"/>
      <c r="BZ3385" s="448"/>
      <c r="CA3385" s="448"/>
      <c r="CB3385" s="448"/>
      <c r="CC3385" s="448"/>
      <c r="CD3385" s="448"/>
      <c r="CE3385" s="448"/>
      <c r="CF3385" s="448"/>
      <c r="CG3385" s="448"/>
      <c r="CH3385" s="448"/>
      <c r="CI3385" s="448"/>
      <c r="CJ3385" s="448"/>
      <c r="CK3385" s="448"/>
      <c r="CL3385" s="448"/>
      <c r="CM3385" s="448"/>
      <c r="CN3385" s="448"/>
      <c r="CO3385" s="448"/>
      <c r="CP3385" s="448"/>
      <c r="CQ3385" s="448"/>
      <c r="CR3385" s="448"/>
      <c r="CS3385" s="448"/>
      <c r="CT3385" s="448"/>
      <c r="CU3385" s="448"/>
      <c r="CV3385" s="448"/>
      <c r="CW3385" s="448"/>
      <c r="CX3385" s="448"/>
      <c r="CY3385" s="448"/>
      <c r="CZ3385" s="448"/>
      <c r="DA3385" s="448"/>
      <c r="DB3385" s="448"/>
      <c r="DC3385" s="448"/>
      <c r="DD3385" s="448"/>
      <c r="DE3385" s="448"/>
      <c r="DF3385" s="448"/>
      <c r="DG3385" s="448"/>
      <c r="DH3385" s="448"/>
      <c r="DI3385" s="448"/>
      <c r="DJ3385" s="448"/>
      <c r="DK3385" s="448"/>
      <c r="DL3385" s="448"/>
      <c r="DM3385" s="448"/>
      <c r="DN3385" s="448"/>
      <c r="DO3385" s="448"/>
      <c r="DP3385" s="448"/>
      <c r="DQ3385" s="448"/>
      <c r="DR3385" s="448"/>
      <c r="DS3385" s="448"/>
      <c r="DT3385" s="448"/>
      <c r="DU3385" s="448"/>
      <c r="DV3385" s="448"/>
      <c r="DW3385" s="448"/>
      <c r="DX3385" s="448"/>
      <c r="DY3385" s="448"/>
      <c r="DZ3385" s="448"/>
      <c r="EA3385" s="448"/>
      <c r="EB3385" s="448"/>
      <c r="EC3385" s="448"/>
      <c r="ED3385" s="448"/>
      <c r="EE3385" s="448"/>
      <c r="EF3385" s="448"/>
      <c r="EG3385" s="448"/>
      <c r="EH3385" s="448"/>
      <c r="EI3385" s="448"/>
      <c r="EJ3385" s="448"/>
      <c r="EK3385" s="448"/>
      <c r="EL3385" s="448"/>
      <c r="EM3385" s="448"/>
      <c r="EN3385" s="448"/>
      <c r="EO3385" s="448"/>
      <c r="EP3385" s="448"/>
      <c r="EQ3385" s="448"/>
      <c r="ER3385" s="448"/>
      <c r="ES3385" s="448"/>
      <c r="ET3385" s="448"/>
      <c r="EU3385" s="448"/>
      <c r="EV3385" s="448"/>
      <c r="EW3385" s="448"/>
      <c r="EX3385" s="448"/>
      <c r="EY3385" s="448"/>
      <c r="EZ3385" s="448"/>
      <c r="FA3385" s="448"/>
      <c r="FB3385" s="448"/>
      <c r="FC3385" s="448"/>
      <c r="FD3385" s="448"/>
      <c r="FE3385" s="448"/>
      <c r="FF3385" s="448"/>
      <c r="FG3385" s="448"/>
      <c r="FH3385" s="448"/>
      <c r="FI3385" s="448"/>
      <c r="FJ3385" s="448"/>
      <c r="FK3385" s="448"/>
      <c r="FL3385" s="448"/>
      <c r="FM3385" s="448"/>
      <c r="FN3385" s="448"/>
      <c r="FO3385" s="448"/>
      <c r="FP3385" s="448"/>
      <c r="FQ3385" s="448"/>
      <c r="FR3385" s="448"/>
      <c r="FS3385" s="448"/>
      <c r="FT3385" s="448"/>
      <c r="FU3385" s="448"/>
      <c r="FV3385" s="448"/>
      <c r="FW3385" s="448"/>
      <c r="FX3385" s="448"/>
      <c r="FY3385" s="448"/>
      <c r="FZ3385" s="448"/>
      <c r="GA3385" s="448"/>
      <c r="GB3385" s="448"/>
      <c r="GC3385" s="448"/>
      <c r="GD3385" s="448"/>
      <c r="GE3385" s="448"/>
      <c r="GF3385" s="448"/>
      <c r="GG3385" s="448"/>
      <c r="GH3385" s="448"/>
      <c r="GI3385" s="448"/>
      <c r="GJ3385" s="448"/>
      <c r="GK3385" s="448"/>
      <c r="GL3385" s="448"/>
      <c r="GM3385" s="448"/>
      <c r="GN3385" s="448"/>
      <c r="GO3385" s="448"/>
      <c r="GP3385" s="448"/>
      <c r="GQ3385" s="448"/>
      <c r="GR3385" s="448"/>
      <c r="GS3385" s="448"/>
      <c r="GT3385" s="448"/>
      <c r="GU3385" s="448"/>
      <c r="GV3385" s="448"/>
      <c r="GW3385" s="448"/>
      <c r="GX3385" s="448"/>
      <c r="GY3385" s="448"/>
      <c r="GZ3385" s="448"/>
      <c r="HA3385" s="448"/>
      <c r="HB3385" s="448"/>
      <c r="HC3385" s="448"/>
      <c r="HD3385" s="448"/>
      <c r="HE3385" s="448"/>
      <c r="HF3385" s="448"/>
      <c r="HG3385" s="448"/>
      <c r="HH3385" s="448"/>
      <c r="HI3385" s="448"/>
      <c r="HJ3385" s="448"/>
      <c r="HK3385" s="448"/>
      <c r="HL3385" s="448"/>
      <c r="HM3385" s="448"/>
      <c r="HN3385" s="448"/>
      <c r="HO3385" s="448"/>
      <c r="HP3385" s="448"/>
      <c r="HQ3385" s="448"/>
      <c r="HR3385" s="448"/>
      <c r="HS3385" s="448"/>
      <c r="HT3385" s="448"/>
      <c r="HU3385" s="448"/>
      <c r="HV3385" s="448"/>
      <c r="HW3385" s="448"/>
      <c r="HX3385" s="448"/>
      <c r="HY3385" s="448"/>
      <c r="HZ3385" s="448"/>
      <c r="IA3385" s="448"/>
      <c r="IB3385" s="448"/>
      <c r="IC3385" s="448"/>
      <c r="ID3385" s="448"/>
      <c r="IE3385" s="448"/>
      <c r="IF3385" s="448"/>
      <c r="IG3385" s="448"/>
      <c r="IH3385" s="448"/>
      <c r="II3385" s="448"/>
      <c r="IJ3385" s="448"/>
      <c r="IK3385" s="448"/>
      <c r="IL3385" s="448"/>
      <c r="IM3385" s="448"/>
      <c r="IN3385" s="448"/>
      <c r="IO3385" s="448"/>
      <c r="IP3385" s="448"/>
    </row>
    <row r="3386" spans="1:250" s="449" customFormat="1" ht="12" customHeight="1">
      <c r="A3386" s="201" t="s">
        <v>10437</v>
      </c>
      <c r="B3386" s="76" t="s">
        <v>10438</v>
      </c>
      <c r="C3386" s="238" t="s">
        <v>4795</v>
      </c>
      <c r="D3386" s="76"/>
      <c r="E3386" s="60" t="s">
        <v>3628</v>
      </c>
      <c r="F3386" s="60"/>
      <c r="G3386" s="60"/>
      <c r="H3386" s="961"/>
      <c r="I3386" s="961"/>
      <c r="J3386" s="962"/>
      <c r="K3386" s="961" t="s">
        <v>3080</v>
      </c>
      <c r="L3386" s="465" t="s">
        <v>12375</v>
      </c>
      <c r="M3386" s="997">
        <v>12</v>
      </c>
      <c r="N3386" s="527" t="s">
        <v>2651</v>
      </c>
      <c r="O3386" s="998" t="s">
        <v>216</v>
      </c>
      <c r="P3386" s="482"/>
      <c r="Q3386" s="527"/>
      <c r="R3386" s="482"/>
      <c r="S3386" s="961" t="s">
        <v>673</v>
      </c>
      <c r="T3386" s="961"/>
      <c r="U3386" s="961"/>
      <c r="V3386" s="1021"/>
      <c r="W3386" s="957"/>
      <c r="X3386" s="958"/>
      <c r="Y3386" s="1022"/>
      <c r="Z3386" s="64"/>
      <c r="AA3386" s="959"/>
      <c r="AB3386" s="448"/>
      <c r="AC3386" s="448"/>
      <c r="AD3386" s="448"/>
      <c r="AE3386" s="448"/>
      <c r="AF3386" s="448"/>
      <c r="AG3386" s="448"/>
      <c r="AH3386" s="448"/>
      <c r="AI3386" s="448"/>
      <c r="AJ3386" s="448"/>
      <c r="AK3386" s="448"/>
      <c r="AL3386" s="448"/>
      <c r="AM3386" s="448"/>
      <c r="AN3386" s="448"/>
      <c r="AO3386" s="448"/>
      <c r="AP3386" s="448"/>
      <c r="AQ3386" s="448"/>
      <c r="AR3386" s="448"/>
      <c r="AS3386" s="448"/>
      <c r="AT3386" s="448"/>
      <c r="AU3386" s="448"/>
      <c r="AV3386" s="448"/>
      <c r="AW3386" s="448"/>
      <c r="AX3386" s="448"/>
      <c r="AY3386" s="448"/>
      <c r="AZ3386" s="448"/>
      <c r="BA3386" s="448"/>
      <c r="BB3386" s="448"/>
      <c r="BC3386" s="448"/>
      <c r="BD3386" s="448"/>
      <c r="BE3386" s="448"/>
      <c r="BF3386" s="448"/>
      <c r="BG3386" s="448"/>
      <c r="BH3386" s="448"/>
      <c r="BI3386" s="448"/>
      <c r="BJ3386" s="448"/>
      <c r="BK3386" s="448"/>
      <c r="BL3386" s="448"/>
      <c r="BM3386" s="448"/>
      <c r="BN3386" s="448"/>
      <c r="BO3386" s="448"/>
      <c r="BP3386" s="448"/>
      <c r="BQ3386" s="448"/>
      <c r="BR3386" s="448"/>
      <c r="BS3386" s="448"/>
      <c r="BT3386" s="448"/>
      <c r="BU3386" s="448"/>
      <c r="BV3386" s="448"/>
      <c r="BW3386" s="448"/>
      <c r="BX3386" s="448"/>
      <c r="BY3386" s="448"/>
      <c r="BZ3386" s="448"/>
      <c r="CA3386" s="448"/>
      <c r="CB3386" s="448"/>
      <c r="CC3386" s="448"/>
      <c r="CD3386" s="448"/>
      <c r="CE3386" s="448"/>
      <c r="CF3386" s="448"/>
      <c r="CG3386" s="448"/>
      <c r="CH3386" s="448"/>
      <c r="CI3386" s="448"/>
      <c r="CJ3386" s="448"/>
      <c r="CK3386" s="448"/>
      <c r="CL3386" s="448"/>
      <c r="CM3386" s="448"/>
      <c r="CN3386" s="448"/>
      <c r="CO3386" s="448"/>
      <c r="CP3386" s="448"/>
      <c r="CQ3386" s="448"/>
      <c r="CR3386" s="448"/>
      <c r="CS3386" s="448"/>
      <c r="CT3386" s="448"/>
      <c r="CU3386" s="448"/>
      <c r="CV3386" s="448"/>
      <c r="CW3386" s="448"/>
      <c r="CX3386" s="448"/>
      <c r="CY3386" s="448"/>
      <c r="CZ3386" s="448"/>
      <c r="DA3386" s="448"/>
      <c r="DB3386" s="448"/>
      <c r="DC3386" s="448"/>
      <c r="DD3386" s="448"/>
      <c r="DE3386" s="448"/>
      <c r="DF3386" s="448"/>
      <c r="DG3386" s="448"/>
      <c r="DH3386" s="448"/>
      <c r="DI3386" s="448"/>
      <c r="DJ3386" s="448"/>
      <c r="DK3386" s="448"/>
      <c r="DL3386" s="448"/>
      <c r="DM3386" s="448"/>
      <c r="DN3386" s="448"/>
      <c r="DO3386" s="448"/>
      <c r="DP3386" s="448"/>
      <c r="DQ3386" s="448"/>
      <c r="DR3386" s="448"/>
      <c r="DS3386" s="448"/>
      <c r="DT3386" s="448"/>
      <c r="DU3386" s="448"/>
      <c r="DV3386" s="448"/>
      <c r="DW3386" s="448"/>
      <c r="DX3386" s="448"/>
      <c r="DY3386" s="448"/>
      <c r="DZ3386" s="448"/>
      <c r="EA3386" s="448"/>
      <c r="EB3386" s="448"/>
      <c r="EC3386" s="448"/>
      <c r="ED3386" s="448"/>
      <c r="EE3386" s="448"/>
      <c r="EF3386" s="448"/>
      <c r="EG3386" s="448"/>
      <c r="EH3386" s="448"/>
      <c r="EI3386" s="448"/>
      <c r="EJ3386" s="448"/>
      <c r="EK3386" s="448"/>
      <c r="EL3386" s="448"/>
      <c r="EM3386" s="448"/>
      <c r="EN3386" s="448"/>
      <c r="EO3386" s="448"/>
      <c r="EP3386" s="448"/>
      <c r="EQ3386" s="448"/>
      <c r="ER3386" s="448"/>
      <c r="ES3386" s="448"/>
      <c r="ET3386" s="448"/>
      <c r="EU3386" s="448"/>
      <c r="EV3386" s="448"/>
      <c r="EW3386" s="448"/>
      <c r="EX3386" s="448"/>
      <c r="EY3386" s="448"/>
      <c r="EZ3386" s="448"/>
      <c r="FA3386" s="448"/>
      <c r="FB3386" s="448"/>
      <c r="FC3386" s="448"/>
      <c r="FD3386" s="448"/>
      <c r="FE3386" s="448"/>
      <c r="FF3386" s="448"/>
      <c r="FG3386" s="448"/>
      <c r="FH3386" s="448"/>
      <c r="FI3386" s="448"/>
      <c r="FJ3386" s="448"/>
      <c r="FK3386" s="448"/>
      <c r="FL3386" s="448"/>
      <c r="FM3386" s="448"/>
      <c r="FN3386" s="448"/>
      <c r="FO3386" s="448"/>
      <c r="FP3386" s="448"/>
      <c r="FQ3386" s="448"/>
      <c r="FR3386" s="448"/>
      <c r="FS3386" s="448"/>
      <c r="FT3386" s="448"/>
      <c r="FU3386" s="448"/>
      <c r="FV3386" s="448"/>
      <c r="FW3386" s="448"/>
      <c r="FX3386" s="448"/>
      <c r="FY3386" s="448"/>
      <c r="FZ3386" s="448"/>
      <c r="GA3386" s="448"/>
      <c r="GB3386" s="448"/>
      <c r="GC3386" s="448"/>
      <c r="GD3386" s="448"/>
      <c r="GE3386" s="448"/>
      <c r="GF3386" s="448"/>
      <c r="GG3386" s="448"/>
      <c r="GH3386" s="448"/>
      <c r="GI3386" s="448"/>
      <c r="GJ3386" s="448"/>
      <c r="GK3386" s="448"/>
      <c r="GL3386" s="448"/>
      <c r="GM3386" s="448"/>
      <c r="GN3386" s="448"/>
      <c r="GO3386" s="448"/>
      <c r="GP3386" s="448"/>
      <c r="GQ3386" s="448"/>
      <c r="GR3386" s="448"/>
      <c r="GS3386" s="448"/>
      <c r="GT3386" s="448"/>
      <c r="GU3386" s="448"/>
      <c r="GV3386" s="448"/>
      <c r="GW3386" s="448"/>
      <c r="GX3386" s="448"/>
      <c r="GY3386" s="448"/>
      <c r="GZ3386" s="448"/>
      <c r="HA3386" s="448"/>
      <c r="HB3386" s="448"/>
      <c r="HC3386" s="448"/>
      <c r="HD3386" s="448"/>
      <c r="HE3386" s="448"/>
      <c r="HF3386" s="448"/>
      <c r="HG3386" s="448"/>
      <c r="HH3386" s="448"/>
      <c r="HI3386" s="448"/>
      <c r="HJ3386" s="448"/>
      <c r="HK3386" s="448"/>
      <c r="HL3386" s="448"/>
      <c r="HM3386" s="448"/>
      <c r="HN3386" s="448"/>
      <c r="HO3386" s="448"/>
      <c r="HP3386" s="448"/>
      <c r="HQ3386" s="448"/>
      <c r="HR3386" s="448"/>
      <c r="HS3386" s="448"/>
      <c r="HT3386" s="448"/>
      <c r="HU3386" s="448"/>
      <c r="HV3386" s="448"/>
      <c r="HW3386" s="448"/>
      <c r="HX3386" s="448"/>
      <c r="HY3386" s="448"/>
      <c r="HZ3386" s="448"/>
      <c r="IA3386" s="448"/>
      <c r="IB3386" s="448"/>
      <c r="IC3386" s="448"/>
      <c r="ID3386" s="448"/>
      <c r="IE3386" s="448"/>
      <c r="IF3386" s="448"/>
      <c r="IG3386" s="448"/>
      <c r="IH3386" s="448"/>
      <c r="II3386" s="448"/>
      <c r="IJ3386" s="448"/>
      <c r="IK3386" s="448"/>
      <c r="IL3386" s="448"/>
      <c r="IM3386" s="448"/>
      <c r="IN3386" s="448"/>
      <c r="IO3386" s="448"/>
      <c r="IP3386" s="448"/>
    </row>
    <row r="3387" spans="1:250" s="449" customFormat="1" ht="12" customHeight="1">
      <c r="A3387" s="1000" t="s">
        <v>7566</v>
      </c>
      <c r="B3387" s="994" t="s">
        <v>7567</v>
      </c>
      <c r="C3387" s="491" t="s">
        <v>4795</v>
      </c>
      <c r="D3387" s="940"/>
      <c r="E3387" s="432" t="s">
        <v>3628</v>
      </c>
      <c r="F3387" s="996"/>
      <c r="G3387" s="432"/>
      <c r="H3387" s="432"/>
      <c r="I3387" s="432"/>
      <c r="J3387" s="653"/>
      <c r="K3387" s="432" t="s">
        <v>3080</v>
      </c>
      <c r="L3387" s="465" t="s">
        <v>12373</v>
      </c>
      <c r="M3387" s="997">
        <v>12</v>
      </c>
      <c r="N3387" s="527" t="s">
        <v>2651</v>
      </c>
      <c r="O3387" s="998" t="s">
        <v>216</v>
      </c>
      <c r="P3387" s="196"/>
      <c r="Q3387" s="94"/>
      <c r="R3387" s="196"/>
      <c r="S3387" s="432" t="s">
        <v>673</v>
      </c>
      <c r="T3387" s="432"/>
      <c r="U3387" s="432"/>
      <c r="V3387" s="607"/>
      <c r="W3387" s="996"/>
      <c r="X3387" s="906"/>
      <c r="Y3387" s="42"/>
      <c r="Z3387" s="64"/>
      <c r="AA3387" s="488"/>
      <c r="AB3387" s="448"/>
      <c r="AC3387" s="448"/>
      <c r="AD3387" s="448"/>
      <c r="AE3387" s="448"/>
      <c r="AF3387" s="448"/>
      <c r="AG3387" s="448"/>
      <c r="AH3387" s="448"/>
      <c r="AI3387" s="448"/>
      <c r="AJ3387" s="448"/>
      <c r="AK3387" s="448"/>
      <c r="AL3387" s="448"/>
      <c r="AM3387" s="448"/>
      <c r="AN3387" s="448"/>
      <c r="AO3387" s="448"/>
      <c r="AP3387" s="448"/>
      <c r="AQ3387" s="448"/>
      <c r="AR3387" s="448"/>
      <c r="AS3387" s="448"/>
      <c r="AT3387" s="448"/>
      <c r="AU3387" s="448"/>
      <c r="AV3387" s="448"/>
      <c r="AW3387" s="448"/>
      <c r="AX3387" s="448"/>
      <c r="AY3387" s="448"/>
      <c r="AZ3387" s="448"/>
      <c r="BA3387" s="448"/>
      <c r="BB3387" s="448"/>
      <c r="BC3387" s="448"/>
      <c r="BD3387" s="448"/>
      <c r="BE3387" s="448"/>
      <c r="BF3387" s="448"/>
      <c r="BG3387" s="448"/>
      <c r="BH3387" s="448"/>
      <c r="BI3387" s="448"/>
      <c r="BJ3387" s="448"/>
      <c r="BK3387" s="448"/>
      <c r="BL3387" s="448"/>
      <c r="BM3387" s="448"/>
      <c r="BN3387" s="448"/>
      <c r="BO3387" s="448"/>
      <c r="BP3387" s="448"/>
      <c r="BQ3387" s="448"/>
      <c r="BR3387" s="448"/>
      <c r="BS3387" s="448"/>
      <c r="BT3387" s="448"/>
      <c r="BU3387" s="448"/>
      <c r="BV3387" s="448"/>
      <c r="BW3387" s="448"/>
      <c r="BX3387" s="448"/>
      <c r="BY3387" s="448"/>
      <c r="BZ3387" s="448"/>
      <c r="CA3387" s="448"/>
      <c r="CB3387" s="448"/>
      <c r="CC3387" s="448"/>
      <c r="CD3387" s="448"/>
      <c r="CE3387" s="448"/>
      <c r="CF3387" s="448"/>
      <c r="CG3387" s="448"/>
      <c r="CH3387" s="448"/>
      <c r="CI3387" s="448"/>
      <c r="CJ3387" s="448"/>
      <c r="CK3387" s="448"/>
      <c r="CL3387" s="448"/>
      <c r="CM3387" s="448"/>
      <c r="CN3387" s="448"/>
      <c r="CO3387" s="448"/>
      <c r="CP3387" s="448"/>
      <c r="CQ3387" s="448"/>
      <c r="CR3387" s="448"/>
      <c r="CS3387" s="448"/>
      <c r="CT3387" s="448"/>
      <c r="CU3387" s="448"/>
      <c r="CV3387" s="448"/>
      <c r="CW3387" s="448"/>
      <c r="CX3387" s="448"/>
      <c r="CY3387" s="448"/>
      <c r="CZ3387" s="448"/>
      <c r="DA3387" s="448"/>
      <c r="DB3387" s="448"/>
      <c r="DC3387" s="448"/>
      <c r="DD3387" s="448"/>
      <c r="DE3387" s="448"/>
      <c r="DF3387" s="448"/>
      <c r="DG3387" s="448"/>
      <c r="DH3387" s="448"/>
      <c r="DI3387" s="448"/>
      <c r="DJ3387" s="448"/>
      <c r="DK3387" s="448"/>
      <c r="DL3387" s="448"/>
      <c r="DM3387" s="448"/>
      <c r="DN3387" s="448"/>
      <c r="DO3387" s="448"/>
      <c r="DP3387" s="448"/>
      <c r="DQ3387" s="448"/>
      <c r="DR3387" s="448"/>
      <c r="DS3387" s="448"/>
      <c r="DT3387" s="448"/>
      <c r="DU3387" s="448"/>
      <c r="DV3387" s="448"/>
      <c r="DW3387" s="448"/>
      <c r="DX3387" s="448"/>
      <c r="DY3387" s="448"/>
      <c r="DZ3387" s="448"/>
      <c r="EA3387" s="448"/>
      <c r="EB3387" s="448"/>
      <c r="EC3387" s="448"/>
      <c r="ED3387" s="448"/>
      <c r="EE3387" s="448"/>
      <c r="EF3387" s="448"/>
      <c r="EG3387" s="448"/>
      <c r="EH3387" s="448"/>
      <c r="EI3387" s="448"/>
      <c r="EJ3387" s="448"/>
      <c r="EK3387" s="448"/>
      <c r="EL3387" s="448"/>
      <c r="EM3387" s="448"/>
      <c r="EN3387" s="448"/>
      <c r="EO3387" s="448"/>
      <c r="EP3387" s="448"/>
      <c r="EQ3387" s="448"/>
      <c r="ER3387" s="448"/>
      <c r="ES3387" s="448"/>
      <c r="ET3387" s="448"/>
      <c r="EU3387" s="448"/>
      <c r="EV3387" s="448"/>
      <c r="EW3387" s="448"/>
      <c r="EX3387" s="448"/>
      <c r="EY3387" s="448"/>
      <c r="EZ3387" s="448"/>
      <c r="FA3387" s="448"/>
      <c r="FB3387" s="448"/>
      <c r="FC3387" s="448"/>
      <c r="FD3387" s="448"/>
      <c r="FE3387" s="448"/>
      <c r="FF3387" s="448"/>
      <c r="FG3387" s="448"/>
      <c r="FH3387" s="448"/>
      <c r="FI3387" s="448"/>
      <c r="FJ3387" s="448"/>
      <c r="FK3387" s="448"/>
      <c r="FL3387" s="448"/>
      <c r="FM3387" s="448"/>
      <c r="FN3387" s="448"/>
      <c r="FO3387" s="448"/>
      <c r="FP3387" s="448"/>
      <c r="FQ3387" s="448"/>
      <c r="FR3387" s="448"/>
      <c r="FS3387" s="448"/>
      <c r="FT3387" s="448"/>
      <c r="FU3387" s="448"/>
      <c r="FV3387" s="448"/>
      <c r="FW3387" s="448"/>
      <c r="FX3387" s="448"/>
      <c r="FY3387" s="448"/>
      <c r="FZ3387" s="448"/>
      <c r="GA3387" s="448"/>
      <c r="GB3387" s="448"/>
      <c r="GC3387" s="448"/>
      <c r="GD3387" s="448"/>
      <c r="GE3387" s="448"/>
      <c r="GF3387" s="448"/>
      <c r="GG3387" s="448"/>
      <c r="GH3387" s="448"/>
      <c r="GI3387" s="448"/>
      <c r="GJ3387" s="448"/>
      <c r="GK3387" s="448"/>
      <c r="GL3387" s="448"/>
      <c r="GM3387" s="448"/>
      <c r="GN3387" s="448"/>
      <c r="GO3387" s="448"/>
      <c r="GP3387" s="448"/>
      <c r="GQ3387" s="448"/>
      <c r="GR3387" s="448"/>
      <c r="GS3387" s="448"/>
      <c r="GT3387" s="448"/>
      <c r="GU3387" s="448"/>
      <c r="GV3387" s="448"/>
      <c r="GW3387" s="448"/>
      <c r="GX3387" s="448"/>
      <c r="GY3387" s="448"/>
      <c r="GZ3387" s="448"/>
      <c r="HA3387" s="448"/>
      <c r="HB3387" s="448"/>
      <c r="HC3387" s="448"/>
      <c r="HD3387" s="448"/>
      <c r="HE3387" s="448"/>
      <c r="HF3387" s="448"/>
      <c r="HG3387" s="448"/>
      <c r="HH3387" s="448"/>
      <c r="HI3387" s="448"/>
      <c r="HJ3387" s="448"/>
      <c r="HK3387" s="448"/>
      <c r="HL3387" s="448"/>
      <c r="HM3387" s="448"/>
      <c r="HN3387" s="448"/>
      <c r="HO3387" s="448"/>
      <c r="HP3387" s="448"/>
      <c r="HQ3387" s="448"/>
      <c r="HR3387" s="448"/>
      <c r="HS3387" s="448"/>
      <c r="HT3387" s="448"/>
      <c r="HU3387" s="448"/>
      <c r="HV3387" s="448"/>
      <c r="HW3387" s="448"/>
      <c r="HX3387" s="448"/>
      <c r="HY3387" s="448"/>
      <c r="HZ3387" s="448"/>
      <c r="IA3387" s="448"/>
      <c r="IB3387" s="448"/>
      <c r="IC3387" s="448"/>
      <c r="ID3387" s="448"/>
      <c r="IE3387" s="448"/>
      <c r="IF3387" s="448"/>
      <c r="IG3387" s="448"/>
      <c r="IH3387" s="448"/>
      <c r="II3387" s="448"/>
      <c r="IJ3387" s="448"/>
      <c r="IK3387" s="448"/>
      <c r="IL3387" s="448"/>
      <c r="IM3387" s="448"/>
      <c r="IN3387" s="448"/>
      <c r="IO3387" s="448"/>
      <c r="IP3387" s="448"/>
    </row>
    <row r="3388" spans="1:250" s="449" customFormat="1" ht="12" customHeight="1">
      <c r="A3388" s="1000" t="s">
        <v>7562</v>
      </c>
      <c r="B3388" s="994" t="s">
        <v>7563</v>
      </c>
      <c r="C3388" s="491" t="s">
        <v>4795</v>
      </c>
      <c r="D3388" s="940"/>
      <c r="E3388" s="432" t="s">
        <v>3628</v>
      </c>
      <c r="F3388" s="996"/>
      <c r="G3388" s="432"/>
      <c r="H3388" s="432"/>
      <c r="I3388" s="432"/>
      <c r="J3388" s="653"/>
      <c r="K3388" s="432" t="s">
        <v>3080</v>
      </c>
      <c r="L3388" s="465" t="s">
        <v>12374</v>
      </c>
      <c r="M3388" s="997">
        <v>12</v>
      </c>
      <c r="N3388" s="527" t="s">
        <v>2651</v>
      </c>
      <c r="O3388" s="998" t="s">
        <v>216</v>
      </c>
      <c r="P3388" s="196"/>
      <c r="Q3388" s="94"/>
      <c r="R3388" s="196"/>
      <c r="S3388" s="432" t="s">
        <v>673</v>
      </c>
      <c r="T3388" s="432"/>
      <c r="U3388" s="432"/>
      <c r="V3388" s="607"/>
      <c r="W3388" s="996"/>
      <c r="X3388" s="906"/>
      <c r="Y3388" s="42"/>
      <c r="Z3388" s="64"/>
      <c r="AA3388" s="488"/>
      <c r="AB3388" s="448"/>
      <c r="AC3388" s="448"/>
      <c r="AD3388" s="448"/>
      <c r="AE3388" s="448"/>
      <c r="AF3388" s="448"/>
      <c r="AG3388" s="448"/>
      <c r="AH3388" s="448"/>
      <c r="AI3388" s="448"/>
      <c r="AJ3388" s="448"/>
      <c r="AK3388" s="448"/>
      <c r="AL3388" s="448"/>
      <c r="AM3388" s="448"/>
      <c r="AN3388" s="448"/>
      <c r="AO3388" s="448"/>
      <c r="AP3388" s="448"/>
      <c r="AQ3388" s="448"/>
      <c r="AR3388" s="448"/>
      <c r="AS3388" s="448"/>
      <c r="AT3388" s="448"/>
      <c r="AU3388" s="448"/>
      <c r="AV3388" s="448"/>
      <c r="AW3388" s="448"/>
      <c r="AX3388" s="448"/>
      <c r="AY3388" s="448"/>
      <c r="AZ3388" s="448"/>
      <c r="BA3388" s="448"/>
      <c r="BB3388" s="448"/>
      <c r="BC3388" s="448"/>
      <c r="BD3388" s="448"/>
      <c r="BE3388" s="448"/>
      <c r="BF3388" s="448"/>
      <c r="BG3388" s="448"/>
      <c r="BH3388" s="448"/>
      <c r="BI3388" s="448"/>
      <c r="BJ3388" s="448"/>
      <c r="BK3388" s="448"/>
      <c r="BL3388" s="448"/>
      <c r="BM3388" s="448"/>
      <c r="BN3388" s="448"/>
      <c r="BO3388" s="448"/>
      <c r="BP3388" s="448"/>
      <c r="BQ3388" s="448"/>
      <c r="BR3388" s="448"/>
      <c r="BS3388" s="448"/>
      <c r="BT3388" s="448"/>
      <c r="BU3388" s="448"/>
      <c r="BV3388" s="448"/>
      <c r="BW3388" s="448"/>
      <c r="BX3388" s="448"/>
      <c r="BY3388" s="448"/>
      <c r="BZ3388" s="448"/>
      <c r="CA3388" s="448"/>
      <c r="CB3388" s="448"/>
      <c r="CC3388" s="448"/>
      <c r="CD3388" s="448"/>
      <c r="CE3388" s="448"/>
      <c r="CF3388" s="448"/>
      <c r="CG3388" s="448"/>
      <c r="CH3388" s="448"/>
      <c r="CI3388" s="448"/>
      <c r="CJ3388" s="448"/>
      <c r="CK3388" s="448"/>
      <c r="CL3388" s="448"/>
      <c r="CM3388" s="448"/>
      <c r="CN3388" s="448"/>
      <c r="CO3388" s="448"/>
      <c r="CP3388" s="448"/>
      <c r="CQ3388" s="448"/>
      <c r="CR3388" s="448"/>
      <c r="CS3388" s="448"/>
      <c r="CT3388" s="448"/>
      <c r="CU3388" s="448"/>
      <c r="CV3388" s="448"/>
      <c r="CW3388" s="448"/>
      <c r="CX3388" s="448"/>
      <c r="CY3388" s="448"/>
      <c r="CZ3388" s="448"/>
      <c r="DA3388" s="448"/>
      <c r="DB3388" s="448"/>
      <c r="DC3388" s="448"/>
      <c r="DD3388" s="448"/>
      <c r="DE3388" s="448"/>
      <c r="DF3388" s="448"/>
      <c r="DG3388" s="448"/>
      <c r="DH3388" s="448"/>
      <c r="DI3388" s="448"/>
      <c r="DJ3388" s="448"/>
      <c r="DK3388" s="448"/>
      <c r="DL3388" s="448"/>
      <c r="DM3388" s="448"/>
      <c r="DN3388" s="448"/>
      <c r="DO3388" s="448"/>
      <c r="DP3388" s="448"/>
      <c r="DQ3388" s="448"/>
      <c r="DR3388" s="448"/>
      <c r="DS3388" s="448"/>
      <c r="DT3388" s="448"/>
      <c r="DU3388" s="448"/>
      <c r="DV3388" s="448"/>
      <c r="DW3388" s="448"/>
      <c r="DX3388" s="448"/>
      <c r="DY3388" s="448"/>
      <c r="DZ3388" s="448"/>
      <c r="EA3388" s="448"/>
      <c r="EB3388" s="448"/>
      <c r="EC3388" s="448"/>
      <c r="ED3388" s="448"/>
      <c r="EE3388" s="448"/>
      <c r="EF3388" s="448"/>
      <c r="EG3388" s="448"/>
      <c r="EH3388" s="448"/>
      <c r="EI3388" s="448"/>
      <c r="EJ3388" s="448"/>
      <c r="EK3388" s="448"/>
      <c r="EL3388" s="448"/>
      <c r="EM3388" s="448"/>
      <c r="EN3388" s="448"/>
      <c r="EO3388" s="448"/>
      <c r="EP3388" s="448"/>
      <c r="EQ3388" s="448"/>
      <c r="ER3388" s="448"/>
      <c r="ES3388" s="448"/>
      <c r="ET3388" s="448"/>
      <c r="EU3388" s="448"/>
      <c r="EV3388" s="448"/>
      <c r="EW3388" s="448"/>
      <c r="EX3388" s="448"/>
      <c r="EY3388" s="448"/>
      <c r="EZ3388" s="448"/>
      <c r="FA3388" s="448"/>
      <c r="FB3388" s="448"/>
      <c r="FC3388" s="448"/>
      <c r="FD3388" s="448"/>
      <c r="FE3388" s="448"/>
      <c r="FF3388" s="448"/>
      <c r="FG3388" s="448"/>
      <c r="FH3388" s="448"/>
      <c r="FI3388" s="448"/>
      <c r="FJ3388" s="448"/>
      <c r="FK3388" s="448"/>
      <c r="FL3388" s="448"/>
      <c r="FM3388" s="448"/>
      <c r="FN3388" s="448"/>
      <c r="FO3388" s="448"/>
      <c r="FP3388" s="448"/>
      <c r="FQ3388" s="448"/>
      <c r="FR3388" s="448"/>
      <c r="FS3388" s="448"/>
      <c r="FT3388" s="448"/>
      <c r="FU3388" s="448"/>
      <c r="FV3388" s="448"/>
      <c r="FW3388" s="448"/>
      <c r="FX3388" s="448"/>
      <c r="FY3388" s="448"/>
      <c r="FZ3388" s="448"/>
      <c r="GA3388" s="448"/>
      <c r="GB3388" s="448"/>
      <c r="GC3388" s="448"/>
      <c r="GD3388" s="448"/>
      <c r="GE3388" s="448"/>
      <c r="GF3388" s="448"/>
      <c r="GG3388" s="448"/>
      <c r="GH3388" s="448"/>
      <c r="GI3388" s="448"/>
      <c r="GJ3388" s="448"/>
      <c r="GK3388" s="448"/>
      <c r="GL3388" s="448"/>
      <c r="GM3388" s="448"/>
      <c r="GN3388" s="448"/>
      <c r="GO3388" s="448"/>
      <c r="GP3388" s="448"/>
      <c r="GQ3388" s="448"/>
      <c r="GR3388" s="448"/>
      <c r="GS3388" s="448"/>
      <c r="GT3388" s="448"/>
      <c r="GU3388" s="448"/>
      <c r="GV3388" s="448"/>
      <c r="GW3388" s="448"/>
      <c r="GX3388" s="448"/>
      <c r="GY3388" s="448"/>
      <c r="GZ3388" s="448"/>
      <c r="HA3388" s="448"/>
      <c r="HB3388" s="448"/>
      <c r="HC3388" s="448"/>
      <c r="HD3388" s="448"/>
      <c r="HE3388" s="448"/>
      <c r="HF3388" s="448"/>
      <c r="HG3388" s="448"/>
      <c r="HH3388" s="448"/>
      <c r="HI3388" s="448"/>
      <c r="HJ3388" s="448"/>
      <c r="HK3388" s="448"/>
      <c r="HL3388" s="448"/>
      <c r="HM3388" s="448"/>
      <c r="HN3388" s="448"/>
      <c r="HO3388" s="448"/>
      <c r="HP3388" s="448"/>
      <c r="HQ3388" s="448"/>
      <c r="HR3388" s="448"/>
      <c r="HS3388" s="448"/>
      <c r="HT3388" s="448"/>
      <c r="HU3388" s="448"/>
      <c r="HV3388" s="448"/>
      <c r="HW3388" s="448"/>
      <c r="HX3388" s="448"/>
      <c r="HY3388" s="448"/>
      <c r="HZ3388" s="448"/>
      <c r="IA3388" s="448"/>
      <c r="IB3388" s="448"/>
      <c r="IC3388" s="448"/>
      <c r="ID3388" s="448"/>
      <c r="IE3388" s="448"/>
      <c r="IF3388" s="448"/>
      <c r="IG3388" s="448"/>
      <c r="IH3388" s="448"/>
      <c r="II3388" s="448"/>
      <c r="IJ3388" s="448"/>
      <c r="IK3388" s="448"/>
      <c r="IL3388" s="448"/>
      <c r="IM3388" s="448"/>
      <c r="IN3388" s="448"/>
      <c r="IO3388" s="448"/>
      <c r="IP3388" s="448"/>
    </row>
    <row r="3389" spans="1:250" s="448" customFormat="1" ht="12" customHeight="1">
      <c r="A3389" s="1000"/>
      <c r="B3389" s="994"/>
      <c r="C3389" s="491"/>
      <c r="D3389" s="940"/>
      <c r="E3389" s="432"/>
      <c r="F3389" s="996"/>
      <c r="G3389" s="432"/>
      <c r="H3389" s="432"/>
      <c r="I3389" s="432"/>
      <c r="J3389" s="653"/>
      <c r="K3389" s="432"/>
      <c r="L3389" s="66"/>
      <c r="M3389" s="997"/>
      <c r="N3389" s="527"/>
      <c r="O3389" s="998"/>
      <c r="P3389" s="482"/>
      <c r="Q3389" s="94"/>
      <c r="R3389" s="482"/>
      <c r="S3389" s="432"/>
      <c r="T3389" s="432"/>
      <c r="U3389" s="432"/>
      <c r="V3389" s="607"/>
      <c r="W3389" s="996"/>
      <c r="X3389" s="996"/>
      <c r="Y3389" s="42"/>
      <c r="Z3389" s="471"/>
      <c r="AA3389" s="488"/>
    </row>
    <row r="3390" spans="1:250" s="448" customFormat="1" ht="12" customHeight="1">
      <c r="A3390" s="75" t="s">
        <v>10982</v>
      </c>
      <c r="B3390" s="76"/>
      <c r="C3390" s="238"/>
      <c r="D3390" s="60"/>
      <c r="E3390" s="60"/>
      <c r="F3390" s="60"/>
      <c r="G3390" s="60"/>
      <c r="H3390" s="961"/>
      <c r="I3390" s="961"/>
      <c r="J3390" s="962"/>
      <c r="K3390" s="961"/>
      <c r="L3390" s="601"/>
      <c r="M3390" s="997"/>
      <c r="N3390" s="92"/>
      <c r="O3390" s="998"/>
      <c r="P3390" s="482"/>
      <c r="Q3390" s="527"/>
      <c r="R3390" s="482"/>
      <c r="S3390" s="961"/>
      <c r="T3390" s="961"/>
      <c r="U3390" s="961"/>
      <c r="V3390" s="1021"/>
      <c r="W3390" s="957"/>
      <c r="X3390" s="957"/>
      <c r="Y3390" s="1022"/>
      <c r="Z3390" s="960"/>
      <c r="AA3390" s="959"/>
    </row>
    <row r="3391" spans="1:250" s="448" customFormat="1" ht="12" customHeight="1">
      <c r="A3391" s="201" t="s">
        <v>10920</v>
      </c>
      <c r="B3391" s="76" t="s">
        <v>10921</v>
      </c>
      <c r="C3391" s="238"/>
      <c r="D3391" s="60"/>
      <c r="E3391" s="60" t="s">
        <v>3628</v>
      </c>
      <c r="F3391" s="60"/>
      <c r="G3391" s="60"/>
      <c r="H3391" s="961"/>
      <c r="I3391" s="961"/>
      <c r="J3391" s="962"/>
      <c r="K3391" s="961" t="s">
        <v>3080</v>
      </c>
      <c r="L3391" s="601" t="s">
        <v>10980</v>
      </c>
      <c r="M3391" s="997">
        <v>12</v>
      </c>
      <c r="N3391" s="92" t="s">
        <v>2651</v>
      </c>
      <c r="O3391" s="998" t="s">
        <v>3226</v>
      </c>
      <c r="P3391" s="482"/>
      <c r="Q3391" s="527"/>
      <c r="R3391" s="482"/>
      <c r="S3391" s="961" t="s">
        <v>673</v>
      </c>
      <c r="T3391" s="961"/>
      <c r="U3391" s="961"/>
      <c r="V3391" s="1021"/>
      <c r="W3391" s="957"/>
      <c r="X3391" s="958"/>
      <c r="Y3391" s="1022"/>
      <c r="Z3391" s="64"/>
      <c r="AA3391" s="959"/>
    </row>
    <row r="3392" spans="1:250" s="448" customFormat="1" ht="12" customHeight="1">
      <c r="A3392" s="201" t="s">
        <v>10922</v>
      </c>
      <c r="B3392" s="76" t="s">
        <v>10923</v>
      </c>
      <c r="C3392" s="238"/>
      <c r="D3392" s="60"/>
      <c r="E3392" s="60" t="s">
        <v>3628</v>
      </c>
      <c r="F3392" s="60"/>
      <c r="G3392" s="60"/>
      <c r="H3392" s="961"/>
      <c r="I3392" s="961"/>
      <c r="J3392" s="962"/>
      <c r="K3392" s="961" t="s">
        <v>3080</v>
      </c>
      <c r="L3392" s="601" t="s">
        <v>10981</v>
      </c>
      <c r="M3392" s="997">
        <v>12</v>
      </c>
      <c r="N3392" s="92" t="s">
        <v>2651</v>
      </c>
      <c r="O3392" s="998" t="s">
        <v>3365</v>
      </c>
      <c r="P3392" s="482"/>
      <c r="Q3392" s="527"/>
      <c r="R3392" s="482"/>
      <c r="S3392" s="961" t="s">
        <v>673</v>
      </c>
      <c r="T3392" s="961"/>
      <c r="U3392" s="961"/>
      <c r="V3392" s="1021"/>
      <c r="W3392" s="957"/>
      <c r="X3392" s="958"/>
      <c r="Y3392" s="1022"/>
      <c r="Z3392" s="64"/>
      <c r="AA3392" s="959"/>
    </row>
    <row r="3393" spans="1:250" s="448" customFormat="1" ht="12" customHeight="1">
      <c r="A3393" s="201"/>
      <c r="B3393" s="76"/>
      <c r="C3393" s="238"/>
      <c r="D3393" s="60"/>
      <c r="E3393" s="60"/>
      <c r="F3393" s="60"/>
      <c r="G3393" s="60"/>
      <c r="H3393" s="961"/>
      <c r="I3393" s="961"/>
      <c r="J3393" s="962"/>
      <c r="K3393" s="961"/>
      <c r="L3393" s="601"/>
      <c r="M3393" s="997"/>
      <c r="N3393" s="92"/>
      <c r="O3393" s="998"/>
      <c r="P3393" s="482"/>
      <c r="Q3393" s="527"/>
      <c r="R3393" s="482"/>
      <c r="S3393" s="961"/>
      <c r="T3393" s="961"/>
      <c r="U3393" s="961"/>
      <c r="V3393" s="1021"/>
      <c r="W3393" s="957"/>
      <c r="X3393" s="957"/>
      <c r="Y3393" s="1022"/>
      <c r="Z3393" s="960"/>
      <c r="AA3393" s="959"/>
    </row>
    <row r="3394" spans="1:250" s="70" customFormat="1" ht="12.6" customHeight="1">
      <c r="A3394" s="86" t="s">
        <v>7006</v>
      </c>
      <c r="B3394" s="34"/>
      <c r="C3394" s="158"/>
      <c r="D3394" s="158"/>
      <c r="E3394" s="158"/>
      <c r="F3394" s="158"/>
      <c r="G3394" s="158"/>
      <c r="H3394" s="158"/>
      <c r="I3394" s="158"/>
      <c r="J3394" s="618"/>
      <c r="K3394" s="158"/>
      <c r="L3394" s="331"/>
      <c r="M3394" s="1222"/>
      <c r="N3394" s="220"/>
      <c r="O3394" s="1232"/>
      <c r="P3394" s="178"/>
      <c r="Q3394" s="174"/>
      <c r="R3394" s="184"/>
      <c r="S3394" s="174"/>
      <c r="T3394" s="174"/>
      <c r="U3394" s="174"/>
      <c r="V3394" s="174"/>
      <c r="W3394" s="174"/>
      <c r="X3394" s="34"/>
      <c r="Y3394" s="42"/>
      <c r="Z3394" s="64"/>
      <c r="AA3394" s="173"/>
      <c r="AB3394" s="84"/>
      <c r="AC3394" s="35"/>
      <c r="AD3394" s="64"/>
      <c r="AG3394" s="80"/>
      <c r="AH3394" s="291"/>
      <c r="AI3394" s="291"/>
    </row>
    <row r="3395" spans="1:250" s="449" customFormat="1" ht="24" customHeight="1">
      <c r="A3395" s="201" t="s">
        <v>12965</v>
      </c>
      <c r="B3395" s="76" t="s">
        <v>12966</v>
      </c>
      <c r="C3395" s="238" t="s">
        <v>4795</v>
      </c>
      <c r="D3395" s="60"/>
      <c r="E3395" s="60" t="s">
        <v>3628</v>
      </c>
      <c r="F3395" s="60" t="s">
        <v>9209</v>
      </c>
      <c r="G3395" s="60" t="s">
        <v>3436</v>
      </c>
      <c r="H3395" s="961"/>
      <c r="I3395" s="961" t="s">
        <v>2490</v>
      </c>
      <c r="J3395" s="962" t="s">
        <v>3629</v>
      </c>
      <c r="K3395" s="961" t="s">
        <v>3080</v>
      </c>
      <c r="L3395" s="601" t="s">
        <v>13028</v>
      </c>
      <c r="M3395" s="997">
        <v>12</v>
      </c>
      <c r="N3395" s="92" t="s">
        <v>2651</v>
      </c>
      <c r="O3395" s="998" t="s">
        <v>1808</v>
      </c>
      <c r="P3395" s="482"/>
      <c r="Q3395" s="527"/>
      <c r="R3395" s="482"/>
      <c r="S3395" s="961" t="s">
        <v>673</v>
      </c>
      <c r="T3395" s="961"/>
      <c r="U3395" s="961"/>
      <c r="V3395" s="1021"/>
      <c r="W3395" s="957"/>
      <c r="X3395" s="958"/>
      <c r="Y3395" s="1199"/>
      <c r="Z3395" s="960"/>
      <c r="AA3395" s="959"/>
    </row>
    <row r="3396" spans="1:250" s="449" customFormat="1" ht="24" customHeight="1">
      <c r="A3396" s="201" t="s">
        <v>12967</v>
      </c>
      <c r="B3396" s="76" t="s">
        <v>12968</v>
      </c>
      <c r="C3396" s="238" t="s">
        <v>4795</v>
      </c>
      <c r="D3396" s="60"/>
      <c r="E3396" s="60" t="s">
        <v>3628</v>
      </c>
      <c r="F3396" s="60" t="s">
        <v>9209</v>
      </c>
      <c r="G3396" s="60" t="s">
        <v>3436</v>
      </c>
      <c r="H3396" s="961"/>
      <c r="I3396" s="961" t="s">
        <v>2490</v>
      </c>
      <c r="J3396" s="962" t="s">
        <v>3629</v>
      </c>
      <c r="K3396" s="961" t="s">
        <v>3080</v>
      </c>
      <c r="L3396" s="601" t="s">
        <v>13029</v>
      </c>
      <c r="M3396" s="997">
        <v>12</v>
      </c>
      <c r="N3396" s="92" t="s">
        <v>2651</v>
      </c>
      <c r="O3396" s="998" t="s">
        <v>1808</v>
      </c>
      <c r="P3396" s="482"/>
      <c r="Q3396" s="527"/>
      <c r="R3396" s="482"/>
      <c r="S3396" s="961" t="s">
        <v>673</v>
      </c>
      <c r="T3396" s="961"/>
      <c r="U3396" s="961"/>
      <c r="V3396" s="1021"/>
      <c r="W3396" s="957"/>
      <c r="X3396" s="958"/>
      <c r="Y3396" s="1199"/>
      <c r="Z3396" s="960"/>
      <c r="AA3396" s="959"/>
    </row>
    <row r="3397" spans="1:250" s="449" customFormat="1" ht="12" customHeight="1">
      <c r="A3397" s="201" t="s">
        <v>12969</v>
      </c>
      <c r="B3397" s="76" t="s">
        <v>12970</v>
      </c>
      <c r="C3397" s="238" t="s">
        <v>4795</v>
      </c>
      <c r="D3397" s="60"/>
      <c r="E3397" s="60" t="s">
        <v>3628</v>
      </c>
      <c r="F3397" s="60" t="s">
        <v>9209</v>
      </c>
      <c r="G3397" s="60" t="s">
        <v>3436</v>
      </c>
      <c r="H3397" s="961"/>
      <c r="I3397" s="961" t="s">
        <v>2490</v>
      </c>
      <c r="J3397" s="962" t="s">
        <v>3629</v>
      </c>
      <c r="K3397" s="961" t="s">
        <v>3080</v>
      </c>
      <c r="L3397" s="601" t="s">
        <v>13030</v>
      </c>
      <c r="M3397" s="997">
        <v>12</v>
      </c>
      <c r="N3397" s="92" t="s">
        <v>2651</v>
      </c>
      <c r="O3397" s="998" t="s">
        <v>1808</v>
      </c>
      <c r="P3397" s="482"/>
      <c r="Q3397" s="527"/>
      <c r="R3397" s="482"/>
      <c r="S3397" s="961" t="s">
        <v>673</v>
      </c>
      <c r="T3397" s="961"/>
      <c r="U3397" s="961"/>
      <c r="V3397" s="1021"/>
      <c r="W3397" s="957"/>
      <c r="X3397" s="958"/>
      <c r="Y3397" s="1199"/>
      <c r="Z3397" s="960"/>
      <c r="AA3397" s="959"/>
    </row>
    <row r="3398" spans="1:250" s="70" customFormat="1" ht="12.6" customHeight="1">
      <c r="A3398" s="1000" t="s">
        <v>7168</v>
      </c>
      <c r="B3398" s="994" t="s">
        <v>7169</v>
      </c>
      <c r="C3398" s="491" t="s">
        <v>4795</v>
      </c>
      <c r="D3398" s="940"/>
      <c r="E3398" s="432" t="s">
        <v>3628</v>
      </c>
      <c r="F3398" s="432"/>
      <c r="G3398" s="432" t="s">
        <v>3436</v>
      </c>
      <c r="H3398" s="432"/>
      <c r="I3398" s="432" t="s">
        <v>2490</v>
      </c>
      <c r="J3398" s="564" t="s">
        <v>3629</v>
      </c>
      <c r="K3398" s="432" t="s">
        <v>3080</v>
      </c>
      <c r="L3398" s="66" t="s">
        <v>7170</v>
      </c>
      <c r="M3398" s="997">
        <v>12</v>
      </c>
      <c r="N3398" s="92" t="s">
        <v>2651</v>
      </c>
      <c r="O3398" s="998" t="s">
        <v>532</v>
      </c>
      <c r="P3398" s="196"/>
      <c r="Q3398" s="94"/>
      <c r="R3398" s="196"/>
      <c r="S3398" s="432" t="s">
        <v>673</v>
      </c>
      <c r="T3398" s="432"/>
      <c r="U3398" s="432"/>
      <c r="V3398" s="607"/>
      <c r="W3398" s="996"/>
      <c r="X3398" s="906"/>
      <c r="Y3398" s="42"/>
      <c r="Z3398" s="471"/>
      <c r="AA3398" s="959"/>
      <c r="AB3398" s="448"/>
      <c r="AC3398" s="448"/>
      <c r="AD3398" s="448"/>
      <c r="AE3398" s="448"/>
      <c r="AF3398" s="448"/>
      <c r="AG3398" s="448"/>
      <c r="AH3398" s="448"/>
      <c r="AI3398" s="448"/>
      <c r="AJ3398" s="448"/>
      <c r="AK3398" s="448"/>
      <c r="AL3398" s="448"/>
      <c r="AM3398" s="448"/>
      <c r="AN3398" s="448"/>
      <c r="AO3398" s="448"/>
      <c r="AP3398" s="448"/>
      <c r="AQ3398" s="448"/>
      <c r="AR3398" s="448"/>
      <c r="AS3398" s="448"/>
      <c r="AT3398" s="448"/>
      <c r="AU3398" s="448"/>
      <c r="AV3398" s="448"/>
      <c r="AW3398" s="448"/>
      <c r="AX3398" s="448"/>
      <c r="AY3398" s="448"/>
      <c r="AZ3398" s="448"/>
      <c r="BA3398" s="448"/>
      <c r="BB3398" s="448"/>
      <c r="BC3398" s="448"/>
      <c r="BD3398" s="448"/>
      <c r="BE3398" s="448"/>
      <c r="BF3398" s="448"/>
      <c r="BG3398" s="448"/>
      <c r="BH3398" s="448"/>
      <c r="BI3398" s="448"/>
      <c r="BJ3398" s="448"/>
      <c r="BK3398" s="448"/>
      <c r="BL3398" s="448"/>
      <c r="BM3398" s="448"/>
      <c r="BN3398" s="448"/>
      <c r="BO3398" s="448"/>
      <c r="BP3398" s="448"/>
      <c r="BQ3398" s="448"/>
      <c r="BR3398" s="448"/>
      <c r="BS3398" s="448"/>
      <c r="BT3398" s="448"/>
      <c r="BU3398" s="448"/>
      <c r="BV3398" s="448"/>
      <c r="BW3398" s="448"/>
      <c r="BX3398" s="448"/>
      <c r="BY3398" s="448"/>
      <c r="BZ3398" s="448"/>
      <c r="CA3398" s="448"/>
      <c r="CB3398" s="448"/>
      <c r="CC3398" s="448"/>
      <c r="CD3398" s="448"/>
      <c r="CE3398" s="448"/>
      <c r="CF3398" s="448"/>
      <c r="CG3398" s="448"/>
      <c r="CH3398" s="448"/>
      <c r="CI3398" s="448"/>
      <c r="CJ3398" s="448"/>
      <c r="CK3398" s="448"/>
      <c r="CL3398" s="448"/>
      <c r="CM3398" s="448"/>
      <c r="CN3398" s="448"/>
      <c r="CO3398" s="448"/>
      <c r="CP3398" s="448"/>
      <c r="CQ3398" s="448"/>
      <c r="CR3398" s="448"/>
      <c r="CS3398" s="448"/>
      <c r="CT3398" s="448"/>
      <c r="CU3398" s="448"/>
      <c r="CV3398" s="448"/>
      <c r="CW3398" s="448"/>
      <c r="CX3398" s="448"/>
      <c r="CY3398" s="448"/>
      <c r="CZ3398" s="448"/>
      <c r="DA3398" s="448"/>
      <c r="DB3398" s="448"/>
      <c r="DC3398" s="448"/>
      <c r="DD3398" s="448"/>
      <c r="DE3398" s="448"/>
      <c r="DF3398" s="448"/>
      <c r="DG3398" s="448"/>
      <c r="DH3398" s="448"/>
      <c r="DI3398" s="448"/>
      <c r="DJ3398" s="448"/>
      <c r="DK3398" s="448"/>
      <c r="DL3398" s="448"/>
      <c r="DM3398" s="448"/>
      <c r="DN3398" s="448"/>
      <c r="DO3398" s="448"/>
      <c r="DP3398" s="448"/>
      <c r="DQ3398" s="448"/>
      <c r="DR3398" s="448"/>
      <c r="DS3398" s="448"/>
      <c r="DT3398" s="448"/>
      <c r="DU3398" s="448"/>
      <c r="DV3398" s="448"/>
      <c r="DW3398" s="448"/>
      <c r="DX3398" s="448"/>
      <c r="DY3398" s="448"/>
      <c r="DZ3398" s="448"/>
      <c r="EA3398" s="448"/>
      <c r="EB3398" s="448"/>
      <c r="EC3398" s="448"/>
      <c r="ED3398" s="448"/>
      <c r="EE3398" s="448"/>
      <c r="EF3398" s="448"/>
      <c r="EG3398" s="448"/>
      <c r="EH3398" s="448"/>
      <c r="EI3398" s="448"/>
      <c r="EJ3398" s="448"/>
      <c r="EK3398" s="448"/>
      <c r="EL3398" s="448"/>
      <c r="EM3398" s="448"/>
      <c r="EN3398" s="448"/>
      <c r="EO3398" s="448"/>
      <c r="EP3398" s="448"/>
      <c r="EQ3398" s="448"/>
      <c r="ER3398" s="448"/>
      <c r="ES3398" s="448"/>
      <c r="ET3398" s="448"/>
      <c r="EU3398" s="448"/>
      <c r="EV3398" s="448"/>
      <c r="EW3398" s="448"/>
      <c r="EX3398" s="448"/>
      <c r="EY3398" s="448"/>
      <c r="EZ3398" s="448"/>
      <c r="FA3398" s="448"/>
      <c r="FB3398" s="448"/>
      <c r="FC3398" s="448"/>
      <c r="FD3398" s="448"/>
      <c r="FE3398" s="448"/>
      <c r="FF3398" s="448"/>
      <c r="FG3398" s="448"/>
      <c r="FH3398" s="448"/>
      <c r="FI3398" s="448"/>
      <c r="FJ3398" s="448"/>
      <c r="FK3398" s="448"/>
      <c r="FL3398" s="448"/>
      <c r="FM3398" s="448"/>
      <c r="FN3398" s="448"/>
      <c r="FO3398" s="448"/>
      <c r="FP3398" s="448"/>
      <c r="FQ3398" s="448"/>
      <c r="FR3398" s="448"/>
      <c r="FS3398" s="448"/>
      <c r="FT3398" s="448"/>
      <c r="FU3398" s="448"/>
      <c r="FV3398" s="448"/>
      <c r="FW3398" s="448"/>
      <c r="FX3398" s="448"/>
      <c r="FY3398" s="448"/>
      <c r="FZ3398" s="448"/>
      <c r="GA3398" s="448"/>
      <c r="GB3398" s="448"/>
      <c r="GC3398" s="448"/>
      <c r="GD3398" s="448"/>
      <c r="GE3398" s="448"/>
      <c r="GF3398" s="448"/>
      <c r="GG3398" s="448"/>
      <c r="GH3398" s="448"/>
      <c r="GI3398" s="448"/>
      <c r="GJ3398" s="448"/>
      <c r="GK3398" s="448"/>
      <c r="GL3398" s="448"/>
      <c r="GM3398" s="448"/>
      <c r="GN3398" s="448"/>
      <c r="GO3398" s="448"/>
      <c r="GP3398" s="448"/>
      <c r="GQ3398" s="448"/>
      <c r="GR3398" s="448"/>
      <c r="GS3398" s="448"/>
      <c r="GT3398" s="448"/>
      <c r="GU3398" s="448"/>
      <c r="GV3398" s="448"/>
      <c r="GW3398" s="448"/>
      <c r="GX3398" s="448"/>
      <c r="GY3398" s="448"/>
      <c r="GZ3398" s="448"/>
      <c r="HA3398" s="448"/>
      <c r="HB3398" s="448"/>
      <c r="HC3398" s="448"/>
      <c r="HD3398" s="448"/>
      <c r="HE3398" s="448"/>
      <c r="HF3398" s="448"/>
      <c r="HG3398" s="448"/>
      <c r="HH3398" s="448"/>
      <c r="HI3398" s="448"/>
      <c r="HJ3398" s="448"/>
      <c r="HK3398" s="448"/>
      <c r="HL3398" s="448"/>
      <c r="HM3398" s="448"/>
      <c r="HN3398" s="448"/>
      <c r="HO3398" s="448"/>
      <c r="HP3398" s="448"/>
      <c r="HQ3398" s="448"/>
      <c r="HR3398" s="448"/>
      <c r="HS3398" s="448"/>
      <c r="HT3398" s="448"/>
      <c r="HU3398" s="448"/>
      <c r="HV3398" s="448"/>
      <c r="HW3398" s="448"/>
      <c r="HX3398" s="448"/>
      <c r="HY3398" s="448"/>
      <c r="HZ3398" s="448"/>
      <c r="IA3398" s="448"/>
      <c r="IB3398" s="448"/>
      <c r="IC3398" s="448"/>
      <c r="ID3398" s="448"/>
      <c r="IE3398" s="448"/>
      <c r="IF3398" s="448"/>
      <c r="IG3398" s="448"/>
      <c r="IH3398" s="448"/>
      <c r="II3398" s="448"/>
      <c r="IJ3398" s="448"/>
      <c r="IK3398" s="448"/>
      <c r="IL3398" s="448"/>
      <c r="IM3398" s="448"/>
      <c r="IN3398" s="448"/>
      <c r="IO3398" s="448"/>
    </row>
    <row r="3399" spans="1:250" s="449" customFormat="1" ht="12" customHeight="1">
      <c r="A3399" s="1000" t="s">
        <v>7171</v>
      </c>
      <c r="B3399" s="994" t="s">
        <v>7172</v>
      </c>
      <c r="C3399" s="491" t="s">
        <v>4795</v>
      </c>
      <c r="D3399" s="940"/>
      <c r="E3399" s="432" t="s">
        <v>3628</v>
      </c>
      <c r="F3399" s="432"/>
      <c r="G3399" s="432" t="s">
        <v>3436</v>
      </c>
      <c r="H3399" s="432"/>
      <c r="I3399" s="432" t="s">
        <v>2490</v>
      </c>
      <c r="J3399" s="564" t="s">
        <v>3629</v>
      </c>
      <c r="K3399" s="432" t="s">
        <v>3080</v>
      </c>
      <c r="L3399" s="66" t="s">
        <v>7173</v>
      </c>
      <c r="M3399" s="997">
        <v>12</v>
      </c>
      <c r="N3399" s="92" t="s">
        <v>2651</v>
      </c>
      <c r="O3399" s="998" t="s">
        <v>532</v>
      </c>
      <c r="P3399" s="196"/>
      <c r="Q3399" s="94"/>
      <c r="R3399" s="196"/>
      <c r="S3399" s="432" t="s">
        <v>673</v>
      </c>
      <c r="T3399" s="432"/>
      <c r="U3399" s="432"/>
      <c r="V3399" s="607"/>
      <c r="W3399" s="996"/>
      <c r="X3399" s="906"/>
      <c r="Y3399" s="42"/>
      <c r="Z3399" s="471"/>
      <c r="AA3399" s="959"/>
      <c r="AB3399" s="448"/>
      <c r="AC3399" s="448"/>
      <c r="AD3399" s="448"/>
      <c r="AE3399" s="448"/>
      <c r="AF3399" s="448"/>
      <c r="AG3399" s="448"/>
      <c r="AH3399" s="448"/>
      <c r="AI3399" s="448"/>
      <c r="AJ3399" s="448"/>
      <c r="AK3399" s="448"/>
      <c r="AL3399" s="448"/>
      <c r="AM3399" s="448"/>
      <c r="AN3399" s="448"/>
      <c r="AO3399" s="448"/>
      <c r="AP3399" s="448"/>
      <c r="AQ3399" s="448"/>
      <c r="AR3399" s="448"/>
      <c r="AS3399" s="448"/>
      <c r="AT3399" s="448"/>
      <c r="AU3399" s="448"/>
      <c r="AV3399" s="448"/>
      <c r="AW3399" s="448"/>
      <c r="AX3399" s="448"/>
      <c r="AY3399" s="448"/>
      <c r="AZ3399" s="448"/>
      <c r="BA3399" s="448"/>
      <c r="BB3399" s="448"/>
      <c r="BC3399" s="448"/>
      <c r="BD3399" s="448"/>
      <c r="BE3399" s="448"/>
      <c r="BF3399" s="448"/>
      <c r="BG3399" s="448"/>
      <c r="BH3399" s="448"/>
      <c r="BI3399" s="448"/>
      <c r="BJ3399" s="448"/>
      <c r="BK3399" s="448"/>
      <c r="BL3399" s="448"/>
      <c r="BM3399" s="448"/>
      <c r="BN3399" s="448"/>
      <c r="BO3399" s="448"/>
      <c r="BP3399" s="448"/>
      <c r="BQ3399" s="448"/>
      <c r="BR3399" s="448"/>
      <c r="BS3399" s="448"/>
      <c r="BT3399" s="448"/>
      <c r="BU3399" s="448"/>
      <c r="BV3399" s="448"/>
      <c r="BW3399" s="448"/>
      <c r="BX3399" s="448"/>
      <c r="BY3399" s="448"/>
      <c r="BZ3399" s="448"/>
      <c r="CA3399" s="448"/>
      <c r="CB3399" s="448"/>
      <c r="CC3399" s="448"/>
      <c r="CD3399" s="448"/>
      <c r="CE3399" s="448"/>
      <c r="CF3399" s="448"/>
      <c r="CG3399" s="448"/>
      <c r="CH3399" s="448"/>
      <c r="CI3399" s="448"/>
      <c r="CJ3399" s="448"/>
      <c r="CK3399" s="448"/>
      <c r="CL3399" s="448"/>
      <c r="CM3399" s="448"/>
      <c r="CN3399" s="448"/>
      <c r="CO3399" s="448"/>
      <c r="CP3399" s="448"/>
      <c r="CQ3399" s="448"/>
      <c r="CR3399" s="448"/>
      <c r="CS3399" s="448"/>
      <c r="CT3399" s="448"/>
      <c r="CU3399" s="448"/>
      <c r="CV3399" s="448"/>
      <c r="CW3399" s="448"/>
      <c r="CX3399" s="448"/>
      <c r="CY3399" s="448"/>
      <c r="CZ3399" s="448"/>
      <c r="DA3399" s="448"/>
      <c r="DB3399" s="448"/>
      <c r="DC3399" s="448"/>
      <c r="DD3399" s="448"/>
      <c r="DE3399" s="448"/>
      <c r="DF3399" s="448"/>
      <c r="DG3399" s="448"/>
      <c r="DH3399" s="448"/>
      <c r="DI3399" s="448"/>
      <c r="DJ3399" s="448"/>
      <c r="DK3399" s="448"/>
      <c r="DL3399" s="448"/>
      <c r="DM3399" s="448"/>
      <c r="DN3399" s="448"/>
      <c r="DO3399" s="448"/>
      <c r="DP3399" s="448"/>
      <c r="DQ3399" s="448"/>
      <c r="DR3399" s="448"/>
      <c r="DS3399" s="448"/>
      <c r="DT3399" s="448"/>
      <c r="DU3399" s="448"/>
      <c r="DV3399" s="448"/>
      <c r="DW3399" s="448"/>
      <c r="DX3399" s="448"/>
      <c r="DY3399" s="448"/>
      <c r="DZ3399" s="448"/>
      <c r="EA3399" s="448"/>
      <c r="EB3399" s="448"/>
      <c r="EC3399" s="448"/>
      <c r="ED3399" s="448"/>
      <c r="EE3399" s="448"/>
      <c r="EF3399" s="448"/>
      <c r="EG3399" s="448"/>
      <c r="EH3399" s="448"/>
      <c r="EI3399" s="448"/>
      <c r="EJ3399" s="448"/>
      <c r="EK3399" s="448"/>
      <c r="EL3399" s="448"/>
      <c r="EM3399" s="448"/>
      <c r="EN3399" s="448"/>
      <c r="EO3399" s="448"/>
      <c r="EP3399" s="448"/>
      <c r="EQ3399" s="448"/>
      <c r="ER3399" s="448"/>
      <c r="ES3399" s="448"/>
      <c r="ET3399" s="448"/>
      <c r="EU3399" s="448"/>
      <c r="EV3399" s="448"/>
      <c r="EW3399" s="448"/>
      <c r="EX3399" s="448"/>
      <c r="EY3399" s="448"/>
      <c r="EZ3399" s="448"/>
      <c r="FA3399" s="448"/>
      <c r="FB3399" s="448"/>
      <c r="FC3399" s="448"/>
      <c r="FD3399" s="448"/>
      <c r="FE3399" s="448"/>
      <c r="FF3399" s="448"/>
      <c r="FG3399" s="448"/>
      <c r="FH3399" s="448"/>
      <c r="FI3399" s="448"/>
      <c r="FJ3399" s="448"/>
      <c r="FK3399" s="448"/>
      <c r="FL3399" s="448"/>
      <c r="FM3399" s="448"/>
      <c r="FN3399" s="448"/>
      <c r="FO3399" s="448"/>
      <c r="FP3399" s="448"/>
      <c r="FQ3399" s="448"/>
      <c r="FR3399" s="448"/>
      <c r="FS3399" s="448"/>
      <c r="FT3399" s="448"/>
      <c r="FU3399" s="448"/>
      <c r="FV3399" s="448"/>
      <c r="FW3399" s="448"/>
      <c r="FX3399" s="448"/>
      <c r="FY3399" s="448"/>
      <c r="FZ3399" s="448"/>
      <c r="GA3399" s="448"/>
      <c r="GB3399" s="448"/>
      <c r="GC3399" s="448"/>
      <c r="GD3399" s="448"/>
      <c r="GE3399" s="448"/>
      <c r="GF3399" s="448"/>
      <c r="GG3399" s="448"/>
      <c r="GH3399" s="448"/>
      <c r="GI3399" s="448"/>
      <c r="GJ3399" s="448"/>
      <c r="GK3399" s="448"/>
      <c r="GL3399" s="448"/>
      <c r="GM3399" s="448"/>
      <c r="GN3399" s="448"/>
      <c r="GO3399" s="448"/>
      <c r="GP3399" s="448"/>
      <c r="GQ3399" s="448"/>
      <c r="GR3399" s="448"/>
      <c r="GS3399" s="448"/>
      <c r="GT3399" s="448"/>
      <c r="GU3399" s="448"/>
      <c r="GV3399" s="448"/>
      <c r="GW3399" s="448"/>
      <c r="GX3399" s="448"/>
      <c r="GY3399" s="448"/>
      <c r="GZ3399" s="448"/>
      <c r="HA3399" s="448"/>
      <c r="HB3399" s="448"/>
      <c r="HC3399" s="448"/>
      <c r="HD3399" s="448"/>
      <c r="HE3399" s="448"/>
      <c r="HF3399" s="448"/>
      <c r="HG3399" s="448"/>
      <c r="HH3399" s="448"/>
      <c r="HI3399" s="448"/>
      <c r="HJ3399" s="448"/>
      <c r="HK3399" s="448"/>
      <c r="HL3399" s="448"/>
      <c r="HM3399" s="448"/>
      <c r="HN3399" s="448"/>
      <c r="HO3399" s="448"/>
      <c r="HP3399" s="448"/>
      <c r="HQ3399" s="448"/>
      <c r="HR3399" s="448"/>
      <c r="HS3399" s="448"/>
      <c r="HT3399" s="448"/>
      <c r="HU3399" s="448"/>
      <c r="HV3399" s="448"/>
      <c r="HW3399" s="448"/>
      <c r="HX3399" s="448"/>
      <c r="HY3399" s="448"/>
      <c r="HZ3399" s="448"/>
      <c r="IA3399" s="448"/>
      <c r="IB3399" s="448"/>
      <c r="IC3399" s="448"/>
      <c r="ID3399" s="448"/>
      <c r="IE3399" s="448"/>
      <c r="IF3399" s="448"/>
      <c r="IG3399" s="448"/>
      <c r="IH3399" s="448"/>
      <c r="II3399" s="448"/>
      <c r="IJ3399" s="448"/>
      <c r="IK3399" s="448"/>
      <c r="IL3399" s="448"/>
      <c r="IM3399" s="448"/>
      <c r="IN3399" s="448"/>
      <c r="IO3399" s="448"/>
      <c r="IP3399" s="448"/>
    </row>
    <row r="3400" spans="1:250" s="448" customFormat="1" ht="12" customHeight="1">
      <c r="A3400" s="201" t="s">
        <v>10924</v>
      </c>
      <c r="B3400" s="76" t="s">
        <v>10925</v>
      </c>
      <c r="C3400" s="238" t="s">
        <v>4795</v>
      </c>
      <c r="D3400" s="60"/>
      <c r="E3400" s="60" t="s">
        <v>3628</v>
      </c>
      <c r="F3400" s="60" t="s">
        <v>9209</v>
      </c>
      <c r="G3400" s="60" t="s">
        <v>3436</v>
      </c>
      <c r="H3400" s="961"/>
      <c r="I3400" s="961" t="s">
        <v>2490</v>
      </c>
      <c r="J3400" s="962" t="s">
        <v>3629</v>
      </c>
      <c r="K3400" s="961" t="s">
        <v>3080</v>
      </c>
      <c r="L3400" s="601" t="s">
        <v>10983</v>
      </c>
      <c r="M3400" s="997">
        <v>12</v>
      </c>
      <c r="N3400" s="92" t="s">
        <v>2651</v>
      </c>
      <c r="O3400" s="998" t="s">
        <v>532</v>
      </c>
      <c r="P3400" s="482"/>
      <c r="Q3400" s="527"/>
      <c r="R3400" s="482"/>
      <c r="S3400" s="961" t="s">
        <v>673</v>
      </c>
      <c r="T3400" s="961"/>
      <c r="U3400" s="961"/>
      <c r="V3400" s="1021"/>
      <c r="W3400" s="957"/>
      <c r="X3400" s="958"/>
      <c r="Y3400" s="1022"/>
      <c r="Z3400" s="960"/>
      <c r="AA3400" s="959"/>
    </row>
    <row r="3401" spans="1:250" s="449" customFormat="1" ht="12" customHeight="1">
      <c r="A3401" s="1000" t="s">
        <v>6596</v>
      </c>
      <c r="B3401" s="994" t="s">
        <v>6597</v>
      </c>
      <c r="C3401" s="1195" t="s">
        <v>4795</v>
      </c>
      <c r="D3401" s="158"/>
      <c r="E3401" s="35" t="s">
        <v>3628</v>
      </c>
      <c r="F3401" s="35"/>
      <c r="G3401" s="65" t="s">
        <v>3436</v>
      </c>
      <c r="H3401" s="65"/>
      <c r="I3401" s="65" t="s">
        <v>2490</v>
      </c>
      <c r="J3401" s="564" t="s">
        <v>3629</v>
      </c>
      <c r="K3401" s="432" t="s">
        <v>3080</v>
      </c>
      <c r="L3401" s="66" t="s">
        <v>7005</v>
      </c>
      <c r="M3401" s="997">
        <v>12</v>
      </c>
      <c r="N3401" s="92" t="s">
        <v>2651</v>
      </c>
      <c r="O3401" s="998" t="s">
        <v>2762</v>
      </c>
      <c r="P3401" s="196"/>
      <c r="Q3401" s="94"/>
      <c r="R3401" s="196"/>
      <c r="S3401" s="432" t="s">
        <v>673</v>
      </c>
      <c r="T3401" s="432"/>
      <c r="U3401" s="432"/>
      <c r="V3401" s="607"/>
      <c r="W3401" s="996"/>
      <c r="X3401" s="906"/>
      <c r="Y3401" s="42"/>
      <c r="Z3401" s="471"/>
      <c r="AA3401" s="959"/>
      <c r="AB3401" s="448"/>
      <c r="AC3401" s="448"/>
      <c r="AD3401" s="448"/>
      <c r="AE3401" s="448"/>
      <c r="AF3401" s="448"/>
      <c r="AG3401" s="448"/>
      <c r="AH3401" s="448"/>
      <c r="AI3401" s="448"/>
      <c r="AJ3401" s="448"/>
      <c r="AK3401" s="448"/>
      <c r="AL3401" s="448"/>
      <c r="AM3401" s="448"/>
      <c r="AN3401" s="448"/>
      <c r="AO3401" s="448"/>
      <c r="AP3401" s="448"/>
      <c r="AQ3401" s="448"/>
      <c r="AR3401" s="448"/>
      <c r="AS3401" s="448"/>
      <c r="AT3401" s="448"/>
      <c r="AU3401" s="448"/>
      <c r="AV3401" s="448"/>
      <c r="AW3401" s="448"/>
      <c r="AX3401" s="448"/>
      <c r="AY3401" s="448"/>
      <c r="AZ3401" s="448"/>
      <c r="BA3401" s="448"/>
      <c r="BB3401" s="448"/>
      <c r="BC3401" s="448"/>
      <c r="BD3401" s="448"/>
      <c r="BE3401" s="448"/>
      <c r="BF3401" s="448"/>
      <c r="BG3401" s="448"/>
      <c r="BH3401" s="448"/>
      <c r="BI3401" s="448"/>
      <c r="BJ3401" s="448"/>
      <c r="BK3401" s="448"/>
      <c r="BL3401" s="448"/>
      <c r="BM3401" s="448"/>
      <c r="BN3401" s="448"/>
      <c r="BO3401" s="448"/>
      <c r="BP3401" s="448"/>
      <c r="BQ3401" s="448"/>
      <c r="BR3401" s="448"/>
      <c r="BS3401" s="448"/>
      <c r="BT3401" s="448"/>
      <c r="BU3401" s="448"/>
      <c r="BV3401" s="448"/>
      <c r="BW3401" s="448"/>
      <c r="BX3401" s="448"/>
      <c r="BY3401" s="448"/>
      <c r="BZ3401" s="448"/>
      <c r="CA3401" s="448"/>
      <c r="CB3401" s="448"/>
      <c r="CC3401" s="448"/>
      <c r="CD3401" s="448"/>
      <c r="CE3401" s="448"/>
      <c r="CF3401" s="448"/>
      <c r="CG3401" s="448"/>
      <c r="CH3401" s="448"/>
      <c r="CI3401" s="448"/>
      <c r="CJ3401" s="448"/>
      <c r="CK3401" s="448"/>
      <c r="CL3401" s="448"/>
      <c r="CM3401" s="448"/>
      <c r="CN3401" s="448"/>
      <c r="CO3401" s="448"/>
      <c r="CP3401" s="448"/>
      <c r="CQ3401" s="448"/>
      <c r="CR3401" s="448"/>
      <c r="CS3401" s="448"/>
      <c r="CT3401" s="448"/>
      <c r="CU3401" s="448"/>
      <c r="CV3401" s="448"/>
      <c r="CW3401" s="448"/>
      <c r="CX3401" s="448"/>
      <c r="CY3401" s="448"/>
      <c r="CZ3401" s="448"/>
      <c r="DA3401" s="448"/>
      <c r="DB3401" s="448"/>
      <c r="DC3401" s="448"/>
      <c r="DD3401" s="448"/>
      <c r="DE3401" s="448"/>
      <c r="DF3401" s="448"/>
      <c r="DG3401" s="448"/>
      <c r="DH3401" s="448"/>
      <c r="DI3401" s="448"/>
      <c r="DJ3401" s="448"/>
      <c r="DK3401" s="448"/>
      <c r="DL3401" s="448"/>
      <c r="DM3401" s="448"/>
      <c r="DN3401" s="448"/>
      <c r="DO3401" s="448"/>
      <c r="DP3401" s="448"/>
      <c r="DQ3401" s="448"/>
      <c r="DR3401" s="448"/>
      <c r="DS3401" s="448"/>
      <c r="DT3401" s="448"/>
      <c r="DU3401" s="448"/>
      <c r="DV3401" s="448"/>
      <c r="DW3401" s="448"/>
      <c r="DX3401" s="448"/>
      <c r="DY3401" s="448"/>
      <c r="DZ3401" s="448"/>
      <c r="EA3401" s="448"/>
      <c r="EB3401" s="448"/>
      <c r="EC3401" s="448"/>
      <c r="ED3401" s="448"/>
      <c r="EE3401" s="448"/>
      <c r="EF3401" s="448"/>
      <c r="EG3401" s="448"/>
      <c r="EH3401" s="448"/>
      <c r="EI3401" s="448"/>
      <c r="EJ3401" s="448"/>
      <c r="EK3401" s="448"/>
      <c r="EL3401" s="448"/>
      <c r="EM3401" s="448"/>
      <c r="EN3401" s="448"/>
      <c r="EO3401" s="448"/>
      <c r="EP3401" s="448"/>
      <c r="EQ3401" s="448"/>
      <c r="ER3401" s="448"/>
      <c r="ES3401" s="448"/>
      <c r="ET3401" s="448"/>
      <c r="EU3401" s="448"/>
      <c r="EV3401" s="448"/>
      <c r="EW3401" s="448"/>
      <c r="EX3401" s="448"/>
      <c r="EY3401" s="448"/>
      <c r="EZ3401" s="448"/>
      <c r="FA3401" s="448"/>
      <c r="FB3401" s="448"/>
      <c r="FC3401" s="448"/>
      <c r="FD3401" s="448"/>
      <c r="FE3401" s="448"/>
      <c r="FF3401" s="448"/>
      <c r="FG3401" s="448"/>
      <c r="FH3401" s="448"/>
      <c r="FI3401" s="448"/>
      <c r="FJ3401" s="448"/>
      <c r="FK3401" s="448"/>
      <c r="FL3401" s="448"/>
      <c r="FM3401" s="448"/>
      <c r="FN3401" s="448"/>
      <c r="FO3401" s="448"/>
      <c r="FP3401" s="448"/>
      <c r="FQ3401" s="448"/>
      <c r="FR3401" s="448"/>
      <c r="FS3401" s="448"/>
      <c r="FT3401" s="448"/>
      <c r="FU3401" s="448"/>
      <c r="FV3401" s="448"/>
      <c r="FW3401" s="448"/>
      <c r="FX3401" s="448"/>
      <c r="FY3401" s="448"/>
      <c r="FZ3401" s="448"/>
      <c r="GA3401" s="448"/>
      <c r="GB3401" s="448"/>
      <c r="GC3401" s="448"/>
      <c r="GD3401" s="448"/>
      <c r="GE3401" s="448"/>
      <c r="GF3401" s="448"/>
      <c r="GG3401" s="448"/>
      <c r="GH3401" s="448"/>
      <c r="GI3401" s="448"/>
      <c r="GJ3401" s="448"/>
      <c r="GK3401" s="448"/>
      <c r="GL3401" s="448"/>
      <c r="GM3401" s="448"/>
      <c r="GN3401" s="448"/>
      <c r="GO3401" s="448"/>
      <c r="GP3401" s="448"/>
      <c r="GQ3401" s="448"/>
      <c r="GR3401" s="448"/>
      <c r="GS3401" s="448"/>
      <c r="GT3401" s="448"/>
      <c r="GU3401" s="448"/>
      <c r="GV3401" s="448"/>
      <c r="GW3401" s="448"/>
      <c r="GX3401" s="448"/>
      <c r="GY3401" s="448"/>
      <c r="GZ3401" s="448"/>
      <c r="HA3401" s="448"/>
      <c r="HB3401" s="448"/>
      <c r="HC3401" s="448"/>
      <c r="HD3401" s="448"/>
      <c r="HE3401" s="448"/>
      <c r="HF3401" s="448"/>
      <c r="HG3401" s="448"/>
      <c r="HH3401" s="448"/>
      <c r="HI3401" s="448"/>
      <c r="HJ3401" s="448"/>
      <c r="HK3401" s="448"/>
      <c r="HL3401" s="448"/>
      <c r="HM3401" s="448"/>
      <c r="HN3401" s="448"/>
      <c r="HO3401" s="448"/>
      <c r="HP3401" s="448"/>
      <c r="HQ3401" s="448"/>
      <c r="HR3401" s="448"/>
      <c r="HS3401" s="448"/>
      <c r="HT3401" s="448"/>
      <c r="HU3401" s="448"/>
      <c r="HV3401" s="448"/>
      <c r="HW3401" s="448"/>
      <c r="HX3401" s="448"/>
      <c r="HY3401" s="448"/>
      <c r="HZ3401" s="448"/>
      <c r="IA3401" s="448"/>
      <c r="IB3401" s="448"/>
      <c r="IC3401" s="448"/>
      <c r="ID3401" s="448"/>
      <c r="IE3401" s="448"/>
      <c r="IF3401" s="448"/>
      <c r="IG3401" s="448"/>
      <c r="IH3401" s="448"/>
      <c r="II3401" s="448"/>
      <c r="IJ3401" s="448"/>
      <c r="IK3401" s="448"/>
      <c r="IL3401" s="448"/>
      <c r="IM3401" s="448"/>
      <c r="IN3401" s="448"/>
      <c r="IO3401" s="448"/>
      <c r="IP3401" s="448"/>
    </row>
    <row r="3402" spans="1:250" s="449" customFormat="1" ht="12" customHeight="1">
      <c r="A3402" s="201" t="s">
        <v>8130</v>
      </c>
      <c r="B3402" s="76" t="s">
        <v>8131</v>
      </c>
      <c r="C3402" s="238" t="s">
        <v>4795</v>
      </c>
      <c r="D3402" s="76"/>
      <c r="E3402" s="60" t="s">
        <v>3628</v>
      </c>
      <c r="F3402" s="35"/>
      <c r="G3402" s="60" t="s">
        <v>3436</v>
      </c>
      <c r="H3402" s="578"/>
      <c r="I3402" s="578" t="s">
        <v>2490</v>
      </c>
      <c r="J3402" s="602" t="s">
        <v>3629</v>
      </c>
      <c r="K3402" s="432" t="s">
        <v>3080</v>
      </c>
      <c r="L3402" s="601" t="s">
        <v>8152</v>
      </c>
      <c r="M3402" s="997">
        <v>12</v>
      </c>
      <c r="N3402" s="527" t="s">
        <v>2651</v>
      </c>
      <c r="O3402" s="998" t="s">
        <v>2762</v>
      </c>
      <c r="P3402" s="196"/>
      <c r="Q3402" s="94"/>
      <c r="R3402" s="59"/>
      <c r="S3402" s="578" t="s">
        <v>673</v>
      </c>
      <c r="T3402" s="578"/>
      <c r="U3402" s="578"/>
      <c r="V3402" s="1014"/>
      <c r="W3402" s="957"/>
      <c r="X3402" s="958"/>
      <c r="Y3402" s="42"/>
      <c r="Z3402" s="960"/>
      <c r="AA3402" s="959"/>
      <c r="AB3402" s="448"/>
      <c r="AC3402" s="448"/>
      <c r="AD3402" s="448"/>
      <c r="AE3402" s="448"/>
      <c r="AF3402" s="448"/>
      <c r="AG3402" s="448"/>
      <c r="AH3402" s="448"/>
      <c r="AI3402" s="448"/>
      <c r="AJ3402" s="448"/>
      <c r="AK3402" s="448"/>
      <c r="AL3402" s="448"/>
      <c r="AM3402" s="448"/>
      <c r="AN3402" s="448"/>
      <c r="AO3402" s="448"/>
      <c r="AP3402" s="448"/>
      <c r="AQ3402" s="448"/>
      <c r="AR3402" s="448"/>
      <c r="AS3402" s="448"/>
      <c r="AT3402" s="448"/>
      <c r="AU3402" s="448"/>
      <c r="AV3402" s="448"/>
      <c r="AW3402" s="448"/>
      <c r="AX3402" s="448"/>
      <c r="AY3402" s="448"/>
      <c r="AZ3402" s="448"/>
      <c r="BA3402" s="448"/>
      <c r="BB3402" s="448"/>
      <c r="BC3402" s="448"/>
      <c r="BD3402" s="448"/>
      <c r="BE3402" s="448"/>
      <c r="BF3402" s="448"/>
      <c r="BG3402" s="448"/>
      <c r="BH3402" s="448"/>
      <c r="BI3402" s="448"/>
      <c r="BJ3402" s="448"/>
      <c r="BK3402" s="448"/>
      <c r="BL3402" s="448"/>
      <c r="BM3402" s="448"/>
      <c r="BN3402" s="448"/>
      <c r="BO3402" s="448"/>
      <c r="BP3402" s="448"/>
      <c r="BQ3402" s="448"/>
      <c r="BR3402" s="448"/>
      <c r="BS3402" s="448"/>
      <c r="BT3402" s="448"/>
      <c r="BU3402" s="448"/>
      <c r="BV3402" s="448"/>
      <c r="BW3402" s="448"/>
      <c r="BX3402" s="448"/>
      <c r="BY3402" s="448"/>
      <c r="BZ3402" s="448"/>
      <c r="CA3402" s="448"/>
      <c r="CB3402" s="448"/>
      <c r="CC3402" s="448"/>
      <c r="CD3402" s="448"/>
      <c r="CE3402" s="448"/>
      <c r="CF3402" s="448"/>
      <c r="CG3402" s="448"/>
      <c r="CH3402" s="448"/>
      <c r="CI3402" s="448"/>
      <c r="CJ3402" s="448"/>
      <c r="CK3402" s="448"/>
      <c r="CL3402" s="448"/>
      <c r="CM3402" s="448"/>
      <c r="CN3402" s="448"/>
      <c r="CO3402" s="448"/>
      <c r="CP3402" s="448"/>
      <c r="CQ3402" s="448"/>
      <c r="CR3402" s="448"/>
      <c r="CS3402" s="448"/>
      <c r="CT3402" s="448"/>
      <c r="CU3402" s="448"/>
      <c r="CV3402" s="448"/>
      <c r="CW3402" s="448"/>
      <c r="CX3402" s="448"/>
      <c r="CY3402" s="448"/>
      <c r="CZ3402" s="448"/>
      <c r="DA3402" s="448"/>
      <c r="DB3402" s="448"/>
      <c r="DC3402" s="448"/>
      <c r="DD3402" s="448"/>
      <c r="DE3402" s="448"/>
      <c r="DF3402" s="448"/>
      <c r="DG3402" s="448"/>
      <c r="DH3402" s="448"/>
      <c r="DI3402" s="448"/>
      <c r="DJ3402" s="448"/>
      <c r="DK3402" s="448"/>
      <c r="DL3402" s="448"/>
      <c r="DM3402" s="448"/>
      <c r="DN3402" s="448"/>
      <c r="DO3402" s="448"/>
      <c r="DP3402" s="448"/>
      <c r="DQ3402" s="448"/>
      <c r="DR3402" s="448"/>
      <c r="DS3402" s="448"/>
      <c r="DT3402" s="448"/>
      <c r="DU3402" s="448"/>
      <c r="DV3402" s="448"/>
      <c r="DW3402" s="448"/>
      <c r="DX3402" s="448"/>
      <c r="DY3402" s="448"/>
      <c r="DZ3402" s="448"/>
      <c r="EA3402" s="448"/>
      <c r="EB3402" s="448"/>
      <c r="EC3402" s="448"/>
      <c r="ED3402" s="448"/>
      <c r="EE3402" s="448"/>
      <c r="EF3402" s="448"/>
      <c r="EG3402" s="448"/>
      <c r="EH3402" s="448"/>
      <c r="EI3402" s="448"/>
      <c r="EJ3402" s="448"/>
      <c r="EK3402" s="448"/>
      <c r="EL3402" s="448"/>
      <c r="EM3402" s="448"/>
      <c r="EN3402" s="448"/>
      <c r="EO3402" s="448"/>
      <c r="EP3402" s="448"/>
      <c r="EQ3402" s="448"/>
      <c r="ER3402" s="448"/>
      <c r="ES3402" s="448"/>
      <c r="ET3402" s="448"/>
      <c r="EU3402" s="448"/>
      <c r="EV3402" s="448"/>
      <c r="EW3402" s="448"/>
      <c r="EX3402" s="448"/>
      <c r="EY3402" s="448"/>
      <c r="EZ3402" s="448"/>
      <c r="FA3402" s="448"/>
      <c r="FB3402" s="448"/>
      <c r="FC3402" s="448"/>
      <c r="FD3402" s="448"/>
      <c r="FE3402" s="448"/>
      <c r="FF3402" s="448"/>
      <c r="FG3402" s="448"/>
      <c r="FH3402" s="448"/>
      <c r="FI3402" s="448"/>
      <c r="FJ3402" s="448"/>
      <c r="FK3402" s="448"/>
      <c r="FL3402" s="448"/>
      <c r="FM3402" s="448"/>
      <c r="FN3402" s="448"/>
      <c r="FO3402" s="448"/>
      <c r="FP3402" s="448"/>
      <c r="FQ3402" s="448"/>
      <c r="FR3402" s="448"/>
      <c r="FS3402" s="448"/>
      <c r="FT3402" s="448"/>
      <c r="FU3402" s="448"/>
      <c r="FV3402" s="448"/>
      <c r="FW3402" s="448"/>
      <c r="FX3402" s="448"/>
      <c r="FY3402" s="448"/>
      <c r="FZ3402" s="448"/>
      <c r="GA3402" s="448"/>
      <c r="GB3402" s="448"/>
      <c r="GC3402" s="448"/>
      <c r="GD3402" s="448"/>
      <c r="GE3402" s="448"/>
      <c r="GF3402" s="448"/>
      <c r="GG3402" s="448"/>
      <c r="GH3402" s="448"/>
      <c r="GI3402" s="448"/>
      <c r="GJ3402" s="448"/>
      <c r="GK3402" s="448"/>
      <c r="GL3402" s="448"/>
      <c r="GM3402" s="448"/>
      <c r="GN3402" s="448"/>
      <c r="GO3402" s="448"/>
      <c r="GP3402" s="448"/>
      <c r="GQ3402" s="448"/>
      <c r="GR3402" s="448"/>
      <c r="GS3402" s="448"/>
      <c r="GT3402" s="448"/>
      <c r="GU3402" s="448"/>
      <c r="GV3402" s="448"/>
      <c r="GW3402" s="448"/>
      <c r="GX3402" s="448"/>
      <c r="GY3402" s="448"/>
      <c r="GZ3402" s="448"/>
      <c r="HA3402" s="448"/>
      <c r="HB3402" s="448"/>
      <c r="HC3402" s="448"/>
      <c r="HD3402" s="448"/>
      <c r="HE3402" s="448"/>
      <c r="HF3402" s="448"/>
      <c r="HG3402" s="448"/>
      <c r="HH3402" s="448"/>
      <c r="HI3402" s="448"/>
      <c r="HJ3402" s="448"/>
      <c r="HK3402" s="448"/>
      <c r="HL3402" s="448"/>
      <c r="HM3402" s="448"/>
      <c r="HN3402" s="448"/>
      <c r="HO3402" s="448"/>
      <c r="HP3402" s="448"/>
      <c r="HQ3402" s="448"/>
      <c r="HR3402" s="448"/>
      <c r="HS3402" s="448"/>
      <c r="HT3402" s="448"/>
      <c r="HU3402" s="448"/>
      <c r="HV3402" s="448"/>
      <c r="HW3402" s="448"/>
      <c r="HX3402" s="448"/>
      <c r="HY3402" s="448"/>
      <c r="HZ3402" s="448"/>
      <c r="IA3402" s="448"/>
      <c r="IB3402" s="448"/>
      <c r="IC3402" s="448"/>
      <c r="ID3402" s="448"/>
      <c r="IE3402" s="448"/>
      <c r="IF3402" s="448"/>
      <c r="IG3402" s="448"/>
      <c r="IH3402" s="448"/>
      <c r="II3402" s="448"/>
      <c r="IJ3402" s="448"/>
      <c r="IK3402" s="448"/>
      <c r="IL3402" s="448"/>
      <c r="IM3402" s="448"/>
      <c r="IN3402" s="448"/>
      <c r="IO3402" s="448"/>
      <c r="IP3402" s="448"/>
    </row>
    <row r="3403" spans="1:250" s="70" customFormat="1" ht="12.6" customHeight="1">
      <c r="A3403" s="12" t="s">
        <v>7493</v>
      </c>
      <c r="B3403" s="289" t="s">
        <v>4081</v>
      </c>
      <c r="C3403" s="1195" t="s">
        <v>4795</v>
      </c>
      <c r="D3403" s="158"/>
      <c r="E3403" s="35" t="s">
        <v>3628</v>
      </c>
      <c r="F3403" s="35"/>
      <c r="G3403" s="65" t="s">
        <v>3436</v>
      </c>
      <c r="H3403" s="65"/>
      <c r="I3403" s="65" t="s">
        <v>2490</v>
      </c>
      <c r="J3403" s="564" t="s">
        <v>3629</v>
      </c>
      <c r="K3403" s="432" t="s">
        <v>3080</v>
      </c>
      <c r="L3403" s="90" t="s">
        <v>4940</v>
      </c>
      <c r="M3403" s="997">
        <v>12</v>
      </c>
      <c r="N3403" s="220" t="s">
        <v>2651</v>
      </c>
      <c r="O3403" s="998" t="s">
        <v>70</v>
      </c>
      <c r="P3403" s="196"/>
      <c r="Q3403" s="94"/>
      <c r="R3403" s="59"/>
      <c r="S3403" s="65" t="s">
        <v>673</v>
      </c>
      <c r="T3403" s="65"/>
      <c r="U3403" s="65"/>
      <c r="V3403" s="122"/>
      <c r="W3403" s="40"/>
      <c r="X3403" s="903"/>
      <c r="Y3403" s="42"/>
      <c r="Z3403" s="471"/>
      <c r="AA3403" s="959"/>
      <c r="AB3403" s="84"/>
      <c r="AC3403" s="35"/>
      <c r="AD3403" s="64"/>
      <c r="AG3403" s="80"/>
      <c r="AH3403" s="291"/>
      <c r="AI3403" s="291"/>
    </row>
    <row r="3404" spans="1:250" s="448" customFormat="1" ht="12" customHeight="1">
      <c r="A3404" s="201" t="s">
        <v>8930</v>
      </c>
      <c r="B3404" s="76" t="s">
        <v>8931</v>
      </c>
      <c r="C3404" s="238" t="s">
        <v>4795</v>
      </c>
      <c r="D3404" s="76"/>
      <c r="E3404" s="60" t="s">
        <v>3628</v>
      </c>
      <c r="F3404" s="60"/>
      <c r="G3404" s="60" t="s">
        <v>3436</v>
      </c>
      <c r="H3404" s="578"/>
      <c r="I3404" s="578" t="s">
        <v>2490</v>
      </c>
      <c r="J3404" s="602" t="s">
        <v>3629</v>
      </c>
      <c r="K3404" s="578" t="s">
        <v>3080</v>
      </c>
      <c r="L3404" s="601" t="s">
        <v>8942</v>
      </c>
      <c r="M3404" s="997">
        <v>12</v>
      </c>
      <c r="N3404" s="92" t="s">
        <v>2651</v>
      </c>
      <c r="O3404" s="998" t="s">
        <v>2762</v>
      </c>
      <c r="P3404" s="196"/>
      <c r="Q3404" s="527"/>
      <c r="R3404" s="196"/>
      <c r="S3404" s="578" t="s">
        <v>673</v>
      </c>
      <c r="T3404" s="578"/>
      <c r="U3404" s="578"/>
      <c r="V3404" s="1014"/>
      <c r="W3404" s="957"/>
      <c r="X3404" s="958"/>
      <c r="Y3404" s="42"/>
      <c r="Z3404" s="960"/>
      <c r="AA3404" s="959"/>
    </row>
    <row r="3405" spans="1:250" s="70" customFormat="1" ht="12.6" customHeight="1">
      <c r="A3405" s="223" t="s">
        <v>7494</v>
      </c>
      <c r="B3405" s="289" t="s">
        <v>4080</v>
      </c>
      <c r="C3405" s="1195" t="s">
        <v>4795</v>
      </c>
      <c r="D3405" s="158"/>
      <c r="E3405" s="35" t="s">
        <v>3628</v>
      </c>
      <c r="F3405" s="35"/>
      <c r="G3405" s="65" t="s">
        <v>3436</v>
      </c>
      <c r="H3405" s="65"/>
      <c r="I3405" s="65" t="s">
        <v>2490</v>
      </c>
      <c r="J3405" s="564" t="s">
        <v>3629</v>
      </c>
      <c r="K3405" s="432" t="s">
        <v>3080</v>
      </c>
      <c r="L3405" s="90" t="s">
        <v>4084</v>
      </c>
      <c r="M3405" s="997">
        <v>12</v>
      </c>
      <c r="N3405" s="220" t="s">
        <v>2651</v>
      </c>
      <c r="O3405" s="998" t="s">
        <v>70</v>
      </c>
      <c r="P3405" s="196"/>
      <c r="Q3405" s="94"/>
      <c r="R3405" s="59"/>
      <c r="S3405" s="65" t="s">
        <v>673</v>
      </c>
      <c r="T3405" s="977"/>
      <c r="U3405" s="977"/>
      <c r="V3405" s="122"/>
      <c r="W3405" s="40"/>
      <c r="X3405" s="903"/>
      <c r="Y3405" s="42"/>
      <c r="Z3405" s="471"/>
      <c r="AA3405" s="959"/>
      <c r="AB3405" s="84"/>
      <c r="AC3405" s="35"/>
      <c r="AD3405" s="64"/>
      <c r="AG3405" s="80"/>
      <c r="AH3405" s="291"/>
      <c r="AI3405" s="291"/>
    </row>
    <row r="3406" spans="1:250" s="70" customFormat="1" ht="12.6" customHeight="1">
      <c r="A3406" s="223" t="s">
        <v>7524</v>
      </c>
      <c r="B3406" s="289" t="s">
        <v>4079</v>
      </c>
      <c r="C3406" s="1195" t="s">
        <v>4795</v>
      </c>
      <c r="D3406" s="158"/>
      <c r="E3406" s="35" t="s">
        <v>3628</v>
      </c>
      <c r="F3406" s="35"/>
      <c r="G3406" s="65" t="s">
        <v>3436</v>
      </c>
      <c r="H3406" s="65"/>
      <c r="I3406" s="65" t="s">
        <v>2490</v>
      </c>
      <c r="J3406" s="564" t="s">
        <v>3629</v>
      </c>
      <c r="K3406" s="432" t="s">
        <v>3080</v>
      </c>
      <c r="L3406" s="90" t="s">
        <v>4083</v>
      </c>
      <c r="M3406" s="997">
        <v>12</v>
      </c>
      <c r="N3406" s="220" t="s">
        <v>2651</v>
      </c>
      <c r="O3406" s="998" t="s">
        <v>70</v>
      </c>
      <c r="P3406" s="196"/>
      <c r="Q3406" s="94"/>
      <c r="R3406" s="59"/>
      <c r="S3406" s="65" t="s">
        <v>673</v>
      </c>
      <c r="T3406" s="977"/>
      <c r="U3406" s="977"/>
      <c r="V3406" s="122"/>
      <c r="W3406" s="40"/>
      <c r="X3406" s="903"/>
      <c r="Y3406" s="42"/>
      <c r="Z3406" s="471"/>
      <c r="AA3406" s="959"/>
      <c r="AB3406" s="84"/>
      <c r="AC3406" s="35"/>
      <c r="AD3406" s="64"/>
      <c r="AG3406" s="80"/>
      <c r="AH3406" s="291"/>
      <c r="AI3406" s="291"/>
    </row>
    <row r="3407" spans="1:250" s="449" customFormat="1" ht="12" customHeight="1">
      <c r="A3407" s="223" t="s">
        <v>7526</v>
      </c>
      <c r="B3407" s="289" t="s">
        <v>4082</v>
      </c>
      <c r="C3407" s="1195" t="s">
        <v>4795</v>
      </c>
      <c r="D3407" s="158"/>
      <c r="E3407" s="35" t="s">
        <v>3628</v>
      </c>
      <c r="F3407" s="35"/>
      <c r="G3407" s="65" t="s">
        <v>3436</v>
      </c>
      <c r="H3407" s="65"/>
      <c r="I3407" s="65" t="s">
        <v>2490</v>
      </c>
      <c r="J3407" s="564" t="s">
        <v>3629</v>
      </c>
      <c r="K3407" s="432" t="s">
        <v>3080</v>
      </c>
      <c r="L3407" s="90" t="s">
        <v>4085</v>
      </c>
      <c r="M3407" s="997">
        <v>12</v>
      </c>
      <c r="N3407" s="220" t="s">
        <v>2651</v>
      </c>
      <c r="O3407" s="998" t="s">
        <v>2762</v>
      </c>
      <c r="P3407" s="196"/>
      <c r="Q3407" s="94"/>
      <c r="R3407" s="59"/>
      <c r="S3407" s="65" t="s">
        <v>673</v>
      </c>
      <c r="T3407" s="977"/>
      <c r="U3407" s="977"/>
      <c r="V3407" s="122"/>
      <c r="W3407" s="40"/>
      <c r="X3407" s="903"/>
      <c r="Y3407" s="42"/>
      <c r="Z3407" s="471"/>
      <c r="AA3407" s="959"/>
      <c r="AB3407" s="84"/>
      <c r="AC3407" s="35"/>
      <c r="AD3407" s="64"/>
      <c r="AE3407" s="70"/>
      <c r="AF3407" s="70"/>
      <c r="AG3407" s="80"/>
      <c r="AH3407" s="291"/>
      <c r="AI3407" s="291"/>
      <c r="AJ3407" s="70"/>
      <c r="AK3407" s="70"/>
      <c r="AL3407" s="70"/>
      <c r="AM3407" s="70"/>
      <c r="AN3407" s="70"/>
      <c r="AO3407" s="70"/>
      <c r="AP3407" s="70"/>
      <c r="AQ3407" s="70"/>
      <c r="AR3407" s="70"/>
      <c r="AS3407" s="70"/>
      <c r="AT3407" s="70"/>
      <c r="AU3407" s="70"/>
      <c r="AV3407" s="70"/>
      <c r="AW3407" s="70"/>
      <c r="AX3407" s="70"/>
      <c r="AY3407" s="70"/>
      <c r="AZ3407" s="70"/>
      <c r="BA3407" s="70"/>
      <c r="BB3407" s="70"/>
      <c r="BC3407" s="70"/>
      <c r="BD3407" s="70"/>
      <c r="BE3407" s="70"/>
      <c r="BF3407" s="70"/>
      <c r="BG3407" s="70"/>
      <c r="BH3407" s="70"/>
      <c r="BI3407" s="70"/>
      <c r="BJ3407" s="70"/>
      <c r="BK3407" s="70"/>
      <c r="BL3407" s="70"/>
      <c r="BM3407" s="70"/>
      <c r="BN3407" s="70"/>
      <c r="BO3407" s="70"/>
      <c r="BP3407" s="70"/>
      <c r="BQ3407" s="70"/>
      <c r="BR3407" s="70"/>
      <c r="BS3407" s="70"/>
      <c r="BT3407" s="70"/>
      <c r="BU3407" s="70"/>
      <c r="BV3407" s="70"/>
      <c r="BW3407" s="70"/>
      <c r="BX3407" s="70"/>
      <c r="BY3407" s="70"/>
      <c r="BZ3407" s="70"/>
      <c r="CA3407" s="70"/>
      <c r="CB3407" s="70"/>
      <c r="CC3407" s="70"/>
      <c r="CD3407" s="70"/>
      <c r="CE3407" s="70"/>
      <c r="CF3407" s="70"/>
      <c r="CG3407" s="70"/>
      <c r="CH3407" s="70"/>
      <c r="CI3407" s="70"/>
      <c r="CJ3407" s="70"/>
      <c r="CK3407" s="70"/>
      <c r="CL3407" s="70"/>
      <c r="CM3407" s="70"/>
      <c r="CN3407" s="70"/>
      <c r="CO3407" s="70"/>
      <c r="CP3407" s="70"/>
      <c r="CQ3407" s="70"/>
      <c r="CR3407" s="70"/>
      <c r="CS3407" s="70"/>
      <c r="CT3407" s="70"/>
      <c r="CU3407" s="70"/>
      <c r="CV3407" s="70"/>
      <c r="CW3407" s="70"/>
      <c r="CX3407" s="70"/>
      <c r="CY3407" s="70"/>
      <c r="CZ3407" s="70"/>
      <c r="DA3407" s="70"/>
      <c r="DB3407" s="70"/>
      <c r="DC3407" s="70"/>
      <c r="DD3407" s="70"/>
      <c r="DE3407" s="70"/>
      <c r="DF3407" s="70"/>
      <c r="DG3407" s="70"/>
      <c r="DH3407" s="70"/>
      <c r="DI3407" s="70"/>
      <c r="DJ3407" s="70"/>
      <c r="DK3407" s="70"/>
      <c r="DL3407" s="70"/>
      <c r="DM3407" s="70"/>
      <c r="DN3407" s="70"/>
      <c r="DO3407" s="70"/>
      <c r="DP3407" s="70"/>
      <c r="DQ3407" s="70"/>
      <c r="DR3407" s="70"/>
      <c r="DS3407" s="70"/>
      <c r="DT3407" s="70"/>
      <c r="DU3407" s="70"/>
      <c r="DV3407" s="70"/>
      <c r="DW3407" s="70"/>
      <c r="DX3407" s="70"/>
      <c r="DY3407" s="70"/>
      <c r="DZ3407" s="70"/>
      <c r="EA3407" s="70"/>
      <c r="EB3407" s="70"/>
      <c r="EC3407" s="70"/>
      <c r="ED3407" s="70"/>
      <c r="EE3407" s="70"/>
      <c r="EF3407" s="70"/>
      <c r="EG3407" s="70"/>
      <c r="EH3407" s="70"/>
      <c r="EI3407" s="70"/>
      <c r="EJ3407" s="70"/>
      <c r="EK3407" s="70"/>
      <c r="EL3407" s="70"/>
      <c r="EM3407" s="70"/>
      <c r="EN3407" s="70"/>
      <c r="EO3407" s="70"/>
      <c r="EP3407" s="70"/>
      <c r="EQ3407" s="70"/>
      <c r="ER3407" s="70"/>
      <c r="ES3407" s="70"/>
      <c r="ET3407" s="70"/>
      <c r="EU3407" s="70"/>
      <c r="EV3407" s="70"/>
      <c r="EW3407" s="70"/>
      <c r="EX3407" s="70"/>
      <c r="EY3407" s="70"/>
      <c r="EZ3407" s="70"/>
      <c r="FA3407" s="70"/>
      <c r="FB3407" s="70"/>
      <c r="FC3407" s="70"/>
      <c r="FD3407" s="70"/>
      <c r="FE3407" s="70"/>
      <c r="FF3407" s="70"/>
      <c r="FG3407" s="70"/>
      <c r="FH3407" s="70"/>
      <c r="FI3407" s="70"/>
      <c r="FJ3407" s="70"/>
      <c r="FK3407" s="70"/>
      <c r="FL3407" s="70"/>
      <c r="FM3407" s="70"/>
      <c r="FN3407" s="70"/>
      <c r="FO3407" s="70"/>
      <c r="FP3407" s="70"/>
      <c r="FQ3407" s="70"/>
      <c r="FR3407" s="70"/>
      <c r="FS3407" s="70"/>
      <c r="FT3407" s="70"/>
      <c r="FU3407" s="70"/>
      <c r="FV3407" s="70"/>
      <c r="FW3407" s="70"/>
      <c r="FX3407" s="70"/>
      <c r="FY3407" s="70"/>
      <c r="FZ3407" s="70"/>
      <c r="GA3407" s="70"/>
      <c r="GB3407" s="70"/>
      <c r="GC3407" s="70"/>
      <c r="GD3407" s="70"/>
      <c r="GE3407" s="70"/>
      <c r="GF3407" s="70"/>
      <c r="GG3407" s="70"/>
      <c r="GH3407" s="70"/>
      <c r="GI3407" s="70"/>
      <c r="GJ3407" s="70"/>
      <c r="GK3407" s="70"/>
      <c r="GL3407" s="70"/>
      <c r="GM3407" s="70"/>
      <c r="GN3407" s="70"/>
      <c r="GO3407" s="70"/>
      <c r="GP3407" s="70"/>
      <c r="GQ3407" s="70"/>
      <c r="GR3407" s="70"/>
      <c r="GS3407" s="70"/>
      <c r="GT3407" s="70"/>
      <c r="GU3407" s="70"/>
      <c r="GV3407" s="70"/>
      <c r="GW3407" s="70"/>
      <c r="GX3407" s="70"/>
      <c r="GY3407" s="70"/>
      <c r="GZ3407" s="70"/>
      <c r="HA3407" s="70"/>
      <c r="HB3407" s="70"/>
      <c r="HC3407" s="70"/>
      <c r="HD3407" s="70"/>
      <c r="HE3407" s="70"/>
      <c r="HF3407" s="70"/>
      <c r="HG3407" s="70"/>
      <c r="HH3407" s="70"/>
      <c r="HI3407" s="70"/>
      <c r="HJ3407" s="70"/>
      <c r="HK3407" s="70"/>
      <c r="HL3407" s="70"/>
      <c r="HM3407" s="70"/>
      <c r="HN3407" s="70"/>
      <c r="HO3407" s="70"/>
      <c r="HP3407" s="70"/>
      <c r="HQ3407" s="70"/>
      <c r="HR3407" s="70"/>
      <c r="HS3407" s="70"/>
      <c r="HT3407" s="70"/>
      <c r="HU3407" s="70"/>
      <c r="HV3407" s="70"/>
      <c r="HW3407" s="70"/>
      <c r="HX3407" s="70"/>
      <c r="HY3407" s="70"/>
      <c r="HZ3407" s="70"/>
      <c r="IA3407" s="70"/>
      <c r="IB3407" s="70"/>
      <c r="IC3407" s="70"/>
      <c r="ID3407" s="70"/>
      <c r="IE3407" s="70"/>
      <c r="IF3407" s="70"/>
      <c r="IG3407" s="70"/>
      <c r="IH3407" s="70"/>
      <c r="II3407" s="70"/>
      <c r="IJ3407" s="70"/>
      <c r="IK3407" s="70"/>
      <c r="IL3407" s="70"/>
      <c r="IM3407" s="70"/>
      <c r="IN3407" s="70"/>
      <c r="IO3407" s="70"/>
      <c r="IP3407" s="448"/>
    </row>
    <row r="3408" spans="1:250" s="449" customFormat="1" ht="12" customHeight="1">
      <c r="A3408" s="1000" t="s">
        <v>6598</v>
      </c>
      <c r="B3408" s="994" t="s">
        <v>6599</v>
      </c>
      <c r="C3408" s="1195" t="s">
        <v>4795</v>
      </c>
      <c r="D3408" s="158"/>
      <c r="E3408" s="35" t="s">
        <v>3628</v>
      </c>
      <c r="F3408" s="35"/>
      <c r="G3408" s="65" t="s">
        <v>3436</v>
      </c>
      <c r="H3408" s="65"/>
      <c r="I3408" s="65" t="s">
        <v>2490</v>
      </c>
      <c r="J3408" s="564" t="s">
        <v>3629</v>
      </c>
      <c r="K3408" s="432" t="s">
        <v>3080</v>
      </c>
      <c r="L3408" s="66" t="s">
        <v>8046</v>
      </c>
      <c r="M3408" s="997">
        <v>12</v>
      </c>
      <c r="N3408" s="92" t="s">
        <v>2651</v>
      </c>
      <c r="O3408" s="998" t="s">
        <v>2762</v>
      </c>
      <c r="P3408" s="196"/>
      <c r="Q3408" s="94"/>
      <c r="R3408" s="196"/>
      <c r="S3408" s="432" t="s">
        <v>673</v>
      </c>
      <c r="T3408" s="432"/>
      <c r="U3408" s="432"/>
      <c r="V3408" s="607"/>
      <c r="W3408" s="996"/>
      <c r="X3408" s="906"/>
      <c r="Y3408" s="42"/>
      <c r="Z3408" s="471"/>
      <c r="AA3408" s="959"/>
      <c r="AB3408" s="448"/>
      <c r="AC3408" s="448"/>
      <c r="AD3408" s="448"/>
      <c r="AE3408" s="448"/>
      <c r="AF3408" s="448"/>
      <c r="AG3408" s="448"/>
      <c r="AH3408" s="448"/>
      <c r="AI3408" s="448"/>
      <c r="AJ3408" s="448"/>
      <c r="AK3408" s="448"/>
      <c r="AL3408" s="448"/>
      <c r="AM3408" s="448"/>
      <c r="AN3408" s="448"/>
      <c r="AO3408" s="448"/>
      <c r="AP3408" s="448"/>
      <c r="AQ3408" s="448"/>
      <c r="AR3408" s="448"/>
      <c r="AS3408" s="448"/>
      <c r="AT3408" s="448"/>
      <c r="AU3408" s="448"/>
      <c r="AV3408" s="448"/>
      <c r="AW3408" s="448"/>
      <c r="AX3408" s="448"/>
      <c r="AY3408" s="448"/>
      <c r="AZ3408" s="448"/>
      <c r="BA3408" s="448"/>
      <c r="BB3408" s="448"/>
      <c r="BC3408" s="448"/>
      <c r="BD3408" s="448"/>
      <c r="BE3408" s="448"/>
      <c r="BF3408" s="448"/>
      <c r="BG3408" s="448"/>
      <c r="BH3408" s="448"/>
      <c r="BI3408" s="448"/>
      <c r="BJ3408" s="448"/>
      <c r="BK3408" s="448"/>
      <c r="BL3408" s="448"/>
      <c r="BM3408" s="448"/>
      <c r="BN3408" s="448"/>
      <c r="BO3408" s="448"/>
      <c r="BP3408" s="448"/>
      <c r="BQ3408" s="448"/>
      <c r="BR3408" s="448"/>
      <c r="BS3408" s="448"/>
      <c r="BT3408" s="448"/>
      <c r="BU3408" s="448"/>
      <c r="BV3408" s="448"/>
      <c r="BW3408" s="448"/>
      <c r="BX3408" s="448"/>
      <c r="BY3408" s="448"/>
      <c r="BZ3408" s="448"/>
      <c r="CA3408" s="448"/>
      <c r="CB3408" s="448"/>
      <c r="CC3408" s="448"/>
      <c r="CD3408" s="448"/>
      <c r="CE3408" s="448"/>
      <c r="CF3408" s="448"/>
      <c r="CG3408" s="448"/>
      <c r="CH3408" s="448"/>
      <c r="CI3408" s="448"/>
      <c r="CJ3408" s="448"/>
      <c r="CK3408" s="448"/>
      <c r="CL3408" s="448"/>
      <c r="CM3408" s="448"/>
      <c r="CN3408" s="448"/>
      <c r="CO3408" s="448"/>
      <c r="CP3408" s="448"/>
      <c r="CQ3408" s="448"/>
      <c r="CR3408" s="448"/>
      <c r="CS3408" s="448"/>
      <c r="CT3408" s="448"/>
      <c r="CU3408" s="448"/>
      <c r="CV3408" s="448"/>
      <c r="CW3408" s="448"/>
      <c r="CX3408" s="448"/>
      <c r="CY3408" s="448"/>
      <c r="CZ3408" s="448"/>
      <c r="DA3408" s="448"/>
      <c r="DB3408" s="448"/>
      <c r="DC3408" s="448"/>
      <c r="DD3408" s="448"/>
      <c r="DE3408" s="448"/>
      <c r="DF3408" s="448"/>
      <c r="DG3408" s="448"/>
      <c r="DH3408" s="448"/>
      <c r="DI3408" s="448"/>
      <c r="DJ3408" s="448"/>
      <c r="DK3408" s="448"/>
      <c r="DL3408" s="448"/>
      <c r="DM3408" s="448"/>
      <c r="DN3408" s="448"/>
      <c r="DO3408" s="448"/>
      <c r="DP3408" s="448"/>
      <c r="DQ3408" s="448"/>
      <c r="DR3408" s="448"/>
      <c r="DS3408" s="448"/>
      <c r="DT3408" s="448"/>
      <c r="DU3408" s="448"/>
      <c r="DV3408" s="448"/>
      <c r="DW3408" s="448"/>
      <c r="DX3408" s="448"/>
      <c r="DY3408" s="448"/>
      <c r="DZ3408" s="448"/>
      <c r="EA3408" s="448"/>
      <c r="EB3408" s="448"/>
      <c r="EC3408" s="448"/>
      <c r="ED3408" s="448"/>
      <c r="EE3408" s="448"/>
      <c r="EF3408" s="448"/>
      <c r="EG3408" s="448"/>
      <c r="EH3408" s="448"/>
      <c r="EI3408" s="448"/>
      <c r="EJ3408" s="448"/>
      <c r="EK3408" s="448"/>
      <c r="EL3408" s="448"/>
      <c r="EM3408" s="448"/>
      <c r="EN3408" s="448"/>
      <c r="EO3408" s="448"/>
      <c r="EP3408" s="448"/>
      <c r="EQ3408" s="448"/>
      <c r="ER3408" s="448"/>
      <c r="ES3408" s="448"/>
      <c r="ET3408" s="448"/>
      <c r="EU3408" s="448"/>
      <c r="EV3408" s="448"/>
      <c r="EW3408" s="448"/>
      <c r="EX3408" s="448"/>
      <c r="EY3408" s="448"/>
      <c r="EZ3408" s="448"/>
      <c r="FA3408" s="448"/>
      <c r="FB3408" s="448"/>
      <c r="FC3408" s="448"/>
      <c r="FD3408" s="448"/>
      <c r="FE3408" s="448"/>
      <c r="FF3408" s="448"/>
      <c r="FG3408" s="448"/>
      <c r="FH3408" s="448"/>
      <c r="FI3408" s="448"/>
      <c r="FJ3408" s="448"/>
      <c r="FK3408" s="448"/>
      <c r="FL3408" s="448"/>
      <c r="FM3408" s="448"/>
      <c r="FN3408" s="448"/>
      <c r="FO3408" s="448"/>
      <c r="FP3408" s="448"/>
      <c r="FQ3408" s="448"/>
      <c r="FR3408" s="448"/>
      <c r="FS3408" s="448"/>
      <c r="FT3408" s="448"/>
      <c r="FU3408" s="448"/>
      <c r="FV3408" s="448"/>
      <c r="FW3408" s="448"/>
      <c r="FX3408" s="448"/>
      <c r="FY3408" s="448"/>
      <c r="FZ3408" s="448"/>
      <c r="GA3408" s="448"/>
      <c r="GB3408" s="448"/>
      <c r="GC3408" s="448"/>
      <c r="GD3408" s="448"/>
      <c r="GE3408" s="448"/>
      <c r="GF3408" s="448"/>
      <c r="GG3408" s="448"/>
      <c r="GH3408" s="448"/>
      <c r="GI3408" s="448"/>
      <c r="GJ3408" s="448"/>
      <c r="GK3408" s="448"/>
      <c r="GL3408" s="448"/>
      <c r="GM3408" s="448"/>
      <c r="GN3408" s="448"/>
      <c r="GO3408" s="448"/>
      <c r="GP3408" s="448"/>
      <c r="GQ3408" s="448"/>
      <c r="GR3408" s="448"/>
      <c r="GS3408" s="448"/>
      <c r="GT3408" s="448"/>
      <c r="GU3408" s="448"/>
      <c r="GV3408" s="448"/>
      <c r="GW3408" s="448"/>
      <c r="GX3408" s="448"/>
      <c r="GY3408" s="448"/>
      <c r="GZ3408" s="448"/>
      <c r="HA3408" s="448"/>
      <c r="HB3408" s="448"/>
      <c r="HC3408" s="448"/>
      <c r="HD3408" s="448"/>
      <c r="HE3408" s="448"/>
      <c r="HF3408" s="448"/>
      <c r="HG3408" s="448"/>
      <c r="HH3408" s="448"/>
      <c r="HI3408" s="448"/>
      <c r="HJ3408" s="448"/>
      <c r="HK3408" s="448"/>
      <c r="HL3408" s="448"/>
      <c r="HM3408" s="448"/>
      <c r="HN3408" s="448"/>
      <c r="HO3408" s="448"/>
      <c r="HP3408" s="448"/>
      <c r="HQ3408" s="448"/>
      <c r="HR3408" s="448"/>
      <c r="HS3408" s="448"/>
      <c r="HT3408" s="448"/>
      <c r="HU3408" s="448"/>
      <c r="HV3408" s="448"/>
      <c r="HW3408" s="448"/>
      <c r="HX3408" s="448"/>
      <c r="HY3408" s="448"/>
      <c r="HZ3408" s="448"/>
      <c r="IA3408" s="448"/>
      <c r="IB3408" s="448"/>
      <c r="IC3408" s="448"/>
      <c r="ID3408" s="448"/>
      <c r="IE3408" s="448"/>
      <c r="IF3408" s="448"/>
      <c r="IG3408" s="448"/>
      <c r="IH3408" s="448"/>
      <c r="II3408" s="448"/>
      <c r="IJ3408" s="448"/>
      <c r="IK3408" s="448"/>
      <c r="IL3408" s="448"/>
      <c r="IM3408" s="448"/>
      <c r="IN3408" s="448"/>
      <c r="IO3408" s="448"/>
      <c r="IP3408" s="448"/>
    </row>
    <row r="3409" spans="1:250" s="70" customFormat="1" ht="12.6" customHeight="1">
      <c r="A3409" s="95"/>
      <c r="B3409" s="34"/>
      <c r="C3409" s="35"/>
      <c r="D3409" s="158"/>
      <c r="E3409" s="59"/>
      <c r="F3409" s="59"/>
      <c r="G3409" s="35"/>
      <c r="H3409" s="35"/>
      <c r="I3409" s="60"/>
      <c r="J3409" s="621"/>
      <c r="K3409" s="60"/>
      <c r="L3409" s="109"/>
      <c r="N3409" s="1026"/>
      <c r="O3409" s="12"/>
      <c r="P3409" s="196"/>
      <c r="Q3409" s="59"/>
      <c r="R3409" s="59"/>
      <c r="S3409" s="59"/>
      <c r="T3409" s="40"/>
      <c r="U3409" s="40"/>
      <c r="V3409" s="40"/>
      <c r="W3409" s="40"/>
      <c r="X3409" s="283"/>
      <c r="Y3409" s="42"/>
      <c r="Z3409" s="64"/>
      <c r="AA3409" s="61"/>
      <c r="AE3409" s="291"/>
      <c r="AF3409" s="291"/>
    </row>
    <row r="3410" spans="1:250" s="70" customFormat="1" ht="12.6" customHeight="1">
      <c r="A3410" s="108" t="s">
        <v>6515</v>
      </c>
      <c r="B3410" s="74"/>
      <c r="C3410" s="35"/>
      <c r="D3410" s="158"/>
      <c r="E3410" s="35"/>
      <c r="F3410" s="35"/>
      <c r="G3410" s="35"/>
      <c r="H3410" s="35"/>
      <c r="I3410" s="35"/>
      <c r="J3410" s="565"/>
      <c r="K3410" s="35"/>
      <c r="L3410" s="199"/>
      <c r="M3410" s="300"/>
      <c r="N3410" s="220"/>
      <c r="O3410" s="92"/>
      <c r="P3410" s="339"/>
      <c r="Q3410" s="40"/>
      <c r="R3410" s="339"/>
      <c r="S3410" s="40"/>
      <c r="T3410" s="40"/>
      <c r="U3410" s="40"/>
      <c r="V3410" s="40"/>
      <c r="W3410" s="40"/>
      <c r="X3410" s="40"/>
      <c r="Y3410" s="181"/>
      <c r="AA3410" s="61"/>
      <c r="AB3410" s="40"/>
      <c r="AE3410" s="80"/>
      <c r="AF3410" s="80"/>
      <c r="AG3410" s="80"/>
    </row>
    <row r="3411" spans="1:250" s="70" customFormat="1" ht="12.6" customHeight="1">
      <c r="A3411" s="165" t="s">
        <v>2017</v>
      </c>
      <c r="B3411" s="74" t="s">
        <v>2018</v>
      </c>
      <c r="C3411" s="35"/>
      <c r="D3411" s="158"/>
      <c r="E3411" s="35"/>
      <c r="F3411" s="35"/>
      <c r="G3411" s="35"/>
      <c r="H3411" s="35"/>
      <c r="I3411" s="35"/>
      <c r="J3411" s="565"/>
      <c r="K3411" s="432" t="s">
        <v>3080</v>
      </c>
      <c r="L3411" s="465" t="s">
        <v>7680</v>
      </c>
      <c r="M3411" s="300">
        <v>12</v>
      </c>
      <c r="N3411" s="220" t="s">
        <v>2651</v>
      </c>
      <c r="O3411" s="92" t="s">
        <v>1808</v>
      </c>
      <c r="P3411" s="482"/>
      <c r="Q3411" s="94"/>
      <c r="R3411" s="482"/>
      <c r="S3411" s="40" t="s">
        <v>673</v>
      </c>
      <c r="T3411" s="40"/>
      <c r="U3411" s="40"/>
      <c r="V3411" s="122"/>
      <c r="W3411" s="40"/>
      <c r="X3411" s="903"/>
      <c r="Y3411" s="42"/>
      <c r="Z3411" s="64"/>
      <c r="AA3411" s="229"/>
      <c r="AB3411" s="40"/>
      <c r="AG3411" s="80"/>
    </row>
    <row r="3412" spans="1:250" s="70" customFormat="1" ht="12.6" customHeight="1">
      <c r="A3412" s="165" t="s">
        <v>1415</v>
      </c>
      <c r="B3412" s="74" t="s">
        <v>1416</v>
      </c>
      <c r="C3412" s="35"/>
      <c r="D3412" s="158"/>
      <c r="E3412" s="35"/>
      <c r="F3412" s="35"/>
      <c r="G3412" s="35"/>
      <c r="H3412" s="35"/>
      <c r="I3412" s="35"/>
      <c r="J3412" s="565"/>
      <c r="K3412" s="432" t="s">
        <v>3080</v>
      </c>
      <c r="L3412" s="199" t="s">
        <v>7681</v>
      </c>
      <c r="M3412" s="300">
        <v>12</v>
      </c>
      <c r="N3412" s="220" t="s">
        <v>2651</v>
      </c>
      <c r="O3412" s="92" t="s">
        <v>1808</v>
      </c>
      <c r="P3412" s="482"/>
      <c r="Q3412" s="94"/>
      <c r="R3412" s="482"/>
      <c r="S3412" s="40" t="s">
        <v>673</v>
      </c>
      <c r="T3412" s="40"/>
      <c r="U3412" s="40"/>
      <c r="V3412" s="122"/>
      <c r="W3412" s="40"/>
      <c r="X3412" s="903"/>
      <c r="Y3412" s="42"/>
      <c r="Z3412" s="64"/>
      <c r="AA3412" s="229"/>
      <c r="AB3412" s="40"/>
      <c r="AG3412" s="80"/>
    </row>
    <row r="3413" spans="1:250" s="449" customFormat="1" ht="12" customHeight="1">
      <c r="A3413" s="528" t="s">
        <v>7645</v>
      </c>
      <c r="B3413" s="994" t="s">
        <v>7646</v>
      </c>
      <c r="C3413" s="491"/>
      <c r="D3413" s="940"/>
      <c r="E3413" s="996"/>
      <c r="F3413" s="996"/>
      <c r="G3413" s="432"/>
      <c r="H3413" s="432"/>
      <c r="I3413" s="432"/>
      <c r="J3413" s="653"/>
      <c r="K3413" s="432" t="s">
        <v>3080</v>
      </c>
      <c r="L3413" s="66" t="s">
        <v>7666</v>
      </c>
      <c r="M3413" s="997">
        <v>12</v>
      </c>
      <c r="N3413" s="527" t="s">
        <v>2651</v>
      </c>
      <c r="O3413" s="998" t="s">
        <v>1808</v>
      </c>
      <c r="P3413" s="482"/>
      <c r="Q3413" s="94"/>
      <c r="R3413" s="482"/>
      <c r="S3413" s="432" t="s">
        <v>673</v>
      </c>
      <c r="T3413" s="432"/>
      <c r="U3413" s="432"/>
      <c r="V3413" s="607"/>
      <c r="W3413" s="996"/>
      <c r="X3413" s="906"/>
      <c r="Y3413" s="42"/>
      <c r="Z3413" s="64"/>
      <c r="AA3413" s="229"/>
      <c r="AB3413" s="448"/>
      <c r="AC3413" s="448"/>
      <c r="AD3413" s="448"/>
      <c r="AE3413" s="448"/>
      <c r="AF3413" s="448"/>
      <c r="AG3413" s="448"/>
      <c r="AH3413" s="448"/>
      <c r="AI3413" s="448"/>
      <c r="AJ3413" s="448"/>
      <c r="AK3413" s="448"/>
      <c r="AL3413" s="448"/>
      <c r="AM3413" s="448"/>
      <c r="AN3413" s="448"/>
      <c r="AO3413" s="448"/>
      <c r="AP3413" s="448"/>
      <c r="AQ3413" s="448"/>
      <c r="AR3413" s="448"/>
      <c r="AS3413" s="448"/>
      <c r="AT3413" s="448"/>
      <c r="AU3413" s="448"/>
      <c r="AV3413" s="448"/>
      <c r="AW3413" s="448"/>
      <c r="AX3413" s="448"/>
      <c r="AY3413" s="448"/>
      <c r="AZ3413" s="448"/>
      <c r="BA3413" s="448"/>
      <c r="BB3413" s="448"/>
      <c r="BC3413" s="448"/>
      <c r="BD3413" s="448"/>
      <c r="BE3413" s="448"/>
      <c r="BF3413" s="448"/>
      <c r="BG3413" s="448"/>
      <c r="BH3413" s="448"/>
      <c r="BI3413" s="448"/>
      <c r="BJ3413" s="448"/>
      <c r="BK3413" s="448"/>
      <c r="BL3413" s="448"/>
      <c r="BM3413" s="448"/>
      <c r="BN3413" s="448"/>
      <c r="BO3413" s="448"/>
      <c r="BP3413" s="448"/>
      <c r="BQ3413" s="448"/>
      <c r="BR3413" s="448"/>
      <c r="BS3413" s="448"/>
      <c r="BT3413" s="448"/>
      <c r="BU3413" s="448"/>
      <c r="BV3413" s="448"/>
      <c r="BW3413" s="448"/>
      <c r="BX3413" s="448"/>
      <c r="BY3413" s="448"/>
      <c r="BZ3413" s="448"/>
      <c r="CA3413" s="448"/>
      <c r="CB3413" s="448"/>
      <c r="CC3413" s="448"/>
      <c r="CD3413" s="448"/>
      <c r="CE3413" s="448"/>
      <c r="CF3413" s="448"/>
      <c r="CG3413" s="448"/>
      <c r="CH3413" s="448"/>
      <c r="CI3413" s="448"/>
      <c r="CJ3413" s="448"/>
      <c r="CK3413" s="448"/>
      <c r="CL3413" s="448"/>
      <c r="CM3413" s="448"/>
      <c r="CN3413" s="448"/>
      <c r="CO3413" s="448"/>
      <c r="CP3413" s="448"/>
      <c r="CQ3413" s="448"/>
      <c r="CR3413" s="448"/>
      <c r="CS3413" s="448"/>
      <c r="CT3413" s="448"/>
      <c r="CU3413" s="448"/>
      <c r="CV3413" s="448"/>
      <c r="CW3413" s="448"/>
      <c r="CX3413" s="448"/>
      <c r="CY3413" s="448"/>
      <c r="CZ3413" s="448"/>
      <c r="DA3413" s="448"/>
      <c r="DB3413" s="448"/>
      <c r="DC3413" s="448"/>
      <c r="DD3413" s="448"/>
      <c r="DE3413" s="448"/>
      <c r="DF3413" s="448"/>
      <c r="DG3413" s="448"/>
      <c r="DH3413" s="448"/>
      <c r="DI3413" s="448"/>
      <c r="DJ3413" s="448"/>
      <c r="DK3413" s="448"/>
      <c r="DL3413" s="448"/>
      <c r="DM3413" s="448"/>
      <c r="DN3413" s="448"/>
      <c r="DO3413" s="448"/>
      <c r="DP3413" s="448"/>
      <c r="DQ3413" s="448"/>
      <c r="DR3413" s="448"/>
      <c r="DS3413" s="448"/>
      <c r="DT3413" s="448"/>
      <c r="DU3413" s="448"/>
      <c r="DV3413" s="448"/>
      <c r="DW3413" s="448"/>
      <c r="DX3413" s="448"/>
      <c r="DY3413" s="448"/>
      <c r="DZ3413" s="448"/>
      <c r="EA3413" s="448"/>
      <c r="EB3413" s="448"/>
      <c r="EC3413" s="448"/>
      <c r="ED3413" s="448"/>
      <c r="EE3413" s="448"/>
      <c r="EF3413" s="448"/>
      <c r="EG3413" s="448"/>
      <c r="EH3413" s="448"/>
      <c r="EI3413" s="448"/>
      <c r="EJ3413" s="448"/>
      <c r="EK3413" s="448"/>
      <c r="EL3413" s="448"/>
      <c r="EM3413" s="448"/>
      <c r="EN3413" s="448"/>
      <c r="EO3413" s="448"/>
      <c r="EP3413" s="448"/>
      <c r="EQ3413" s="448"/>
      <c r="ER3413" s="448"/>
      <c r="ES3413" s="448"/>
      <c r="ET3413" s="448"/>
      <c r="EU3413" s="448"/>
      <c r="EV3413" s="448"/>
      <c r="EW3413" s="448"/>
      <c r="EX3413" s="448"/>
      <c r="EY3413" s="448"/>
      <c r="EZ3413" s="448"/>
      <c r="FA3413" s="448"/>
      <c r="FB3413" s="448"/>
      <c r="FC3413" s="448"/>
      <c r="FD3413" s="448"/>
      <c r="FE3413" s="448"/>
      <c r="FF3413" s="448"/>
      <c r="FG3413" s="448"/>
      <c r="FH3413" s="448"/>
      <c r="FI3413" s="448"/>
      <c r="FJ3413" s="448"/>
      <c r="FK3413" s="448"/>
      <c r="FL3413" s="448"/>
      <c r="FM3413" s="448"/>
      <c r="FN3413" s="448"/>
      <c r="FO3413" s="448"/>
      <c r="FP3413" s="448"/>
      <c r="FQ3413" s="448"/>
      <c r="FR3413" s="448"/>
      <c r="FS3413" s="448"/>
      <c r="FT3413" s="448"/>
      <c r="FU3413" s="448"/>
      <c r="FV3413" s="448"/>
      <c r="FW3413" s="448"/>
      <c r="FX3413" s="448"/>
      <c r="FY3413" s="448"/>
      <c r="FZ3413" s="448"/>
      <c r="GA3413" s="448"/>
      <c r="GB3413" s="448"/>
      <c r="GC3413" s="448"/>
      <c r="GD3413" s="448"/>
      <c r="GE3413" s="448"/>
      <c r="GF3413" s="448"/>
      <c r="GG3413" s="448"/>
      <c r="GH3413" s="448"/>
      <c r="GI3413" s="448"/>
      <c r="GJ3413" s="448"/>
      <c r="GK3413" s="448"/>
      <c r="GL3413" s="448"/>
      <c r="GM3413" s="448"/>
      <c r="GN3413" s="448"/>
      <c r="GO3413" s="448"/>
      <c r="GP3413" s="448"/>
      <c r="GQ3413" s="448"/>
      <c r="GR3413" s="448"/>
      <c r="GS3413" s="448"/>
      <c r="GT3413" s="448"/>
      <c r="GU3413" s="448"/>
      <c r="GV3413" s="448"/>
      <c r="GW3413" s="448"/>
      <c r="GX3413" s="448"/>
      <c r="GY3413" s="448"/>
      <c r="GZ3413" s="448"/>
      <c r="HA3413" s="448"/>
      <c r="HB3413" s="448"/>
      <c r="HC3413" s="448"/>
      <c r="HD3413" s="448"/>
      <c r="HE3413" s="448"/>
      <c r="HF3413" s="448"/>
      <c r="HG3413" s="448"/>
      <c r="HH3413" s="448"/>
      <c r="HI3413" s="448"/>
      <c r="HJ3413" s="448"/>
      <c r="HK3413" s="448"/>
      <c r="HL3413" s="448"/>
      <c r="HM3413" s="448"/>
      <c r="HN3413" s="448"/>
      <c r="HO3413" s="448"/>
      <c r="HP3413" s="448"/>
      <c r="HQ3413" s="448"/>
      <c r="HR3413" s="448"/>
      <c r="HS3413" s="448"/>
      <c r="HT3413" s="448"/>
      <c r="HU3413" s="448"/>
      <c r="HV3413" s="448"/>
      <c r="HW3413" s="448"/>
      <c r="HX3413" s="448"/>
      <c r="HY3413" s="448"/>
      <c r="HZ3413" s="448"/>
      <c r="IA3413" s="448"/>
      <c r="IB3413" s="448"/>
      <c r="IC3413" s="448"/>
      <c r="ID3413" s="448"/>
      <c r="IE3413" s="448"/>
      <c r="IF3413" s="448"/>
      <c r="IG3413" s="448"/>
      <c r="IH3413" s="448"/>
      <c r="II3413" s="448"/>
      <c r="IJ3413" s="448"/>
      <c r="IK3413" s="448"/>
      <c r="IL3413" s="448"/>
      <c r="IM3413" s="448"/>
      <c r="IN3413" s="448"/>
      <c r="IO3413" s="448"/>
      <c r="IP3413" s="448"/>
    </row>
    <row r="3414" spans="1:250" s="70" customFormat="1" ht="12.6" customHeight="1">
      <c r="A3414" s="165"/>
      <c r="B3414" s="74"/>
      <c r="C3414" s="35"/>
      <c r="D3414" s="158"/>
      <c r="E3414" s="35"/>
      <c r="F3414" s="35"/>
      <c r="G3414" s="35"/>
      <c r="H3414" s="35"/>
      <c r="I3414" s="35"/>
      <c r="J3414" s="565"/>
      <c r="K3414" s="35"/>
      <c r="L3414" s="199"/>
      <c r="M3414" s="300"/>
      <c r="N3414" s="220"/>
      <c r="O3414" s="92"/>
      <c r="P3414" s="196"/>
      <c r="Q3414" s="40"/>
      <c r="R3414" s="59"/>
      <c r="S3414" s="40"/>
      <c r="T3414" s="40"/>
      <c r="U3414" s="40"/>
      <c r="V3414" s="40"/>
      <c r="W3414" s="40"/>
      <c r="X3414" s="283"/>
      <c r="Y3414" s="42"/>
      <c r="Z3414" s="64"/>
      <c r="AA3414" s="61"/>
      <c r="AB3414" s="40"/>
      <c r="AG3414" s="80"/>
    </row>
    <row r="3415" spans="1:250" s="449" customFormat="1" ht="12" customHeight="1">
      <c r="A3415" s="89" t="s">
        <v>10290</v>
      </c>
      <c r="B3415" s="994"/>
      <c r="C3415" s="491"/>
      <c r="D3415" s="940"/>
      <c r="E3415" s="432"/>
      <c r="F3415" s="996"/>
      <c r="G3415" s="432"/>
      <c r="H3415" s="432"/>
      <c r="I3415" s="432"/>
      <c r="J3415" s="653"/>
      <c r="K3415" s="432"/>
      <c r="L3415" s="66"/>
      <c r="M3415" s="997"/>
      <c r="N3415" s="527"/>
      <c r="O3415" s="998"/>
      <c r="P3415" s="482"/>
      <c r="Q3415" s="94"/>
      <c r="R3415" s="482"/>
      <c r="S3415" s="432"/>
      <c r="T3415" s="432"/>
      <c r="U3415" s="432"/>
      <c r="V3415" s="607"/>
      <c r="W3415" s="996"/>
      <c r="X3415" s="996"/>
      <c r="Y3415" s="1018"/>
      <c r="Z3415" s="471"/>
      <c r="AA3415" s="488"/>
      <c r="AB3415" s="448"/>
      <c r="AC3415" s="448"/>
      <c r="AD3415" s="448"/>
      <c r="AE3415" s="448"/>
      <c r="AF3415" s="448"/>
      <c r="AG3415" s="448"/>
      <c r="AH3415" s="448"/>
      <c r="AI3415" s="448"/>
      <c r="AJ3415" s="448"/>
      <c r="AK3415" s="448"/>
      <c r="AL3415" s="448"/>
      <c r="AM3415" s="448"/>
      <c r="AN3415" s="448"/>
      <c r="AO3415" s="448"/>
      <c r="AP3415" s="448"/>
      <c r="AQ3415" s="448"/>
      <c r="AR3415" s="448"/>
      <c r="AS3415" s="448"/>
      <c r="AT3415" s="448"/>
      <c r="AU3415" s="448"/>
      <c r="AV3415" s="448"/>
      <c r="AW3415" s="448"/>
      <c r="AX3415" s="448"/>
      <c r="AY3415" s="448"/>
      <c r="AZ3415" s="448"/>
      <c r="BA3415" s="448"/>
      <c r="BB3415" s="448"/>
      <c r="BC3415" s="448"/>
      <c r="BD3415" s="448"/>
      <c r="BE3415" s="448"/>
      <c r="BF3415" s="448"/>
      <c r="BG3415" s="448"/>
      <c r="BH3415" s="448"/>
      <c r="BI3415" s="448"/>
      <c r="BJ3415" s="448"/>
      <c r="BK3415" s="448"/>
      <c r="BL3415" s="448"/>
      <c r="BM3415" s="448"/>
      <c r="BN3415" s="448"/>
      <c r="BO3415" s="448"/>
      <c r="BP3415" s="448"/>
      <c r="BQ3415" s="448"/>
      <c r="BR3415" s="448"/>
      <c r="BS3415" s="448"/>
      <c r="BT3415" s="448"/>
      <c r="BU3415" s="448"/>
      <c r="BV3415" s="448"/>
      <c r="BW3415" s="448"/>
      <c r="BX3415" s="448"/>
      <c r="BY3415" s="448"/>
      <c r="BZ3415" s="448"/>
      <c r="CA3415" s="448"/>
      <c r="CB3415" s="448"/>
      <c r="CC3415" s="448"/>
      <c r="CD3415" s="448"/>
      <c r="CE3415" s="448"/>
      <c r="CF3415" s="448"/>
      <c r="CG3415" s="448"/>
      <c r="CH3415" s="448"/>
      <c r="CI3415" s="448"/>
      <c r="CJ3415" s="448"/>
      <c r="CK3415" s="448"/>
      <c r="CL3415" s="448"/>
      <c r="CM3415" s="448"/>
      <c r="CN3415" s="448"/>
      <c r="CO3415" s="448"/>
      <c r="CP3415" s="448"/>
      <c r="CQ3415" s="448"/>
      <c r="CR3415" s="448"/>
      <c r="CS3415" s="448"/>
      <c r="CT3415" s="448"/>
      <c r="CU3415" s="448"/>
      <c r="CV3415" s="448"/>
      <c r="CW3415" s="448"/>
      <c r="CX3415" s="448"/>
      <c r="CY3415" s="448"/>
      <c r="CZ3415" s="448"/>
      <c r="DA3415" s="448"/>
      <c r="DB3415" s="448"/>
      <c r="DC3415" s="448"/>
      <c r="DD3415" s="448"/>
      <c r="DE3415" s="448"/>
      <c r="DF3415" s="448"/>
      <c r="DG3415" s="448"/>
      <c r="DH3415" s="448"/>
      <c r="DI3415" s="448"/>
      <c r="DJ3415" s="448"/>
      <c r="DK3415" s="448"/>
      <c r="DL3415" s="448"/>
      <c r="DM3415" s="448"/>
      <c r="DN3415" s="448"/>
      <c r="DO3415" s="448"/>
      <c r="DP3415" s="448"/>
      <c r="DQ3415" s="448"/>
      <c r="DR3415" s="448"/>
      <c r="DS3415" s="448"/>
      <c r="DT3415" s="448"/>
      <c r="DU3415" s="448"/>
      <c r="DV3415" s="448"/>
      <c r="DW3415" s="448"/>
      <c r="DX3415" s="448"/>
      <c r="DY3415" s="448"/>
      <c r="DZ3415" s="448"/>
      <c r="EA3415" s="448"/>
      <c r="EB3415" s="448"/>
      <c r="EC3415" s="448"/>
      <c r="ED3415" s="448"/>
      <c r="EE3415" s="448"/>
      <c r="EF3415" s="448"/>
      <c r="EG3415" s="448"/>
      <c r="EH3415" s="448"/>
      <c r="EI3415" s="448"/>
      <c r="EJ3415" s="448"/>
      <c r="EK3415" s="448"/>
      <c r="EL3415" s="448"/>
      <c r="EM3415" s="448"/>
      <c r="EN3415" s="448"/>
      <c r="EO3415" s="448"/>
      <c r="EP3415" s="448"/>
      <c r="EQ3415" s="448"/>
      <c r="ER3415" s="448"/>
      <c r="ES3415" s="448"/>
      <c r="ET3415" s="448"/>
      <c r="EU3415" s="448"/>
      <c r="EV3415" s="448"/>
      <c r="EW3415" s="448"/>
      <c r="EX3415" s="448"/>
      <c r="EY3415" s="448"/>
      <c r="EZ3415" s="448"/>
      <c r="FA3415" s="448"/>
      <c r="FB3415" s="448"/>
      <c r="FC3415" s="448"/>
      <c r="FD3415" s="448"/>
      <c r="FE3415" s="448"/>
      <c r="FF3415" s="448"/>
      <c r="FG3415" s="448"/>
      <c r="FH3415" s="448"/>
      <c r="FI3415" s="448"/>
      <c r="FJ3415" s="448"/>
      <c r="FK3415" s="448"/>
      <c r="FL3415" s="448"/>
      <c r="FM3415" s="448"/>
      <c r="FN3415" s="448"/>
      <c r="FO3415" s="448"/>
      <c r="FP3415" s="448"/>
      <c r="FQ3415" s="448"/>
      <c r="FR3415" s="448"/>
      <c r="FS3415" s="448"/>
      <c r="FT3415" s="448"/>
      <c r="FU3415" s="448"/>
      <c r="FV3415" s="448"/>
      <c r="FW3415" s="448"/>
      <c r="FX3415" s="448"/>
      <c r="FY3415" s="448"/>
      <c r="FZ3415" s="448"/>
      <c r="GA3415" s="448"/>
      <c r="GB3415" s="448"/>
      <c r="GC3415" s="448"/>
      <c r="GD3415" s="448"/>
      <c r="GE3415" s="448"/>
      <c r="GF3415" s="448"/>
      <c r="GG3415" s="448"/>
      <c r="GH3415" s="448"/>
      <c r="GI3415" s="448"/>
      <c r="GJ3415" s="448"/>
      <c r="GK3415" s="448"/>
      <c r="GL3415" s="448"/>
      <c r="GM3415" s="448"/>
      <c r="GN3415" s="448"/>
      <c r="GO3415" s="448"/>
      <c r="GP3415" s="448"/>
      <c r="GQ3415" s="448"/>
      <c r="GR3415" s="448"/>
      <c r="GS3415" s="448"/>
      <c r="GT3415" s="448"/>
      <c r="GU3415" s="448"/>
      <c r="GV3415" s="448"/>
      <c r="GW3415" s="448"/>
      <c r="GX3415" s="448"/>
      <c r="GY3415" s="448"/>
      <c r="GZ3415" s="448"/>
      <c r="HA3415" s="448"/>
      <c r="HB3415" s="448"/>
      <c r="HC3415" s="448"/>
      <c r="HD3415" s="448"/>
      <c r="HE3415" s="448"/>
      <c r="HF3415" s="448"/>
      <c r="HG3415" s="448"/>
      <c r="HH3415" s="448"/>
      <c r="HI3415" s="448"/>
      <c r="HJ3415" s="448"/>
      <c r="HK3415" s="448"/>
      <c r="HL3415" s="448"/>
      <c r="HM3415" s="448"/>
      <c r="HN3415" s="448"/>
      <c r="HO3415" s="448"/>
      <c r="HP3415" s="448"/>
      <c r="HQ3415" s="448"/>
      <c r="HR3415" s="448"/>
      <c r="HS3415" s="448"/>
      <c r="HT3415" s="448"/>
      <c r="HU3415" s="448"/>
      <c r="HV3415" s="448"/>
      <c r="HW3415" s="448"/>
      <c r="HX3415" s="448"/>
      <c r="HY3415" s="448"/>
      <c r="HZ3415" s="448"/>
      <c r="IA3415" s="448"/>
      <c r="IB3415" s="448"/>
      <c r="IC3415" s="448"/>
      <c r="ID3415" s="448"/>
      <c r="IE3415" s="448"/>
      <c r="IF3415" s="448"/>
      <c r="IG3415" s="448"/>
      <c r="IH3415" s="448"/>
      <c r="II3415" s="448"/>
      <c r="IJ3415" s="448"/>
      <c r="IK3415" s="448"/>
      <c r="IL3415" s="448"/>
      <c r="IM3415" s="448"/>
      <c r="IN3415" s="448"/>
      <c r="IO3415" s="448"/>
      <c r="IP3415" s="448"/>
    </row>
    <row r="3416" spans="1:250" s="449" customFormat="1" ht="12" customHeight="1">
      <c r="A3416" s="1000" t="s">
        <v>7845</v>
      </c>
      <c r="B3416" s="994" t="s">
        <v>7846</v>
      </c>
      <c r="C3416" s="491" t="s">
        <v>4795</v>
      </c>
      <c r="D3416" s="940"/>
      <c r="E3416" s="432" t="s">
        <v>3628</v>
      </c>
      <c r="F3416" s="60" t="s">
        <v>9209</v>
      </c>
      <c r="G3416" s="432"/>
      <c r="H3416" s="432"/>
      <c r="I3416" s="432"/>
      <c r="J3416" s="653"/>
      <c r="K3416" s="432" t="s">
        <v>3080</v>
      </c>
      <c r="L3416" s="66" t="s">
        <v>7588</v>
      </c>
      <c r="M3416" s="997">
        <v>10</v>
      </c>
      <c r="N3416" s="527" t="s">
        <v>2651</v>
      </c>
      <c r="O3416" s="998" t="s">
        <v>7847</v>
      </c>
      <c r="P3416" s="482"/>
      <c r="Q3416" s="94"/>
      <c r="R3416" s="482"/>
      <c r="S3416" s="432" t="s">
        <v>673</v>
      </c>
      <c r="T3416" s="432"/>
      <c r="U3416" s="432"/>
      <c r="V3416" s="607"/>
      <c r="W3416" s="996"/>
      <c r="X3416" s="906"/>
      <c r="Y3416" s="42"/>
      <c r="Z3416" s="64"/>
      <c r="AA3416" s="488"/>
      <c r="AB3416" s="448"/>
      <c r="AC3416" s="448"/>
      <c r="AD3416" s="448"/>
      <c r="AE3416" s="448"/>
      <c r="AF3416" s="448"/>
      <c r="AG3416" s="448"/>
      <c r="AH3416" s="448"/>
      <c r="AI3416" s="448"/>
      <c r="AJ3416" s="448"/>
      <c r="AK3416" s="448"/>
      <c r="AL3416" s="448"/>
      <c r="AM3416" s="448"/>
      <c r="AN3416" s="448"/>
      <c r="AO3416" s="448"/>
      <c r="AP3416" s="448"/>
      <c r="AQ3416" s="448"/>
      <c r="AR3416" s="448"/>
      <c r="AS3416" s="448"/>
      <c r="AT3416" s="448"/>
      <c r="AU3416" s="448"/>
      <c r="AV3416" s="448"/>
      <c r="AW3416" s="448"/>
      <c r="AX3416" s="448"/>
      <c r="AY3416" s="448"/>
      <c r="AZ3416" s="448"/>
      <c r="BA3416" s="448"/>
      <c r="BB3416" s="448"/>
      <c r="BC3416" s="448"/>
      <c r="BD3416" s="448"/>
      <c r="BE3416" s="448"/>
      <c r="BF3416" s="448"/>
      <c r="BG3416" s="448"/>
      <c r="BH3416" s="448"/>
      <c r="BI3416" s="448"/>
      <c r="BJ3416" s="448"/>
      <c r="BK3416" s="448"/>
      <c r="BL3416" s="448"/>
      <c r="BM3416" s="448"/>
      <c r="BN3416" s="448"/>
      <c r="BO3416" s="448"/>
      <c r="BP3416" s="448"/>
      <c r="BQ3416" s="448"/>
      <c r="BR3416" s="448"/>
      <c r="BS3416" s="448"/>
      <c r="BT3416" s="448"/>
      <c r="BU3416" s="448"/>
      <c r="BV3416" s="448"/>
      <c r="BW3416" s="448"/>
      <c r="BX3416" s="448"/>
      <c r="BY3416" s="448"/>
      <c r="BZ3416" s="448"/>
      <c r="CA3416" s="448"/>
      <c r="CB3416" s="448"/>
      <c r="CC3416" s="448"/>
      <c r="CD3416" s="448"/>
      <c r="CE3416" s="448"/>
      <c r="CF3416" s="448"/>
      <c r="CG3416" s="448"/>
      <c r="CH3416" s="448"/>
      <c r="CI3416" s="448"/>
      <c r="CJ3416" s="448"/>
      <c r="CK3416" s="448"/>
      <c r="CL3416" s="448"/>
      <c r="CM3416" s="448"/>
      <c r="CN3416" s="448"/>
      <c r="CO3416" s="448"/>
      <c r="CP3416" s="448"/>
      <c r="CQ3416" s="448"/>
      <c r="CR3416" s="448"/>
      <c r="CS3416" s="448"/>
      <c r="CT3416" s="448"/>
      <c r="CU3416" s="448"/>
      <c r="CV3416" s="448"/>
      <c r="CW3416" s="448"/>
      <c r="CX3416" s="448"/>
      <c r="CY3416" s="448"/>
      <c r="CZ3416" s="448"/>
      <c r="DA3416" s="448"/>
      <c r="DB3416" s="448"/>
      <c r="DC3416" s="448"/>
      <c r="DD3416" s="448"/>
      <c r="DE3416" s="448"/>
      <c r="DF3416" s="448"/>
      <c r="DG3416" s="448"/>
      <c r="DH3416" s="448"/>
      <c r="DI3416" s="448"/>
      <c r="DJ3416" s="448"/>
      <c r="DK3416" s="448"/>
      <c r="DL3416" s="448"/>
      <c r="DM3416" s="448"/>
      <c r="DN3416" s="448"/>
      <c r="DO3416" s="448"/>
      <c r="DP3416" s="448"/>
      <c r="DQ3416" s="448"/>
      <c r="DR3416" s="448"/>
      <c r="DS3416" s="448"/>
      <c r="DT3416" s="448"/>
      <c r="DU3416" s="448"/>
      <c r="DV3416" s="448"/>
      <c r="DW3416" s="448"/>
      <c r="DX3416" s="448"/>
      <c r="DY3416" s="448"/>
      <c r="DZ3416" s="448"/>
      <c r="EA3416" s="448"/>
      <c r="EB3416" s="448"/>
      <c r="EC3416" s="448"/>
      <c r="ED3416" s="448"/>
      <c r="EE3416" s="448"/>
      <c r="EF3416" s="448"/>
      <c r="EG3416" s="448"/>
      <c r="EH3416" s="448"/>
      <c r="EI3416" s="448"/>
      <c r="EJ3416" s="448"/>
      <c r="EK3416" s="448"/>
      <c r="EL3416" s="448"/>
      <c r="EM3416" s="448"/>
      <c r="EN3416" s="448"/>
      <c r="EO3416" s="448"/>
      <c r="EP3416" s="448"/>
      <c r="EQ3416" s="448"/>
      <c r="ER3416" s="448"/>
      <c r="ES3416" s="448"/>
      <c r="ET3416" s="448"/>
      <c r="EU3416" s="448"/>
      <c r="EV3416" s="448"/>
      <c r="EW3416" s="448"/>
      <c r="EX3416" s="448"/>
      <c r="EY3416" s="448"/>
      <c r="EZ3416" s="448"/>
      <c r="FA3416" s="448"/>
      <c r="FB3416" s="448"/>
      <c r="FC3416" s="448"/>
      <c r="FD3416" s="448"/>
      <c r="FE3416" s="448"/>
      <c r="FF3416" s="448"/>
      <c r="FG3416" s="448"/>
      <c r="FH3416" s="448"/>
      <c r="FI3416" s="448"/>
      <c r="FJ3416" s="448"/>
      <c r="FK3416" s="448"/>
      <c r="FL3416" s="448"/>
      <c r="FM3416" s="448"/>
      <c r="FN3416" s="448"/>
      <c r="FO3416" s="448"/>
      <c r="FP3416" s="448"/>
      <c r="FQ3416" s="448"/>
      <c r="FR3416" s="448"/>
      <c r="FS3416" s="448"/>
      <c r="FT3416" s="448"/>
      <c r="FU3416" s="448"/>
      <c r="FV3416" s="448"/>
      <c r="FW3416" s="448"/>
      <c r="FX3416" s="448"/>
      <c r="FY3416" s="448"/>
      <c r="FZ3416" s="448"/>
      <c r="GA3416" s="448"/>
      <c r="GB3416" s="448"/>
      <c r="GC3416" s="448"/>
      <c r="GD3416" s="448"/>
      <c r="GE3416" s="448"/>
      <c r="GF3416" s="448"/>
      <c r="GG3416" s="448"/>
      <c r="GH3416" s="448"/>
      <c r="GI3416" s="448"/>
      <c r="GJ3416" s="448"/>
      <c r="GK3416" s="448"/>
      <c r="GL3416" s="448"/>
      <c r="GM3416" s="448"/>
      <c r="GN3416" s="448"/>
      <c r="GO3416" s="448"/>
      <c r="GP3416" s="448"/>
      <c r="GQ3416" s="448"/>
      <c r="GR3416" s="448"/>
      <c r="GS3416" s="448"/>
      <c r="GT3416" s="448"/>
      <c r="GU3416" s="448"/>
      <c r="GV3416" s="448"/>
      <c r="GW3416" s="448"/>
      <c r="GX3416" s="448"/>
      <c r="GY3416" s="448"/>
      <c r="GZ3416" s="448"/>
      <c r="HA3416" s="448"/>
      <c r="HB3416" s="448"/>
      <c r="HC3416" s="448"/>
      <c r="HD3416" s="448"/>
      <c r="HE3416" s="448"/>
      <c r="HF3416" s="448"/>
      <c r="HG3416" s="448"/>
      <c r="HH3416" s="448"/>
      <c r="HI3416" s="448"/>
      <c r="HJ3416" s="448"/>
      <c r="HK3416" s="448"/>
      <c r="HL3416" s="448"/>
      <c r="HM3416" s="448"/>
      <c r="HN3416" s="448"/>
      <c r="HO3416" s="448"/>
      <c r="HP3416" s="448"/>
      <c r="HQ3416" s="448"/>
      <c r="HR3416" s="448"/>
      <c r="HS3416" s="448"/>
      <c r="HT3416" s="448"/>
      <c r="HU3416" s="448"/>
      <c r="HV3416" s="448"/>
      <c r="HW3416" s="448"/>
      <c r="HX3416" s="448"/>
      <c r="HY3416" s="448"/>
      <c r="HZ3416" s="448"/>
      <c r="IA3416" s="448"/>
      <c r="IB3416" s="448"/>
      <c r="IC3416" s="448"/>
      <c r="ID3416" s="448"/>
      <c r="IE3416" s="448"/>
      <c r="IF3416" s="448"/>
      <c r="IG3416" s="448"/>
      <c r="IH3416" s="448"/>
      <c r="II3416" s="448"/>
      <c r="IJ3416" s="448"/>
      <c r="IK3416" s="448"/>
      <c r="IL3416" s="448"/>
      <c r="IM3416" s="448"/>
      <c r="IN3416" s="448"/>
      <c r="IO3416" s="448"/>
      <c r="IP3416" s="448"/>
    </row>
    <row r="3417" spans="1:250" s="449" customFormat="1" ht="12" customHeight="1">
      <c r="A3417" s="1000" t="s">
        <v>7571</v>
      </c>
      <c r="B3417" s="994" t="s">
        <v>7572</v>
      </c>
      <c r="C3417" s="491" t="s">
        <v>4795</v>
      </c>
      <c r="D3417" s="940"/>
      <c r="E3417" s="432" t="s">
        <v>3628</v>
      </c>
      <c r="F3417" s="60" t="s">
        <v>9209</v>
      </c>
      <c r="G3417" s="432"/>
      <c r="H3417" s="432"/>
      <c r="I3417" s="432"/>
      <c r="J3417" s="653"/>
      <c r="K3417" s="432" t="s">
        <v>3080</v>
      </c>
      <c r="L3417" s="66" t="s">
        <v>7588</v>
      </c>
      <c r="M3417" s="997">
        <v>12</v>
      </c>
      <c r="N3417" s="527" t="s">
        <v>2651</v>
      </c>
      <c r="O3417" s="998" t="s">
        <v>2897</v>
      </c>
      <c r="P3417" s="196"/>
      <c r="Q3417" s="94"/>
      <c r="R3417" s="196"/>
      <c r="S3417" s="432" t="s">
        <v>673</v>
      </c>
      <c r="T3417" s="432"/>
      <c r="U3417" s="432"/>
      <c r="V3417" s="607"/>
      <c r="W3417" s="996"/>
      <c r="X3417" s="906"/>
      <c r="Y3417" s="42"/>
      <c r="Z3417" s="64"/>
      <c r="AA3417" s="488"/>
      <c r="AB3417" s="448"/>
      <c r="AC3417" s="448"/>
      <c r="AD3417" s="448"/>
      <c r="AE3417" s="448"/>
      <c r="AF3417" s="448"/>
      <c r="AG3417" s="448"/>
      <c r="AH3417" s="448"/>
      <c r="AI3417" s="448"/>
      <c r="AJ3417" s="448"/>
      <c r="AK3417" s="448"/>
      <c r="AL3417" s="448"/>
      <c r="AM3417" s="448"/>
      <c r="AN3417" s="448"/>
      <c r="AO3417" s="448"/>
      <c r="AP3417" s="448"/>
      <c r="AQ3417" s="448"/>
      <c r="AR3417" s="448"/>
      <c r="AS3417" s="448"/>
      <c r="AT3417" s="448"/>
      <c r="AU3417" s="448"/>
      <c r="AV3417" s="448"/>
      <c r="AW3417" s="448"/>
      <c r="AX3417" s="448"/>
      <c r="AY3417" s="448"/>
      <c r="AZ3417" s="448"/>
      <c r="BA3417" s="448"/>
      <c r="BB3417" s="448"/>
      <c r="BC3417" s="448"/>
      <c r="BD3417" s="448"/>
      <c r="BE3417" s="448"/>
      <c r="BF3417" s="448"/>
      <c r="BG3417" s="448"/>
      <c r="BH3417" s="448"/>
      <c r="BI3417" s="448"/>
      <c r="BJ3417" s="448"/>
      <c r="BK3417" s="448"/>
      <c r="BL3417" s="448"/>
      <c r="BM3417" s="448"/>
      <c r="BN3417" s="448"/>
      <c r="BO3417" s="448"/>
      <c r="BP3417" s="448"/>
      <c r="BQ3417" s="448"/>
      <c r="BR3417" s="448"/>
      <c r="BS3417" s="448"/>
      <c r="BT3417" s="448"/>
      <c r="BU3417" s="448"/>
      <c r="BV3417" s="448"/>
      <c r="BW3417" s="448"/>
      <c r="BX3417" s="448"/>
      <c r="BY3417" s="448"/>
      <c r="BZ3417" s="448"/>
      <c r="CA3417" s="448"/>
      <c r="CB3417" s="448"/>
      <c r="CC3417" s="448"/>
      <c r="CD3417" s="448"/>
      <c r="CE3417" s="448"/>
      <c r="CF3417" s="448"/>
      <c r="CG3417" s="448"/>
      <c r="CH3417" s="448"/>
      <c r="CI3417" s="448"/>
      <c r="CJ3417" s="448"/>
      <c r="CK3417" s="448"/>
      <c r="CL3417" s="448"/>
      <c r="CM3417" s="448"/>
      <c r="CN3417" s="448"/>
      <c r="CO3417" s="448"/>
      <c r="CP3417" s="448"/>
      <c r="CQ3417" s="448"/>
      <c r="CR3417" s="448"/>
      <c r="CS3417" s="448"/>
      <c r="CT3417" s="448"/>
      <c r="CU3417" s="448"/>
      <c r="CV3417" s="448"/>
      <c r="CW3417" s="448"/>
      <c r="CX3417" s="448"/>
      <c r="CY3417" s="448"/>
      <c r="CZ3417" s="448"/>
      <c r="DA3417" s="448"/>
      <c r="DB3417" s="448"/>
      <c r="DC3417" s="448"/>
      <c r="DD3417" s="448"/>
      <c r="DE3417" s="448"/>
      <c r="DF3417" s="448"/>
      <c r="DG3417" s="448"/>
      <c r="DH3417" s="448"/>
      <c r="DI3417" s="448"/>
      <c r="DJ3417" s="448"/>
      <c r="DK3417" s="448"/>
      <c r="DL3417" s="448"/>
      <c r="DM3417" s="448"/>
      <c r="DN3417" s="448"/>
      <c r="DO3417" s="448"/>
      <c r="DP3417" s="448"/>
      <c r="DQ3417" s="448"/>
      <c r="DR3417" s="448"/>
      <c r="DS3417" s="448"/>
      <c r="DT3417" s="448"/>
      <c r="DU3417" s="448"/>
      <c r="DV3417" s="448"/>
      <c r="DW3417" s="448"/>
      <c r="DX3417" s="448"/>
      <c r="DY3417" s="448"/>
      <c r="DZ3417" s="448"/>
      <c r="EA3417" s="448"/>
      <c r="EB3417" s="448"/>
      <c r="EC3417" s="448"/>
      <c r="ED3417" s="448"/>
      <c r="EE3417" s="448"/>
      <c r="EF3417" s="448"/>
      <c r="EG3417" s="448"/>
      <c r="EH3417" s="448"/>
      <c r="EI3417" s="448"/>
      <c r="EJ3417" s="448"/>
      <c r="EK3417" s="448"/>
      <c r="EL3417" s="448"/>
      <c r="EM3417" s="448"/>
      <c r="EN3417" s="448"/>
      <c r="EO3417" s="448"/>
      <c r="EP3417" s="448"/>
      <c r="EQ3417" s="448"/>
      <c r="ER3417" s="448"/>
      <c r="ES3417" s="448"/>
      <c r="ET3417" s="448"/>
      <c r="EU3417" s="448"/>
      <c r="EV3417" s="448"/>
      <c r="EW3417" s="448"/>
      <c r="EX3417" s="448"/>
      <c r="EY3417" s="448"/>
      <c r="EZ3417" s="448"/>
      <c r="FA3417" s="448"/>
      <c r="FB3417" s="448"/>
      <c r="FC3417" s="448"/>
      <c r="FD3417" s="448"/>
      <c r="FE3417" s="448"/>
      <c r="FF3417" s="448"/>
      <c r="FG3417" s="448"/>
      <c r="FH3417" s="448"/>
      <c r="FI3417" s="448"/>
      <c r="FJ3417" s="448"/>
      <c r="FK3417" s="448"/>
      <c r="FL3417" s="448"/>
      <c r="FM3417" s="448"/>
      <c r="FN3417" s="448"/>
      <c r="FO3417" s="448"/>
      <c r="FP3417" s="448"/>
      <c r="FQ3417" s="448"/>
      <c r="FR3417" s="448"/>
      <c r="FS3417" s="448"/>
      <c r="FT3417" s="448"/>
      <c r="FU3417" s="448"/>
      <c r="FV3417" s="448"/>
      <c r="FW3417" s="448"/>
      <c r="FX3417" s="448"/>
      <c r="FY3417" s="448"/>
      <c r="FZ3417" s="448"/>
      <c r="GA3417" s="448"/>
      <c r="GB3417" s="448"/>
      <c r="GC3417" s="448"/>
      <c r="GD3417" s="448"/>
      <c r="GE3417" s="448"/>
      <c r="GF3417" s="448"/>
      <c r="GG3417" s="448"/>
      <c r="GH3417" s="448"/>
      <c r="GI3417" s="448"/>
      <c r="GJ3417" s="448"/>
      <c r="GK3417" s="448"/>
      <c r="GL3417" s="448"/>
      <c r="GM3417" s="448"/>
      <c r="GN3417" s="448"/>
      <c r="GO3417" s="448"/>
      <c r="GP3417" s="448"/>
      <c r="GQ3417" s="448"/>
      <c r="GR3417" s="448"/>
      <c r="GS3417" s="448"/>
      <c r="GT3417" s="448"/>
      <c r="GU3417" s="448"/>
      <c r="GV3417" s="448"/>
      <c r="GW3417" s="448"/>
      <c r="GX3417" s="448"/>
      <c r="GY3417" s="448"/>
      <c r="GZ3417" s="448"/>
      <c r="HA3417" s="448"/>
      <c r="HB3417" s="448"/>
      <c r="HC3417" s="448"/>
      <c r="HD3417" s="448"/>
      <c r="HE3417" s="448"/>
      <c r="HF3417" s="448"/>
      <c r="HG3417" s="448"/>
      <c r="HH3417" s="448"/>
      <c r="HI3417" s="448"/>
      <c r="HJ3417" s="448"/>
      <c r="HK3417" s="448"/>
      <c r="HL3417" s="448"/>
      <c r="HM3417" s="448"/>
      <c r="HN3417" s="448"/>
      <c r="HO3417" s="448"/>
      <c r="HP3417" s="448"/>
      <c r="HQ3417" s="448"/>
      <c r="HR3417" s="448"/>
      <c r="HS3417" s="448"/>
      <c r="HT3417" s="448"/>
      <c r="HU3417" s="448"/>
      <c r="HV3417" s="448"/>
      <c r="HW3417" s="448"/>
      <c r="HX3417" s="448"/>
      <c r="HY3417" s="448"/>
      <c r="HZ3417" s="448"/>
      <c r="IA3417" s="448"/>
      <c r="IB3417" s="448"/>
      <c r="IC3417" s="448"/>
      <c r="ID3417" s="448"/>
      <c r="IE3417" s="448"/>
      <c r="IF3417" s="448"/>
      <c r="IG3417" s="448"/>
      <c r="IH3417" s="448"/>
      <c r="II3417" s="448"/>
      <c r="IJ3417" s="448"/>
      <c r="IK3417" s="448"/>
      <c r="IL3417" s="448"/>
      <c r="IM3417" s="448"/>
      <c r="IN3417" s="448"/>
      <c r="IO3417" s="448"/>
      <c r="IP3417" s="448"/>
    </row>
    <row r="3418" spans="1:250" s="449" customFormat="1" ht="12" customHeight="1">
      <c r="A3418" s="1000" t="s">
        <v>7573</v>
      </c>
      <c r="B3418" s="994" t="s">
        <v>7574</v>
      </c>
      <c r="C3418" s="491" t="s">
        <v>4795</v>
      </c>
      <c r="D3418" s="940"/>
      <c r="E3418" s="432" t="s">
        <v>3628</v>
      </c>
      <c r="F3418" s="60" t="s">
        <v>9209</v>
      </c>
      <c r="G3418" s="432"/>
      <c r="H3418" s="432"/>
      <c r="I3418" s="432"/>
      <c r="J3418" s="653"/>
      <c r="K3418" s="432" t="s">
        <v>3080</v>
      </c>
      <c r="L3418" s="66" t="s">
        <v>7589</v>
      </c>
      <c r="M3418" s="997">
        <v>12</v>
      </c>
      <c r="N3418" s="527" t="s">
        <v>2651</v>
      </c>
      <c r="O3418" s="998" t="s">
        <v>2897</v>
      </c>
      <c r="P3418" s="196"/>
      <c r="Q3418" s="94"/>
      <c r="R3418" s="196"/>
      <c r="S3418" s="432" t="s">
        <v>673</v>
      </c>
      <c r="T3418" s="432"/>
      <c r="U3418" s="432"/>
      <c r="V3418" s="607"/>
      <c r="W3418" s="996"/>
      <c r="X3418" s="906"/>
      <c r="Y3418" s="42"/>
      <c r="Z3418" s="64"/>
      <c r="AA3418" s="488"/>
      <c r="AB3418" s="448"/>
      <c r="AC3418" s="448"/>
      <c r="AD3418" s="448"/>
      <c r="AE3418" s="448"/>
      <c r="AF3418" s="448"/>
      <c r="AG3418" s="448"/>
      <c r="AH3418" s="448"/>
      <c r="AI3418" s="448"/>
      <c r="AJ3418" s="448"/>
      <c r="AK3418" s="448"/>
      <c r="AL3418" s="448"/>
      <c r="AM3418" s="448"/>
      <c r="AN3418" s="448"/>
      <c r="AO3418" s="448"/>
      <c r="AP3418" s="448"/>
      <c r="AQ3418" s="448"/>
      <c r="AR3418" s="448"/>
      <c r="AS3418" s="448"/>
      <c r="AT3418" s="448"/>
      <c r="AU3418" s="448"/>
      <c r="AV3418" s="448"/>
      <c r="AW3418" s="448"/>
      <c r="AX3418" s="448"/>
      <c r="AY3418" s="448"/>
      <c r="AZ3418" s="448"/>
      <c r="BA3418" s="448"/>
      <c r="BB3418" s="448"/>
      <c r="BC3418" s="448"/>
      <c r="BD3418" s="448"/>
      <c r="BE3418" s="448"/>
      <c r="BF3418" s="448"/>
      <c r="BG3418" s="448"/>
      <c r="BH3418" s="448"/>
      <c r="BI3418" s="448"/>
      <c r="BJ3418" s="448"/>
      <c r="BK3418" s="448"/>
      <c r="BL3418" s="448"/>
      <c r="BM3418" s="448"/>
      <c r="BN3418" s="448"/>
      <c r="BO3418" s="448"/>
      <c r="BP3418" s="448"/>
      <c r="BQ3418" s="448"/>
      <c r="BR3418" s="448"/>
      <c r="BS3418" s="448"/>
      <c r="BT3418" s="448"/>
      <c r="BU3418" s="448"/>
      <c r="BV3418" s="448"/>
      <c r="BW3418" s="448"/>
      <c r="BX3418" s="448"/>
      <c r="BY3418" s="448"/>
      <c r="BZ3418" s="448"/>
      <c r="CA3418" s="448"/>
      <c r="CB3418" s="448"/>
      <c r="CC3418" s="448"/>
      <c r="CD3418" s="448"/>
      <c r="CE3418" s="448"/>
      <c r="CF3418" s="448"/>
      <c r="CG3418" s="448"/>
      <c r="CH3418" s="448"/>
      <c r="CI3418" s="448"/>
      <c r="CJ3418" s="448"/>
      <c r="CK3418" s="448"/>
      <c r="CL3418" s="448"/>
      <c r="CM3418" s="448"/>
      <c r="CN3418" s="448"/>
      <c r="CO3418" s="448"/>
      <c r="CP3418" s="448"/>
      <c r="CQ3418" s="448"/>
      <c r="CR3418" s="448"/>
      <c r="CS3418" s="448"/>
      <c r="CT3418" s="448"/>
      <c r="CU3418" s="448"/>
      <c r="CV3418" s="448"/>
      <c r="CW3418" s="448"/>
      <c r="CX3418" s="448"/>
      <c r="CY3418" s="448"/>
      <c r="CZ3418" s="448"/>
      <c r="DA3418" s="448"/>
      <c r="DB3418" s="448"/>
      <c r="DC3418" s="448"/>
      <c r="DD3418" s="448"/>
      <c r="DE3418" s="448"/>
      <c r="DF3418" s="448"/>
      <c r="DG3418" s="448"/>
      <c r="DH3418" s="448"/>
      <c r="DI3418" s="448"/>
      <c r="DJ3418" s="448"/>
      <c r="DK3418" s="448"/>
      <c r="DL3418" s="448"/>
      <c r="DM3418" s="448"/>
      <c r="DN3418" s="448"/>
      <c r="DO3418" s="448"/>
      <c r="DP3418" s="448"/>
      <c r="DQ3418" s="448"/>
      <c r="DR3418" s="448"/>
      <c r="DS3418" s="448"/>
      <c r="DT3418" s="448"/>
      <c r="DU3418" s="448"/>
      <c r="DV3418" s="448"/>
      <c r="DW3418" s="448"/>
      <c r="DX3418" s="448"/>
      <c r="DY3418" s="448"/>
      <c r="DZ3418" s="448"/>
      <c r="EA3418" s="448"/>
      <c r="EB3418" s="448"/>
      <c r="EC3418" s="448"/>
      <c r="ED3418" s="448"/>
      <c r="EE3418" s="448"/>
      <c r="EF3418" s="448"/>
      <c r="EG3418" s="448"/>
      <c r="EH3418" s="448"/>
      <c r="EI3418" s="448"/>
      <c r="EJ3418" s="448"/>
      <c r="EK3418" s="448"/>
      <c r="EL3418" s="448"/>
      <c r="EM3418" s="448"/>
      <c r="EN3418" s="448"/>
      <c r="EO3418" s="448"/>
      <c r="EP3418" s="448"/>
      <c r="EQ3418" s="448"/>
      <c r="ER3418" s="448"/>
      <c r="ES3418" s="448"/>
      <c r="ET3418" s="448"/>
      <c r="EU3418" s="448"/>
      <c r="EV3418" s="448"/>
      <c r="EW3418" s="448"/>
      <c r="EX3418" s="448"/>
      <c r="EY3418" s="448"/>
      <c r="EZ3418" s="448"/>
      <c r="FA3418" s="448"/>
      <c r="FB3418" s="448"/>
      <c r="FC3418" s="448"/>
      <c r="FD3418" s="448"/>
      <c r="FE3418" s="448"/>
      <c r="FF3418" s="448"/>
      <c r="FG3418" s="448"/>
      <c r="FH3418" s="448"/>
      <c r="FI3418" s="448"/>
      <c r="FJ3418" s="448"/>
      <c r="FK3418" s="448"/>
      <c r="FL3418" s="448"/>
      <c r="FM3418" s="448"/>
      <c r="FN3418" s="448"/>
      <c r="FO3418" s="448"/>
      <c r="FP3418" s="448"/>
      <c r="FQ3418" s="448"/>
      <c r="FR3418" s="448"/>
      <c r="FS3418" s="448"/>
      <c r="FT3418" s="448"/>
      <c r="FU3418" s="448"/>
      <c r="FV3418" s="448"/>
      <c r="FW3418" s="448"/>
      <c r="FX3418" s="448"/>
      <c r="FY3418" s="448"/>
      <c r="FZ3418" s="448"/>
      <c r="GA3418" s="448"/>
      <c r="GB3418" s="448"/>
      <c r="GC3418" s="448"/>
      <c r="GD3418" s="448"/>
      <c r="GE3418" s="448"/>
      <c r="GF3418" s="448"/>
      <c r="GG3418" s="448"/>
      <c r="GH3418" s="448"/>
      <c r="GI3418" s="448"/>
      <c r="GJ3418" s="448"/>
      <c r="GK3418" s="448"/>
      <c r="GL3418" s="448"/>
      <c r="GM3418" s="448"/>
      <c r="GN3418" s="448"/>
      <c r="GO3418" s="448"/>
      <c r="GP3418" s="448"/>
      <c r="GQ3418" s="448"/>
      <c r="GR3418" s="448"/>
      <c r="GS3418" s="448"/>
      <c r="GT3418" s="448"/>
      <c r="GU3418" s="448"/>
      <c r="GV3418" s="448"/>
      <c r="GW3418" s="448"/>
      <c r="GX3418" s="448"/>
      <c r="GY3418" s="448"/>
      <c r="GZ3418" s="448"/>
      <c r="HA3418" s="448"/>
      <c r="HB3418" s="448"/>
      <c r="HC3418" s="448"/>
      <c r="HD3418" s="448"/>
      <c r="HE3418" s="448"/>
      <c r="HF3418" s="448"/>
      <c r="HG3418" s="448"/>
      <c r="HH3418" s="448"/>
      <c r="HI3418" s="448"/>
      <c r="HJ3418" s="448"/>
      <c r="HK3418" s="448"/>
      <c r="HL3418" s="448"/>
      <c r="HM3418" s="448"/>
      <c r="HN3418" s="448"/>
      <c r="HO3418" s="448"/>
      <c r="HP3418" s="448"/>
      <c r="HQ3418" s="448"/>
      <c r="HR3418" s="448"/>
      <c r="HS3418" s="448"/>
      <c r="HT3418" s="448"/>
      <c r="HU3418" s="448"/>
      <c r="HV3418" s="448"/>
      <c r="HW3418" s="448"/>
      <c r="HX3418" s="448"/>
      <c r="HY3418" s="448"/>
      <c r="HZ3418" s="448"/>
      <c r="IA3418" s="448"/>
      <c r="IB3418" s="448"/>
      <c r="IC3418" s="448"/>
      <c r="ID3418" s="448"/>
      <c r="IE3418" s="448"/>
      <c r="IF3418" s="448"/>
      <c r="IG3418" s="448"/>
      <c r="IH3418" s="448"/>
      <c r="II3418" s="448"/>
      <c r="IJ3418" s="448"/>
      <c r="IK3418" s="448"/>
      <c r="IL3418" s="448"/>
      <c r="IM3418" s="448"/>
      <c r="IN3418" s="448"/>
      <c r="IO3418" s="448"/>
      <c r="IP3418" s="448"/>
    </row>
    <row r="3419" spans="1:250" s="448" customFormat="1" ht="12" customHeight="1">
      <c r="A3419" s="1000"/>
      <c r="B3419" s="994"/>
      <c r="C3419" s="491"/>
      <c r="D3419" s="940"/>
      <c r="E3419" s="432"/>
      <c r="F3419" s="996"/>
      <c r="G3419" s="432"/>
      <c r="H3419" s="432"/>
      <c r="I3419" s="432"/>
      <c r="J3419" s="653"/>
      <c r="K3419" s="432"/>
      <c r="L3419" s="66"/>
      <c r="M3419" s="997"/>
      <c r="N3419" s="527"/>
      <c r="O3419" s="998"/>
      <c r="P3419" s="482"/>
      <c r="Q3419" s="94"/>
      <c r="R3419" s="482"/>
      <c r="S3419" s="432"/>
      <c r="T3419" s="432"/>
      <c r="U3419" s="432"/>
      <c r="V3419" s="607"/>
      <c r="W3419" s="996"/>
      <c r="X3419" s="996"/>
      <c r="Y3419" s="42"/>
      <c r="Z3419" s="471"/>
      <c r="AA3419" s="488"/>
    </row>
    <row r="3420" spans="1:250" s="448" customFormat="1" ht="12" customHeight="1">
      <c r="A3420" s="75" t="s">
        <v>11292</v>
      </c>
      <c r="B3420" s="76"/>
      <c r="C3420" s="238"/>
      <c r="D3420" s="60"/>
      <c r="E3420" s="60"/>
      <c r="F3420" s="60"/>
      <c r="G3420" s="60"/>
      <c r="H3420" s="961"/>
      <c r="I3420" s="961"/>
      <c r="J3420" s="962"/>
      <c r="K3420" s="961"/>
      <c r="L3420" s="601"/>
      <c r="M3420" s="997"/>
      <c r="N3420" s="527"/>
      <c r="O3420" s="998"/>
      <c r="P3420" s="989"/>
      <c r="Q3420" s="527"/>
      <c r="R3420" s="482"/>
      <c r="S3420" s="961"/>
      <c r="T3420" s="961"/>
      <c r="U3420" s="961"/>
      <c r="V3420" s="1021"/>
      <c r="W3420" s="957"/>
      <c r="X3420" s="957"/>
      <c r="Y3420" s="1022"/>
      <c r="Z3420" s="960"/>
      <c r="AA3420" s="959"/>
    </row>
    <row r="3421" spans="1:250" s="448" customFormat="1" ht="12" customHeight="1">
      <c r="A3421" s="201" t="s">
        <v>11211</v>
      </c>
      <c r="B3421" s="76" t="s">
        <v>11212</v>
      </c>
      <c r="C3421" s="238"/>
      <c r="D3421" s="60"/>
      <c r="E3421" s="60"/>
      <c r="F3421" s="60"/>
      <c r="G3421" s="60"/>
      <c r="H3421" s="961"/>
      <c r="I3421" s="961" t="s">
        <v>2490</v>
      </c>
      <c r="J3421" s="962" t="s">
        <v>3629</v>
      </c>
      <c r="K3421" s="961" t="s">
        <v>3080</v>
      </c>
      <c r="L3421" s="601" t="s">
        <v>11274</v>
      </c>
      <c r="M3421" s="997">
        <v>12</v>
      </c>
      <c r="N3421" s="527" t="s">
        <v>2651</v>
      </c>
      <c r="O3421" s="998" t="s">
        <v>103</v>
      </c>
      <c r="P3421" s="482"/>
      <c r="Q3421" s="527"/>
      <c r="R3421" s="482"/>
      <c r="S3421" s="961" t="s">
        <v>673</v>
      </c>
      <c r="T3421" s="961"/>
      <c r="U3421" s="961"/>
      <c r="V3421" s="1021"/>
      <c r="W3421" s="957"/>
      <c r="X3421" s="958"/>
      <c r="Y3421" s="1022"/>
      <c r="Z3421" s="960"/>
      <c r="AA3421" s="959"/>
    </row>
    <row r="3422" spans="1:250" s="448" customFormat="1" ht="12" customHeight="1">
      <c r="A3422" s="201" t="s">
        <v>11213</v>
      </c>
      <c r="B3422" s="76" t="s">
        <v>11214</v>
      </c>
      <c r="C3422" s="238"/>
      <c r="D3422" s="60"/>
      <c r="E3422" s="60"/>
      <c r="F3422" s="60"/>
      <c r="G3422" s="60"/>
      <c r="H3422" s="961"/>
      <c r="I3422" s="961" t="s">
        <v>2490</v>
      </c>
      <c r="J3422" s="962" t="s">
        <v>3629</v>
      </c>
      <c r="K3422" s="961" t="s">
        <v>3080</v>
      </c>
      <c r="L3422" s="601" t="s">
        <v>11275</v>
      </c>
      <c r="M3422" s="997">
        <v>12</v>
      </c>
      <c r="N3422" s="527" t="s">
        <v>2651</v>
      </c>
      <c r="O3422" s="998" t="s">
        <v>1804</v>
      </c>
      <c r="P3422" s="482"/>
      <c r="Q3422" s="527"/>
      <c r="R3422" s="482"/>
      <c r="S3422" s="961" t="s">
        <v>673</v>
      </c>
      <c r="T3422" s="961"/>
      <c r="U3422" s="961"/>
      <c r="V3422" s="1021"/>
      <c r="W3422" s="957"/>
      <c r="X3422" s="958"/>
      <c r="Y3422" s="1022"/>
      <c r="Z3422" s="960"/>
      <c r="AA3422" s="959"/>
    </row>
    <row r="3423" spans="1:250" s="448" customFormat="1" ht="12" customHeight="1">
      <c r="A3423" s="201" t="s">
        <v>11215</v>
      </c>
      <c r="B3423" s="76" t="s">
        <v>11216</v>
      </c>
      <c r="C3423" s="238"/>
      <c r="D3423" s="60"/>
      <c r="E3423" s="60"/>
      <c r="F3423" s="60"/>
      <c r="G3423" s="60"/>
      <c r="H3423" s="961"/>
      <c r="I3423" s="961" t="s">
        <v>2490</v>
      </c>
      <c r="J3423" s="962" t="s">
        <v>3629</v>
      </c>
      <c r="K3423" s="961" t="s">
        <v>3080</v>
      </c>
      <c r="L3423" s="601" t="s">
        <v>11276</v>
      </c>
      <c r="M3423" s="997">
        <v>12</v>
      </c>
      <c r="N3423" s="527" t="s">
        <v>2651</v>
      </c>
      <c r="O3423" s="998" t="s">
        <v>103</v>
      </c>
      <c r="P3423" s="482"/>
      <c r="Q3423" s="527"/>
      <c r="R3423" s="482"/>
      <c r="S3423" s="961" t="s">
        <v>673</v>
      </c>
      <c r="T3423" s="961"/>
      <c r="U3423" s="961"/>
      <c r="V3423" s="1021"/>
      <c r="W3423" s="957"/>
      <c r="X3423" s="958"/>
      <c r="Y3423" s="1022"/>
      <c r="Z3423" s="960"/>
      <c r="AA3423" s="959"/>
    </row>
    <row r="3424" spans="1:250" s="448" customFormat="1" ht="12" customHeight="1">
      <c r="A3424" s="201" t="s">
        <v>11217</v>
      </c>
      <c r="B3424" s="76" t="s">
        <v>11218</v>
      </c>
      <c r="C3424" s="238"/>
      <c r="D3424" s="60"/>
      <c r="E3424" s="60"/>
      <c r="F3424" s="60"/>
      <c r="G3424" s="60"/>
      <c r="H3424" s="961"/>
      <c r="I3424" s="961" t="s">
        <v>2490</v>
      </c>
      <c r="J3424" s="962" t="s">
        <v>3629</v>
      </c>
      <c r="K3424" s="961" t="s">
        <v>3080</v>
      </c>
      <c r="L3424" s="601" t="s">
        <v>11277</v>
      </c>
      <c r="M3424" s="997">
        <v>12</v>
      </c>
      <c r="N3424" s="527" t="s">
        <v>2651</v>
      </c>
      <c r="O3424" s="998" t="s">
        <v>1804</v>
      </c>
      <c r="P3424" s="482"/>
      <c r="Q3424" s="527"/>
      <c r="R3424" s="482"/>
      <c r="S3424" s="961" t="s">
        <v>673</v>
      </c>
      <c r="T3424" s="961"/>
      <c r="U3424" s="961"/>
      <c r="V3424" s="1021"/>
      <c r="W3424" s="957"/>
      <c r="X3424" s="958"/>
      <c r="Y3424" s="1022"/>
      <c r="Z3424" s="960"/>
      <c r="AA3424" s="959"/>
    </row>
    <row r="3425" spans="1:32" s="448" customFormat="1" ht="12" customHeight="1">
      <c r="A3425" s="201"/>
      <c r="B3425" s="76"/>
      <c r="C3425" s="238"/>
      <c r="D3425" s="60"/>
      <c r="E3425" s="60"/>
      <c r="F3425" s="60"/>
      <c r="G3425" s="60"/>
      <c r="H3425" s="961"/>
      <c r="I3425" s="961"/>
      <c r="J3425" s="962"/>
      <c r="K3425" s="961"/>
      <c r="L3425" s="1091" t="s">
        <v>230</v>
      </c>
      <c r="M3425" s="127" t="s">
        <v>2142</v>
      </c>
      <c r="N3425" s="57"/>
      <c r="O3425" s="1232">
        <v>0.1</v>
      </c>
      <c r="P3425" s="482"/>
      <c r="Q3425" s="527"/>
      <c r="R3425" s="482"/>
      <c r="S3425" s="961"/>
      <c r="T3425" s="961"/>
      <c r="U3425" s="961"/>
      <c r="V3425" s="1021"/>
      <c r="W3425" s="957"/>
      <c r="X3425" s="957"/>
      <c r="Y3425" s="1022"/>
      <c r="Z3425" s="960"/>
      <c r="AA3425" s="61"/>
    </row>
    <row r="3426" spans="1:32" s="448" customFormat="1" ht="12" customHeight="1">
      <c r="A3426" s="201" t="s">
        <v>11239</v>
      </c>
      <c r="B3426" s="76" t="s">
        <v>11240</v>
      </c>
      <c r="C3426" s="238"/>
      <c r="D3426" s="60"/>
      <c r="E3426" s="60"/>
      <c r="F3426" s="60"/>
      <c r="G3426" s="60"/>
      <c r="H3426" s="961"/>
      <c r="I3426" s="961" t="s">
        <v>2490</v>
      </c>
      <c r="J3426" s="962" t="s">
        <v>3629</v>
      </c>
      <c r="K3426" s="961" t="s">
        <v>3080</v>
      </c>
      <c r="L3426" s="601" t="s">
        <v>11284</v>
      </c>
      <c r="M3426" s="997">
        <v>18</v>
      </c>
      <c r="N3426" s="527" t="s">
        <v>2651</v>
      </c>
      <c r="O3426" s="998" t="s">
        <v>489</v>
      </c>
      <c r="P3426" s="989"/>
      <c r="Q3426" s="527"/>
      <c r="R3426" s="989"/>
      <c r="S3426" s="961" t="s">
        <v>673</v>
      </c>
      <c r="T3426" s="961"/>
      <c r="U3426" s="961"/>
      <c r="V3426" s="1021"/>
      <c r="W3426" s="957"/>
      <c r="X3426" s="958"/>
      <c r="Y3426" s="1022"/>
      <c r="Z3426" s="960"/>
      <c r="AA3426" s="959"/>
    </row>
    <row r="3427" spans="1:32" s="448" customFormat="1" ht="12" customHeight="1">
      <c r="A3427" s="201" t="s">
        <v>11241</v>
      </c>
      <c r="B3427" s="76" t="s">
        <v>11242</v>
      </c>
      <c r="C3427" s="238"/>
      <c r="D3427" s="60"/>
      <c r="E3427" s="60"/>
      <c r="F3427" s="60"/>
      <c r="G3427" s="60"/>
      <c r="H3427" s="961"/>
      <c r="I3427" s="961" t="s">
        <v>2490</v>
      </c>
      <c r="J3427" s="962" t="s">
        <v>3629</v>
      </c>
      <c r="K3427" s="961" t="s">
        <v>3080</v>
      </c>
      <c r="L3427" s="601" t="s">
        <v>11285</v>
      </c>
      <c r="M3427" s="997">
        <v>18</v>
      </c>
      <c r="N3427" s="527" t="s">
        <v>2651</v>
      </c>
      <c r="O3427" s="998" t="s">
        <v>489</v>
      </c>
      <c r="P3427" s="989"/>
      <c r="Q3427" s="527"/>
      <c r="R3427" s="989"/>
      <c r="S3427" s="961" t="s">
        <v>673</v>
      </c>
      <c r="T3427" s="961"/>
      <c r="U3427" s="961"/>
      <c r="V3427" s="1021"/>
      <c r="W3427" s="957"/>
      <c r="X3427" s="958"/>
      <c r="Y3427" s="1022"/>
      <c r="Z3427" s="960"/>
      <c r="AA3427" s="959"/>
    </row>
    <row r="3428" spans="1:32" s="448" customFormat="1" ht="12" customHeight="1">
      <c r="A3428" s="201" t="s">
        <v>11243</v>
      </c>
      <c r="B3428" s="76" t="s">
        <v>11244</v>
      </c>
      <c r="C3428" s="238"/>
      <c r="D3428" s="60"/>
      <c r="E3428" s="60"/>
      <c r="F3428" s="60"/>
      <c r="G3428" s="60"/>
      <c r="H3428" s="961"/>
      <c r="I3428" s="961" t="s">
        <v>2490</v>
      </c>
      <c r="J3428" s="962" t="s">
        <v>3629</v>
      </c>
      <c r="K3428" s="961" t="s">
        <v>3080</v>
      </c>
      <c r="L3428" s="601" t="s">
        <v>11286</v>
      </c>
      <c r="M3428" s="997">
        <v>18</v>
      </c>
      <c r="N3428" s="527" t="s">
        <v>2651</v>
      </c>
      <c r="O3428" s="998" t="s">
        <v>489</v>
      </c>
      <c r="P3428" s="989"/>
      <c r="Q3428" s="527"/>
      <c r="R3428" s="989"/>
      <c r="S3428" s="961" t="s">
        <v>673</v>
      </c>
      <c r="T3428" s="961"/>
      <c r="U3428" s="961"/>
      <c r="V3428" s="1021"/>
      <c r="W3428" s="957"/>
      <c r="X3428" s="958"/>
      <c r="Y3428" s="1022"/>
      <c r="Z3428" s="960"/>
      <c r="AA3428" s="959"/>
    </row>
    <row r="3429" spans="1:32" s="448" customFormat="1" ht="12" customHeight="1">
      <c r="A3429" s="201"/>
      <c r="B3429" s="76"/>
      <c r="C3429" s="238"/>
      <c r="D3429" s="60"/>
      <c r="E3429" s="60"/>
      <c r="F3429" s="60"/>
      <c r="G3429" s="60"/>
      <c r="H3429" s="961"/>
      <c r="I3429" s="961"/>
      <c r="J3429" s="962"/>
      <c r="K3429" s="961"/>
      <c r="L3429" s="1349"/>
      <c r="P3429" s="989"/>
      <c r="Q3429" s="527"/>
      <c r="R3429" s="989"/>
      <c r="S3429" s="961"/>
      <c r="T3429" s="961"/>
      <c r="U3429" s="961"/>
      <c r="V3429" s="1021"/>
      <c r="W3429" s="957"/>
      <c r="X3429" s="957"/>
      <c r="Y3429" s="1022"/>
      <c r="Z3429" s="960"/>
      <c r="AA3429" s="959"/>
    </row>
    <row r="3430" spans="1:32" s="448" customFormat="1" ht="12" customHeight="1">
      <c r="A3430" s="75" t="s">
        <v>11293</v>
      </c>
      <c r="B3430" s="76"/>
      <c r="C3430" s="238"/>
      <c r="D3430" s="60"/>
      <c r="E3430" s="60"/>
      <c r="F3430" s="60"/>
      <c r="G3430" s="60"/>
      <c r="H3430" s="961"/>
      <c r="I3430" s="961"/>
      <c r="J3430" s="962"/>
      <c r="K3430" s="961"/>
      <c r="L3430" s="601"/>
      <c r="M3430" s="997"/>
      <c r="N3430" s="527"/>
      <c r="O3430" s="998"/>
      <c r="P3430" s="482"/>
      <c r="Q3430" s="527"/>
      <c r="R3430" s="482"/>
      <c r="S3430" s="961"/>
      <c r="T3430" s="961"/>
      <c r="U3430" s="961"/>
      <c r="V3430" s="1021"/>
      <c r="W3430" s="957"/>
      <c r="X3430" s="957"/>
      <c r="Y3430" s="1022"/>
      <c r="Z3430" s="960"/>
      <c r="AA3430" s="959"/>
    </row>
    <row r="3431" spans="1:32" s="448" customFormat="1" ht="12" customHeight="1">
      <c r="A3431" s="223" t="s">
        <v>11221</v>
      </c>
      <c r="B3431" s="76" t="s">
        <v>11220</v>
      </c>
      <c r="C3431" s="238"/>
      <c r="D3431" s="60"/>
      <c r="E3431" s="60"/>
      <c r="F3431" s="60"/>
      <c r="G3431" s="60"/>
      <c r="H3431" s="961"/>
      <c r="I3431" s="961"/>
      <c r="J3431" s="962"/>
      <c r="K3431" s="961" t="s">
        <v>3080</v>
      </c>
      <c r="L3431" s="601" t="s">
        <v>11278</v>
      </c>
      <c r="M3431" s="997">
        <v>15</v>
      </c>
      <c r="N3431" s="527" t="s">
        <v>2651</v>
      </c>
      <c r="O3431" s="998" t="s">
        <v>1153</v>
      </c>
      <c r="P3431" s="989"/>
      <c r="Q3431" s="527"/>
      <c r="R3431" s="482"/>
      <c r="S3431" s="961" t="s">
        <v>673</v>
      </c>
      <c r="T3431" s="961"/>
      <c r="U3431" s="961"/>
      <c r="V3431" s="1021"/>
      <c r="W3431" s="957"/>
      <c r="X3431" s="958"/>
      <c r="Y3431" s="1022"/>
      <c r="Z3431" s="960"/>
      <c r="AA3431" s="959"/>
    </row>
    <row r="3432" spans="1:32" s="448" customFormat="1" ht="12" customHeight="1">
      <c r="A3432" s="223" t="s">
        <v>11219</v>
      </c>
      <c r="B3432" s="76" t="s">
        <v>6187</v>
      </c>
      <c r="C3432" s="238"/>
      <c r="D3432" s="60"/>
      <c r="E3432" s="60"/>
      <c r="F3432" s="60"/>
      <c r="G3432" s="60"/>
      <c r="H3432" s="961"/>
      <c r="I3432" s="961"/>
      <c r="J3432" s="962"/>
      <c r="K3432" s="961" t="s">
        <v>3080</v>
      </c>
      <c r="L3432" s="601" t="s">
        <v>11279</v>
      </c>
      <c r="M3432" s="997">
        <v>15</v>
      </c>
      <c r="N3432" s="527" t="s">
        <v>2651</v>
      </c>
      <c r="O3432" s="998" t="s">
        <v>1153</v>
      </c>
      <c r="P3432" s="989"/>
      <c r="Q3432" s="527"/>
      <c r="R3432" s="482"/>
      <c r="S3432" s="961" t="s">
        <v>673</v>
      </c>
      <c r="T3432" s="961"/>
      <c r="U3432" s="961"/>
      <c r="V3432" s="1021"/>
      <c r="W3432" s="957"/>
      <c r="X3432" s="958"/>
      <c r="Y3432" s="1022"/>
      <c r="Z3432" s="960"/>
      <c r="AA3432" s="959"/>
    </row>
    <row r="3433" spans="1:32" s="448" customFormat="1" ht="12" customHeight="1">
      <c r="A3433" s="201"/>
      <c r="B3433" s="76"/>
      <c r="C3433" s="238"/>
      <c r="D3433" s="60"/>
      <c r="E3433" s="60"/>
      <c r="F3433" s="60"/>
      <c r="G3433" s="60"/>
      <c r="H3433" s="961"/>
      <c r="I3433" s="961"/>
      <c r="J3433" s="962"/>
      <c r="K3433" s="961"/>
      <c r="L3433" s="601"/>
      <c r="M3433" s="997"/>
      <c r="N3433" s="527"/>
      <c r="O3433" s="998"/>
      <c r="P3433" s="989"/>
      <c r="Q3433" s="527"/>
      <c r="R3433" s="482"/>
      <c r="S3433" s="961"/>
      <c r="T3433" s="961"/>
      <c r="U3433" s="961"/>
      <c r="V3433" s="1021"/>
      <c r="W3433" s="957"/>
      <c r="X3433" s="957"/>
      <c r="Y3433" s="1022"/>
      <c r="Z3433" s="960"/>
      <c r="AA3433" s="959"/>
    </row>
    <row r="3434" spans="1:32" s="449" customFormat="1" ht="12" customHeight="1">
      <c r="A3434" s="75" t="s">
        <v>10071</v>
      </c>
      <c r="B3434" s="76"/>
      <c r="C3434" s="238"/>
      <c r="D3434" s="76"/>
      <c r="E3434" s="60"/>
      <c r="F3434" s="60"/>
      <c r="G3434" s="60"/>
      <c r="H3434" s="961"/>
      <c r="I3434" s="961"/>
      <c r="J3434" s="962"/>
      <c r="K3434" s="961"/>
      <c r="L3434" s="601"/>
      <c r="M3434" s="997"/>
      <c r="N3434" s="92"/>
      <c r="O3434" s="998"/>
      <c r="P3434" s="482"/>
      <c r="Q3434" s="1047"/>
      <c r="R3434" s="482"/>
      <c r="S3434" s="961"/>
      <c r="T3434" s="961"/>
      <c r="U3434" s="961"/>
      <c r="V3434" s="1021"/>
      <c r="W3434" s="957"/>
      <c r="X3434" s="957"/>
      <c r="Y3434" s="1022"/>
      <c r="Z3434" s="960"/>
      <c r="AA3434" s="959"/>
    </row>
    <row r="3435" spans="1:32" s="80" customFormat="1" ht="12.6" customHeight="1">
      <c r="A3435" s="1000" t="s">
        <v>5827</v>
      </c>
      <c r="B3435" s="994" t="s">
        <v>5828</v>
      </c>
      <c r="C3435" s="491" t="s">
        <v>4797</v>
      </c>
      <c r="D3435" s="940"/>
      <c r="E3435" s="996" t="s">
        <v>3628</v>
      </c>
      <c r="F3435" s="60" t="s">
        <v>9209</v>
      </c>
      <c r="G3435" s="432"/>
      <c r="H3435" s="432"/>
      <c r="I3435" s="432" t="s">
        <v>805</v>
      </c>
      <c r="J3435" s="564" t="s">
        <v>3629</v>
      </c>
      <c r="K3435" s="432"/>
      <c r="L3435" s="519" t="s">
        <v>10072</v>
      </c>
      <c r="M3435" s="997">
        <v>12</v>
      </c>
      <c r="N3435" s="92" t="s">
        <v>2651</v>
      </c>
      <c r="O3435" s="998" t="s">
        <v>3125</v>
      </c>
      <c r="P3435" s="1052"/>
      <c r="Q3435" s="94"/>
      <c r="R3435" s="1052"/>
      <c r="S3435" s="65" t="s">
        <v>673</v>
      </c>
      <c r="T3435" s="65"/>
      <c r="U3435" s="65"/>
      <c r="V3435" s="607"/>
      <c r="W3435" s="122"/>
      <c r="X3435" s="906"/>
      <c r="Y3435" s="42"/>
      <c r="Z3435" s="64"/>
      <c r="AA3435" s="488"/>
      <c r="AB3435" s="81"/>
      <c r="AC3435" s="70"/>
      <c r="AD3435" s="70"/>
      <c r="AE3435" s="70"/>
      <c r="AF3435" s="70"/>
    </row>
    <row r="3436" spans="1:32" s="80" customFormat="1" ht="12.6" customHeight="1">
      <c r="A3436" s="1000" t="s">
        <v>5825</v>
      </c>
      <c r="B3436" s="994" t="s">
        <v>5826</v>
      </c>
      <c r="C3436" s="491" t="s">
        <v>4797</v>
      </c>
      <c r="D3436" s="940"/>
      <c r="E3436" s="996" t="s">
        <v>3628</v>
      </c>
      <c r="F3436" s="60" t="s">
        <v>9209</v>
      </c>
      <c r="G3436" s="432"/>
      <c r="H3436" s="432"/>
      <c r="I3436" s="432" t="s">
        <v>805</v>
      </c>
      <c r="J3436" s="564" t="s">
        <v>3629</v>
      </c>
      <c r="K3436" s="432"/>
      <c r="L3436" s="519" t="s">
        <v>10073</v>
      </c>
      <c r="M3436" s="997">
        <v>12</v>
      </c>
      <c r="N3436" s="92" t="s">
        <v>2651</v>
      </c>
      <c r="O3436" s="998" t="s">
        <v>3125</v>
      </c>
      <c r="P3436" s="1052"/>
      <c r="Q3436" s="94"/>
      <c r="R3436" s="1052"/>
      <c r="S3436" s="65" t="s">
        <v>673</v>
      </c>
      <c r="T3436" s="65"/>
      <c r="U3436" s="65"/>
      <c r="V3436" s="607"/>
      <c r="W3436" s="122"/>
      <c r="X3436" s="906"/>
      <c r="Y3436" s="42"/>
      <c r="Z3436" s="64"/>
      <c r="AA3436" s="488"/>
      <c r="AB3436" s="81"/>
      <c r="AC3436" s="70"/>
      <c r="AD3436" s="70"/>
      <c r="AE3436" s="70"/>
      <c r="AF3436" s="70"/>
    </row>
    <row r="3437" spans="1:32" s="80" customFormat="1" ht="12.6" customHeight="1">
      <c r="A3437" s="1000" t="s">
        <v>5829</v>
      </c>
      <c r="B3437" s="994" t="s">
        <v>5830</v>
      </c>
      <c r="C3437" s="491" t="s">
        <v>4797</v>
      </c>
      <c r="D3437" s="940"/>
      <c r="E3437" s="996" t="s">
        <v>3628</v>
      </c>
      <c r="F3437" s="60" t="s">
        <v>9209</v>
      </c>
      <c r="G3437" s="432"/>
      <c r="H3437" s="432"/>
      <c r="I3437" s="432" t="s">
        <v>805</v>
      </c>
      <c r="J3437" s="564" t="s">
        <v>3629</v>
      </c>
      <c r="K3437" s="432"/>
      <c r="L3437" s="519" t="s">
        <v>10074</v>
      </c>
      <c r="M3437" s="997">
        <v>12</v>
      </c>
      <c r="N3437" s="92" t="s">
        <v>2651</v>
      </c>
      <c r="O3437" s="998" t="s">
        <v>3125</v>
      </c>
      <c r="P3437" s="482"/>
      <c r="Q3437" s="94"/>
      <c r="R3437" s="1052"/>
      <c r="S3437" s="65" t="s">
        <v>673</v>
      </c>
      <c r="T3437" s="65"/>
      <c r="U3437" s="65"/>
      <c r="V3437" s="607"/>
      <c r="W3437" s="122"/>
      <c r="X3437" s="906"/>
      <c r="Y3437" s="42"/>
      <c r="Z3437" s="64"/>
      <c r="AA3437" s="488"/>
      <c r="AB3437" s="81"/>
      <c r="AC3437" s="70"/>
      <c r="AD3437" s="70"/>
      <c r="AE3437" s="70"/>
      <c r="AF3437" s="70"/>
    </row>
    <row r="3438" spans="1:32" s="449" customFormat="1" ht="12" customHeight="1">
      <c r="A3438" s="201" t="s">
        <v>9412</v>
      </c>
      <c r="B3438" s="76" t="s">
        <v>9413</v>
      </c>
      <c r="C3438" s="238" t="s">
        <v>4795</v>
      </c>
      <c r="D3438" s="76"/>
      <c r="E3438" s="60" t="s">
        <v>3628</v>
      </c>
      <c r="F3438" s="60" t="s">
        <v>9209</v>
      </c>
      <c r="G3438" s="60"/>
      <c r="H3438" s="961"/>
      <c r="I3438" s="961" t="s">
        <v>805</v>
      </c>
      <c r="J3438" s="962" t="s">
        <v>3629</v>
      </c>
      <c r="K3438" s="961"/>
      <c r="L3438" s="601" t="s">
        <v>9438</v>
      </c>
      <c r="M3438" s="997">
        <v>12</v>
      </c>
      <c r="N3438" s="92" t="s">
        <v>2651</v>
      </c>
      <c r="O3438" s="998" t="s">
        <v>2570</v>
      </c>
      <c r="P3438" s="196"/>
      <c r="Q3438" s="1047"/>
      <c r="R3438" s="196"/>
      <c r="S3438" s="961" t="s">
        <v>673</v>
      </c>
      <c r="T3438" s="961"/>
      <c r="U3438" s="961"/>
      <c r="V3438" s="1021"/>
      <c r="W3438" s="122"/>
      <c r="X3438" s="958"/>
      <c r="Y3438" s="42"/>
      <c r="Z3438" s="64"/>
      <c r="AA3438" s="959"/>
    </row>
    <row r="3439" spans="1:32" s="449" customFormat="1" ht="12" customHeight="1">
      <c r="A3439" s="201" t="s">
        <v>9414</v>
      </c>
      <c r="B3439" s="76" t="s">
        <v>9415</v>
      </c>
      <c r="C3439" s="238" t="s">
        <v>4795</v>
      </c>
      <c r="D3439" s="76"/>
      <c r="E3439" s="60" t="s">
        <v>3628</v>
      </c>
      <c r="F3439" s="60" t="s">
        <v>9209</v>
      </c>
      <c r="G3439" s="60"/>
      <c r="H3439" s="961"/>
      <c r="I3439" s="961" t="s">
        <v>805</v>
      </c>
      <c r="J3439" s="962" t="s">
        <v>3629</v>
      </c>
      <c r="K3439" s="961"/>
      <c r="L3439" s="601" t="s">
        <v>11736</v>
      </c>
      <c r="M3439" s="997">
        <v>12</v>
      </c>
      <c r="N3439" s="92" t="s">
        <v>2651</v>
      </c>
      <c r="O3439" s="998" t="s">
        <v>2570</v>
      </c>
      <c r="P3439" s="196"/>
      <c r="Q3439" s="1047"/>
      <c r="R3439" s="196"/>
      <c r="S3439" s="961" t="s">
        <v>673</v>
      </c>
      <c r="T3439" s="961"/>
      <c r="U3439" s="961"/>
      <c r="V3439" s="1021"/>
      <c r="W3439" s="122"/>
      <c r="X3439" s="958"/>
      <c r="Y3439" s="42"/>
      <c r="Z3439" s="64"/>
      <c r="AA3439" s="959"/>
    </row>
    <row r="3440" spans="1:32" s="449" customFormat="1" ht="12" customHeight="1">
      <c r="A3440" s="201" t="s">
        <v>9410</v>
      </c>
      <c r="B3440" s="76" t="s">
        <v>9411</v>
      </c>
      <c r="C3440" s="238" t="s">
        <v>4795</v>
      </c>
      <c r="D3440" s="76"/>
      <c r="E3440" s="60" t="s">
        <v>3628</v>
      </c>
      <c r="F3440" s="60" t="s">
        <v>9209</v>
      </c>
      <c r="G3440" s="60"/>
      <c r="H3440" s="961"/>
      <c r="I3440" s="961" t="s">
        <v>805</v>
      </c>
      <c r="J3440" s="962" t="s">
        <v>3629</v>
      </c>
      <c r="K3440" s="961"/>
      <c r="L3440" s="601" t="s">
        <v>9437</v>
      </c>
      <c r="M3440" s="997">
        <v>12</v>
      </c>
      <c r="N3440" s="92" t="s">
        <v>2651</v>
      </c>
      <c r="O3440" s="998" t="s">
        <v>2570</v>
      </c>
      <c r="P3440" s="196"/>
      <c r="Q3440" s="1047"/>
      <c r="R3440" s="196"/>
      <c r="S3440" s="961" t="s">
        <v>673</v>
      </c>
      <c r="T3440" s="961"/>
      <c r="U3440" s="961"/>
      <c r="V3440" s="1021"/>
      <c r="W3440" s="122"/>
      <c r="X3440" s="958"/>
      <c r="Y3440" s="42"/>
      <c r="Z3440" s="64"/>
      <c r="AA3440" s="959"/>
    </row>
    <row r="3441" spans="1:250" s="449" customFormat="1" ht="12" customHeight="1">
      <c r="A3441" s="201" t="s">
        <v>9416</v>
      </c>
      <c r="B3441" s="76" t="s">
        <v>9417</v>
      </c>
      <c r="C3441" s="238" t="s">
        <v>4795</v>
      </c>
      <c r="D3441" s="76"/>
      <c r="E3441" s="60" t="s">
        <v>3628</v>
      </c>
      <c r="F3441" s="60" t="s">
        <v>9209</v>
      </c>
      <c r="G3441" s="60"/>
      <c r="H3441" s="961"/>
      <c r="I3441" s="961" t="s">
        <v>805</v>
      </c>
      <c r="J3441" s="962" t="s">
        <v>3629</v>
      </c>
      <c r="K3441" s="961"/>
      <c r="L3441" s="601" t="s">
        <v>9439</v>
      </c>
      <c r="M3441" s="997">
        <v>12</v>
      </c>
      <c r="N3441" s="92" t="s">
        <v>2651</v>
      </c>
      <c r="O3441" s="998" t="s">
        <v>2570</v>
      </c>
      <c r="P3441" s="196"/>
      <c r="Q3441" s="1047"/>
      <c r="R3441" s="196"/>
      <c r="S3441" s="961" t="s">
        <v>673</v>
      </c>
      <c r="T3441" s="961"/>
      <c r="U3441" s="961"/>
      <c r="V3441" s="1021"/>
      <c r="W3441" s="122"/>
      <c r="X3441" s="958"/>
      <c r="Y3441" s="42"/>
      <c r="Z3441" s="64"/>
      <c r="AA3441" s="959"/>
    </row>
    <row r="3442" spans="1:250" s="449" customFormat="1" ht="12" customHeight="1">
      <c r="A3442" s="201" t="s">
        <v>10212</v>
      </c>
      <c r="B3442" s="76" t="s">
        <v>10213</v>
      </c>
      <c r="C3442" s="238" t="s">
        <v>4795</v>
      </c>
      <c r="D3442" s="76"/>
      <c r="E3442" s="60" t="s">
        <v>3628</v>
      </c>
      <c r="F3442" s="60" t="s">
        <v>9209</v>
      </c>
      <c r="G3442" s="60"/>
      <c r="H3442" s="961"/>
      <c r="I3442" s="961" t="s">
        <v>805</v>
      </c>
      <c r="J3442" s="962" t="s">
        <v>3629</v>
      </c>
      <c r="K3442" s="961"/>
      <c r="L3442" s="601" t="s">
        <v>10247</v>
      </c>
      <c r="M3442" s="997">
        <v>12</v>
      </c>
      <c r="N3442" s="92" t="s">
        <v>2651</v>
      </c>
      <c r="O3442" s="998" t="s">
        <v>1628</v>
      </c>
      <c r="P3442" s="989"/>
      <c r="Q3442" s="527"/>
      <c r="R3442" s="989"/>
      <c r="S3442" s="961" t="s">
        <v>673</v>
      </c>
      <c r="T3442" s="961"/>
      <c r="U3442" s="961"/>
      <c r="V3442" s="1021"/>
      <c r="W3442" s="122"/>
      <c r="X3442" s="958"/>
      <c r="Y3442" s="1022"/>
      <c r="Z3442" s="960"/>
      <c r="AA3442" s="959"/>
    </row>
    <row r="3443" spans="1:250" s="449" customFormat="1" ht="12" customHeight="1">
      <c r="A3443" s="201" t="s">
        <v>10210</v>
      </c>
      <c r="B3443" s="76" t="s">
        <v>10211</v>
      </c>
      <c r="C3443" s="238" t="s">
        <v>4795</v>
      </c>
      <c r="D3443" s="76"/>
      <c r="E3443" s="60" t="s">
        <v>3628</v>
      </c>
      <c r="F3443" s="60" t="s">
        <v>9209</v>
      </c>
      <c r="G3443" s="60"/>
      <c r="H3443" s="961"/>
      <c r="I3443" s="961" t="s">
        <v>805</v>
      </c>
      <c r="J3443" s="962" t="s">
        <v>3629</v>
      </c>
      <c r="K3443" s="961"/>
      <c r="L3443" s="601" t="s">
        <v>10246</v>
      </c>
      <c r="M3443" s="997">
        <v>12</v>
      </c>
      <c r="N3443" s="92" t="s">
        <v>2651</v>
      </c>
      <c r="O3443" s="998" t="s">
        <v>1628</v>
      </c>
      <c r="P3443" s="989"/>
      <c r="Q3443" s="527"/>
      <c r="R3443" s="989"/>
      <c r="S3443" s="961" t="s">
        <v>673</v>
      </c>
      <c r="T3443" s="961"/>
      <c r="U3443" s="961"/>
      <c r="V3443" s="1021"/>
      <c r="W3443" s="122"/>
      <c r="X3443" s="958"/>
      <c r="Y3443" s="1022"/>
      <c r="Z3443" s="960"/>
      <c r="AA3443" s="959"/>
    </row>
    <row r="3444" spans="1:250" s="449" customFormat="1" ht="12" customHeight="1">
      <c r="A3444" s="201" t="s">
        <v>10214</v>
      </c>
      <c r="B3444" s="76" t="s">
        <v>10215</v>
      </c>
      <c r="C3444" s="238" t="s">
        <v>4795</v>
      </c>
      <c r="D3444" s="76"/>
      <c r="E3444" s="60" t="s">
        <v>3628</v>
      </c>
      <c r="F3444" s="60" t="s">
        <v>9209</v>
      </c>
      <c r="G3444" s="60"/>
      <c r="H3444" s="961"/>
      <c r="I3444" s="961" t="s">
        <v>805</v>
      </c>
      <c r="J3444" s="962" t="s">
        <v>3629</v>
      </c>
      <c r="K3444" s="961"/>
      <c r="L3444" s="601" t="s">
        <v>10248</v>
      </c>
      <c r="M3444" s="997">
        <v>12</v>
      </c>
      <c r="N3444" s="92" t="s">
        <v>2651</v>
      </c>
      <c r="O3444" s="998" t="s">
        <v>1628</v>
      </c>
      <c r="P3444" s="989"/>
      <c r="Q3444" s="527"/>
      <c r="R3444" s="989"/>
      <c r="S3444" s="961" t="s">
        <v>673</v>
      </c>
      <c r="T3444" s="961"/>
      <c r="U3444" s="961"/>
      <c r="V3444" s="1021"/>
      <c r="W3444" s="122"/>
      <c r="X3444" s="958"/>
      <c r="Y3444" s="1022"/>
      <c r="Z3444" s="960"/>
      <c r="AA3444" s="959"/>
    </row>
    <row r="3445" spans="1:250" s="80" customFormat="1" ht="12.6" customHeight="1">
      <c r="A3445" s="81"/>
      <c r="B3445" s="34"/>
      <c r="C3445" s="122"/>
      <c r="D3445" s="121"/>
      <c r="E3445" s="40"/>
      <c r="F3445" s="40"/>
      <c r="G3445" s="35"/>
      <c r="H3445" s="35"/>
      <c r="I3445" s="40"/>
      <c r="J3445" s="600"/>
      <c r="K3445" s="40"/>
      <c r="L3445" s="1291" t="s">
        <v>1579</v>
      </c>
      <c r="M3445" s="1196" t="s">
        <v>2142</v>
      </c>
      <c r="N3445" s="1274"/>
      <c r="O3445" s="1290">
        <v>0.1</v>
      </c>
      <c r="P3445" s="1350"/>
      <c r="Q3445" s="1071"/>
      <c r="R3445" s="1350"/>
      <c r="S3445" s="65"/>
      <c r="T3445" s="65"/>
      <c r="U3445" s="65"/>
      <c r="V3445" s="40"/>
      <c r="W3445" s="40"/>
      <c r="X3445" s="283"/>
      <c r="Y3445" s="42"/>
      <c r="Z3445" s="64"/>
      <c r="AA3445" s="61"/>
      <c r="AB3445" s="81"/>
      <c r="AC3445" s="70"/>
      <c r="AD3445" s="70"/>
      <c r="AE3445" s="70"/>
      <c r="AF3445" s="70"/>
    </row>
    <row r="3446" spans="1:250" s="80" customFormat="1" ht="12.6" customHeight="1">
      <c r="A3446" s="81"/>
      <c r="B3446" s="34"/>
      <c r="C3446" s="122"/>
      <c r="D3446" s="121"/>
      <c r="E3446" s="40"/>
      <c r="F3446" s="40"/>
      <c r="G3446" s="35"/>
      <c r="H3446" s="35"/>
      <c r="I3446" s="40"/>
      <c r="J3446" s="600"/>
      <c r="K3446" s="40"/>
      <c r="L3446" s="1291"/>
      <c r="M3446" s="1196"/>
      <c r="N3446" s="1274"/>
      <c r="O3446" s="1290"/>
      <c r="P3446" s="1350"/>
      <c r="Q3446" s="1071"/>
      <c r="R3446" s="1350"/>
      <c r="S3446" s="65"/>
      <c r="T3446" s="65"/>
      <c r="U3446" s="65"/>
      <c r="V3446" s="40"/>
      <c r="W3446" s="40"/>
      <c r="X3446" s="283"/>
      <c r="Y3446" s="42"/>
      <c r="Z3446" s="64"/>
      <c r="AA3446" s="61"/>
      <c r="AB3446" s="81"/>
      <c r="AC3446" s="70"/>
      <c r="AD3446" s="70"/>
      <c r="AE3446" s="70"/>
      <c r="AF3446" s="70"/>
    </row>
    <row r="3447" spans="1:250" s="449" customFormat="1" ht="12" customHeight="1">
      <c r="A3447" s="279" t="s">
        <v>8962</v>
      </c>
      <c r="B3447" s="994"/>
      <c r="C3447" s="491"/>
      <c r="D3447" s="940"/>
      <c r="E3447" s="432"/>
      <c r="F3447" s="996"/>
      <c r="G3447" s="432"/>
      <c r="H3447" s="432"/>
      <c r="I3447" s="432"/>
      <c r="J3447" s="653"/>
      <c r="K3447" s="432"/>
      <c r="L3447" s="66"/>
      <c r="M3447" s="997"/>
      <c r="N3447" s="527"/>
      <c r="O3447" s="998"/>
      <c r="P3447" s="482"/>
      <c r="Q3447" s="94"/>
      <c r="R3447" s="482"/>
      <c r="S3447" s="432"/>
      <c r="T3447" s="432"/>
      <c r="U3447" s="432"/>
      <c r="V3447" s="607"/>
      <c r="W3447" s="996"/>
      <c r="X3447" s="996"/>
      <c r="Y3447" s="1018"/>
      <c r="Z3447" s="471"/>
      <c r="AA3447" s="488"/>
      <c r="AB3447" s="448"/>
      <c r="AC3447" s="448"/>
      <c r="AD3447" s="448"/>
      <c r="AE3447" s="448"/>
      <c r="AF3447" s="448"/>
      <c r="AG3447" s="448"/>
      <c r="AH3447" s="448"/>
      <c r="AI3447" s="448"/>
      <c r="AJ3447" s="448"/>
      <c r="AK3447" s="448"/>
      <c r="AL3447" s="448"/>
      <c r="AM3447" s="448"/>
      <c r="AN3447" s="448"/>
      <c r="AO3447" s="448"/>
      <c r="AP3447" s="448"/>
      <c r="AQ3447" s="448"/>
      <c r="AR3447" s="448"/>
      <c r="AS3447" s="448"/>
      <c r="AT3447" s="448"/>
      <c r="AU3447" s="448"/>
      <c r="AV3447" s="448"/>
      <c r="AW3447" s="448"/>
      <c r="AX3447" s="448"/>
      <c r="AY3447" s="448"/>
      <c r="AZ3447" s="448"/>
      <c r="BA3447" s="448"/>
      <c r="BB3447" s="448"/>
      <c r="BC3447" s="448"/>
      <c r="BD3447" s="448"/>
      <c r="BE3447" s="448"/>
      <c r="BF3447" s="448"/>
      <c r="BG3447" s="448"/>
      <c r="BH3447" s="448"/>
      <c r="BI3447" s="448"/>
      <c r="BJ3447" s="448"/>
      <c r="BK3447" s="448"/>
      <c r="BL3447" s="448"/>
      <c r="BM3447" s="448"/>
      <c r="BN3447" s="448"/>
      <c r="BO3447" s="448"/>
      <c r="BP3447" s="448"/>
      <c r="BQ3447" s="448"/>
      <c r="BR3447" s="448"/>
      <c r="BS3447" s="448"/>
      <c r="BT3447" s="448"/>
      <c r="BU3447" s="448"/>
      <c r="BV3447" s="448"/>
      <c r="BW3447" s="448"/>
      <c r="BX3447" s="448"/>
      <c r="BY3447" s="448"/>
      <c r="BZ3447" s="448"/>
      <c r="CA3447" s="448"/>
      <c r="CB3447" s="448"/>
      <c r="CC3447" s="448"/>
      <c r="CD3447" s="448"/>
      <c r="CE3447" s="448"/>
      <c r="CF3447" s="448"/>
      <c r="CG3447" s="448"/>
      <c r="CH3447" s="448"/>
      <c r="CI3447" s="448"/>
      <c r="CJ3447" s="448"/>
      <c r="CK3447" s="448"/>
      <c r="CL3447" s="448"/>
      <c r="CM3447" s="448"/>
      <c r="CN3447" s="448"/>
      <c r="CO3447" s="448"/>
      <c r="CP3447" s="448"/>
      <c r="CQ3447" s="448"/>
      <c r="CR3447" s="448"/>
      <c r="CS3447" s="448"/>
      <c r="CT3447" s="448"/>
      <c r="CU3447" s="448"/>
      <c r="CV3447" s="448"/>
      <c r="CW3447" s="448"/>
      <c r="CX3447" s="448"/>
      <c r="CY3447" s="448"/>
      <c r="CZ3447" s="448"/>
      <c r="DA3447" s="448"/>
      <c r="DB3447" s="448"/>
      <c r="DC3447" s="448"/>
      <c r="DD3447" s="448"/>
      <c r="DE3447" s="448"/>
      <c r="DF3447" s="448"/>
      <c r="DG3447" s="448"/>
      <c r="DH3447" s="448"/>
      <c r="DI3447" s="448"/>
      <c r="DJ3447" s="448"/>
      <c r="DK3447" s="448"/>
      <c r="DL3447" s="448"/>
      <c r="DM3447" s="448"/>
      <c r="DN3447" s="448"/>
      <c r="DO3447" s="448"/>
      <c r="DP3447" s="448"/>
      <c r="DQ3447" s="448"/>
      <c r="DR3447" s="448"/>
      <c r="DS3447" s="448"/>
      <c r="DT3447" s="448"/>
      <c r="DU3447" s="448"/>
      <c r="DV3447" s="448"/>
      <c r="DW3447" s="448"/>
      <c r="DX3447" s="448"/>
      <c r="DY3447" s="448"/>
      <c r="DZ3447" s="448"/>
      <c r="EA3447" s="448"/>
      <c r="EB3447" s="448"/>
      <c r="EC3447" s="448"/>
      <c r="ED3447" s="448"/>
      <c r="EE3447" s="448"/>
      <c r="EF3447" s="448"/>
      <c r="EG3447" s="448"/>
      <c r="EH3447" s="448"/>
      <c r="EI3447" s="448"/>
      <c r="EJ3447" s="448"/>
      <c r="EK3447" s="448"/>
      <c r="EL3447" s="448"/>
      <c r="EM3447" s="448"/>
      <c r="EN3447" s="448"/>
      <c r="EO3447" s="448"/>
      <c r="EP3447" s="448"/>
      <c r="EQ3447" s="448"/>
      <c r="ER3447" s="448"/>
      <c r="ES3447" s="448"/>
      <c r="ET3447" s="448"/>
      <c r="EU3447" s="448"/>
      <c r="EV3447" s="448"/>
      <c r="EW3447" s="448"/>
      <c r="EX3447" s="448"/>
      <c r="EY3447" s="448"/>
      <c r="EZ3447" s="448"/>
      <c r="FA3447" s="448"/>
      <c r="FB3447" s="448"/>
      <c r="FC3447" s="448"/>
      <c r="FD3447" s="448"/>
      <c r="FE3447" s="448"/>
      <c r="FF3447" s="448"/>
      <c r="FG3447" s="448"/>
      <c r="FH3447" s="448"/>
      <c r="FI3447" s="448"/>
      <c r="FJ3447" s="448"/>
      <c r="FK3447" s="448"/>
      <c r="FL3447" s="448"/>
      <c r="FM3447" s="448"/>
      <c r="FN3447" s="448"/>
      <c r="FO3447" s="448"/>
      <c r="FP3447" s="448"/>
      <c r="FQ3447" s="448"/>
      <c r="FR3447" s="448"/>
      <c r="FS3447" s="448"/>
      <c r="FT3447" s="448"/>
      <c r="FU3447" s="448"/>
      <c r="FV3447" s="448"/>
      <c r="FW3447" s="448"/>
      <c r="FX3447" s="448"/>
      <c r="FY3447" s="448"/>
      <c r="FZ3447" s="448"/>
      <c r="GA3447" s="448"/>
      <c r="GB3447" s="448"/>
      <c r="GC3447" s="448"/>
      <c r="GD3447" s="448"/>
      <c r="GE3447" s="448"/>
      <c r="GF3447" s="448"/>
      <c r="GG3447" s="448"/>
      <c r="GH3447" s="448"/>
      <c r="GI3447" s="448"/>
      <c r="GJ3447" s="448"/>
      <c r="GK3447" s="448"/>
      <c r="GL3447" s="448"/>
      <c r="GM3447" s="448"/>
      <c r="GN3447" s="448"/>
      <c r="GO3447" s="448"/>
      <c r="GP3447" s="448"/>
      <c r="GQ3447" s="448"/>
      <c r="GR3447" s="448"/>
      <c r="GS3447" s="448"/>
      <c r="GT3447" s="448"/>
      <c r="GU3447" s="448"/>
      <c r="GV3447" s="448"/>
      <c r="GW3447" s="448"/>
      <c r="GX3447" s="448"/>
      <c r="GY3447" s="448"/>
      <c r="GZ3447" s="448"/>
      <c r="HA3447" s="448"/>
      <c r="HB3447" s="448"/>
      <c r="HC3447" s="448"/>
      <c r="HD3447" s="448"/>
      <c r="HE3447" s="448"/>
      <c r="HF3447" s="448"/>
      <c r="HG3447" s="448"/>
      <c r="HH3447" s="448"/>
      <c r="HI3447" s="448"/>
      <c r="HJ3447" s="448"/>
      <c r="HK3447" s="448"/>
      <c r="HL3447" s="448"/>
      <c r="HM3447" s="448"/>
      <c r="HN3447" s="448"/>
      <c r="HO3447" s="448"/>
      <c r="HP3447" s="448"/>
      <c r="HQ3447" s="448"/>
      <c r="HR3447" s="448"/>
      <c r="HS3447" s="448"/>
      <c r="HT3447" s="448"/>
      <c r="HU3447" s="448"/>
      <c r="HV3447" s="448"/>
      <c r="HW3447" s="448"/>
      <c r="HX3447" s="448"/>
      <c r="HY3447" s="448"/>
      <c r="HZ3447" s="448"/>
      <c r="IA3447" s="448"/>
      <c r="IB3447" s="448"/>
      <c r="IC3447" s="448"/>
      <c r="ID3447" s="448"/>
      <c r="IE3447" s="448"/>
      <c r="IF3447" s="448"/>
      <c r="IG3447" s="448"/>
      <c r="IH3447" s="448"/>
      <c r="II3447" s="448"/>
      <c r="IJ3447" s="448"/>
      <c r="IK3447" s="448"/>
      <c r="IL3447" s="448"/>
      <c r="IM3447" s="448"/>
      <c r="IN3447" s="448"/>
      <c r="IO3447" s="448"/>
      <c r="IP3447" s="448"/>
    </row>
    <row r="3448" spans="1:250" s="70" customFormat="1" ht="12" customHeight="1">
      <c r="A3448" s="201" t="s">
        <v>9053</v>
      </c>
      <c r="B3448" s="76" t="s">
        <v>9054</v>
      </c>
      <c r="C3448" s="238" t="s">
        <v>4795</v>
      </c>
      <c r="D3448" s="76"/>
      <c r="E3448" s="60" t="s">
        <v>3628</v>
      </c>
      <c r="F3448" s="60" t="s">
        <v>9209</v>
      </c>
      <c r="G3448" s="60"/>
      <c r="H3448" s="578"/>
      <c r="I3448" s="578"/>
      <c r="J3448" s="602"/>
      <c r="K3448" s="578" t="s">
        <v>3080</v>
      </c>
      <c r="L3448" s="601" t="s">
        <v>9073</v>
      </c>
      <c r="M3448" s="997">
        <v>12</v>
      </c>
      <c r="N3448" s="92" t="s">
        <v>2651</v>
      </c>
      <c r="O3448" s="998" t="s">
        <v>1393</v>
      </c>
      <c r="P3448" s="196"/>
      <c r="Q3448" s="527"/>
      <c r="R3448" s="196"/>
      <c r="S3448" s="578" t="s">
        <v>673</v>
      </c>
      <c r="T3448" s="578"/>
      <c r="U3448" s="578"/>
      <c r="V3448" s="1014"/>
      <c r="W3448" s="957"/>
      <c r="X3448" s="958"/>
      <c r="Y3448" s="42"/>
      <c r="Z3448" s="960"/>
      <c r="AA3448" s="959"/>
      <c r="AB3448" s="75"/>
    </row>
    <row r="3449" spans="1:250" s="449" customFormat="1" ht="12" customHeight="1">
      <c r="A3449" s="1000" t="s">
        <v>7652</v>
      </c>
      <c r="B3449" s="994" t="s">
        <v>7653</v>
      </c>
      <c r="C3449" s="238" t="s">
        <v>4795</v>
      </c>
      <c r="D3449" s="940"/>
      <c r="E3449" s="432" t="s">
        <v>3628</v>
      </c>
      <c r="F3449" s="996" t="s">
        <v>9209</v>
      </c>
      <c r="G3449" s="432"/>
      <c r="H3449" s="432"/>
      <c r="I3449" s="432"/>
      <c r="J3449" s="653"/>
      <c r="K3449" s="432" t="s">
        <v>3080</v>
      </c>
      <c r="L3449" s="66" t="s">
        <v>7669</v>
      </c>
      <c r="M3449" s="997">
        <v>12</v>
      </c>
      <c r="N3449" s="527" t="s">
        <v>2651</v>
      </c>
      <c r="O3449" s="998" t="s">
        <v>1393</v>
      </c>
      <c r="P3449" s="196"/>
      <c r="Q3449" s="94"/>
      <c r="R3449" s="196"/>
      <c r="S3449" s="432" t="s">
        <v>673</v>
      </c>
      <c r="T3449" s="432"/>
      <c r="U3449" s="432"/>
      <c r="V3449" s="607"/>
      <c r="W3449" s="996"/>
      <c r="X3449" s="906"/>
      <c r="Y3449" s="42"/>
      <c r="Z3449" s="960"/>
      <c r="AA3449" s="959"/>
      <c r="AB3449" s="448"/>
      <c r="AC3449" s="448"/>
      <c r="AD3449" s="448"/>
      <c r="AE3449" s="448"/>
      <c r="AF3449" s="448"/>
      <c r="AG3449" s="448"/>
      <c r="AH3449" s="448"/>
      <c r="AI3449" s="448"/>
      <c r="AJ3449" s="448"/>
      <c r="AK3449" s="448"/>
      <c r="AL3449" s="448"/>
      <c r="AM3449" s="448"/>
      <c r="AN3449" s="448"/>
      <c r="AO3449" s="448"/>
      <c r="AP3449" s="448"/>
      <c r="AQ3449" s="448"/>
      <c r="AR3449" s="448"/>
      <c r="AS3449" s="448"/>
      <c r="AT3449" s="448"/>
      <c r="AU3449" s="448"/>
      <c r="AV3449" s="448"/>
      <c r="AW3449" s="448"/>
      <c r="AX3449" s="448"/>
      <c r="AY3449" s="448"/>
      <c r="AZ3449" s="448"/>
      <c r="BA3449" s="448"/>
      <c r="BB3449" s="448"/>
      <c r="BC3449" s="448"/>
      <c r="BD3449" s="448"/>
      <c r="BE3449" s="448"/>
      <c r="BF3449" s="448"/>
      <c r="BG3449" s="448"/>
      <c r="BH3449" s="448"/>
      <c r="BI3449" s="448"/>
      <c r="BJ3449" s="448"/>
      <c r="BK3449" s="448"/>
      <c r="BL3449" s="448"/>
      <c r="BM3449" s="448"/>
      <c r="BN3449" s="448"/>
      <c r="BO3449" s="448"/>
      <c r="BP3449" s="448"/>
      <c r="BQ3449" s="448"/>
      <c r="BR3449" s="448"/>
      <c r="BS3449" s="448"/>
      <c r="BT3449" s="448"/>
      <c r="BU3449" s="448"/>
      <c r="BV3449" s="448"/>
      <c r="BW3449" s="448"/>
      <c r="BX3449" s="448"/>
      <c r="BY3449" s="448"/>
      <c r="BZ3449" s="448"/>
      <c r="CA3449" s="448"/>
      <c r="CB3449" s="448"/>
      <c r="CC3449" s="448"/>
      <c r="CD3449" s="448"/>
      <c r="CE3449" s="448"/>
      <c r="CF3449" s="448"/>
      <c r="CG3449" s="448"/>
      <c r="CH3449" s="448"/>
      <c r="CI3449" s="448"/>
      <c r="CJ3449" s="448"/>
      <c r="CK3449" s="448"/>
      <c r="CL3449" s="448"/>
      <c r="CM3449" s="448"/>
      <c r="CN3449" s="448"/>
      <c r="CO3449" s="448"/>
      <c r="CP3449" s="448"/>
      <c r="CQ3449" s="448"/>
      <c r="CR3449" s="448"/>
      <c r="CS3449" s="448"/>
      <c r="CT3449" s="448"/>
      <c r="CU3449" s="448"/>
      <c r="CV3449" s="448"/>
      <c r="CW3449" s="448"/>
      <c r="CX3449" s="448"/>
      <c r="CY3449" s="448"/>
      <c r="CZ3449" s="448"/>
      <c r="DA3449" s="448"/>
      <c r="DB3449" s="448"/>
      <c r="DC3449" s="448"/>
      <c r="DD3449" s="448"/>
      <c r="DE3449" s="448"/>
      <c r="DF3449" s="448"/>
      <c r="DG3449" s="448"/>
      <c r="DH3449" s="448"/>
      <c r="DI3449" s="448"/>
      <c r="DJ3449" s="448"/>
      <c r="DK3449" s="448"/>
      <c r="DL3449" s="448"/>
      <c r="DM3449" s="448"/>
      <c r="DN3449" s="448"/>
      <c r="DO3449" s="448"/>
      <c r="DP3449" s="448"/>
      <c r="DQ3449" s="448"/>
      <c r="DR3449" s="448"/>
      <c r="DS3449" s="448"/>
      <c r="DT3449" s="448"/>
      <c r="DU3449" s="448"/>
      <c r="DV3449" s="448"/>
      <c r="DW3449" s="448"/>
      <c r="DX3449" s="448"/>
      <c r="DY3449" s="448"/>
      <c r="DZ3449" s="448"/>
      <c r="EA3449" s="448"/>
      <c r="EB3449" s="448"/>
      <c r="EC3449" s="448"/>
      <c r="ED3449" s="448"/>
      <c r="EE3449" s="448"/>
      <c r="EF3449" s="448"/>
      <c r="EG3449" s="448"/>
      <c r="EH3449" s="448"/>
      <c r="EI3449" s="448"/>
      <c r="EJ3449" s="448"/>
      <c r="EK3449" s="448"/>
      <c r="EL3449" s="448"/>
      <c r="EM3449" s="448"/>
      <c r="EN3449" s="448"/>
      <c r="EO3449" s="448"/>
      <c r="EP3449" s="448"/>
      <c r="EQ3449" s="448"/>
      <c r="ER3449" s="448"/>
      <c r="ES3449" s="448"/>
      <c r="ET3449" s="448"/>
      <c r="EU3449" s="448"/>
      <c r="EV3449" s="448"/>
      <c r="EW3449" s="448"/>
      <c r="EX3449" s="448"/>
      <c r="EY3449" s="448"/>
      <c r="EZ3449" s="448"/>
      <c r="FA3449" s="448"/>
      <c r="FB3449" s="448"/>
      <c r="FC3449" s="448"/>
      <c r="FD3449" s="448"/>
      <c r="FE3449" s="448"/>
      <c r="FF3449" s="448"/>
      <c r="FG3449" s="448"/>
      <c r="FH3449" s="448"/>
      <c r="FI3449" s="448"/>
      <c r="FJ3449" s="448"/>
      <c r="FK3449" s="448"/>
      <c r="FL3449" s="448"/>
      <c r="FM3449" s="448"/>
      <c r="FN3449" s="448"/>
      <c r="FO3449" s="448"/>
      <c r="FP3449" s="448"/>
      <c r="FQ3449" s="448"/>
      <c r="FR3449" s="448"/>
      <c r="FS3449" s="448"/>
      <c r="FT3449" s="448"/>
      <c r="FU3449" s="448"/>
      <c r="FV3449" s="448"/>
      <c r="FW3449" s="448"/>
      <c r="FX3449" s="448"/>
      <c r="FY3449" s="448"/>
      <c r="FZ3449" s="448"/>
      <c r="GA3449" s="448"/>
      <c r="GB3449" s="448"/>
      <c r="GC3449" s="448"/>
      <c r="GD3449" s="448"/>
      <c r="GE3449" s="448"/>
      <c r="GF3449" s="448"/>
      <c r="GG3449" s="448"/>
      <c r="GH3449" s="448"/>
      <c r="GI3449" s="448"/>
      <c r="GJ3449" s="448"/>
      <c r="GK3449" s="448"/>
      <c r="GL3449" s="448"/>
      <c r="GM3449" s="448"/>
      <c r="GN3449" s="448"/>
      <c r="GO3449" s="448"/>
      <c r="GP3449" s="448"/>
      <c r="GQ3449" s="448"/>
      <c r="GR3449" s="448"/>
      <c r="GS3449" s="448"/>
      <c r="GT3449" s="448"/>
      <c r="GU3449" s="448"/>
      <c r="GV3449" s="448"/>
      <c r="GW3449" s="448"/>
      <c r="GX3449" s="448"/>
      <c r="GY3449" s="448"/>
      <c r="GZ3449" s="448"/>
      <c r="HA3449" s="448"/>
      <c r="HB3449" s="448"/>
      <c r="HC3449" s="448"/>
      <c r="HD3449" s="448"/>
      <c r="HE3449" s="448"/>
      <c r="HF3449" s="448"/>
      <c r="HG3449" s="448"/>
      <c r="HH3449" s="448"/>
      <c r="HI3449" s="448"/>
      <c r="HJ3449" s="448"/>
      <c r="HK3449" s="448"/>
      <c r="HL3449" s="448"/>
      <c r="HM3449" s="448"/>
      <c r="HN3449" s="448"/>
      <c r="HO3449" s="448"/>
      <c r="HP3449" s="448"/>
      <c r="HQ3449" s="448"/>
      <c r="HR3449" s="448"/>
      <c r="HS3449" s="448"/>
      <c r="HT3449" s="448"/>
      <c r="HU3449" s="448"/>
      <c r="HV3449" s="448"/>
      <c r="HW3449" s="448"/>
      <c r="HX3449" s="448"/>
      <c r="HY3449" s="448"/>
      <c r="HZ3449" s="448"/>
      <c r="IA3449" s="448"/>
      <c r="IB3449" s="448"/>
      <c r="IC3449" s="448"/>
      <c r="ID3449" s="448"/>
      <c r="IE3449" s="448"/>
      <c r="IF3449" s="448"/>
      <c r="IG3449" s="448"/>
      <c r="IH3449" s="448"/>
      <c r="II3449" s="448"/>
      <c r="IJ3449" s="448"/>
      <c r="IK3449" s="448"/>
      <c r="IL3449" s="448"/>
      <c r="IM3449" s="448"/>
      <c r="IN3449" s="448"/>
      <c r="IO3449" s="448"/>
      <c r="IP3449" s="448"/>
    </row>
    <row r="3450" spans="1:250" s="449" customFormat="1" ht="12" customHeight="1">
      <c r="A3450" s="1000" t="s">
        <v>7654</v>
      </c>
      <c r="B3450" s="994" t="s">
        <v>7655</v>
      </c>
      <c r="C3450" s="238" t="s">
        <v>4795</v>
      </c>
      <c r="D3450" s="940"/>
      <c r="E3450" s="432" t="s">
        <v>3628</v>
      </c>
      <c r="F3450" s="996" t="s">
        <v>9209</v>
      </c>
      <c r="G3450" s="432"/>
      <c r="H3450" s="432"/>
      <c r="I3450" s="432"/>
      <c r="J3450" s="653"/>
      <c r="K3450" s="432" t="s">
        <v>3080</v>
      </c>
      <c r="L3450" s="66" t="s">
        <v>7670</v>
      </c>
      <c r="M3450" s="997">
        <v>12</v>
      </c>
      <c r="N3450" s="527" t="s">
        <v>2651</v>
      </c>
      <c r="O3450" s="998" t="s">
        <v>1393</v>
      </c>
      <c r="P3450" s="196"/>
      <c r="Q3450" s="94"/>
      <c r="R3450" s="196"/>
      <c r="S3450" s="432" t="s">
        <v>673</v>
      </c>
      <c r="T3450" s="432"/>
      <c r="U3450" s="432"/>
      <c r="V3450" s="607"/>
      <c r="W3450" s="996"/>
      <c r="X3450" s="906"/>
      <c r="Y3450" s="42"/>
      <c r="Z3450" s="960"/>
      <c r="AA3450" s="959"/>
      <c r="AB3450" s="448"/>
      <c r="AC3450" s="448"/>
      <c r="AD3450" s="448"/>
      <c r="AE3450" s="448"/>
      <c r="AF3450" s="448"/>
      <c r="AG3450" s="448"/>
      <c r="AH3450" s="448"/>
      <c r="AI3450" s="448"/>
      <c r="AJ3450" s="448"/>
      <c r="AK3450" s="448"/>
      <c r="AL3450" s="448"/>
      <c r="AM3450" s="448"/>
      <c r="AN3450" s="448"/>
      <c r="AO3450" s="448"/>
      <c r="AP3450" s="448"/>
      <c r="AQ3450" s="448"/>
      <c r="AR3450" s="448"/>
      <c r="AS3450" s="448"/>
      <c r="AT3450" s="448"/>
      <c r="AU3450" s="448"/>
      <c r="AV3450" s="448"/>
      <c r="AW3450" s="448"/>
      <c r="AX3450" s="448"/>
      <c r="AY3450" s="448"/>
      <c r="AZ3450" s="448"/>
      <c r="BA3450" s="448"/>
      <c r="BB3450" s="448"/>
      <c r="BC3450" s="448"/>
      <c r="BD3450" s="448"/>
      <c r="BE3450" s="448"/>
      <c r="BF3450" s="448"/>
      <c r="BG3450" s="448"/>
      <c r="BH3450" s="448"/>
      <c r="BI3450" s="448"/>
      <c r="BJ3450" s="448"/>
      <c r="BK3450" s="448"/>
      <c r="BL3450" s="448"/>
      <c r="BM3450" s="448"/>
      <c r="BN3450" s="448"/>
      <c r="BO3450" s="448"/>
      <c r="BP3450" s="448"/>
      <c r="BQ3450" s="448"/>
      <c r="BR3450" s="448"/>
      <c r="BS3450" s="448"/>
      <c r="BT3450" s="448"/>
      <c r="BU3450" s="448"/>
      <c r="BV3450" s="448"/>
      <c r="BW3450" s="448"/>
      <c r="BX3450" s="448"/>
      <c r="BY3450" s="448"/>
      <c r="BZ3450" s="448"/>
      <c r="CA3450" s="448"/>
      <c r="CB3450" s="448"/>
      <c r="CC3450" s="448"/>
      <c r="CD3450" s="448"/>
      <c r="CE3450" s="448"/>
      <c r="CF3450" s="448"/>
      <c r="CG3450" s="448"/>
      <c r="CH3450" s="448"/>
      <c r="CI3450" s="448"/>
      <c r="CJ3450" s="448"/>
      <c r="CK3450" s="448"/>
      <c r="CL3450" s="448"/>
      <c r="CM3450" s="448"/>
      <c r="CN3450" s="448"/>
      <c r="CO3450" s="448"/>
      <c r="CP3450" s="448"/>
      <c r="CQ3450" s="448"/>
      <c r="CR3450" s="448"/>
      <c r="CS3450" s="448"/>
      <c r="CT3450" s="448"/>
      <c r="CU3450" s="448"/>
      <c r="CV3450" s="448"/>
      <c r="CW3450" s="448"/>
      <c r="CX3450" s="448"/>
      <c r="CY3450" s="448"/>
      <c r="CZ3450" s="448"/>
      <c r="DA3450" s="448"/>
      <c r="DB3450" s="448"/>
      <c r="DC3450" s="448"/>
      <c r="DD3450" s="448"/>
      <c r="DE3450" s="448"/>
      <c r="DF3450" s="448"/>
      <c r="DG3450" s="448"/>
      <c r="DH3450" s="448"/>
      <c r="DI3450" s="448"/>
      <c r="DJ3450" s="448"/>
      <c r="DK3450" s="448"/>
      <c r="DL3450" s="448"/>
      <c r="DM3450" s="448"/>
      <c r="DN3450" s="448"/>
      <c r="DO3450" s="448"/>
      <c r="DP3450" s="448"/>
      <c r="DQ3450" s="448"/>
      <c r="DR3450" s="448"/>
      <c r="DS3450" s="448"/>
      <c r="DT3450" s="448"/>
      <c r="DU3450" s="448"/>
      <c r="DV3450" s="448"/>
      <c r="DW3450" s="448"/>
      <c r="DX3450" s="448"/>
      <c r="DY3450" s="448"/>
      <c r="DZ3450" s="448"/>
      <c r="EA3450" s="448"/>
      <c r="EB3450" s="448"/>
      <c r="EC3450" s="448"/>
      <c r="ED3450" s="448"/>
      <c r="EE3450" s="448"/>
      <c r="EF3450" s="448"/>
      <c r="EG3450" s="448"/>
      <c r="EH3450" s="448"/>
      <c r="EI3450" s="448"/>
      <c r="EJ3450" s="448"/>
      <c r="EK3450" s="448"/>
      <c r="EL3450" s="448"/>
      <c r="EM3450" s="448"/>
      <c r="EN3450" s="448"/>
      <c r="EO3450" s="448"/>
      <c r="EP3450" s="448"/>
      <c r="EQ3450" s="448"/>
      <c r="ER3450" s="448"/>
      <c r="ES3450" s="448"/>
      <c r="ET3450" s="448"/>
      <c r="EU3450" s="448"/>
      <c r="EV3450" s="448"/>
      <c r="EW3450" s="448"/>
      <c r="EX3450" s="448"/>
      <c r="EY3450" s="448"/>
      <c r="EZ3450" s="448"/>
      <c r="FA3450" s="448"/>
      <c r="FB3450" s="448"/>
      <c r="FC3450" s="448"/>
      <c r="FD3450" s="448"/>
      <c r="FE3450" s="448"/>
      <c r="FF3450" s="448"/>
      <c r="FG3450" s="448"/>
      <c r="FH3450" s="448"/>
      <c r="FI3450" s="448"/>
      <c r="FJ3450" s="448"/>
      <c r="FK3450" s="448"/>
      <c r="FL3450" s="448"/>
      <c r="FM3450" s="448"/>
      <c r="FN3450" s="448"/>
      <c r="FO3450" s="448"/>
      <c r="FP3450" s="448"/>
      <c r="FQ3450" s="448"/>
      <c r="FR3450" s="448"/>
      <c r="FS3450" s="448"/>
      <c r="FT3450" s="448"/>
      <c r="FU3450" s="448"/>
      <c r="FV3450" s="448"/>
      <c r="FW3450" s="448"/>
      <c r="FX3450" s="448"/>
      <c r="FY3450" s="448"/>
      <c r="FZ3450" s="448"/>
      <c r="GA3450" s="448"/>
      <c r="GB3450" s="448"/>
      <c r="GC3450" s="448"/>
      <c r="GD3450" s="448"/>
      <c r="GE3450" s="448"/>
      <c r="GF3450" s="448"/>
      <c r="GG3450" s="448"/>
      <c r="GH3450" s="448"/>
      <c r="GI3450" s="448"/>
      <c r="GJ3450" s="448"/>
      <c r="GK3450" s="448"/>
      <c r="GL3450" s="448"/>
      <c r="GM3450" s="448"/>
      <c r="GN3450" s="448"/>
      <c r="GO3450" s="448"/>
      <c r="GP3450" s="448"/>
      <c r="GQ3450" s="448"/>
      <c r="GR3450" s="448"/>
      <c r="GS3450" s="448"/>
      <c r="GT3450" s="448"/>
      <c r="GU3450" s="448"/>
      <c r="GV3450" s="448"/>
      <c r="GW3450" s="448"/>
      <c r="GX3450" s="448"/>
      <c r="GY3450" s="448"/>
      <c r="GZ3450" s="448"/>
      <c r="HA3450" s="448"/>
      <c r="HB3450" s="448"/>
      <c r="HC3450" s="448"/>
      <c r="HD3450" s="448"/>
      <c r="HE3450" s="448"/>
      <c r="HF3450" s="448"/>
      <c r="HG3450" s="448"/>
      <c r="HH3450" s="448"/>
      <c r="HI3450" s="448"/>
      <c r="HJ3450" s="448"/>
      <c r="HK3450" s="448"/>
      <c r="HL3450" s="448"/>
      <c r="HM3450" s="448"/>
      <c r="HN3450" s="448"/>
      <c r="HO3450" s="448"/>
      <c r="HP3450" s="448"/>
      <c r="HQ3450" s="448"/>
      <c r="HR3450" s="448"/>
      <c r="HS3450" s="448"/>
      <c r="HT3450" s="448"/>
      <c r="HU3450" s="448"/>
      <c r="HV3450" s="448"/>
      <c r="HW3450" s="448"/>
      <c r="HX3450" s="448"/>
      <c r="HY3450" s="448"/>
      <c r="HZ3450" s="448"/>
      <c r="IA3450" s="448"/>
      <c r="IB3450" s="448"/>
      <c r="IC3450" s="448"/>
      <c r="ID3450" s="448"/>
      <c r="IE3450" s="448"/>
      <c r="IF3450" s="448"/>
      <c r="IG3450" s="448"/>
      <c r="IH3450" s="448"/>
      <c r="II3450" s="448"/>
      <c r="IJ3450" s="448"/>
      <c r="IK3450" s="448"/>
      <c r="IL3450" s="448"/>
      <c r="IM3450" s="448"/>
      <c r="IN3450" s="448"/>
      <c r="IO3450" s="448"/>
      <c r="IP3450" s="448"/>
    </row>
    <row r="3451" spans="1:250" s="449" customFormat="1" ht="12" customHeight="1">
      <c r="A3451" s="1000" t="s">
        <v>7656</v>
      </c>
      <c r="B3451" s="994" t="s">
        <v>7657</v>
      </c>
      <c r="C3451" s="238" t="s">
        <v>4795</v>
      </c>
      <c r="D3451" s="940"/>
      <c r="E3451" s="432" t="s">
        <v>3628</v>
      </c>
      <c r="F3451" s="996" t="s">
        <v>9209</v>
      </c>
      <c r="G3451" s="432"/>
      <c r="H3451" s="432"/>
      <c r="I3451" s="432"/>
      <c r="J3451" s="653"/>
      <c r="K3451" s="432" t="s">
        <v>3080</v>
      </c>
      <c r="L3451" s="66" t="s">
        <v>7671</v>
      </c>
      <c r="M3451" s="997">
        <v>12</v>
      </c>
      <c r="N3451" s="527" t="s">
        <v>2651</v>
      </c>
      <c r="O3451" s="998" t="s">
        <v>1393</v>
      </c>
      <c r="P3451" s="196"/>
      <c r="Q3451" s="94"/>
      <c r="R3451" s="196"/>
      <c r="S3451" s="432" t="s">
        <v>673</v>
      </c>
      <c r="T3451" s="432"/>
      <c r="U3451" s="432"/>
      <c r="V3451" s="607"/>
      <c r="W3451" s="996"/>
      <c r="X3451" s="906"/>
      <c r="Y3451" s="42"/>
      <c r="Z3451" s="960"/>
      <c r="AA3451" s="959"/>
      <c r="AB3451" s="448"/>
      <c r="AC3451" s="448"/>
      <c r="AD3451" s="448"/>
      <c r="AE3451" s="448"/>
      <c r="AF3451" s="448"/>
      <c r="AG3451" s="448"/>
      <c r="AH3451" s="448"/>
      <c r="AI3451" s="448"/>
      <c r="AJ3451" s="448"/>
      <c r="AK3451" s="448"/>
      <c r="AL3451" s="448"/>
      <c r="AM3451" s="448"/>
      <c r="AN3451" s="448"/>
      <c r="AO3451" s="448"/>
      <c r="AP3451" s="448"/>
      <c r="AQ3451" s="448"/>
      <c r="AR3451" s="448"/>
      <c r="AS3451" s="448"/>
      <c r="AT3451" s="448"/>
      <c r="AU3451" s="448"/>
      <c r="AV3451" s="448"/>
      <c r="AW3451" s="448"/>
      <c r="AX3451" s="448"/>
      <c r="AY3451" s="448"/>
      <c r="AZ3451" s="448"/>
      <c r="BA3451" s="448"/>
      <c r="BB3451" s="448"/>
      <c r="BC3451" s="448"/>
      <c r="BD3451" s="448"/>
      <c r="BE3451" s="448"/>
      <c r="BF3451" s="448"/>
      <c r="BG3451" s="448"/>
      <c r="BH3451" s="448"/>
      <c r="BI3451" s="448"/>
      <c r="BJ3451" s="448"/>
      <c r="BK3451" s="448"/>
      <c r="BL3451" s="448"/>
      <c r="BM3451" s="448"/>
      <c r="BN3451" s="448"/>
      <c r="BO3451" s="448"/>
      <c r="BP3451" s="448"/>
      <c r="BQ3451" s="448"/>
      <c r="BR3451" s="448"/>
      <c r="BS3451" s="448"/>
      <c r="BT3451" s="448"/>
      <c r="BU3451" s="448"/>
      <c r="BV3451" s="448"/>
      <c r="BW3451" s="448"/>
      <c r="BX3451" s="448"/>
      <c r="BY3451" s="448"/>
      <c r="BZ3451" s="448"/>
      <c r="CA3451" s="448"/>
      <c r="CB3451" s="448"/>
      <c r="CC3451" s="448"/>
      <c r="CD3451" s="448"/>
      <c r="CE3451" s="448"/>
      <c r="CF3451" s="448"/>
      <c r="CG3451" s="448"/>
      <c r="CH3451" s="448"/>
      <c r="CI3451" s="448"/>
      <c r="CJ3451" s="448"/>
      <c r="CK3451" s="448"/>
      <c r="CL3451" s="448"/>
      <c r="CM3451" s="448"/>
      <c r="CN3451" s="448"/>
      <c r="CO3451" s="448"/>
      <c r="CP3451" s="448"/>
      <c r="CQ3451" s="448"/>
      <c r="CR3451" s="448"/>
      <c r="CS3451" s="448"/>
      <c r="CT3451" s="448"/>
      <c r="CU3451" s="448"/>
      <c r="CV3451" s="448"/>
      <c r="CW3451" s="448"/>
      <c r="CX3451" s="448"/>
      <c r="CY3451" s="448"/>
      <c r="CZ3451" s="448"/>
      <c r="DA3451" s="448"/>
      <c r="DB3451" s="448"/>
      <c r="DC3451" s="448"/>
      <c r="DD3451" s="448"/>
      <c r="DE3451" s="448"/>
      <c r="DF3451" s="448"/>
      <c r="DG3451" s="448"/>
      <c r="DH3451" s="448"/>
      <c r="DI3451" s="448"/>
      <c r="DJ3451" s="448"/>
      <c r="DK3451" s="448"/>
      <c r="DL3451" s="448"/>
      <c r="DM3451" s="448"/>
      <c r="DN3451" s="448"/>
      <c r="DO3451" s="448"/>
      <c r="DP3451" s="448"/>
      <c r="DQ3451" s="448"/>
      <c r="DR3451" s="448"/>
      <c r="DS3451" s="448"/>
      <c r="DT3451" s="448"/>
      <c r="DU3451" s="448"/>
      <c r="DV3451" s="448"/>
      <c r="DW3451" s="448"/>
      <c r="DX3451" s="448"/>
      <c r="DY3451" s="448"/>
      <c r="DZ3451" s="448"/>
      <c r="EA3451" s="448"/>
      <c r="EB3451" s="448"/>
      <c r="EC3451" s="448"/>
      <c r="ED3451" s="448"/>
      <c r="EE3451" s="448"/>
      <c r="EF3451" s="448"/>
      <c r="EG3451" s="448"/>
      <c r="EH3451" s="448"/>
      <c r="EI3451" s="448"/>
      <c r="EJ3451" s="448"/>
      <c r="EK3451" s="448"/>
      <c r="EL3451" s="448"/>
      <c r="EM3451" s="448"/>
      <c r="EN3451" s="448"/>
      <c r="EO3451" s="448"/>
      <c r="EP3451" s="448"/>
      <c r="EQ3451" s="448"/>
      <c r="ER3451" s="448"/>
      <c r="ES3451" s="448"/>
      <c r="ET3451" s="448"/>
      <c r="EU3451" s="448"/>
      <c r="EV3451" s="448"/>
      <c r="EW3451" s="448"/>
      <c r="EX3451" s="448"/>
      <c r="EY3451" s="448"/>
      <c r="EZ3451" s="448"/>
      <c r="FA3451" s="448"/>
      <c r="FB3451" s="448"/>
      <c r="FC3451" s="448"/>
      <c r="FD3451" s="448"/>
      <c r="FE3451" s="448"/>
      <c r="FF3451" s="448"/>
      <c r="FG3451" s="448"/>
      <c r="FH3451" s="448"/>
      <c r="FI3451" s="448"/>
      <c r="FJ3451" s="448"/>
      <c r="FK3451" s="448"/>
      <c r="FL3451" s="448"/>
      <c r="FM3451" s="448"/>
      <c r="FN3451" s="448"/>
      <c r="FO3451" s="448"/>
      <c r="FP3451" s="448"/>
      <c r="FQ3451" s="448"/>
      <c r="FR3451" s="448"/>
      <c r="FS3451" s="448"/>
      <c r="FT3451" s="448"/>
      <c r="FU3451" s="448"/>
      <c r="FV3451" s="448"/>
      <c r="FW3451" s="448"/>
      <c r="FX3451" s="448"/>
      <c r="FY3451" s="448"/>
      <c r="FZ3451" s="448"/>
      <c r="GA3451" s="448"/>
      <c r="GB3451" s="448"/>
      <c r="GC3451" s="448"/>
      <c r="GD3451" s="448"/>
      <c r="GE3451" s="448"/>
      <c r="GF3451" s="448"/>
      <c r="GG3451" s="448"/>
      <c r="GH3451" s="448"/>
      <c r="GI3451" s="448"/>
      <c r="GJ3451" s="448"/>
      <c r="GK3451" s="448"/>
      <c r="GL3451" s="448"/>
      <c r="GM3451" s="448"/>
      <c r="GN3451" s="448"/>
      <c r="GO3451" s="448"/>
      <c r="GP3451" s="448"/>
      <c r="GQ3451" s="448"/>
      <c r="GR3451" s="448"/>
      <c r="GS3451" s="448"/>
      <c r="GT3451" s="448"/>
      <c r="GU3451" s="448"/>
      <c r="GV3451" s="448"/>
      <c r="GW3451" s="448"/>
      <c r="GX3451" s="448"/>
      <c r="GY3451" s="448"/>
      <c r="GZ3451" s="448"/>
      <c r="HA3451" s="448"/>
      <c r="HB3451" s="448"/>
      <c r="HC3451" s="448"/>
      <c r="HD3451" s="448"/>
      <c r="HE3451" s="448"/>
      <c r="HF3451" s="448"/>
      <c r="HG3451" s="448"/>
      <c r="HH3451" s="448"/>
      <c r="HI3451" s="448"/>
      <c r="HJ3451" s="448"/>
      <c r="HK3451" s="448"/>
      <c r="HL3451" s="448"/>
      <c r="HM3451" s="448"/>
      <c r="HN3451" s="448"/>
      <c r="HO3451" s="448"/>
      <c r="HP3451" s="448"/>
      <c r="HQ3451" s="448"/>
      <c r="HR3451" s="448"/>
      <c r="HS3451" s="448"/>
      <c r="HT3451" s="448"/>
      <c r="HU3451" s="448"/>
      <c r="HV3451" s="448"/>
      <c r="HW3451" s="448"/>
      <c r="HX3451" s="448"/>
      <c r="HY3451" s="448"/>
      <c r="HZ3451" s="448"/>
      <c r="IA3451" s="448"/>
      <c r="IB3451" s="448"/>
      <c r="IC3451" s="448"/>
      <c r="ID3451" s="448"/>
      <c r="IE3451" s="448"/>
      <c r="IF3451" s="448"/>
      <c r="IG3451" s="448"/>
      <c r="IH3451" s="448"/>
      <c r="II3451" s="448"/>
      <c r="IJ3451" s="448"/>
      <c r="IK3451" s="448"/>
      <c r="IL3451" s="448"/>
      <c r="IM3451" s="448"/>
      <c r="IN3451" s="448"/>
      <c r="IO3451" s="448"/>
      <c r="IP3451" s="448"/>
    </row>
    <row r="3452" spans="1:250" s="449" customFormat="1" ht="12" customHeight="1">
      <c r="A3452" s="1000"/>
      <c r="B3452" s="994"/>
      <c r="C3452" s="491"/>
      <c r="D3452" s="940"/>
      <c r="E3452" s="432"/>
      <c r="F3452" s="996"/>
      <c r="G3452" s="432"/>
      <c r="H3452" s="432"/>
      <c r="I3452" s="432"/>
      <c r="J3452" s="653"/>
      <c r="K3452" s="432"/>
      <c r="L3452" s="1291" t="s">
        <v>7678</v>
      </c>
      <c r="M3452" s="1196" t="s">
        <v>2142</v>
      </c>
      <c r="N3452" s="1274"/>
      <c r="O3452" s="1290">
        <v>0.2</v>
      </c>
      <c r="P3452" s="1052"/>
      <c r="Q3452" s="94"/>
      <c r="R3452" s="1052"/>
      <c r="S3452" s="432"/>
      <c r="T3452" s="432"/>
      <c r="U3452" s="432"/>
      <c r="V3452" s="607"/>
      <c r="W3452" s="996"/>
      <c r="X3452" s="996"/>
      <c r="Y3452" s="42"/>
      <c r="Z3452" s="471"/>
      <c r="AA3452" s="488"/>
      <c r="AB3452" s="448"/>
      <c r="AC3452" s="448"/>
      <c r="AD3452" s="448"/>
      <c r="AE3452" s="448"/>
      <c r="AF3452" s="448"/>
      <c r="AG3452" s="448"/>
      <c r="AH3452" s="448"/>
      <c r="AI3452" s="448"/>
      <c r="AJ3452" s="448"/>
      <c r="AK3452" s="448"/>
      <c r="AL3452" s="448"/>
      <c r="AM3452" s="448"/>
      <c r="AN3452" s="448"/>
      <c r="AO3452" s="448"/>
      <c r="AP3452" s="448"/>
      <c r="AQ3452" s="448"/>
      <c r="AR3452" s="448"/>
      <c r="AS3452" s="448"/>
      <c r="AT3452" s="448"/>
      <c r="AU3452" s="448"/>
      <c r="AV3452" s="448"/>
      <c r="AW3452" s="448"/>
      <c r="AX3452" s="448"/>
      <c r="AY3452" s="448"/>
      <c r="AZ3452" s="448"/>
      <c r="BA3452" s="448"/>
      <c r="BB3452" s="448"/>
      <c r="BC3452" s="448"/>
      <c r="BD3452" s="448"/>
      <c r="BE3452" s="448"/>
      <c r="BF3452" s="448"/>
      <c r="BG3452" s="448"/>
      <c r="BH3452" s="448"/>
      <c r="BI3452" s="448"/>
      <c r="BJ3452" s="448"/>
      <c r="BK3452" s="448"/>
      <c r="BL3452" s="448"/>
      <c r="BM3452" s="448"/>
      <c r="BN3452" s="448"/>
      <c r="BO3452" s="448"/>
      <c r="BP3452" s="448"/>
      <c r="BQ3452" s="448"/>
      <c r="BR3452" s="448"/>
      <c r="BS3452" s="448"/>
      <c r="BT3452" s="448"/>
      <c r="BU3452" s="448"/>
      <c r="BV3452" s="448"/>
      <c r="BW3452" s="448"/>
      <c r="BX3452" s="448"/>
      <c r="BY3452" s="448"/>
      <c r="BZ3452" s="448"/>
      <c r="CA3452" s="448"/>
      <c r="CB3452" s="448"/>
      <c r="CC3452" s="448"/>
      <c r="CD3452" s="448"/>
      <c r="CE3452" s="448"/>
      <c r="CF3452" s="448"/>
      <c r="CG3452" s="448"/>
      <c r="CH3452" s="448"/>
      <c r="CI3452" s="448"/>
      <c r="CJ3452" s="448"/>
      <c r="CK3452" s="448"/>
      <c r="CL3452" s="448"/>
      <c r="CM3452" s="448"/>
      <c r="CN3452" s="448"/>
      <c r="CO3452" s="448"/>
      <c r="CP3452" s="448"/>
      <c r="CQ3452" s="448"/>
      <c r="CR3452" s="448"/>
      <c r="CS3452" s="448"/>
      <c r="CT3452" s="448"/>
      <c r="CU3452" s="448"/>
      <c r="CV3452" s="448"/>
      <c r="CW3452" s="448"/>
      <c r="CX3452" s="448"/>
      <c r="CY3452" s="448"/>
      <c r="CZ3452" s="448"/>
      <c r="DA3452" s="448"/>
      <c r="DB3452" s="448"/>
      <c r="DC3452" s="448"/>
      <c r="DD3452" s="448"/>
      <c r="DE3452" s="448"/>
      <c r="DF3452" s="448"/>
      <c r="DG3452" s="448"/>
      <c r="DH3452" s="448"/>
      <c r="DI3452" s="448"/>
      <c r="DJ3452" s="448"/>
      <c r="DK3452" s="448"/>
      <c r="DL3452" s="448"/>
      <c r="DM3452" s="448"/>
      <c r="DN3452" s="448"/>
      <c r="DO3452" s="448"/>
      <c r="DP3452" s="448"/>
      <c r="DQ3452" s="448"/>
      <c r="DR3452" s="448"/>
      <c r="DS3452" s="448"/>
      <c r="DT3452" s="448"/>
      <c r="DU3452" s="448"/>
      <c r="DV3452" s="448"/>
      <c r="DW3452" s="448"/>
      <c r="DX3452" s="448"/>
      <c r="DY3452" s="448"/>
      <c r="DZ3452" s="448"/>
      <c r="EA3452" s="448"/>
      <c r="EB3452" s="448"/>
      <c r="EC3452" s="448"/>
      <c r="ED3452" s="448"/>
      <c r="EE3452" s="448"/>
      <c r="EF3452" s="448"/>
      <c r="EG3452" s="448"/>
      <c r="EH3452" s="448"/>
      <c r="EI3452" s="448"/>
      <c r="EJ3452" s="448"/>
      <c r="EK3452" s="448"/>
      <c r="EL3452" s="448"/>
      <c r="EM3452" s="448"/>
      <c r="EN3452" s="448"/>
      <c r="EO3452" s="448"/>
      <c r="EP3452" s="448"/>
      <c r="EQ3452" s="448"/>
      <c r="ER3452" s="448"/>
      <c r="ES3452" s="448"/>
      <c r="ET3452" s="448"/>
      <c r="EU3452" s="448"/>
      <c r="EV3452" s="448"/>
      <c r="EW3452" s="448"/>
      <c r="EX3452" s="448"/>
      <c r="EY3452" s="448"/>
      <c r="EZ3452" s="448"/>
      <c r="FA3452" s="448"/>
      <c r="FB3452" s="448"/>
      <c r="FC3452" s="448"/>
      <c r="FD3452" s="448"/>
      <c r="FE3452" s="448"/>
      <c r="FF3452" s="448"/>
      <c r="FG3452" s="448"/>
      <c r="FH3452" s="448"/>
      <c r="FI3452" s="448"/>
      <c r="FJ3452" s="448"/>
      <c r="FK3452" s="448"/>
      <c r="FL3452" s="448"/>
      <c r="FM3452" s="448"/>
      <c r="FN3452" s="448"/>
      <c r="FO3452" s="448"/>
      <c r="FP3452" s="448"/>
      <c r="FQ3452" s="448"/>
      <c r="FR3452" s="448"/>
      <c r="FS3452" s="448"/>
      <c r="FT3452" s="448"/>
      <c r="FU3452" s="448"/>
      <c r="FV3452" s="448"/>
      <c r="FW3452" s="448"/>
      <c r="FX3452" s="448"/>
      <c r="FY3452" s="448"/>
      <c r="FZ3452" s="448"/>
      <c r="GA3452" s="448"/>
      <c r="GB3452" s="448"/>
      <c r="GC3452" s="448"/>
      <c r="GD3452" s="448"/>
      <c r="GE3452" s="448"/>
      <c r="GF3452" s="448"/>
      <c r="GG3452" s="448"/>
      <c r="GH3452" s="448"/>
      <c r="GI3452" s="448"/>
      <c r="GJ3452" s="448"/>
      <c r="GK3452" s="448"/>
      <c r="GL3452" s="448"/>
      <c r="GM3452" s="448"/>
      <c r="GN3452" s="448"/>
      <c r="GO3452" s="448"/>
      <c r="GP3452" s="448"/>
      <c r="GQ3452" s="448"/>
      <c r="GR3452" s="448"/>
      <c r="GS3452" s="448"/>
      <c r="GT3452" s="448"/>
      <c r="GU3452" s="448"/>
      <c r="GV3452" s="448"/>
      <c r="GW3452" s="448"/>
      <c r="GX3452" s="448"/>
      <c r="GY3452" s="448"/>
      <c r="GZ3452" s="448"/>
      <c r="HA3452" s="448"/>
      <c r="HB3452" s="448"/>
      <c r="HC3452" s="448"/>
      <c r="HD3452" s="448"/>
      <c r="HE3452" s="448"/>
      <c r="HF3452" s="448"/>
      <c r="HG3452" s="448"/>
      <c r="HH3452" s="448"/>
      <c r="HI3452" s="448"/>
      <c r="HJ3452" s="448"/>
      <c r="HK3452" s="448"/>
      <c r="HL3452" s="448"/>
      <c r="HM3452" s="448"/>
      <c r="HN3452" s="448"/>
      <c r="HO3452" s="448"/>
      <c r="HP3452" s="448"/>
      <c r="HQ3452" s="448"/>
      <c r="HR3452" s="448"/>
      <c r="HS3452" s="448"/>
      <c r="HT3452" s="448"/>
      <c r="HU3452" s="448"/>
      <c r="HV3452" s="448"/>
      <c r="HW3452" s="448"/>
      <c r="HX3452" s="448"/>
      <c r="HY3452" s="448"/>
      <c r="HZ3452" s="448"/>
      <c r="IA3452" s="448"/>
      <c r="IB3452" s="448"/>
      <c r="IC3452" s="448"/>
      <c r="ID3452" s="448"/>
      <c r="IE3452" s="448"/>
      <c r="IF3452" s="448"/>
      <c r="IG3452" s="448"/>
      <c r="IH3452" s="448"/>
      <c r="II3452" s="448"/>
      <c r="IJ3452" s="448"/>
      <c r="IK3452" s="448"/>
      <c r="IL3452" s="448"/>
      <c r="IM3452" s="448"/>
      <c r="IN3452" s="448"/>
      <c r="IO3452" s="448"/>
      <c r="IP3452" s="448"/>
    </row>
    <row r="3453" spans="1:250" s="449" customFormat="1" ht="12" customHeight="1">
      <c r="A3453" s="1000"/>
      <c r="B3453" s="994"/>
      <c r="C3453" s="491"/>
      <c r="D3453" s="940"/>
      <c r="E3453" s="432"/>
      <c r="F3453" s="996"/>
      <c r="G3453" s="432"/>
      <c r="H3453" s="432"/>
      <c r="I3453" s="432"/>
      <c r="J3453" s="653"/>
      <c r="K3453" s="432"/>
      <c r="L3453" s="1291" t="s">
        <v>6410</v>
      </c>
      <c r="M3453" s="1196" t="s">
        <v>2142</v>
      </c>
      <c r="N3453" s="1274"/>
      <c r="O3453" s="1290">
        <v>0.25</v>
      </c>
      <c r="P3453" s="1052"/>
      <c r="Q3453" s="94"/>
      <c r="R3453" s="1052"/>
      <c r="S3453" s="432"/>
      <c r="T3453" s="432"/>
      <c r="U3453" s="432"/>
      <c r="V3453" s="607"/>
      <c r="W3453" s="996"/>
      <c r="X3453" s="996"/>
      <c r="Y3453" s="42"/>
      <c r="Z3453" s="471"/>
      <c r="AA3453" s="488"/>
      <c r="AB3453" s="448"/>
      <c r="AC3453" s="448"/>
      <c r="AD3453" s="448"/>
      <c r="AE3453" s="448"/>
      <c r="AF3453" s="448"/>
      <c r="AG3453" s="448"/>
      <c r="AH3453" s="448"/>
      <c r="AI3453" s="448"/>
      <c r="AJ3453" s="448"/>
      <c r="AK3453" s="448"/>
      <c r="AL3453" s="448"/>
      <c r="AM3453" s="448"/>
      <c r="AN3453" s="448"/>
      <c r="AO3453" s="448"/>
      <c r="AP3453" s="448"/>
      <c r="AQ3453" s="448"/>
      <c r="AR3453" s="448"/>
      <c r="AS3453" s="448"/>
      <c r="AT3453" s="448"/>
      <c r="AU3453" s="448"/>
      <c r="AV3453" s="448"/>
      <c r="AW3453" s="448"/>
      <c r="AX3453" s="448"/>
      <c r="AY3453" s="448"/>
      <c r="AZ3453" s="448"/>
      <c r="BA3453" s="448"/>
      <c r="BB3453" s="448"/>
      <c r="BC3453" s="448"/>
      <c r="BD3453" s="448"/>
      <c r="BE3453" s="448"/>
      <c r="BF3453" s="448"/>
      <c r="BG3453" s="448"/>
      <c r="BH3453" s="448"/>
      <c r="BI3453" s="448"/>
      <c r="BJ3453" s="448"/>
      <c r="BK3453" s="448"/>
      <c r="BL3453" s="448"/>
      <c r="BM3453" s="448"/>
      <c r="BN3453" s="448"/>
      <c r="BO3453" s="448"/>
      <c r="BP3453" s="448"/>
      <c r="BQ3453" s="448"/>
      <c r="BR3453" s="448"/>
      <c r="BS3453" s="448"/>
      <c r="BT3453" s="448"/>
      <c r="BU3453" s="448"/>
      <c r="BV3453" s="448"/>
      <c r="BW3453" s="448"/>
      <c r="BX3453" s="448"/>
      <c r="BY3453" s="448"/>
      <c r="BZ3453" s="448"/>
      <c r="CA3453" s="448"/>
      <c r="CB3453" s="448"/>
      <c r="CC3453" s="448"/>
      <c r="CD3453" s="448"/>
      <c r="CE3453" s="448"/>
      <c r="CF3453" s="448"/>
      <c r="CG3453" s="448"/>
      <c r="CH3453" s="448"/>
      <c r="CI3453" s="448"/>
      <c r="CJ3453" s="448"/>
      <c r="CK3453" s="448"/>
      <c r="CL3453" s="448"/>
      <c r="CM3453" s="448"/>
      <c r="CN3453" s="448"/>
      <c r="CO3453" s="448"/>
      <c r="CP3453" s="448"/>
      <c r="CQ3453" s="448"/>
      <c r="CR3453" s="448"/>
      <c r="CS3453" s="448"/>
      <c r="CT3453" s="448"/>
      <c r="CU3453" s="448"/>
      <c r="CV3453" s="448"/>
      <c r="CW3453" s="448"/>
      <c r="CX3453" s="448"/>
      <c r="CY3453" s="448"/>
      <c r="CZ3453" s="448"/>
      <c r="DA3453" s="448"/>
      <c r="DB3453" s="448"/>
      <c r="DC3453" s="448"/>
      <c r="DD3453" s="448"/>
      <c r="DE3453" s="448"/>
      <c r="DF3453" s="448"/>
      <c r="DG3453" s="448"/>
      <c r="DH3453" s="448"/>
      <c r="DI3453" s="448"/>
      <c r="DJ3453" s="448"/>
      <c r="DK3453" s="448"/>
      <c r="DL3453" s="448"/>
      <c r="DM3453" s="448"/>
      <c r="DN3453" s="448"/>
      <c r="DO3453" s="448"/>
      <c r="DP3453" s="448"/>
      <c r="DQ3453" s="448"/>
      <c r="DR3453" s="448"/>
      <c r="DS3453" s="448"/>
      <c r="DT3453" s="448"/>
      <c r="DU3453" s="448"/>
      <c r="DV3453" s="448"/>
      <c r="DW3453" s="448"/>
      <c r="DX3453" s="448"/>
      <c r="DY3453" s="448"/>
      <c r="DZ3453" s="448"/>
      <c r="EA3453" s="448"/>
      <c r="EB3453" s="448"/>
      <c r="EC3453" s="448"/>
      <c r="ED3453" s="448"/>
      <c r="EE3453" s="448"/>
      <c r="EF3453" s="448"/>
      <c r="EG3453" s="448"/>
      <c r="EH3453" s="448"/>
      <c r="EI3453" s="448"/>
      <c r="EJ3453" s="448"/>
      <c r="EK3453" s="448"/>
      <c r="EL3453" s="448"/>
      <c r="EM3453" s="448"/>
      <c r="EN3453" s="448"/>
      <c r="EO3453" s="448"/>
      <c r="EP3453" s="448"/>
      <c r="EQ3453" s="448"/>
      <c r="ER3453" s="448"/>
      <c r="ES3453" s="448"/>
      <c r="ET3453" s="448"/>
      <c r="EU3453" s="448"/>
      <c r="EV3453" s="448"/>
      <c r="EW3453" s="448"/>
      <c r="EX3453" s="448"/>
      <c r="EY3453" s="448"/>
      <c r="EZ3453" s="448"/>
      <c r="FA3453" s="448"/>
      <c r="FB3453" s="448"/>
      <c r="FC3453" s="448"/>
      <c r="FD3453" s="448"/>
      <c r="FE3453" s="448"/>
      <c r="FF3453" s="448"/>
      <c r="FG3453" s="448"/>
      <c r="FH3453" s="448"/>
      <c r="FI3453" s="448"/>
      <c r="FJ3453" s="448"/>
      <c r="FK3453" s="448"/>
      <c r="FL3453" s="448"/>
      <c r="FM3453" s="448"/>
      <c r="FN3453" s="448"/>
      <c r="FO3453" s="448"/>
      <c r="FP3453" s="448"/>
      <c r="FQ3453" s="448"/>
      <c r="FR3453" s="448"/>
      <c r="FS3453" s="448"/>
      <c r="FT3453" s="448"/>
      <c r="FU3453" s="448"/>
      <c r="FV3453" s="448"/>
      <c r="FW3453" s="448"/>
      <c r="FX3453" s="448"/>
      <c r="FY3453" s="448"/>
      <c r="FZ3453" s="448"/>
      <c r="GA3453" s="448"/>
      <c r="GB3453" s="448"/>
      <c r="GC3453" s="448"/>
      <c r="GD3453" s="448"/>
      <c r="GE3453" s="448"/>
      <c r="GF3453" s="448"/>
      <c r="GG3453" s="448"/>
      <c r="GH3453" s="448"/>
      <c r="GI3453" s="448"/>
      <c r="GJ3453" s="448"/>
      <c r="GK3453" s="448"/>
      <c r="GL3453" s="448"/>
      <c r="GM3453" s="448"/>
      <c r="GN3453" s="448"/>
      <c r="GO3453" s="448"/>
      <c r="GP3453" s="448"/>
      <c r="GQ3453" s="448"/>
      <c r="GR3453" s="448"/>
      <c r="GS3453" s="448"/>
      <c r="GT3453" s="448"/>
      <c r="GU3453" s="448"/>
      <c r="GV3453" s="448"/>
      <c r="GW3453" s="448"/>
      <c r="GX3453" s="448"/>
      <c r="GY3453" s="448"/>
      <c r="GZ3453" s="448"/>
      <c r="HA3453" s="448"/>
      <c r="HB3453" s="448"/>
      <c r="HC3453" s="448"/>
      <c r="HD3453" s="448"/>
      <c r="HE3453" s="448"/>
      <c r="HF3453" s="448"/>
      <c r="HG3453" s="448"/>
      <c r="HH3453" s="448"/>
      <c r="HI3453" s="448"/>
      <c r="HJ3453" s="448"/>
      <c r="HK3453" s="448"/>
      <c r="HL3453" s="448"/>
      <c r="HM3453" s="448"/>
      <c r="HN3453" s="448"/>
      <c r="HO3453" s="448"/>
      <c r="HP3453" s="448"/>
      <c r="HQ3453" s="448"/>
      <c r="HR3453" s="448"/>
      <c r="HS3453" s="448"/>
      <c r="HT3453" s="448"/>
      <c r="HU3453" s="448"/>
      <c r="HV3453" s="448"/>
      <c r="HW3453" s="448"/>
      <c r="HX3453" s="448"/>
      <c r="HY3453" s="448"/>
      <c r="HZ3453" s="448"/>
      <c r="IA3453" s="448"/>
      <c r="IB3453" s="448"/>
      <c r="IC3453" s="448"/>
      <c r="ID3453" s="448"/>
      <c r="IE3453" s="448"/>
      <c r="IF3453" s="448"/>
      <c r="IG3453" s="448"/>
      <c r="IH3453" s="448"/>
      <c r="II3453" s="448"/>
      <c r="IJ3453" s="448"/>
      <c r="IK3453" s="448"/>
      <c r="IL3453" s="448"/>
      <c r="IM3453" s="448"/>
      <c r="IN3453" s="448"/>
      <c r="IO3453" s="448"/>
      <c r="IP3453" s="448"/>
    </row>
    <row r="3454" spans="1:250" s="70" customFormat="1" ht="12.6" customHeight="1">
      <c r="A3454" s="165"/>
      <c r="B3454" s="74"/>
      <c r="C3454" s="35"/>
      <c r="D3454" s="158"/>
      <c r="E3454" s="35"/>
      <c r="F3454" s="35"/>
      <c r="G3454" s="35"/>
      <c r="H3454" s="35"/>
      <c r="I3454" s="35"/>
      <c r="J3454" s="565"/>
      <c r="K3454" s="35"/>
      <c r="L3454" s="199"/>
      <c r="M3454" s="300"/>
      <c r="N3454" s="220"/>
      <c r="O3454" s="92"/>
      <c r="P3454" s="196"/>
      <c r="Q3454" s="40"/>
      <c r="R3454" s="59"/>
      <c r="S3454" s="40"/>
      <c r="T3454" s="40"/>
      <c r="U3454" s="40"/>
      <c r="V3454" s="40"/>
      <c r="W3454" s="40"/>
      <c r="X3454" s="283"/>
      <c r="Y3454" s="42"/>
      <c r="Z3454" s="64"/>
      <c r="AA3454" s="61"/>
      <c r="AB3454" s="40"/>
      <c r="AH3454" s="80"/>
      <c r="AI3454" s="80"/>
    </row>
    <row r="3455" spans="1:250" s="773" customFormat="1" ht="19.5" customHeight="1" thickBot="1">
      <c r="A3455" s="875" t="s">
        <v>3066</v>
      </c>
      <c r="B3455" s="876"/>
      <c r="C3455" s="777"/>
      <c r="D3455" s="777"/>
      <c r="E3455" s="778"/>
      <c r="F3455" s="778"/>
      <c r="G3455" s="777"/>
      <c r="H3455" s="777"/>
      <c r="I3455" s="777"/>
      <c r="J3455" s="777"/>
      <c r="K3455" s="779"/>
      <c r="L3455" s="1086" t="s">
        <v>1662</v>
      </c>
      <c r="M3455" s="879"/>
      <c r="N3455" s="879"/>
      <c r="O3455" s="878"/>
      <c r="P3455" s="778"/>
      <c r="Q3455" s="778"/>
      <c r="R3455" s="778"/>
      <c r="S3455" s="778"/>
      <c r="T3455" s="778"/>
      <c r="U3455" s="778"/>
      <c r="V3455" s="767"/>
      <c r="W3455" s="767"/>
      <c r="X3455" s="767"/>
      <c r="Y3455" s="948"/>
      <c r="Z3455" s="949"/>
      <c r="AA3455" s="950"/>
      <c r="AB3455" s="787"/>
      <c r="AC3455" s="768"/>
      <c r="AD3455" s="769"/>
      <c r="AH3455" s="769"/>
      <c r="AI3455" s="769"/>
    </row>
    <row r="3456" spans="1:250" s="973" customFormat="1" ht="12.75" customHeight="1">
      <c r="A3456" s="210" t="s">
        <v>10143</v>
      </c>
      <c r="B3456" s="398"/>
      <c r="C3456" s="399"/>
      <c r="D3456" s="399"/>
      <c r="E3456" s="27"/>
      <c r="F3456" s="27"/>
      <c r="G3456" s="399"/>
      <c r="H3456" s="399"/>
      <c r="I3456" s="399"/>
      <c r="J3456" s="624"/>
      <c r="K3456" s="28"/>
      <c r="L3456" s="199"/>
      <c r="M3456" s="401"/>
      <c r="N3456" s="401"/>
      <c r="O3456" s="400"/>
      <c r="P3456" s="27"/>
      <c r="Q3456" s="27"/>
      <c r="R3456" s="27"/>
      <c r="S3456" s="27"/>
      <c r="T3456" s="27"/>
      <c r="U3456" s="27"/>
      <c r="V3456" s="27"/>
      <c r="W3456" s="27"/>
      <c r="X3456" s="27"/>
      <c r="Y3456" s="402"/>
      <c r="Z3456" s="403"/>
      <c r="AA3456" s="404"/>
      <c r="AB3456" s="32"/>
      <c r="AC3456" s="28"/>
      <c r="AD3456" s="29"/>
      <c r="AH3456" s="29"/>
      <c r="AI3456" s="29"/>
    </row>
    <row r="3457" spans="1:250" s="449" customFormat="1" ht="12" customHeight="1">
      <c r="A3457" s="201" t="s">
        <v>10075</v>
      </c>
      <c r="B3457" s="76" t="s">
        <v>10076</v>
      </c>
      <c r="C3457" s="238" t="s">
        <v>4795</v>
      </c>
      <c r="D3457" s="76"/>
      <c r="E3457" s="60" t="s">
        <v>3628</v>
      </c>
      <c r="F3457" s="60"/>
      <c r="G3457" s="60" t="s">
        <v>3436</v>
      </c>
      <c r="H3457" s="961" t="s">
        <v>143</v>
      </c>
      <c r="I3457" s="961"/>
      <c r="J3457" s="962"/>
      <c r="K3457" s="961" t="s">
        <v>3080</v>
      </c>
      <c r="L3457" s="601" t="s">
        <v>10321</v>
      </c>
      <c r="M3457" s="997">
        <v>12</v>
      </c>
      <c r="N3457" s="527" t="s">
        <v>2651</v>
      </c>
      <c r="O3457" s="998" t="s">
        <v>211</v>
      </c>
      <c r="P3457" s="482"/>
      <c r="Q3457" s="527"/>
      <c r="R3457" s="482"/>
      <c r="S3457" s="961" t="s">
        <v>673</v>
      </c>
      <c r="T3457" s="961"/>
      <c r="U3457" s="961"/>
      <c r="V3457" s="1021"/>
      <c r="W3457" s="957"/>
      <c r="X3457" s="958"/>
      <c r="Y3457" s="1022"/>
      <c r="Z3457" s="471"/>
      <c r="AA3457" s="61"/>
    </row>
    <row r="3458" spans="1:250" s="449" customFormat="1" ht="12" customHeight="1">
      <c r="A3458" s="201" t="s">
        <v>12877</v>
      </c>
      <c r="B3458" s="76" t="s">
        <v>3760</v>
      </c>
      <c r="C3458" s="238" t="s">
        <v>4795</v>
      </c>
      <c r="D3458" s="60"/>
      <c r="E3458" s="60" t="s">
        <v>3628</v>
      </c>
      <c r="F3458" s="60"/>
      <c r="G3458" s="60" t="s">
        <v>3436</v>
      </c>
      <c r="H3458" s="961" t="s">
        <v>143</v>
      </c>
      <c r="I3458" s="961"/>
      <c r="J3458" s="962"/>
      <c r="K3458" s="961" t="s">
        <v>3080</v>
      </c>
      <c r="L3458" s="601" t="s">
        <v>12987</v>
      </c>
      <c r="M3458" s="997">
        <v>12</v>
      </c>
      <c r="N3458" s="92" t="s">
        <v>2651</v>
      </c>
      <c r="O3458" s="998" t="s">
        <v>211</v>
      </c>
      <c r="P3458" s="482"/>
      <c r="Q3458" s="527"/>
      <c r="R3458" s="482"/>
      <c r="S3458" s="961" t="s">
        <v>673</v>
      </c>
      <c r="T3458" s="961"/>
      <c r="U3458" s="961"/>
      <c r="V3458" s="1021"/>
      <c r="W3458" s="957"/>
      <c r="X3458" s="958"/>
      <c r="Y3458" s="1199"/>
      <c r="Z3458" s="960"/>
      <c r="AA3458" s="959"/>
    </row>
    <row r="3459" spans="1:250" s="449" customFormat="1" ht="24" customHeight="1">
      <c r="A3459" s="201" t="s">
        <v>12878</v>
      </c>
      <c r="B3459" s="76" t="s">
        <v>4458</v>
      </c>
      <c r="C3459" s="238" t="s">
        <v>4795</v>
      </c>
      <c r="D3459" s="60"/>
      <c r="E3459" s="60" t="s">
        <v>3628</v>
      </c>
      <c r="F3459" s="60"/>
      <c r="G3459" s="60" t="s">
        <v>3436</v>
      </c>
      <c r="H3459" s="961" t="s">
        <v>143</v>
      </c>
      <c r="I3459" s="961"/>
      <c r="J3459" s="962"/>
      <c r="K3459" s="961" t="s">
        <v>3080</v>
      </c>
      <c r="L3459" s="601" t="s">
        <v>12988</v>
      </c>
      <c r="M3459" s="997">
        <v>12</v>
      </c>
      <c r="N3459" s="92" t="s">
        <v>2651</v>
      </c>
      <c r="O3459" s="998" t="s">
        <v>211</v>
      </c>
      <c r="P3459" s="482"/>
      <c r="Q3459" s="527"/>
      <c r="R3459" s="482"/>
      <c r="S3459" s="961" t="s">
        <v>673</v>
      </c>
      <c r="T3459" s="961"/>
      <c r="U3459" s="961"/>
      <c r="V3459" s="1021"/>
      <c r="W3459" s="957"/>
      <c r="X3459" s="958"/>
      <c r="Y3459" s="1199"/>
      <c r="Z3459" s="960"/>
      <c r="AA3459" s="959"/>
    </row>
    <row r="3460" spans="1:250" s="449" customFormat="1" ht="12" customHeight="1">
      <c r="A3460" s="201" t="s">
        <v>10077</v>
      </c>
      <c r="B3460" s="76" t="s">
        <v>10078</v>
      </c>
      <c r="C3460" s="238" t="s">
        <v>4795</v>
      </c>
      <c r="D3460" s="76"/>
      <c r="E3460" s="60" t="s">
        <v>3628</v>
      </c>
      <c r="F3460" s="60"/>
      <c r="G3460" s="60" t="s">
        <v>3436</v>
      </c>
      <c r="H3460" s="961" t="s">
        <v>143</v>
      </c>
      <c r="I3460" s="961"/>
      <c r="J3460" s="962"/>
      <c r="K3460" s="961" t="s">
        <v>3080</v>
      </c>
      <c r="L3460" s="601" t="s">
        <v>10322</v>
      </c>
      <c r="M3460" s="997">
        <v>12</v>
      </c>
      <c r="N3460" s="527" t="s">
        <v>2651</v>
      </c>
      <c r="O3460" s="998" t="s">
        <v>211</v>
      </c>
      <c r="P3460" s="482"/>
      <c r="Q3460" s="527"/>
      <c r="R3460" s="482"/>
      <c r="S3460" s="961" t="s">
        <v>673</v>
      </c>
      <c r="T3460" s="961"/>
      <c r="U3460" s="961"/>
      <c r="V3460" s="1021"/>
      <c r="W3460" s="957"/>
      <c r="X3460" s="958"/>
      <c r="Y3460" s="1022"/>
      <c r="Z3460" s="471"/>
      <c r="AA3460" s="61"/>
    </row>
    <row r="3461" spans="1:250" s="449" customFormat="1" ht="12" customHeight="1">
      <c r="A3461" s="1000" t="s">
        <v>5347</v>
      </c>
      <c r="B3461" s="88" t="s">
        <v>5348</v>
      </c>
      <c r="C3461" s="491" t="s">
        <v>4795</v>
      </c>
      <c r="D3461" s="940"/>
      <c r="E3461" s="996" t="s">
        <v>3628</v>
      </c>
      <c r="F3461" s="996" t="s">
        <v>9209</v>
      </c>
      <c r="G3461" s="432" t="s">
        <v>3436</v>
      </c>
      <c r="H3461" s="432" t="s">
        <v>143</v>
      </c>
      <c r="I3461" s="432"/>
      <c r="J3461" s="653"/>
      <c r="K3461" s="432" t="s">
        <v>3080</v>
      </c>
      <c r="L3461" s="90" t="s">
        <v>9916</v>
      </c>
      <c r="M3461" s="997">
        <v>12</v>
      </c>
      <c r="N3461" s="92" t="s">
        <v>2651</v>
      </c>
      <c r="O3461" s="998" t="s">
        <v>2889</v>
      </c>
      <c r="P3461" s="196"/>
      <c r="Q3461" s="94"/>
      <c r="R3461" s="196"/>
      <c r="S3461" s="65" t="s">
        <v>673</v>
      </c>
      <c r="T3461" s="65"/>
      <c r="U3461" s="65"/>
      <c r="V3461" s="40"/>
      <c r="W3461" s="996"/>
      <c r="X3461" s="906"/>
      <c r="Y3461" s="42"/>
      <c r="Z3461" s="471"/>
      <c r="AA3461" s="61"/>
      <c r="AB3461" s="32"/>
      <c r="AC3461" s="28"/>
      <c r="AD3461" s="29"/>
      <c r="AE3461" s="973"/>
      <c r="AF3461" s="973"/>
      <c r="AG3461" s="973"/>
      <c r="AH3461" s="29"/>
      <c r="AI3461" s="29"/>
      <c r="AJ3461" s="973"/>
      <c r="AK3461" s="973"/>
      <c r="AL3461" s="973"/>
      <c r="AM3461" s="973"/>
      <c r="AN3461" s="973"/>
      <c r="AO3461" s="973"/>
      <c r="AP3461" s="973"/>
      <c r="AQ3461" s="973"/>
      <c r="AR3461" s="973"/>
      <c r="AS3461" s="973"/>
      <c r="AT3461" s="973"/>
      <c r="AU3461" s="973"/>
      <c r="AV3461" s="973"/>
      <c r="AW3461" s="973"/>
      <c r="AX3461" s="973"/>
      <c r="AY3461" s="973"/>
      <c r="AZ3461" s="973"/>
      <c r="BA3461" s="973"/>
      <c r="BB3461" s="973"/>
      <c r="BC3461" s="973"/>
      <c r="BD3461" s="973"/>
      <c r="BE3461" s="973"/>
      <c r="BF3461" s="973"/>
      <c r="BG3461" s="973"/>
      <c r="BH3461" s="973"/>
      <c r="BI3461" s="973"/>
      <c r="BJ3461" s="973"/>
      <c r="BK3461" s="973"/>
      <c r="BL3461" s="973"/>
      <c r="BM3461" s="973"/>
      <c r="BN3461" s="973"/>
      <c r="BO3461" s="973"/>
      <c r="BP3461" s="973"/>
      <c r="BQ3461" s="973"/>
      <c r="BR3461" s="973"/>
      <c r="BS3461" s="973"/>
      <c r="BT3461" s="973"/>
      <c r="BU3461" s="973"/>
      <c r="BV3461" s="973"/>
      <c r="BW3461" s="973"/>
      <c r="BX3461" s="973"/>
      <c r="BY3461" s="973"/>
      <c r="BZ3461" s="973"/>
      <c r="CA3461" s="973"/>
      <c r="CB3461" s="973"/>
      <c r="CC3461" s="973"/>
      <c r="CD3461" s="973"/>
      <c r="CE3461" s="973"/>
      <c r="CF3461" s="973"/>
      <c r="CG3461" s="973"/>
      <c r="CH3461" s="973"/>
      <c r="CI3461" s="973"/>
      <c r="CJ3461" s="973"/>
      <c r="CK3461" s="973"/>
      <c r="CL3461" s="973"/>
      <c r="CM3461" s="973"/>
      <c r="CN3461" s="973"/>
      <c r="CO3461" s="973"/>
      <c r="CP3461" s="973"/>
      <c r="CQ3461" s="973"/>
      <c r="CR3461" s="973"/>
      <c r="CS3461" s="973"/>
      <c r="CT3461" s="973"/>
      <c r="CU3461" s="973"/>
      <c r="CV3461" s="973"/>
      <c r="CW3461" s="973"/>
      <c r="CX3461" s="973"/>
      <c r="CY3461" s="973"/>
      <c r="CZ3461" s="973"/>
      <c r="DA3461" s="973"/>
      <c r="DB3461" s="973"/>
      <c r="DC3461" s="973"/>
      <c r="DD3461" s="973"/>
      <c r="DE3461" s="973"/>
      <c r="DF3461" s="973"/>
      <c r="DG3461" s="973"/>
      <c r="DH3461" s="973"/>
      <c r="DI3461" s="973"/>
      <c r="DJ3461" s="973"/>
      <c r="DK3461" s="973"/>
      <c r="DL3461" s="973"/>
      <c r="DM3461" s="973"/>
      <c r="DN3461" s="973"/>
      <c r="DO3461" s="973"/>
      <c r="DP3461" s="973"/>
      <c r="DQ3461" s="973"/>
      <c r="DR3461" s="973"/>
      <c r="DS3461" s="973"/>
      <c r="DT3461" s="973"/>
      <c r="DU3461" s="973"/>
      <c r="DV3461" s="973"/>
      <c r="DW3461" s="973"/>
      <c r="DX3461" s="973"/>
      <c r="DY3461" s="973"/>
      <c r="DZ3461" s="973"/>
      <c r="EA3461" s="973"/>
      <c r="EB3461" s="973"/>
      <c r="EC3461" s="973"/>
      <c r="ED3461" s="973"/>
      <c r="EE3461" s="973"/>
      <c r="EF3461" s="973"/>
      <c r="EG3461" s="973"/>
      <c r="EH3461" s="973"/>
      <c r="EI3461" s="973"/>
      <c r="EJ3461" s="973"/>
      <c r="EK3461" s="973"/>
      <c r="EL3461" s="973"/>
      <c r="EM3461" s="973"/>
      <c r="EN3461" s="973"/>
      <c r="EO3461" s="973"/>
      <c r="EP3461" s="973"/>
      <c r="EQ3461" s="973"/>
      <c r="ER3461" s="973"/>
      <c r="ES3461" s="973"/>
      <c r="ET3461" s="973"/>
      <c r="EU3461" s="973"/>
      <c r="EV3461" s="973"/>
      <c r="EW3461" s="973"/>
      <c r="EX3461" s="973"/>
      <c r="EY3461" s="973"/>
      <c r="EZ3461" s="973"/>
      <c r="FA3461" s="973"/>
      <c r="FB3461" s="973"/>
      <c r="FC3461" s="973"/>
      <c r="FD3461" s="973"/>
      <c r="FE3461" s="973"/>
      <c r="FF3461" s="973"/>
      <c r="FG3461" s="973"/>
      <c r="FH3461" s="973"/>
      <c r="FI3461" s="973"/>
      <c r="FJ3461" s="973"/>
      <c r="FK3461" s="973"/>
      <c r="FL3461" s="973"/>
      <c r="FM3461" s="973"/>
      <c r="FN3461" s="973"/>
      <c r="FO3461" s="973"/>
      <c r="FP3461" s="973"/>
      <c r="FQ3461" s="973"/>
      <c r="FR3461" s="973"/>
      <c r="FS3461" s="973"/>
      <c r="FT3461" s="973"/>
      <c r="FU3461" s="973"/>
      <c r="FV3461" s="973"/>
      <c r="FW3461" s="973"/>
      <c r="FX3461" s="973"/>
      <c r="FY3461" s="973"/>
      <c r="FZ3461" s="973"/>
      <c r="GA3461" s="973"/>
      <c r="GB3461" s="973"/>
      <c r="GC3461" s="973"/>
      <c r="GD3461" s="973"/>
      <c r="GE3461" s="973"/>
      <c r="GF3461" s="973"/>
      <c r="GG3461" s="973"/>
      <c r="GH3461" s="973"/>
      <c r="GI3461" s="973"/>
      <c r="GJ3461" s="973"/>
      <c r="GK3461" s="973"/>
      <c r="GL3461" s="973"/>
      <c r="GM3461" s="973"/>
      <c r="GN3461" s="973"/>
      <c r="GO3461" s="973"/>
      <c r="GP3461" s="973"/>
      <c r="GQ3461" s="973"/>
      <c r="GR3461" s="973"/>
      <c r="GS3461" s="973"/>
      <c r="GT3461" s="973"/>
      <c r="GU3461" s="973"/>
      <c r="GV3461" s="973"/>
      <c r="GW3461" s="973"/>
      <c r="GX3461" s="973"/>
      <c r="GY3461" s="973"/>
      <c r="GZ3461" s="973"/>
      <c r="HA3461" s="973"/>
      <c r="HB3461" s="973"/>
      <c r="HC3461" s="973"/>
      <c r="HD3461" s="973"/>
      <c r="HE3461" s="973"/>
      <c r="HF3461" s="973"/>
      <c r="HG3461" s="973"/>
      <c r="HH3461" s="973"/>
      <c r="HI3461" s="973"/>
      <c r="HJ3461" s="973"/>
      <c r="HK3461" s="973"/>
      <c r="HL3461" s="973"/>
      <c r="HM3461" s="973"/>
      <c r="HN3461" s="973"/>
      <c r="HO3461" s="973"/>
      <c r="HP3461" s="973"/>
      <c r="HQ3461" s="973"/>
      <c r="HR3461" s="973"/>
      <c r="HS3461" s="973"/>
      <c r="HT3461" s="973"/>
      <c r="HU3461" s="973"/>
      <c r="HV3461" s="973"/>
      <c r="HW3461" s="973"/>
      <c r="HX3461" s="973"/>
      <c r="HY3461" s="973"/>
      <c r="HZ3461" s="973"/>
      <c r="IA3461" s="973"/>
      <c r="IB3461" s="973"/>
      <c r="IC3461" s="973"/>
      <c r="ID3461" s="973"/>
      <c r="IE3461" s="973"/>
      <c r="IF3461" s="973"/>
      <c r="IG3461" s="973"/>
      <c r="IH3461" s="973"/>
      <c r="II3461" s="973"/>
      <c r="IJ3461" s="973"/>
      <c r="IK3461" s="973"/>
      <c r="IL3461" s="973"/>
      <c r="IM3461" s="973"/>
      <c r="IN3461" s="973"/>
      <c r="IO3461" s="973"/>
      <c r="IP3461" s="448"/>
    </row>
    <row r="3462" spans="1:250" s="973" customFormat="1" ht="12.75" customHeight="1">
      <c r="A3462" s="1000" t="s">
        <v>7529</v>
      </c>
      <c r="B3462" s="994" t="s">
        <v>7530</v>
      </c>
      <c r="C3462" s="491" t="s">
        <v>4795</v>
      </c>
      <c r="D3462" s="940"/>
      <c r="E3462" s="432" t="s">
        <v>3628</v>
      </c>
      <c r="F3462" s="996" t="s">
        <v>9209</v>
      </c>
      <c r="G3462" s="432" t="s">
        <v>3436</v>
      </c>
      <c r="H3462" s="432" t="s">
        <v>143</v>
      </c>
      <c r="I3462" s="432"/>
      <c r="J3462" s="653"/>
      <c r="K3462" s="432" t="s">
        <v>3080</v>
      </c>
      <c r="L3462" s="519" t="s">
        <v>9918</v>
      </c>
      <c r="M3462" s="997">
        <v>12</v>
      </c>
      <c r="N3462" s="527" t="s">
        <v>2651</v>
      </c>
      <c r="O3462" s="998" t="s">
        <v>2889</v>
      </c>
      <c r="P3462" s="196"/>
      <c r="Q3462" s="94"/>
      <c r="R3462" s="196"/>
      <c r="S3462" s="432" t="s">
        <v>673</v>
      </c>
      <c r="T3462" s="432"/>
      <c r="U3462" s="432"/>
      <c r="V3462" s="607"/>
      <c r="W3462" s="996"/>
      <c r="X3462" s="906"/>
      <c r="Y3462" s="42"/>
      <c r="Z3462" s="471"/>
      <c r="AA3462" s="61"/>
      <c r="AB3462" s="448"/>
      <c r="AC3462" s="448"/>
      <c r="AD3462" s="448"/>
      <c r="AE3462" s="448"/>
      <c r="AF3462" s="448"/>
      <c r="AG3462" s="448"/>
      <c r="AH3462" s="448"/>
      <c r="AI3462" s="448"/>
      <c r="AJ3462" s="448"/>
      <c r="AK3462" s="448"/>
      <c r="AL3462" s="448"/>
      <c r="AM3462" s="448"/>
      <c r="AN3462" s="448"/>
      <c r="AO3462" s="448"/>
      <c r="AP3462" s="448"/>
      <c r="AQ3462" s="448"/>
      <c r="AR3462" s="448"/>
      <c r="AS3462" s="448"/>
      <c r="AT3462" s="448"/>
      <c r="AU3462" s="448"/>
      <c r="AV3462" s="448"/>
      <c r="AW3462" s="448"/>
      <c r="AX3462" s="448"/>
      <c r="AY3462" s="448"/>
      <c r="AZ3462" s="448"/>
      <c r="BA3462" s="448"/>
      <c r="BB3462" s="448"/>
      <c r="BC3462" s="448"/>
      <c r="BD3462" s="448"/>
      <c r="BE3462" s="448"/>
      <c r="BF3462" s="448"/>
      <c r="BG3462" s="448"/>
      <c r="BH3462" s="448"/>
      <c r="BI3462" s="448"/>
      <c r="BJ3462" s="448"/>
      <c r="BK3462" s="448"/>
      <c r="BL3462" s="448"/>
      <c r="BM3462" s="448"/>
      <c r="BN3462" s="448"/>
      <c r="BO3462" s="448"/>
      <c r="BP3462" s="448"/>
      <c r="BQ3462" s="448"/>
      <c r="BR3462" s="448"/>
      <c r="BS3462" s="448"/>
      <c r="BT3462" s="448"/>
      <c r="BU3462" s="448"/>
      <c r="BV3462" s="448"/>
      <c r="BW3462" s="448"/>
      <c r="BX3462" s="448"/>
      <c r="BY3462" s="448"/>
      <c r="BZ3462" s="448"/>
      <c r="CA3462" s="448"/>
      <c r="CB3462" s="448"/>
      <c r="CC3462" s="448"/>
      <c r="CD3462" s="448"/>
      <c r="CE3462" s="448"/>
      <c r="CF3462" s="448"/>
      <c r="CG3462" s="448"/>
      <c r="CH3462" s="448"/>
      <c r="CI3462" s="448"/>
      <c r="CJ3462" s="448"/>
      <c r="CK3462" s="448"/>
      <c r="CL3462" s="448"/>
      <c r="CM3462" s="448"/>
      <c r="CN3462" s="448"/>
      <c r="CO3462" s="448"/>
      <c r="CP3462" s="448"/>
      <c r="CQ3462" s="448"/>
      <c r="CR3462" s="448"/>
      <c r="CS3462" s="448"/>
      <c r="CT3462" s="448"/>
      <c r="CU3462" s="448"/>
      <c r="CV3462" s="448"/>
      <c r="CW3462" s="448"/>
      <c r="CX3462" s="448"/>
      <c r="CY3462" s="448"/>
      <c r="CZ3462" s="448"/>
      <c r="DA3462" s="448"/>
      <c r="DB3462" s="448"/>
      <c r="DC3462" s="448"/>
      <c r="DD3462" s="448"/>
      <c r="DE3462" s="448"/>
      <c r="DF3462" s="448"/>
      <c r="DG3462" s="448"/>
      <c r="DH3462" s="448"/>
      <c r="DI3462" s="448"/>
      <c r="DJ3462" s="448"/>
      <c r="DK3462" s="448"/>
      <c r="DL3462" s="448"/>
      <c r="DM3462" s="448"/>
      <c r="DN3462" s="448"/>
      <c r="DO3462" s="448"/>
      <c r="DP3462" s="448"/>
      <c r="DQ3462" s="448"/>
      <c r="DR3462" s="448"/>
      <c r="DS3462" s="448"/>
      <c r="DT3462" s="448"/>
      <c r="DU3462" s="448"/>
      <c r="DV3462" s="448"/>
      <c r="DW3462" s="448"/>
      <c r="DX3462" s="448"/>
      <c r="DY3462" s="448"/>
      <c r="DZ3462" s="448"/>
      <c r="EA3462" s="448"/>
      <c r="EB3462" s="448"/>
      <c r="EC3462" s="448"/>
      <c r="ED3462" s="448"/>
      <c r="EE3462" s="448"/>
      <c r="EF3462" s="448"/>
      <c r="EG3462" s="448"/>
      <c r="EH3462" s="448"/>
      <c r="EI3462" s="448"/>
      <c r="EJ3462" s="448"/>
      <c r="EK3462" s="448"/>
      <c r="EL3462" s="448"/>
      <c r="EM3462" s="448"/>
      <c r="EN3462" s="448"/>
      <c r="EO3462" s="448"/>
      <c r="EP3462" s="448"/>
      <c r="EQ3462" s="448"/>
      <c r="ER3462" s="448"/>
      <c r="ES3462" s="448"/>
      <c r="ET3462" s="448"/>
      <c r="EU3462" s="448"/>
      <c r="EV3462" s="448"/>
      <c r="EW3462" s="448"/>
      <c r="EX3462" s="448"/>
      <c r="EY3462" s="448"/>
      <c r="EZ3462" s="448"/>
      <c r="FA3462" s="448"/>
      <c r="FB3462" s="448"/>
      <c r="FC3462" s="448"/>
      <c r="FD3462" s="448"/>
      <c r="FE3462" s="448"/>
      <c r="FF3462" s="448"/>
      <c r="FG3462" s="448"/>
      <c r="FH3462" s="448"/>
      <c r="FI3462" s="448"/>
      <c r="FJ3462" s="448"/>
      <c r="FK3462" s="448"/>
      <c r="FL3462" s="448"/>
      <c r="FM3462" s="448"/>
      <c r="FN3462" s="448"/>
      <c r="FO3462" s="448"/>
      <c r="FP3462" s="448"/>
      <c r="FQ3462" s="448"/>
      <c r="FR3462" s="448"/>
      <c r="FS3462" s="448"/>
      <c r="FT3462" s="448"/>
      <c r="FU3462" s="448"/>
      <c r="FV3462" s="448"/>
      <c r="FW3462" s="448"/>
      <c r="FX3462" s="448"/>
      <c r="FY3462" s="448"/>
      <c r="FZ3462" s="448"/>
      <c r="GA3462" s="448"/>
      <c r="GB3462" s="448"/>
      <c r="GC3462" s="448"/>
      <c r="GD3462" s="448"/>
      <c r="GE3462" s="448"/>
      <c r="GF3462" s="448"/>
      <c r="GG3462" s="448"/>
      <c r="GH3462" s="448"/>
      <c r="GI3462" s="448"/>
      <c r="GJ3462" s="448"/>
      <c r="GK3462" s="448"/>
      <c r="GL3462" s="448"/>
      <c r="GM3462" s="448"/>
      <c r="GN3462" s="448"/>
      <c r="GO3462" s="448"/>
      <c r="GP3462" s="448"/>
      <c r="GQ3462" s="448"/>
      <c r="GR3462" s="448"/>
      <c r="GS3462" s="448"/>
      <c r="GT3462" s="448"/>
      <c r="GU3462" s="448"/>
      <c r="GV3462" s="448"/>
      <c r="GW3462" s="448"/>
      <c r="GX3462" s="448"/>
      <c r="GY3462" s="448"/>
      <c r="GZ3462" s="448"/>
      <c r="HA3462" s="448"/>
      <c r="HB3462" s="448"/>
      <c r="HC3462" s="448"/>
      <c r="HD3462" s="448"/>
      <c r="HE3462" s="448"/>
      <c r="HF3462" s="448"/>
      <c r="HG3462" s="448"/>
      <c r="HH3462" s="448"/>
      <c r="HI3462" s="448"/>
      <c r="HJ3462" s="448"/>
      <c r="HK3462" s="448"/>
      <c r="HL3462" s="448"/>
      <c r="HM3462" s="448"/>
      <c r="HN3462" s="448"/>
      <c r="HO3462" s="448"/>
      <c r="HP3462" s="448"/>
      <c r="HQ3462" s="448"/>
      <c r="HR3462" s="448"/>
      <c r="HS3462" s="448"/>
      <c r="HT3462" s="448"/>
      <c r="HU3462" s="448"/>
      <c r="HV3462" s="448"/>
      <c r="HW3462" s="448"/>
      <c r="HX3462" s="448"/>
      <c r="HY3462" s="448"/>
      <c r="HZ3462" s="448"/>
      <c r="IA3462" s="448"/>
      <c r="IB3462" s="448"/>
      <c r="IC3462" s="448"/>
      <c r="ID3462" s="448"/>
      <c r="IE3462" s="448"/>
      <c r="IF3462" s="448"/>
      <c r="IG3462" s="448"/>
      <c r="IH3462" s="448"/>
      <c r="II3462" s="448"/>
      <c r="IJ3462" s="448"/>
      <c r="IK3462" s="448"/>
      <c r="IL3462" s="448"/>
      <c r="IM3462" s="448"/>
      <c r="IN3462" s="448"/>
      <c r="IO3462" s="448"/>
    </row>
    <row r="3463" spans="1:250" s="973" customFormat="1" ht="12.75" customHeight="1">
      <c r="A3463" s="1000" t="s">
        <v>5731</v>
      </c>
      <c r="B3463" s="994" t="s">
        <v>5732</v>
      </c>
      <c r="C3463" s="491" t="s">
        <v>4795</v>
      </c>
      <c r="D3463" s="940"/>
      <c r="E3463" s="996" t="s">
        <v>3628</v>
      </c>
      <c r="F3463" s="996" t="s">
        <v>9209</v>
      </c>
      <c r="G3463" s="432" t="s">
        <v>3436</v>
      </c>
      <c r="H3463" s="432" t="s">
        <v>143</v>
      </c>
      <c r="I3463" s="432"/>
      <c r="J3463" s="653"/>
      <c r="K3463" s="432" t="s">
        <v>3080</v>
      </c>
      <c r="L3463" s="519" t="s">
        <v>9921</v>
      </c>
      <c r="M3463" s="997">
        <v>12</v>
      </c>
      <c r="N3463" s="220" t="s">
        <v>2651</v>
      </c>
      <c r="O3463" s="998" t="s">
        <v>2889</v>
      </c>
      <c r="P3463" s="196"/>
      <c r="Q3463" s="94"/>
      <c r="R3463" s="196"/>
      <c r="S3463" s="65" t="s">
        <v>673</v>
      </c>
      <c r="T3463" s="65"/>
      <c r="U3463" s="65"/>
      <c r="V3463" s="607"/>
      <c r="W3463" s="996"/>
      <c r="X3463" s="906"/>
      <c r="Y3463" s="42"/>
      <c r="Z3463" s="471"/>
      <c r="AA3463" s="61"/>
      <c r="AB3463" s="32"/>
      <c r="AC3463" s="28"/>
      <c r="AD3463" s="29"/>
      <c r="AH3463" s="29"/>
      <c r="AI3463" s="29"/>
    </row>
    <row r="3464" spans="1:250" s="973" customFormat="1" ht="12.75" customHeight="1">
      <c r="A3464" s="1000" t="s">
        <v>5351</v>
      </c>
      <c r="B3464" s="88" t="s">
        <v>5352</v>
      </c>
      <c r="C3464" s="491" t="s">
        <v>4795</v>
      </c>
      <c r="D3464" s="940"/>
      <c r="E3464" s="996" t="s">
        <v>3628</v>
      </c>
      <c r="F3464" s="996"/>
      <c r="G3464" s="432" t="s">
        <v>3436</v>
      </c>
      <c r="H3464" s="432" t="s">
        <v>143</v>
      </c>
      <c r="I3464" s="432"/>
      <c r="J3464" s="653"/>
      <c r="K3464" s="432" t="s">
        <v>3080</v>
      </c>
      <c r="L3464" s="90" t="s">
        <v>9915</v>
      </c>
      <c r="M3464" s="997">
        <v>12</v>
      </c>
      <c r="N3464" s="92" t="s">
        <v>2651</v>
      </c>
      <c r="O3464" s="998" t="s">
        <v>2889</v>
      </c>
      <c r="P3464" s="196"/>
      <c r="Q3464" s="94"/>
      <c r="R3464" s="196"/>
      <c r="S3464" s="65" t="s">
        <v>673</v>
      </c>
      <c r="T3464" s="65"/>
      <c r="U3464" s="65"/>
      <c r="V3464" s="40"/>
      <c r="W3464" s="996"/>
      <c r="X3464" s="906"/>
      <c r="Y3464" s="42"/>
      <c r="Z3464" s="471"/>
      <c r="AA3464" s="61"/>
      <c r="AB3464" s="32"/>
      <c r="AC3464" s="28"/>
      <c r="AD3464" s="29"/>
      <c r="AH3464" s="29"/>
      <c r="AI3464" s="29"/>
    </row>
    <row r="3465" spans="1:250" s="973" customFormat="1" ht="12.75" customHeight="1">
      <c r="A3465" s="1000" t="s">
        <v>5349</v>
      </c>
      <c r="B3465" s="88" t="s">
        <v>5350</v>
      </c>
      <c r="C3465" s="491" t="s">
        <v>4795</v>
      </c>
      <c r="D3465" s="940"/>
      <c r="E3465" s="996" t="s">
        <v>3628</v>
      </c>
      <c r="F3465" s="996" t="s">
        <v>9209</v>
      </c>
      <c r="G3465" s="432" t="s">
        <v>3436</v>
      </c>
      <c r="H3465" s="432" t="s">
        <v>143</v>
      </c>
      <c r="I3465" s="432"/>
      <c r="J3465" s="653"/>
      <c r="K3465" s="432" t="s">
        <v>3080</v>
      </c>
      <c r="L3465" s="90" t="s">
        <v>9917</v>
      </c>
      <c r="M3465" s="997">
        <v>12</v>
      </c>
      <c r="N3465" s="92" t="s">
        <v>2651</v>
      </c>
      <c r="O3465" s="998" t="s">
        <v>2889</v>
      </c>
      <c r="P3465" s="196"/>
      <c r="Q3465" s="94"/>
      <c r="R3465" s="196"/>
      <c r="S3465" s="65" t="s">
        <v>673</v>
      </c>
      <c r="T3465" s="65"/>
      <c r="U3465" s="65"/>
      <c r="V3465" s="40"/>
      <c r="W3465" s="996"/>
      <c r="X3465" s="906"/>
      <c r="Y3465" s="42"/>
      <c r="Z3465" s="471"/>
      <c r="AA3465" s="61"/>
      <c r="AB3465" s="32"/>
      <c r="AC3465" s="28"/>
      <c r="AD3465" s="29"/>
      <c r="AH3465" s="29"/>
      <c r="AI3465" s="29"/>
    </row>
    <row r="3466" spans="1:250" s="973" customFormat="1" ht="12.75" customHeight="1">
      <c r="A3466" s="1000" t="s">
        <v>5733</v>
      </c>
      <c r="B3466" s="994" t="s">
        <v>5734</v>
      </c>
      <c r="C3466" s="491" t="s">
        <v>4795</v>
      </c>
      <c r="D3466" s="940"/>
      <c r="E3466" s="996" t="s">
        <v>3628</v>
      </c>
      <c r="F3466" s="996"/>
      <c r="G3466" s="432" t="s">
        <v>3436</v>
      </c>
      <c r="H3466" s="432" t="s">
        <v>143</v>
      </c>
      <c r="I3466" s="432"/>
      <c r="J3466" s="653"/>
      <c r="K3466" s="432" t="s">
        <v>3080</v>
      </c>
      <c r="L3466" s="519" t="s">
        <v>9919</v>
      </c>
      <c r="M3466" s="997">
        <v>12</v>
      </c>
      <c r="N3466" s="220" t="s">
        <v>2651</v>
      </c>
      <c r="O3466" s="998" t="s">
        <v>2889</v>
      </c>
      <c r="P3466" s="196"/>
      <c r="Q3466" s="94"/>
      <c r="R3466" s="196"/>
      <c r="S3466" s="65" t="s">
        <v>673</v>
      </c>
      <c r="T3466" s="65"/>
      <c r="U3466" s="65"/>
      <c r="V3466" s="607"/>
      <c r="W3466" s="996"/>
      <c r="X3466" s="906"/>
      <c r="Y3466" s="42"/>
      <c r="Z3466" s="471"/>
      <c r="AA3466" s="61"/>
      <c r="AB3466" s="32"/>
      <c r="AC3466" s="28"/>
      <c r="AD3466" s="29"/>
      <c r="AH3466" s="29"/>
      <c r="AI3466" s="29"/>
    </row>
    <row r="3467" spans="1:250" s="973" customFormat="1" ht="24" customHeight="1">
      <c r="A3467" s="1000" t="s">
        <v>5735</v>
      </c>
      <c r="B3467" s="994" t="s">
        <v>5736</v>
      </c>
      <c r="C3467" s="491" t="s">
        <v>4795</v>
      </c>
      <c r="D3467" s="940"/>
      <c r="E3467" s="996" t="s">
        <v>3628</v>
      </c>
      <c r="F3467" s="996"/>
      <c r="G3467" s="432" t="s">
        <v>3436</v>
      </c>
      <c r="H3467" s="432" t="s">
        <v>143</v>
      </c>
      <c r="I3467" s="432"/>
      <c r="J3467" s="653"/>
      <c r="K3467" s="432" t="s">
        <v>3080</v>
      </c>
      <c r="L3467" s="519" t="s">
        <v>9920</v>
      </c>
      <c r="M3467" s="997">
        <v>12</v>
      </c>
      <c r="N3467" s="220" t="s">
        <v>2651</v>
      </c>
      <c r="O3467" s="998" t="s">
        <v>2889</v>
      </c>
      <c r="P3467" s="196"/>
      <c r="Q3467" s="94"/>
      <c r="R3467" s="196"/>
      <c r="S3467" s="65" t="s">
        <v>673</v>
      </c>
      <c r="T3467" s="65"/>
      <c r="U3467" s="65"/>
      <c r="V3467" s="607"/>
      <c r="W3467" s="996"/>
      <c r="X3467" s="906"/>
      <c r="Y3467" s="42"/>
      <c r="Z3467" s="471"/>
      <c r="AA3467" s="61"/>
      <c r="AB3467" s="32"/>
      <c r="AC3467" s="28"/>
      <c r="AD3467" s="29"/>
      <c r="AH3467" s="29"/>
      <c r="AI3467" s="29"/>
    </row>
    <row r="3468" spans="1:250" s="973" customFormat="1" ht="12.75" customHeight="1">
      <c r="A3468" s="1000" t="s">
        <v>5343</v>
      </c>
      <c r="B3468" s="88" t="s">
        <v>5344</v>
      </c>
      <c r="C3468" s="491" t="s">
        <v>4795</v>
      </c>
      <c r="D3468" s="940"/>
      <c r="E3468" s="996" t="s">
        <v>3628</v>
      </c>
      <c r="F3468" s="996"/>
      <c r="G3468" s="432" t="s">
        <v>3436</v>
      </c>
      <c r="H3468" s="432" t="s">
        <v>143</v>
      </c>
      <c r="I3468" s="432"/>
      <c r="J3468" s="653"/>
      <c r="K3468" s="432"/>
      <c r="L3468" s="90" t="s">
        <v>9922</v>
      </c>
      <c r="M3468" s="997">
        <v>8</v>
      </c>
      <c r="N3468" s="92" t="s">
        <v>2651</v>
      </c>
      <c r="O3468" s="998" t="s">
        <v>3125</v>
      </c>
      <c r="P3468" s="196"/>
      <c r="Q3468" s="94"/>
      <c r="R3468" s="196"/>
      <c r="S3468" s="65" t="s">
        <v>673</v>
      </c>
      <c r="T3468" s="65"/>
      <c r="U3468" s="65"/>
      <c r="V3468" s="40"/>
      <c r="W3468" s="996"/>
      <c r="X3468" s="906"/>
      <c r="Y3468" s="42"/>
      <c r="Z3468" s="471"/>
      <c r="AA3468" s="61"/>
      <c r="AB3468" s="32"/>
      <c r="AC3468" s="28"/>
      <c r="AD3468" s="29"/>
      <c r="AH3468" s="29"/>
      <c r="AI3468" s="29"/>
    </row>
    <row r="3469" spans="1:250" s="973" customFormat="1" ht="12.75" customHeight="1">
      <c r="A3469" s="1000" t="s">
        <v>5489</v>
      </c>
      <c r="B3469" s="577" t="s">
        <v>5490</v>
      </c>
      <c r="C3469" s="491" t="s">
        <v>4795</v>
      </c>
      <c r="D3469" s="940"/>
      <c r="E3469" s="996" t="s">
        <v>3628</v>
      </c>
      <c r="F3469" s="996"/>
      <c r="G3469" s="432" t="s">
        <v>3436</v>
      </c>
      <c r="H3469" s="432" t="s">
        <v>143</v>
      </c>
      <c r="I3469" s="432"/>
      <c r="J3469" s="653"/>
      <c r="K3469" s="432"/>
      <c r="L3469" s="519" t="s">
        <v>9923</v>
      </c>
      <c r="M3469" s="997">
        <v>8</v>
      </c>
      <c r="N3469" s="67" t="s">
        <v>2651</v>
      </c>
      <c r="O3469" s="998" t="s">
        <v>3125</v>
      </c>
      <c r="P3469" s="196"/>
      <c r="Q3469" s="94"/>
      <c r="R3469" s="196"/>
      <c r="S3469" s="65" t="s">
        <v>673</v>
      </c>
      <c r="T3469" s="65"/>
      <c r="U3469" s="65"/>
      <c r="V3469" s="607"/>
      <c r="W3469" s="996"/>
      <c r="X3469" s="906"/>
      <c r="Y3469" s="42"/>
      <c r="Z3469" s="471"/>
      <c r="AA3469" s="61"/>
      <c r="AB3469" s="32"/>
      <c r="AC3469" s="28"/>
      <c r="AD3469" s="29"/>
      <c r="AH3469" s="29"/>
      <c r="AI3469" s="29"/>
    </row>
    <row r="3470" spans="1:250" s="973" customFormat="1" ht="12.75" customHeight="1">
      <c r="A3470" s="1000" t="s">
        <v>5487</v>
      </c>
      <c r="B3470" s="994" t="s">
        <v>5488</v>
      </c>
      <c r="C3470" s="491" t="s">
        <v>4795</v>
      </c>
      <c r="D3470" s="940"/>
      <c r="E3470" s="996" t="s">
        <v>3628</v>
      </c>
      <c r="F3470" s="996"/>
      <c r="G3470" s="432" t="s">
        <v>3436</v>
      </c>
      <c r="H3470" s="432" t="s">
        <v>143</v>
      </c>
      <c r="I3470" s="432"/>
      <c r="J3470" s="653"/>
      <c r="K3470" s="432"/>
      <c r="L3470" s="519" t="s">
        <v>9924</v>
      </c>
      <c r="M3470" s="997">
        <v>8</v>
      </c>
      <c r="N3470" s="67" t="s">
        <v>2651</v>
      </c>
      <c r="O3470" s="998" t="s">
        <v>3125</v>
      </c>
      <c r="P3470" s="196"/>
      <c r="Q3470" s="94"/>
      <c r="R3470" s="196"/>
      <c r="S3470" s="65" t="s">
        <v>673</v>
      </c>
      <c r="T3470" s="65"/>
      <c r="U3470" s="65"/>
      <c r="V3470" s="607"/>
      <c r="W3470" s="996"/>
      <c r="X3470" s="906"/>
      <c r="Y3470" s="42"/>
      <c r="Z3470" s="471"/>
      <c r="AA3470" s="61"/>
      <c r="AB3470" s="32"/>
      <c r="AC3470" s="28"/>
      <c r="AD3470" s="29"/>
      <c r="AH3470" s="29"/>
      <c r="AI3470" s="29"/>
    </row>
    <row r="3471" spans="1:250" s="973" customFormat="1" ht="12.75" customHeight="1">
      <c r="A3471" s="1000" t="s">
        <v>5345</v>
      </c>
      <c r="B3471" s="88" t="s">
        <v>5346</v>
      </c>
      <c r="C3471" s="491" t="s">
        <v>4795</v>
      </c>
      <c r="D3471" s="940"/>
      <c r="E3471" s="996" t="s">
        <v>3628</v>
      </c>
      <c r="F3471" s="996"/>
      <c r="G3471" s="432" t="s">
        <v>3436</v>
      </c>
      <c r="H3471" s="432" t="s">
        <v>143</v>
      </c>
      <c r="I3471" s="432"/>
      <c r="J3471" s="653"/>
      <c r="K3471" s="432"/>
      <c r="L3471" s="90" t="s">
        <v>9925</v>
      </c>
      <c r="M3471" s="997">
        <v>8</v>
      </c>
      <c r="N3471" s="92" t="s">
        <v>2651</v>
      </c>
      <c r="O3471" s="998" t="s">
        <v>3125</v>
      </c>
      <c r="P3471" s="196"/>
      <c r="Q3471" s="94"/>
      <c r="R3471" s="196"/>
      <c r="S3471" s="65" t="s">
        <v>673</v>
      </c>
      <c r="T3471" s="65"/>
      <c r="U3471" s="65"/>
      <c r="V3471" s="40"/>
      <c r="W3471" s="996"/>
      <c r="X3471" s="906"/>
      <c r="Y3471" s="42"/>
      <c r="Z3471" s="471"/>
      <c r="AA3471" s="61"/>
      <c r="AB3471" s="32"/>
      <c r="AC3471" s="28"/>
      <c r="AD3471" s="29"/>
      <c r="AH3471" s="29"/>
      <c r="AI3471" s="29"/>
    </row>
    <row r="3472" spans="1:250" s="973" customFormat="1" ht="12.75" customHeight="1">
      <c r="A3472" s="397"/>
      <c r="B3472" s="398"/>
      <c r="C3472" s="399"/>
      <c r="D3472" s="399"/>
      <c r="E3472" s="27"/>
      <c r="F3472" s="27"/>
      <c r="G3472" s="399"/>
      <c r="H3472" s="399"/>
      <c r="I3472" s="399"/>
      <c r="J3472" s="624"/>
      <c r="K3472" s="28"/>
      <c r="L3472" s="199"/>
      <c r="M3472" s="401"/>
      <c r="N3472" s="401"/>
      <c r="O3472" s="400"/>
      <c r="P3472" s="27"/>
      <c r="Q3472" s="27"/>
      <c r="R3472" s="27"/>
      <c r="S3472" s="27"/>
      <c r="T3472" s="27"/>
      <c r="U3472" s="27"/>
      <c r="V3472" s="27"/>
      <c r="W3472" s="27"/>
      <c r="X3472" s="27"/>
      <c r="Y3472" s="402"/>
      <c r="Z3472" s="403"/>
      <c r="AA3472" s="404"/>
      <c r="AB3472" s="32"/>
      <c r="AC3472" s="28"/>
      <c r="AD3472" s="29"/>
      <c r="AH3472" s="29"/>
      <c r="AI3472" s="29"/>
    </row>
    <row r="3473" spans="1:250" s="448" customFormat="1" ht="12" customHeight="1">
      <c r="A3473" s="320" t="s">
        <v>6740</v>
      </c>
      <c r="B3473" s="76"/>
      <c r="C3473" s="238"/>
      <c r="D3473" s="76"/>
      <c r="E3473" s="60"/>
      <c r="F3473" s="60"/>
      <c r="G3473" s="60"/>
      <c r="H3473" s="961"/>
      <c r="I3473" s="961"/>
      <c r="J3473" s="962"/>
      <c r="K3473" s="961"/>
      <c r="L3473" s="601"/>
      <c r="M3473" s="997"/>
      <c r="N3473" s="527"/>
      <c r="O3473" s="998"/>
      <c r="P3473" s="482"/>
      <c r="Q3473" s="527"/>
      <c r="R3473" s="482"/>
      <c r="S3473" s="961"/>
      <c r="T3473" s="961"/>
      <c r="U3473" s="961"/>
      <c r="V3473" s="1021"/>
      <c r="W3473" s="957"/>
      <c r="X3473" s="957"/>
      <c r="Y3473" s="1022"/>
      <c r="Z3473" s="960"/>
      <c r="AA3473" s="959"/>
    </row>
    <row r="3474" spans="1:250" s="448" customFormat="1" ht="12" customHeight="1">
      <c r="A3474" s="201" t="s">
        <v>10362</v>
      </c>
      <c r="B3474" s="76" t="s">
        <v>10363</v>
      </c>
      <c r="C3474" s="238" t="s">
        <v>4795</v>
      </c>
      <c r="D3474" s="76"/>
      <c r="E3474" s="60" t="s">
        <v>3628</v>
      </c>
      <c r="F3474" s="60" t="s">
        <v>9209</v>
      </c>
      <c r="G3474" s="60" t="s">
        <v>3436</v>
      </c>
      <c r="H3474" s="961" t="s">
        <v>143</v>
      </c>
      <c r="I3474" s="961"/>
      <c r="J3474" s="962"/>
      <c r="K3474" s="961" t="s">
        <v>3080</v>
      </c>
      <c r="L3474" s="601" t="s">
        <v>10621</v>
      </c>
      <c r="M3474" s="997">
        <v>14</v>
      </c>
      <c r="N3474" s="527" t="s">
        <v>2651</v>
      </c>
      <c r="O3474" s="998" t="s">
        <v>2889</v>
      </c>
      <c r="P3474" s="482"/>
      <c r="Q3474" s="527"/>
      <c r="R3474" s="482"/>
      <c r="S3474" s="961" t="s">
        <v>673</v>
      </c>
      <c r="T3474" s="961"/>
      <c r="U3474" s="961"/>
      <c r="V3474" s="1021"/>
      <c r="W3474" s="957"/>
      <c r="X3474" s="958"/>
      <c r="Y3474" s="1022"/>
      <c r="Z3474" s="960"/>
      <c r="AA3474" s="959"/>
    </row>
    <row r="3475" spans="1:250" s="449" customFormat="1" ht="24" customHeight="1">
      <c r="A3475" s="1000" t="s">
        <v>6678</v>
      </c>
      <c r="B3475" s="994" t="s">
        <v>6679</v>
      </c>
      <c r="C3475" s="491"/>
      <c r="D3475" s="940"/>
      <c r="E3475" s="916" t="s">
        <v>3628</v>
      </c>
      <c r="F3475" s="916"/>
      <c r="G3475" s="916" t="s">
        <v>3436</v>
      </c>
      <c r="H3475" s="916" t="s">
        <v>143</v>
      </c>
      <c r="I3475" s="916"/>
      <c r="J3475" s="981"/>
      <c r="K3475" s="916" t="s">
        <v>3080</v>
      </c>
      <c r="L3475" s="66" t="s">
        <v>6743</v>
      </c>
      <c r="M3475" s="997">
        <v>14</v>
      </c>
      <c r="N3475" s="92" t="s">
        <v>2651</v>
      </c>
      <c r="O3475" s="998" t="s">
        <v>2889</v>
      </c>
      <c r="P3475" s="196"/>
      <c r="Q3475" s="94"/>
      <c r="R3475" s="196"/>
      <c r="S3475" s="432" t="s">
        <v>673</v>
      </c>
      <c r="T3475" s="432"/>
      <c r="U3475" s="432"/>
      <c r="V3475" s="607"/>
      <c r="W3475" s="996"/>
      <c r="X3475" s="906"/>
      <c r="Y3475" s="42"/>
      <c r="Z3475" s="471"/>
      <c r="AA3475" s="959"/>
      <c r="AB3475" s="448"/>
      <c r="AC3475" s="448"/>
      <c r="AD3475" s="448"/>
      <c r="AE3475" s="448"/>
      <c r="AF3475" s="448"/>
      <c r="AG3475" s="448"/>
      <c r="AH3475" s="448"/>
      <c r="AI3475" s="448"/>
      <c r="AJ3475" s="448"/>
      <c r="AK3475" s="448"/>
      <c r="AL3475" s="448"/>
      <c r="AM3475" s="448"/>
      <c r="AN3475" s="448"/>
      <c r="AO3475" s="448"/>
      <c r="AP3475" s="448"/>
      <c r="AQ3475" s="448"/>
      <c r="AR3475" s="448"/>
      <c r="AS3475" s="448"/>
      <c r="AT3475" s="448"/>
      <c r="AU3475" s="448"/>
      <c r="AV3475" s="448"/>
      <c r="AW3475" s="448"/>
      <c r="AX3475" s="448"/>
      <c r="AY3475" s="448"/>
      <c r="AZ3475" s="448"/>
      <c r="BA3475" s="448"/>
      <c r="BB3475" s="448"/>
      <c r="BC3475" s="448"/>
      <c r="BD3475" s="448"/>
      <c r="BE3475" s="448"/>
      <c r="BF3475" s="448"/>
      <c r="BG3475" s="448"/>
      <c r="BH3475" s="448"/>
      <c r="BI3475" s="448"/>
      <c r="BJ3475" s="448"/>
      <c r="BK3475" s="448"/>
      <c r="BL3475" s="448"/>
      <c r="BM3475" s="448"/>
      <c r="BN3475" s="448"/>
      <c r="BO3475" s="448"/>
      <c r="BP3475" s="448"/>
      <c r="BQ3475" s="448"/>
      <c r="BR3475" s="448"/>
      <c r="BS3475" s="448"/>
      <c r="BT3475" s="448"/>
      <c r="BU3475" s="448"/>
      <c r="BV3475" s="448"/>
      <c r="BW3475" s="448"/>
      <c r="BX3475" s="448"/>
      <c r="BY3475" s="448"/>
      <c r="BZ3475" s="448"/>
      <c r="CA3475" s="448"/>
      <c r="CB3475" s="448"/>
      <c r="CC3475" s="448"/>
      <c r="CD3475" s="448"/>
      <c r="CE3475" s="448"/>
      <c r="CF3475" s="448"/>
      <c r="CG3475" s="448"/>
      <c r="CH3475" s="448"/>
      <c r="CI3475" s="448"/>
      <c r="CJ3475" s="448"/>
      <c r="CK3475" s="448"/>
      <c r="CL3475" s="448"/>
      <c r="CM3475" s="448"/>
      <c r="CN3475" s="448"/>
      <c r="CO3475" s="448"/>
      <c r="CP3475" s="448"/>
      <c r="CQ3475" s="448"/>
      <c r="CR3475" s="448"/>
      <c r="CS3475" s="448"/>
      <c r="CT3475" s="448"/>
      <c r="CU3475" s="448"/>
      <c r="CV3475" s="448"/>
      <c r="CW3475" s="448"/>
      <c r="CX3475" s="448"/>
      <c r="CY3475" s="448"/>
      <c r="CZ3475" s="448"/>
      <c r="DA3475" s="448"/>
      <c r="DB3475" s="448"/>
      <c r="DC3475" s="448"/>
      <c r="DD3475" s="448"/>
      <c r="DE3475" s="448"/>
      <c r="DF3475" s="448"/>
      <c r="DG3475" s="448"/>
      <c r="DH3475" s="448"/>
      <c r="DI3475" s="448"/>
      <c r="DJ3475" s="448"/>
      <c r="DK3475" s="448"/>
      <c r="DL3475" s="448"/>
      <c r="DM3475" s="448"/>
      <c r="DN3475" s="448"/>
      <c r="DO3475" s="448"/>
      <c r="DP3475" s="448"/>
      <c r="DQ3475" s="448"/>
      <c r="DR3475" s="448"/>
      <c r="DS3475" s="448"/>
      <c r="DT3475" s="448"/>
      <c r="DU3475" s="448"/>
      <c r="DV3475" s="448"/>
      <c r="DW3475" s="448"/>
      <c r="DX3475" s="448"/>
      <c r="DY3475" s="448"/>
      <c r="DZ3475" s="448"/>
      <c r="EA3475" s="448"/>
      <c r="EB3475" s="448"/>
      <c r="EC3475" s="448"/>
      <c r="ED3475" s="448"/>
      <c r="EE3475" s="448"/>
      <c r="EF3475" s="448"/>
      <c r="EG3475" s="448"/>
      <c r="EH3475" s="448"/>
      <c r="EI3475" s="448"/>
      <c r="EJ3475" s="448"/>
      <c r="EK3475" s="448"/>
      <c r="EL3475" s="448"/>
      <c r="EM3475" s="448"/>
      <c r="EN3475" s="448"/>
      <c r="EO3475" s="448"/>
      <c r="EP3475" s="448"/>
      <c r="EQ3475" s="448"/>
      <c r="ER3475" s="448"/>
      <c r="ES3475" s="448"/>
      <c r="ET3475" s="448"/>
      <c r="EU3475" s="448"/>
      <c r="EV3475" s="448"/>
      <c r="EW3475" s="448"/>
      <c r="EX3475" s="448"/>
      <c r="EY3475" s="448"/>
      <c r="EZ3475" s="448"/>
      <c r="FA3475" s="448"/>
      <c r="FB3475" s="448"/>
      <c r="FC3475" s="448"/>
      <c r="FD3475" s="448"/>
      <c r="FE3475" s="448"/>
      <c r="FF3475" s="448"/>
      <c r="FG3475" s="448"/>
      <c r="FH3475" s="448"/>
      <c r="FI3475" s="448"/>
      <c r="FJ3475" s="448"/>
      <c r="FK3475" s="448"/>
      <c r="FL3475" s="448"/>
      <c r="FM3475" s="448"/>
      <c r="FN3475" s="448"/>
      <c r="FO3475" s="448"/>
      <c r="FP3475" s="448"/>
      <c r="FQ3475" s="448"/>
      <c r="FR3475" s="448"/>
      <c r="FS3475" s="448"/>
      <c r="FT3475" s="448"/>
      <c r="FU3475" s="448"/>
      <c r="FV3475" s="448"/>
      <c r="FW3475" s="448"/>
      <c r="FX3475" s="448"/>
      <c r="FY3475" s="448"/>
      <c r="FZ3475" s="448"/>
      <c r="GA3475" s="448"/>
      <c r="GB3475" s="448"/>
      <c r="GC3475" s="448"/>
      <c r="GD3475" s="448"/>
      <c r="GE3475" s="448"/>
      <c r="GF3475" s="448"/>
      <c r="GG3475" s="448"/>
      <c r="GH3475" s="448"/>
      <c r="GI3475" s="448"/>
      <c r="GJ3475" s="448"/>
      <c r="GK3475" s="448"/>
      <c r="GL3475" s="448"/>
      <c r="GM3475" s="448"/>
      <c r="GN3475" s="448"/>
      <c r="GO3475" s="448"/>
      <c r="GP3475" s="448"/>
      <c r="GQ3475" s="448"/>
      <c r="GR3475" s="448"/>
      <c r="GS3475" s="448"/>
      <c r="GT3475" s="448"/>
      <c r="GU3475" s="448"/>
      <c r="GV3475" s="448"/>
      <c r="GW3475" s="448"/>
      <c r="GX3475" s="448"/>
      <c r="GY3475" s="448"/>
      <c r="GZ3475" s="448"/>
      <c r="HA3475" s="448"/>
      <c r="HB3475" s="448"/>
      <c r="HC3475" s="448"/>
      <c r="HD3475" s="448"/>
      <c r="HE3475" s="448"/>
      <c r="HF3475" s="448"/>
      <c r="HG3475" s="448"/>
      <c r="HH3475" s="448"/>
      <c r="HI3475" s="448"/>
      <c r="HJ3475" s="448"/>
      <c r="HK3475" s="448"/>
      <c r="HL3475" s="448"/>
      <c r="HM3475" s="448"/>
      <c r="HN3475" s="448"/>
      <c r="HO3475" s="448"/>
      <c r="HP3475" s="448"/>
      <c r="HQ3475" s="448"/>
      <c r="HR3475" s="448"/>
      <c r="HS3475" s="448"/>
      <c r="HT3475" s="448"/>
      <c r="HU3475" s="448"/>
      <c r="HV3475" s="448"/>
      <c r="HW3475" s="448"/>
      <c r="HX3475" s="448"/>
      <c r="HY3475" s="448"/>
      <c r="HZ3475" s="448"/>
      <c r="IA3475" s="448"/>
      <c r="IB3475" s="448"/>
      <c r="IC3475" s="448"/>
      <c r="ID3475" s="448"/>
      <c r="IE3475" s="448"/>
      <c r="IF3475" s="448"/>
      <c r="IG3475" s="448"/>
      <c r="IH3475" s="448"/>
      <c r="II3475" s="448"/>
      <c r="IJ3475" s="448"/>
      <c r="IK3475" s="448"/>
      <c r="IL3475" s="448"/>
      <c r="IM3475" s="448"/>
      <c r="IN3475" s="448"/>
      <c r="IO3475" s="448"/>
      <c r="IP3475" s="448"/>
    </row>
    <row r="3476" spans="1:250" s="449" customFormat="1" ht="12" customHeight="1">
      <c r="A3476" s="1000" t="s">
        <v>6680</v>
      </c>
      <c r="B3476" s="994" t="s">
        <v>6681</v>
      </c>
      <c r="C3476" s="491"/>
      <c r="D3476" s="940"/>
      <c r="E3476" s="916" t="s">
        <v>3628</v>
      </c>
      <c r="F3476" s="916"/>
      <c r="G3476" s="916" t="s">
        <v>3436</v>
      </c>
      <c r="H3476" s="916" t="s">
        <v>143</v>
      </c>
      <c r="I3476" s="916"/>
      <c r="J3476" s="981"/>
      <c r="K3476" s="916" t="s">
        <v>3080</v>
      </c>
      <c r="L3476" s="66" t="s">
        <v>6682</v>
      </c>
      <c r="M3476" s="997">
        <v>14</v>
      </c>
      <c r="N3476" s="92" t="s">
        <v>2651</v>
      </c>
      <c r="O3476" s="998" t="s">
        <v>2889</v>
      </c>
      <c r="P3476" s="196"/>
      <c r="Q3476" s="94"/>
      <c r="R3476" s="196"/>
      <c r="S3476" s="432" t="s">
        <v>673</v>
      </c>
      <c r="T3476" s="432"/>
      <c r="U3476" s="432"/>
      <c r="V3476" s="607"/>
      <c r="W3476" s="996"/>
      <c r="X3476" s="906"/>
      <c r="Y3476" s="42"/>
      <c r="Z3476" s="471"/>
      <c r="AA3476" s="959"/>
      <c r="AB3476" s="448"/>
      <c r="AC3476" s="448"/>
      <c r="AD3476" s="448"/>
      <c r="AE3476" s="448"/>
      <c r="AF3476" s="448"/>
      <c r="AG3476" s="448"/>
      <c r="AH3476" s="448"/>
      <c r="AI3476" s="448"/>
      <c r="AJ3476" s="448"/>
      <c r="AK3476" s="448"/>
      <c r="AL3476" s="448"/>
      <c r="AM3476" s="448"/>
      <c r="AN3476" s="448"/>
      <c r="AO3476" s="448"/>
      <c r="AP3476" s="448"/>
      <c r="AQ3476" s="448"/>
      <c r="AR3476" s="448"/>
      <c r="AS3476" s="448"/>
      <c r="AT3476" s="448"/>
      <c r="AU3476" s="448"/>
      <c r="AV3476" s="448"/>
      <c r="AW3476" s="448"/>
      <c r="AX3476" s="448"/>
      <c r="AY3476" s="448"/>
      <c r="AZ3476" s="448"/>
      <c r="BA3476" s="448"/>
      <c r="BB3476" s="448"/>
      <c r="BC3476" s="448"/>
      <c r="BD3476" s="448"/>
      <c r="BE3476" s="448"/>
      <c r="BF3476" s="448"/>
      <c r="BG3476" s="448"/>
      <c r="BH3476" s="448"/>
      <c r="BI3476" s="448"/>
      <c r="BJ3476" s="448"/>
      <c r="BK3476" s="448"/>
      <c r="BL3476" s="448"/>
      <c r="BM3476" s="448"/>
      <c r="BN3476" s="448"/>
      <c r="BO3476" s="448"/>
      <c r="BP3476" s="448"/>
      <c r="BQ3476" s="448"/>
      <c r="BR3476" s="448"/>
      <c r="BS3476" s="448"/>
      <c r="BT3476" s="448"/>
      <c r="BU3476" s="448"/>
      <c r="BV3476" s="448"/>
      <c r="BW3476" s="448"/>
      <c r="BX3476" s="448"/>
      <c r="BY3476" s="448"/>
      <c r="BZ3476" s="448"/>
      <c r="CA3476" s="448"/>
      <c r="CB3476" s="448"/>
      <c r="CC3476" s="448"/>
      <c r="CD3476" s="448"/>
      <c r="CE3476" s="448"/>
      <c r="CF3476" s="448"/>
      <c r="CG3476" s="448"/>
      <c r="CH3476" s="448"/>
      <c r="CI3476" s="448"/>
      <c r="CJ3476" s="448"/>
      <c r="CK3476" s="448"/>
      <c r="CL3476" s="448"/>
      <c r="CM3476" s="448"/>
      <c r="CN3476" s="448"/>
      <c r="CO3476" s="448"/>
      <c r="CP3476" s="448"/>
      <c r="CQ3476" s="448"/>
      <c r="CR3476" s="448"/>
      <c r="CS3476" s="448"/>
      <c r="CT3476" s="448"/>
      <c r="CU3476" s="448"/>
      <c r="CV3476" s="448"/>
      <c r="CW3476" s="448"/>
      <c r="CX3476" s="448"/>
      <c r="CY3476" s="448"/>
      <c r="CZ3476" s="448"/>
      <c r="DA3476" s="448"/>
      <c r="DB3476" s="448"/>
      <c r="DC3476" s="448"/>
      <c r="DD3476" s="448"/>
      <c r="DE3476" s="448"/>
      <c r="DF3476" s="448"/>
      <c r="DG3476" s="448"/>
      <c r="DH3476" s="448"/>
      <c r="DI3476" s="448"/>
      <c r="DJ3476" s="448"/>
      <c r="DK3476" s="448"/>
      <c r="DL3476" s="448"/>
      <c r="DM3476" s="448"/>
      <c r="DN3476" s="448"/>
      <c r="DO3476" s="448"/>
      <c r="DP3476" s="448"/>
      <c r="DQ3476" s="448"/>
      <c r="DR3476" s="448"/>
      <c r="DS3476" s="448"/>
      <c r="DT3476" s="448"/>
      <c r="DU3476" s="448"/>
      <c r="DV3476" s="448"/>
      <c r="DW3476" s="448"/>
      <c r="DX3476" s="448"/>
      <c r="DY3476" s="448"/>
      <c r="DZ3476" s="448"/>
      <c r="EA3476" s="448"/>
      <c r="EB3476" s="448"/>
      <c r="EC3476" s="448"/>
      <c r="ED3476" s="448"/>
      <c r="EE3476" s="448"/>
      <c r="EF3476" s="448"/>
      <c r="EG3476" s="448"/>
      <c r="EH3476" s="448"/>
      <c r="EI3476" s="448"/>
      <c r="EJ3476" s="448"/>
      <c r="EK3476" s="448"/>
      <c r="EL3476" s="448"/>
      <c r="EM3476" s="448"/>
      <c r="EN3476" s="448"/>
      <c r="EO3476" s="448"/>
      <c r="EP3476" s="448"/>
      <c r="EQ3476" s="448"/>
      <c r="ER3476" s="448"/>
      <c r="ES3476" s="448"/>
      <c r="ET3476" s="448"/>
      <c r="EU3476" s="448"/>
      <c r="EV3476" s="448"/>
      <c r="EW3476" s="448"/>
      <c r="EX3476" s="448"/>
      <c r="EY3476" s="448"/>
      <c r="EZ3476" s="448"/>
      <c r="FA3476" s="448"/>
      <c r="FB3476" s="448"/>
      <c r="FC3476" s="448"/>
      <c r="FD3476" s="448"/>
      <c r="FE3476" s="448"/>
      <c r="FF3476" s="448"/>
      <c r="FG3476" s="448"/>
      <c r="FH3476" s="448"/>
      <c r="FI3476" s="448"/>
      <c r="FJ3476" s="448"/>
      <c r="FK3476" s="448"/>
      <c r="FL3476" s="448"/>
      <c r="FM3476" s="448"/>
      <c r="FN3476" s="448"/>
      <c r="FO3476" s="448"/>
      <c r="FP3476" s="448"/>
      <c r="FQ3476" s="448"/>
      <c r="FR3476" s="448"/>
      <c r="FS3476" s="448"/>
      <c r="FT3476" s="448"/>
      <c r="FU3476" s="448"/>
      <c r="FV3476" s="448"/>
      <c r="FW3476" s="448"/>
      <c r="FX3476" s="448"/>
      <c r="FY3476" s="448"/>
      <c r="FZ3476" s="448"/>
      <c r="GA3476" s="448"/>
      <c r="GB3476" s="448"/>
      <c r="GC3476" s="448"/>
      <c r="GD3476" s="448"/>
      <c r="GE3476" s="448"/>
      <c r="GF3476" s="448"/>
      <c r="GG3476" s="448"/>
      <c r="GH3476" s="448"/>
      <c r="GI3476" s="448"/>
      <c r="GJ3476" s="448"/>
      <c r="GK3476" s="448"/>
      <c r="GL3476" s="448"/>
      <c r="GM3476" s="448"/>
      <c r="GN3476" s="448"/>
      <c r="GO3476" s="448"/>
      <c r="GP3476" s="448"/>
      <c r="GQ3476" s="448"/>
      <c r="GR3476" s="448"/>
      <c r="GS3476" s="448"/>
      <c r="GT3476" s="448"/>
      <c r="GU3476" s="448"/>
      <c r="GV3476" s="448"/>
      <c r="GW3476" s="448"/>
      <c r="GX3476" s="448"/>
      <c r="GY3476" s="448"/>
      <c r="GZ3476" s="448"/>
      <c r="HA3476" s="448"/>
      <c r="HB3476" s="448"/>
      <c r="HC3476" s="448"/>
      <c r="HD3476" s="448"/>
      <c r="HE3476" s="448"/>
      <c r="HF3476" s="448"/>
      <c r="HG3476" s="448"/>
      <c r="HH3476" s="448"/>
      <c r="HI3476" s="448"/>
      <c r="HJ3476" s="448"/>
      <c r="HK3476" s="448"/>
      <c r="HL3476" s="448"/>
      <c r="HM3476" s="448"/>
      <c r="HN3476" s="448"/>
      <c r="HO3476" s="448"/>
      <c r="HP3476" s="448"/>
      <c r="HQ3476" s="448"/>
      <c r="HR3476" s="448"/>
      <c r="HS3476" s="448"/>
      <c r="HT3476" s="448"/>
      <c r="HU3476" s="448"/>
      <c r="HV3476" s="448"/>
      <c r="HW3476" s="448"/>
      <c r="HX3476" s="448"/>
      <c r="HY3476" s="448"/>
      <c r="HZ3476" s="448"/>
      <c r="IA3476" s="448"/>
      <c r="IB3476" s="448"/>
      <c r="IC3476" s="448"/>
      <c r="ID3476" s="448"/>
      <c r="IE3476" s="448"/>
      <c r="IF3476" s="448"/>
      <c r="IG3476" s="448"/>
      <c r="IH3476" s="448"/>
      <c r="II3476" s="448"/>
      <c r="IJ3476" s="448"/>
      <c r="IK3476" s="448"/>
      <c r="IL3476" s="448"/>
      <c r="IM3476" s="448"/>
      <c r="IN3476" s="448"/>
      <c r="IO3476" s="448"/>
      <c r="IP3476" s="448"/>
    </row>
    <row r="3477" spans="1:250" s="448" customFormat="1" ht="12" customHeight="1">
      <c r="A3477" s="201" t="s">
        <v>10364</v>
      </c>
      <c r="B3477" s="76" t="s">
        <v>10365</v>
      </c>
      <c r="C3477" s="238" t="s">
        <v>4795</v>
      </c>
      <c r="D3477" s="76"/>
      <c r="E3477" s="60" t="s">
        <v>3628</v>
      </c>
      <c r="F3477" s="60" t="s">
        <v>9209</v>
      </c>
      <c r="G3477" s="60" t="s">
        <v>3436</v>
      </c>
      <c r="H3477" s="961" t="s">
        <v>143</v>
      </c>
      <c r="I3477" s="961"/>
      <c r="J3477" s="962"/>
      <c r="K3477" s="961" t="s">
        <v>3080</v>
      </c>
      <c r="L3477" s="601" t="s">
        <v>10760</v>
      </c>
      <c r="M3477" s="997">
        <v>14</v>
      </c>
      <c r="N3477" s="527" t="s">
        <v>2651</v>
      </c>
      <c r="O3477" s="998" t="s">
        <v>2889</v>
      </c>
      <c r="P3477" s="482"/>
      <c r="Q3477" s="527"/>
      <c r="R3477" s="482"/>
      <c r="S3477" s="961" t="s">
        <v>673</v>
      </c>
      <c r="T3477" s="961"/>
      <c r="U3477" s="961"/>
      <c r="V3477" s="1021"/>
      <c r="W3477" s="957"/>
      <c r="X3477" s="958"/>
      <c r="Y3477" s="1022"/>
      <c r="Z3477" s="960"/>
      <c r="AA3477" s="959"/>
    </row>
    <row r="3478" spans="1:250" s="448" customFormat="1" ht="24" customHeight="1">
      <c r="A3478" s="201" t="s">
        <v>10360</v>
      </c>
      <c r="B3478" s="76" t="s">
        <v>10361</v>
      </c>
      <c r="C3478" s="238" t="s">
        <v>4795</v>
      </c>
      <c r="D3478" s="76"/>
      <c r="E3478" s="60" t="s">
        <v>3628</v>
      </c>
      <c r="F3478" s="60" t="s">
        <v>9209</v>
      </c>
      <c r="G3478" s="60" t="s">
        <v>3436</v>
      </c>
      <c r="H3478" s="961" t="s">
        <v>143</v>
      </c>
      <c r="I3478" s="961"/>
      <c r="J3478" s="962"/>
      <c r="K3478" s="961" t="s">
        <v>3080</v>
      </c>
      <c r="L3478" s="601" t="s">
        <v>10620</v>
      </c>
      <c r="M3478" s="997">
        <v>12</v>
      </c>
      <c r="N3478" s="527" t="s">
        <v>2651</v>
      </c>
      <c r="O3478" s="998" t="s">
        <v>488</v>
      </c>
      <c r="P3478" s="482"/>
      <c r="Q3478" s="527"/>
      <c r="R3478" s="482"/>
      <c r="S3478" s="961" t="s">
        <v>673</v>
      </c>
      <c r="T3478" s="961"/>
      <c r="U3478" s="961"/>
      <c r="V3478" s="1021"/>
      <c r="W3478" s="957"/>
      <c r="X3478" s="958"/>
      <c r="Y3478" s="1022"/>
      <c r="Z3478" s="960"/>
      <c r="AA3478" s="959"/>
    </row>
    <row r="3479" spans="1:250" s="70" customFormat="1" ht="12.6" customHeight="1">
      <c r="A3479" s="165" t="s">
        <v>4397</v>
      </c>
      <c r="B3479" s="74" t="s">
        <v>494</v>
      </c>
      <c r="C3479" s="76"/>
      <c r="D3479" s="76"/>
      <c r="E3479" s="59" t="s">
        <v>3628</v>
      </c>
      <c r="F3479" s="59"/>
      <c r="G3479" s="35" t="s">
        <v>3436</v>
      </c>
      <c r="H3479" s="35" t="s">
        <v>143</v>
      </c>
      <c r="I3479" s="60"/>
      <c r="J3479" s="621"/>
      <c r="K3479" s="916" t="s">
        <v>3080</v>
      </c>
      <c r="L3479" s="199" t="s">
        <v>5473</v>
      </c>
      <c r="M3479" s="78">
        <v>12</v>
      </c>
      <c r="N3479" s="220" t="s">
        <v>2651</v>
      </c>
      <c r="O3479" s="79" t="s">
        <v>488</v>
      </c>
      <c r="P3479" s="196"/>
      <c r="Q3479" s="59"/>
      <c r="R3479" s="482"/>
      <c r="S3479" s="59" t="s">
        <v>673</v>
      </c>
      <c r="T3479" s="59"/>
      <c r="U3479" s="59"/>
      <c r="V3479" s="122"/>
      <c r="W3479" s="122"/>
      <c r="X3479" s="900"/>
      <c r="Y3479" s="42"/>
      <c r="Z3479" s="471"/>
      <c r="AA3479" s="959"/>
      <c r="AB3479" s="77"/>
      <c r="AC3479" s="60"/>
      <c r="AE3479" s="80"/>
      <c r="AF3479" s="80"/>
      <c r="AG3479" s="80"/>
      <c r="AH3479" s="80"/>
      <c r="AI3479" s="80"/>
    </row>
    <row r="3480" spans="1:250" s="81" customFormat="1" ht="12.6" customHeight="1">
      <c r="A3480" s="165" t="s">
        <v>4401</v>
      </c>
      <c r="B3480" s="158" t="s">
        <v>375</v>
      </c>
      <c r="C3480" s="35"/>
      <c r="D3480" s="158"/>
      <c r="E3480" s="59" t="s">
        <v>3628</v>
      </c>
      <c r="F3480" s="59"/>
      <c r="G3480" s="35" t="s">
        <v>3436</v>
      </c>
      <c r="H3480" s="35" t="s">
        <v>143</v>
      </c>
      <c r="I3480" s="60"/>
      <c r="J3480" s="621"/>
      <c r="K3480" s="916" t="s">
        <v>3080</v>
      </c>
      <c r="L3480" s="199" t="s">
        <v>5474</v>
      </c>
      <c r="M3480" s="111">
        <v>12</v>
      </c>
      <c r="N3480" s="220" t="s">
        <v>2651</v>
      </c>
      <c r="O3480" s="57" t="s">
        <v>488</v>
      </c>
      <c r="P3480" s="196"/>
      <c r="Q3480" s="59"/>
      <c r="R3480" s="482"/>
      <c r="S3480" s="59" t="s">
        <v>673</v>
      </c>
      <c r="T3480" s="122"/>
      <c r="U3480" s="122"/>
      <c r="V3480" s="122"/>
      <c r="W3480" s="122"/>
      <c r="X3480" s="900"/>
      <c r="Y3480" s="42"/>
      <c r="Z3480" s="471"/>
      <c r="AA3480" s="959"/>
      <c r="AB3480" s="40"/>
      <c r="AC3480" s="60"/>
      <c r="AD3480" s="70"/>
      <c r="AE3480" s="80"/>
      <c r="AF3480" s="80"/>
      <c r="AG3480" s="70"/>
      <c r="AH3480" s="70"/>
      <c r="AI3480" s="70"/>
      <c r="AJ3480" s="80"/>
      <c r="AK3480" s="80"/>
      <c r="AL3480" s="80"/>
      <c r="AM3480" s="80"/>
      <c r="AN3480" s="80"/>
      <c r="AO3480" s="80"/>
      <c r="AP3480" s="80"/>
      <c r="AQ3480" s="80"/>
      <c r="AR3480" s="80"/>
      <c r="AS3480" s="80"/>
      <c r="AT3480" s="80"/>
      <c r="AU3480" s="70"/>
      <c r="AV3480" s="70"/>
      <c r="AW3480" s="70"/>
      <c r="AX3480" s="70"/>
      <c r="AY3480" s="70"/>
      <c r="AZ3480" s="70"/>
      <c r="BA3480" s="70"/>
      <c r="BB3480" s="70"/>
      <c r="BC3480" s="70"/>
      <c r="BD3480" s="70"/>
      <c r="BE3480" s="70"/>
      <c r="BF3480" s="70"/>
      <c r="BG3480" s="70"/>
      <c r="BH3480" s="70"/>
      <c r="BI3480" s="70"/>
      <c r="BJ3480" s="70"/>
      <c r="BK3480" s="70"/>
      <c r="BL3480" s="70"/>
      <c r="BM3480" s="70"/>
      <c r="BN3480" s="70"/>
      <c r="BO3480" s="70"/>
      <c r="BP3480" s="70"/>
      <c r="BQ3480" s="70"/>
      <c r="BR3480" s="70"/>
      <c r="BS3480" s="70"/>
      <c r="BT3480" s="70"/>
      <c r="BU3480" s="70"/>
      <c r="BV3480" s="70"/>
      <c r="BW3480" s="70"/>
      <c r="BX3480" s="70"/>
      <c r="BY3480" s="70"/>
      <c r="BZ3480" s="70"/>
      <c r="CA3480" s="70"/>
      <c r="CB3480" s="70"/>
      <c r="CC3480" s="70"/>
      <c r="CD3480" s="70"/>
      <c r="CE3480" s="70"/>
      <c r="CF3480" s="70"/>
      <c r="CG3480" s="70"/>
      <c r="CH3480" s="70"/>
      <c r="CI3480" s="70"/>
      <c r="CJ3480" s="70"/>
      <c r="CK3480" s="70"/>
      <c r="CL3480" s="70"/>
      <c r="CM3480" s="70"/>
      <c r="CN3480" s="70"/>
      <c r="CO3480" s="70"/>
      <c r="CP3480" s="70"/>
      <c r="CQ3480" s="70"/>
      <c r="CR3480" s="70"/>
      <c r="CS3480" s="70"/>
      <c r="CT3480" s="70"/>
      <c r="CU3480" s="70"/>
      <c r="CV3480" s="70"/>
      <c r="CW3480" s="70"/>
      <c r="CX3480" s="70"/>
      <c r="CY3480" s="70"/>
      <c r="CZ3480" s="70"/>
      <c r="DA3480" s="70"/>
      <c r="DB3480" s="70"/>
      <c r="DC3480" s="70"/>
      <c r="DD3480" s="70"/>
      <c r="DE3480" s="70"/>
      <c r="DF3480" s="70"/>
      <c r="DG3480" s="70"/>
      <c r="DH3480" s="70"/>
      <c r="DI3480" s="70"/>
      <c r="DJ3480" s="70"/>
      <c r="DK3480" s="70"/>
      <c r="DL3480" s="70"/>
      <c r="DM3480" s="70"/>
      <c r="DN3480" s="70"/>
      <c r="DO3480" s="70"/>
      <c r="DP3480" s="70"/>
      <c r="DQ3480" s="70"/>
      <c r="DR3480" s="70"/>
      <c r="DS3480" s="70"/>
      <c r="DT3480" s="70"/>
      <c r="DU3480" s="70"/>
      <c r="DV3480" s="70"/>
      <c r="DW3480" s="70"/>
      <c r="DX3480" s="70"/>
      <c r="DY3480" s="70"/>
      <c r="DZ3480" s="70"/>
      <c r="EA3480" s="70"/>
      <c r="EB3480" s="70"/>
      <c r="EC3480" s="70"/>
      <c r="ED3480" s="70"/>
      <c r="EE3480" s="70"/>
      <c r="EF3480" s="70"/>
      <c r="EG3480" s="70"/>
      <c r="EH3480" s="70"/>
      <c r="EI3480" s="70"/>
      <c r="EJ3480" s="70"/>
      <c r="EK3480" s="70"/>
      <c r="EL3480" s="70"/>
      <c r="EM3480" s="70"/>
      <c r="EN3480" s="70"/>
      <c r="EO3480" s="70"/>
      <c r="EP3480" s="70"/>
      <c r="EQ3480" s="70"/>
      <c r="ER3480" s="70"/>
      <c r="ES3480" s="70"/>
      <c r="ET3480" s="70"/>
      <c r="EU3480" s="70"/>
      <c r="EV3480" s="70"/>
      <c r="EW3480" s="70"/>
      <c r="EX3480" s="70"/>
      <c r="EY3480" s="70"/>
      <c r="EZ3480" s="70"/>
      <c r="FA3480" s="70"/>
      <c r="FB3480" s="70"/>
      <c r="FC3480" s="70"/>
      <c r="FD3480" s="70"/>
      <c r="FE3480" s="70"/>
      <c r="FF3480" s="70"/>
      <c r="FG3480" s="70"/>
      <c r="FH3480" s="70"/>
      <c r="FI3480" s="70"/>
      <c r="FJ3480" s="70"/>
      <c r="FK3480" s="70"/>
      <c r="FL3480" s="70"/>
      <c r="FM3480" s="70"/>
      <c r="FN3480" s="70"/>
      <c r="FO3480" s="70"/>
      <c r="FP3480" s="70"/>
      <c r="FQ3480" s="70"/>
      <c r="FR3480" s="70"/>
      <c r="FS3480" s="70"/>
      <c r="FT3480" s="70"/>
      <c r="FU3480" s="70"/>
      <c r="FV3480" s="70"/>
      <c r="FW3480" s="70"/>
      <c r="FX3480" s="70"/>
      <c r="FY3480" s="70"/>
      <c r="FZ3480" s="70"/>
      <c r="GA3480" s="70"/>
      <c r="GB3480" s="70"/>
      <c r="GC3480" s="70"/>
      <c r="GD3480" s="70"/>
      <c r="GE3480" s="70"/>
      <c r="GF3480" s="70"/>
      <c r="GG3480" s="70"/>
      <c r="GH3480" s="70"/>
      <c r="GI3480" s="70"/>
      <c r="GJ3480" s="70"/>
      <c r="GK3480" s="70"/>
      <c r="GL3480" s="70"/>
      <c r="GM3480" s="70"/>
      <c r="GN3480" s="70"/>
      <c r="GO3480" s="70"/>
      <c r="GP3480" s="70"/>
      <c r="GQ3480" s="70"/>
      <c r="GR3480" s="70"/>
      <c r="GS3480" s="70"/>
      <c r="GT3480" s="70"/>
      <c r="GU3480" s="70"/>
      <c r="GV3480" s="70"/>
      <c r="GW3480" s="70"/>
      <c r="GX3480" s="70"/>
      <c r="GY3480" s="70"/>
      <c r="GZ3480" s="70"/>
      <c r="HA3480" s="70"/>
      <c r="HB3480" s="70"/>
      <c r="HC3480" s="70"/>
      <c r="HD3480" s="70"/>
      <c r="HE3480" s="70"/>
      <c r="HF3480" s="70"/>
      <c r="HG3480" s="70"/>
      <c r="HH3480" s="70"/>
      <c r="HI3480" s="70"/>
      <c r="HJ3480" s="70"/>
      <c r="HK3480" s="70"/>
      <c r="HL3480" s="70"/>
      <c r="HM3480" s="70"/>
      <c r="HN3480" s="70"/>
      <c r="HO3480" s="70"/>
      <c r="HP3480" s="70"/>
      <c r="HQ3480" s="70"/>
      <c r="HR3480" s="70"/>
      <c r="HS3480" s="70"/>
      <c r="HT3480" s="70"/>
      <c r="HU3480" s="70"/>
      <c r="HV3480" s="70"/>
      <c r="HW3480" s="70"/>
      <c r="HX3480" s="70"/>
      <c r="HY3480" s="70"/>
      <c r="HZ3480" s="70"/>
      <c r="IA3480" s="70"/>
      <c r="IB3480" s="70"/>
      <c r="IC3480" s="70"/>
      <c r="ID3480" s="70"/>
      <c r="IE3480" s="70"/>
      <c r="IF3480" s="70"/>
      <c r="IG3480" s="70"/>
      <c r="IH3480" s="70"/>
      <c r="II3480" s="70"/>
      <c r="IJ3480" s="70"/>
      <c r="IK3480" s="70"/>
      <c r="IL3480" s="70"/>
      <c r="IM3480" s="70"/>
      <c r="IN3480" s="70"/>
      <c r="IO3480" s="70"/>
      <c r="IP3480" s="70"/>
    </row>
    <row r="3481" spans="1:250" s="70" customFormat="1" ht="12.6" customHeight="1">
      <c r="A3481" s="165" t="s">
        <v>4398</v>
      </c>
      <c r="B3481" s="74" t="s">
        <v>752</v>
      </c>
      <c r="C3481" s="228"/>
      <c r="D3481" s="228"/>
      <c r="E3481" s="59" t="s">
        <v>3628</v>
      </c>
      <c r="F3481" s="59"/>
      <c r="G3481" s="35" t="s">
        <v>3436</v>
      </c>
      <c r="H3481" s="35" t="s">
        <v>143</v>
      </c>
      <c r="I3481" s="60"/>
      <c r="J3481" s="621"/>
      <c r="K3481" s="916" t="s">
        <v>3080</v>
      </c>
      <c r="L3481" s="199" t="s">
        <v>5475</v>
      </c>
      <c r="M3481" s="161">
        <v>12</v>
      </c>
      <c r="N3481" s="220" t="s">
        <v>2651</v>
      </c>
      <c r="O3481" s="124" t="s">
        <v>488</v>
      </c>
      <c r="P3481" s="196"/>
      <c r="Q3481" s="59"/>
      <c r="R3481" s="482"/>
      <c r="S3481" s="59" t="s">
        <v>673</v>
      </c>
      <c r="T3481" s="59"/>
      <c r="U3481" s="59"/>
      <c r="V3481" s="122"/>
      <c r="W3481" s="122"/>
      <c r="X3481" s="900"/>
      <c r="Y3481" s="42"/>
      <c r="Z3481" s="471"/>
      <c r="AA3481" s="959"/>
      <c r="AB3481" s="77"/>
      <c r="AC3481" s="60"/>
      <c r="AD3481" s="80"/>
      <c r="AE3481" s="80"/>
      <c r="AF3481" s="80"/>
      <c r="AG3481" s="80"/>
      <c r="AU3481" s="81"/>
      <c r="AV3481" s="81"/>
      <c r="AW3481" s="81"/>
      <c r="AX3481" s="81"/>
      <c r="AY3481" s="81"/>
      <c r="AZ3481" s="81"/>
      <c r="BA3481" s="81"/>
      <c r="BB3481" s="81"/>
      <c r="BC3481" s="81"/>
      <c r="BD3481" s="81"/>
      <c r="BE3481" s="81"/>
      <c r="BF3481" s="81"/>
      <c r="BG3481" s="81"/>
      <c r="BH3481" s="81"/>
      <c r="BI3481" s="81"/>
      <c r="BJ3481" s="81"/>
      <c r="BK3481" s="81"/>
      <c r="BL3481" s="81"/>
      <c r="BM3481" s="81"/>
      <c r="BN3481" s="81"/>
      <c r="BO3481" s="81"/>
      <c r="BP3481" s="81"/>
      <c r="BQ3481" s="81"/>
      <c r="BR3481" s="81"/>
      <c r="BS3481" s="81"/>
      <c r="BT3481" s="81"/>
      <c r="BU3481" s="81"/>
      <c r="BV3481" s="81"/>
      <c r="BW3481" s="81"/>
      <c r="BX3481" s="81"/>
      <c r="BY3481" s="81"/>
      <c r="BZ3481" s="81"/>
      <c r="CA3481" s="81"/>
      <c r="CB3481" s="81"/>
      <c r="CC3481" s="81"/>
      <c r="CD3481" s="81"/>
      <c r="CE3481" s="81"/>
      <c r="CF3481" s="81"/>
      <c r="CG3481" s="81"/>
      <c r="CH3481" s="81"/>
      <c r="CI3481" s="81"/>
      <c r="CJ3481" s="81"/>
      <c r="CK3481" s="81"/>
      <c r="CL3481" s="81"/>
      <c r="CM3481" s="81"/>
      <c r="CN3481" s="81"/>
      <c r="CO3481" s="81"/>
      <c r="CP3481" s="81"/>
      <c r="CQ3481" s="81"/>
      <c r="CR3481" s="81"/>
      <c r="CS3481" s="81"/>
      <c r="CT3481" s="81"/>
      <c r="CU3481" s="81"/>
      <c r="CV3481" s="81"/>
      <c r="CW3481" s="81"/>
      <c r="CX3481" s="81"/>
      <c r="CY3481" s="81"/>
      <c r="CZ3481" s="81"/>
      <c r="DA3481" s="81"/>
      <c r="DB3481" s="81"/>
      <c r="DC3481" s="81"/>
      <c r="DD3481" s="81"/>
      <c r="DE3481" s="81"/>
      <c r="DF3481" s="81"/>
      <c r="DG3481" s="81"/>
      <c r="DH3481" s="81"/>
      <c r="DI3481" s="81"/>
      <c r="DJ3481" s="81"/>
      <c r="DK3481" s="81"/>
      <c r="DL3481" s="81"/>
      <c r="DM3481" s="81"/>
      <c r="DN3481" s="81"/>
      <c r="DO3481" s="81"/>
      <c r="DP3481" s="81"/>
      <c r="DQ3481" s="81"/>
      <c r="DR3481" s="81"/>
      <c r="DS3481" s="81"/>
      <c r="DT3481" s="81"/>
      <c r="DU3481" s="81"/>
      <c r="DV3481" s="81"/>
      <c r="DW3481" s="81"/>
      <c r="DX3481" s="81"/>
      <c r="DY3481" s="81"/>
      <c r="DZ3481" s="81"/>
      <c r="EA3481" s="81"/>
      <c r="EB3481" s="81"/>
      <c r="EC3481" s="81"/>
      <c r="ED3481" s="81"/>
      <c r="EE3481" s="81"/>
      <c r="EF3481" s="81"/>
      <c r="EG3481" s="81"/>
      <c r="EH3481" s="81"/>
      <c r="EI3481" s="81"/>
      <c r="EJ3481" s="81"/>
      <c r="EK3481" s="81"/>
      <c r="EL3481" s="81"/>
      <c r="EM3481" s="81"/>
      <c r="EN3481" s="81"/>
      <c r="EO3481" s="81"/>
      <c r="EP3481" s="81"/>
      <c r="EQ3481" s="81"/>
      <c r="ER3481" s="81"/>
      <c r="ES3481" s="81"/>
      <c r="ET3481" s="81"/>
      <c r="EU3481" s="81"/>
      <c r="EV3481" s="81"/>
      <c r="EW3481" s="81"/>
      <c r="EX3481" s="81"/>
      <c r="EY3481" s="81"/>
      <c r="EZ3481" s="81"/>
      <c r="FA3481" s="81"/>
      <c r="FB3481" s="81"/>
      <c r="FC3481" s="81"/>
      <c r="FD3481" s="81"/>
      <c r="FE3481" s="81"/>
      <c r="FF3481" s="81"/>
      <c r="FG3481" s="81"/>
      <c r="FH3481" s="81"/>
      <c r="FI3481" s="81"/>
      <c r="FJ3481" s="81"/>
      <c r="FK3481" s="81"/>
      <c r="FL3481" s="81"/>
      <c r="FM3481" s="81"/>
      <c r="FN3481" s="81"/>
      <c r="FO3481" s="81"/>
      <c r="FP3481" s="81"/>
      <c r="FQ3481" s="81"/>
      <c r="FR3481" s="81"/>
      <c r="FS3481" s="81"/>
      <c r="FT3481" s="81"/>
      <c r="FU3481" s="81"/>
      <c r="FV3481" s="81"/>
      <c r="FW3481" s="81"/>
      <c r="FX3481" s="81"/>
      <c r="FY3481" s="81"/>
      <c r="FZ3481" s="81"/>
      <c r="GA3481" s="81"/>
      <c r="GB3481" s="81"/>
      <c r="GC3481" s="81"/>
      <c r="GD3481" s="81"/>
      <c r="GE3481" s="81"/>
      <c r="GF3481" s="81"/>
      <c r="GG3481" s="81"/>
      <c r="GH3481" s="81"/>
      <c r="GI3481" s="81"/>
      <c r="GJ3481" s="81"/>
      <c r="GK3481" s="81"/>
      <c r="GL3481" s="81"/>
      <c r="GM3481" s="81"/>
      <c r="GN3481" s="81"/>
      <c r="GO3481" s="81"/>
      <c r="GP3481" s="81"/>
      <c r="GQ3481" s="81"/>
      <c r="GR3481" s="81"/>
      <c r="GS3481" s="81"/>
      <c r="GT3481" s="81"/>
      <c r="GU3481" s="81"/>
      <c r="GV3481" s="81"/>
      <c r="GW3481" s="81"/>
      <c r="GX3481" s="81"/>
      <c r="GY3481" s="81"/>
      <c r="GZ3481" s="81"/>
      <c r="HA3481" s="81"/>
      <c r="HB3481" s="81"/>
      <c r="HC3481" s="81"/>
      <c r="HD3481" s="81"/>
      <c r="HE3481" s="81"/>
      <c r="HF3481" s="81"/>
      <c r="HG3481" s="81"/>
      <c r="HH3481" s="81"/>
      <c r="HI3481" s="81"/>
      <c r="HJ3481" s="81"/>
      <c r="HK3481" s="81"/>
      <c r="HL3481" s="81"/>
      <c r="HM3481" s="81"/>
      <c r="HN3481" s="81"/>
      <c r="HO3481" s="81"/>
      <c r="HP3481" s="81"/>
      <c r="HQ3481" s="81"/>
      <c r="HR3481" s="81"/>
      <c r="HS3481" s="81"/>
      <c r="HT3481" s="81"/>
      <c r="HU3481" s="81"/>
      <c r="HV3481" s="81"/>
      <c r="HW3481" s="81"/>
      <c r="HX3481" s="81"/>
      <c r="HY3481" s="81"/>
      <c r="HZ3481" s="81"/>
      <c r="IA3481" s="81"/>
      <c r="IB3481" s="81"/>
      <c r="IC3481" s="81"/>
      <c r="ID3481" s="81"/>
      <c r="IE3481" s="81"/>
      <c r="IF3481" s="81"/>
      <c r="IG3481" s="81"/>
      <c r="IH3481" s="81"/>
      <c r="II3481" s="81"/>
      <c r="IJ3481" s="81"/>
      <c r="IK3481" s="81"/>
      <c r="IL3481" s="81"/>
      <c r="IM3481" s="81"/>
      <c r="IN3481" s="81"/>
      <c r="IO3481" s="81"/>
      <c r="IP3481" s="81"/>
    </row>
    <row r="3482" spans="1:250" s="81" customFormat="1" ht="12.6" customHeight="1">
      <c r="A3482" s="165" t="s">
        <v>4400</v>
      </c>
      <c r="B3482" s="158" t="s">
        <v>374</v>
      </c>
      <c r="C3482" s="35"/>
      <c r="D3482" s="158"/>
      <c r="E3482" s="59" t="s">
        <v>3628</v>
      </c>
      <c r="F3482" s="59"/>
      <c r="G3482" s="35" t="s">
        <v>3436</v>
      </c>
      <c r="H3482" s="35" t="s">
        <v>143</v>
      </c>
      <c r="I3482" s="60"/>
      <c r="J3482" s="621"/>
      <c r="K3482" s="916" t="s">
        <v>3080</v>
      </c>
      <c r="L3482" s="199" t="s">
        <v>5476</v>
      </c>
      <c r="M3482" s="111">
        <v>12</v>
      </c>
      <c r="N3482" s="220" t="s">
        <v>2651</v>
      </c>
      <c r="O3482" s="57" t="s">
        <v>488</v>
      </c>
      <c r="P3482" s="196"/>
      <c r="Q3482" s="59"/>
      <c r="R3482" s="482"/>
      <c r="S3482" s="59" t="s">
        <v>673</v>
      </c>
      <c r="T3482" s="122"/>
      <c r="U3482" s="122"/>
      <c r="V3482" s="122"/>
      <c r="W3482" s="122"/>
      <c r="X3482" s="900"/>
      <c r="Y3482" s="42"/>
      <c r="Z3482" s="471"/>
      <c r="AA3482" s="959"/>
      <c r="AB3482" s="70"/>
      <c r="AC3482" s="60"/>
      <c r="AD3482" s="70"/>
      <c r="AE3482" s="80"/>
      <c r="AF3482" s="80"/>
      <c r="AG3482" s="70"/>
      <c r="AH3482" s="70"/>
      <c r="AI3482" s="70"/>
      <c r="AJ3482" s="80"/>
      <c r="AK3482" s="80"/>
      <c r="AL3482" s="80"/>
      <c r="AM3482" s="80"/>
      <c r="AN3482" s="80"/>
      <c r="AO3482" s="80"/>
      <c r="AP3482" s="80"/>
      <c r="AQ3482" s="80"/>
      <c r="AR3482" s="80"/>
      <c r="AS3482" s="80"/>
      <c r="AT3482" s="80"/>
    </row>
    <row r="3483" spans="1:250" s="81" customFormat="1" ht="12.6" customHeight="1">
      <c r="A3483" s="165" t="s">
        <v>4404</v>
      </c>
      <c r="B3483" s="34" t="s">
        <v>180</v>
      </c>
      <c r="C3483" s="35"/>
      <c r="D3483" s="158"/>
      <c r="E3483" s="35" t="s">
        <v>3628</v>
      </c>
      <c r="F3483" s="35"/>
      <c r="G3483" s="35" t="s">
        <v>3436</v>
      </c>
      <c r="H3483" s="35" t="s">
        <v>143</v>
      </c>
      <c r="I3483" s="35"/>
      <c r="J3483" s="565"/>
      <c r="K3483" s="916" t="s">
        <v>3080</v>
      </c>
      <c r="L3483" s="609" t="s">
        <v>9909</v>
      </c>
      <c r="M3483" s="300">
        <v>12</v>
      </c>
      <c r="N3483" s="220" t="s">
        <v>2651</v>
      </c>
      <c r="O3483" s="92" t="s">
        <v>488</v>
      </c>
      <c r="P3483" s="196"/>
      <c r="Q3483" s="40"/>
      <c r="R3483" s="482"/>
      <c r="S3483" s="40" t="s">
        <v>673</v>
      </c>
      <c r="T3483" s="40"/>
      <c r="U3483" s="40"/>
      <c r="V3483" s="122"/>
      <c r="W3483" s="40"/>
      <c r="X3483" s="903"/>
      <c r="Y3483" s="42"/>
      <c r="Z3483" s="471"/>
      <c r="AA3483" s="959"/>
      <c r="AB3483" s="70"/>
      <c r="AC3483" s="70"/>
      <c r="AD3483" s="70"/>
      <c r="AE3483" s="80"/>
      <c r="AF3483" s="80"/>
      <c r="AG3483" s="70"/>
      <c r="AH3483" s="80"/>
      <c r="AI3483" s="80"/>
      <c r="AJ3483" s="80"/>
      <c r="AK3483" s="80"/>
      <c r="AL3483" s="80"/>
      <c r="AM3483" s="80"/>
      <c r="AN3483" s="80"/>
      <c r="AO3483" s="80"/>
      <c r="AP3483" s="80"/>
      <c r="AQ3483" s="80"/>
      <c r="AR3483" s="80"/>
      <c r="AS3483" s="80"/>
      <c r="AT3483" s="80"/>
    </row>
    <row r="3484" spans="1:250" s="70" customFormat="1" ht="12.6" customHeight="1">
      <c r="A3484" s="165" t="s">
        <v>4399</v>
      </c>
      <c r="B3484" s="74" t="s">
        <v>1210</v>
      </c>
      <c r="C3484" s="228"/>
      <c r="D3484" s="228"/>
      <c r="E3484" s="59" t="s">
        <v>3628</v>
      </c>
      <c r="F3484" s="59"/>
      <c r="G3484" s="35" t="s">
        <v>3436</v>
      </c>
      <c r="H3484" s="35" t="s">
        <v>143</v>
      </c>
      <c r="I3484" s="60"/>
      <c r="J3484" s="621"/>
      <c r="K3484" s="916" t="s">
        <v>3080</v>
      </c>
      <c r="L3484" s="199" t="s">
        <v>9910</v>
      </c>
      <c r="M3484" s="161">
        <v>12</v>
      </c>
      <c r="N3484" s="220" t="s">
        <v>2651</v>
      </c>
      <c r="O3484" s="124" t="s">
        <v>488</v>
      </c>
      <c r="P3484" s="196"/>
      <c r="Q3484" s="59"/>
      <c r="R3484" s="482"/>
      <c r="S3484" s="59" t="s">
        <v>673</v>
      </c>
      <c r="T3484" s="59"/>
      <c r="U3484" s="59"/>
      <c r="V3484" s="122"/>
      <c r="W3484" s="122"/>
      <c r="X3484" s="900"/>
      <c r="Y3484" s="42"/>
      <c r="Z3484" s="471"/>
      <c r="AA3484" s="959"/>
      <c r="AC3484" s="60"/>
      <c r="AE3484" s="80"/>
      <c r="AF3484" s="80"/>
      <c r="AJ3484" s="80"/>
      <c r="AK3484" s="80"/>
      <c r="AL3484" s="80"/>
      <c r="AM3484" s="80"/>
      <c r="AN3484" s="80"/>
      <c r="AO3484" s="80"/>
      <c r="AP3484" s="80"/>
      <c r="AQ3484" s="80"/>
      <c r="AR3484" s="80"/>
      <c r="AS3484" s="80"/>
      <c r="AT3484" s="80"/>
    </row>
    <row r="3485" spans="1:250" s="81" customFormat="1" ht="12.6" customHeight="1">
      <c r="A3485" s="12" t="s">
        <v>4396</v>
      </c>
      <c r="B3485" s="74" t="s">
        <v>751</v>
      </c>
      <c r="C3485" s="76"/>
      <c r="D3485" s="76"/>
      <c r="E3485" s="59" t="s">
        <v>3628</v>
      </c>
      <c r="F3485" s="59"/>
      <c r="G3485" s="35" t="s">
        <v>3436</v>
      </c>
      <c r="H3485" s="35" t="s">
        <v>143</v>
      </c>
      <c r="I3485" s="60"/>
      <c r="J3485" s="621"/>
      <c r="K3485" s="916" t="s">
        <v>3080</v>
      </c>
      <c r="L3485" s="199" t="s">
        <v>9911</v>
      </c>
      <c r="M3485" s="78">
        <v>12</v>
      </c>
      <c r="N3485" s="220" t="s">
        <v>2651</v>
      </c>
      <c r="O3485" s="79" t="s">
        <v>488</v>
      </c>
      <c r="P3485" s="196"/>
      <c r="Q3485" s="59"/>
      <c r="R3485" s="482"/>
      <c r="S3485" s="59" t="s">
        <v>673</v>
      </c>
      <c r="T3485" s="59"/>
      <c r="U3485" s="59"/>
      <c r="V3485" s="122"/>
      <c r="W3485" s="122"/>
      <c r="X3485" s="900"/>
      <c r="Y3485" s="42"/>
      <c r="Z3485" s="471"/>
      <c r="AA3485" s="959"/>
      <c r="AB3485" s="77"/>
      <c r="AC3485" s="60"/>
      <c r="AD3485" s="80"/>
      <c r="AE3485" s="80"/>
      <c r="AF3485" s="80"/>
      <c r="AG3485" s="80"/>
      <c r="AH3485" s="80"/>
      <c r="AI3485" s="80"/>
      <c r="AJ3485" s="70"/>
      <c r="AK3485" s="70"/>
      <c r="AL3485" s="70"/>
      <c r="AM3485" s="70"/>
      <c r="AN3485" s="70"/>
      <c r="AO3485" s="70"/>
      <c r="AP3485" s="70"/>
      <c r="AQ3485" s="70"/>
      <c r="AR3485" s="70"/>
      <c r="AS3485" s="70"/>
      <c r="AT3485" s="70"/>
    </row>
    <row r="3486" spans="1:250" s="70" customFormat="1" ht="12.6" customHeight="1">
      <c r="A3486" s="165" t="s">
        <v>4402</v>
      </c>
      <c r="B3486" s="34" t="s">
        <v>554</v>
      </c>
      <c r="C3486" s="35"/>
      <c r="D3486" s="158"/>
      <c r="E3486" s="35" t="s">
        <v>3628</v>
      </c>
      <c r="F3486" s="35"/>
      <c r="G3486" s="35" t="s">
        <v>3436</v>
      </c>
      <c r="H3486" s="35" t="s">
        <v>143</v>
      </c>
      <c r="I3486" s="35"/>
      <c r="J3486" s="565"/>
      <c r="K3486" s="916" t="s">
        <v>3080</v>
      </c>
      <c r="L3486" s="609" t="s">
        <v>5477</v>
      </c>
      <c r="M3486" s="300">
        <v>12</v>
      </c>
      <c r="N3486" s="220" t="s">
        <v>2651</v>
      </c>
      <c r="O3486" s="92" t="s">
        <v>488</v>
      </c>
      <c r="P3486" s="196"/>
      <c r="Q3486" s="40"/>
      <c r="R3486" s="482"/>
      <c r="S3486" s="40" t="s">
        <v>673</v>
      </c>
      <c r="T3486" s="40"/>
      <c r="U3486" s="40"/>
      <c r="V3486" s="122"/>
      <c r="W3486" s="40"/>
      <c r="X3486" s="903"/>
      <c r="Y3486" s="42"/>
      <c r="Z3486" s="471"/>
      <c r="AA3486" s="959"/>
      <c r="AE3486" s="80"/>
      <c r="AF3486" s="80"/>
      <c r="AG3486" s="80"/>
      <c r="AH3486" s="80"/>
      <c r="AI3486" s="80"/>
    </row>
    <row r="3487" spans="1:250" s="70" customFormat="1" ht="12.6" customHeight="1">
      <c r="A3487" s="165" t="s">
        <v>4403</v>
      </c>
      <c r="B3487" s="34" t="s">
        <v>179</v>
      </c>
      <c r="C3487" s="35"/>
      <c r="D3487" s="158"/>
      <c r="E3487" s="35" t="s">
        <v>3628</v>
      </c>
      <c r="F3487" s="35"/>
      <c r="G3487" s="35" t="s">
        <v>3436</v>
      </c>
      <c r="H3487" s="35" t="s">
        <v>143</v>
      </c>
      <c r="I3487" s="35"/>
      <c r="J3487" s="565"/>
      <c r="K3487" s="916" t="s">
        <v>3080</v>
      </c>
      <c r="L3487" s="609" t="s">
        <v>9914</v>
      </c>
      <c r="M3487" s="300">
        <v>12</v>
      </c>
      <c r="N3487" s="220" t="s">
        <v>2651</v>
      </c>
      <c r="O3487" s="92" t="s">
        <v>488</v>
      </c>
      <c r="P3487" s="196"/>
      <c r="Q3487" s="40"/>
      <c r="R3487" s="482"/>
      <c r="S3487" s="40" t="s">
        <v>673</v>
      </c>
      <c r="T3487" s="40"/>
      <c r="U3487" s="40"/>
      <c r="V3487" s="122"/>
      <c r="W3487" s="40"/>
      <c r="X3487" s="903"/>
      <c r="Y3487" s="42"/>
      <c r="Z3487" s="471"/>
      <c r="AA3487" s="959"/>
      <c r="AE3487" s="80"/>
      <c r="AF3487" s="80"/>
      <c r="AH3487" s="80"/>
      <c r="AI3487" s="80"/>
      <c r="AJ3487" s="80"/>
      <c r="AK3487" s="80"/>
      <c r="AL3487" s="80"/>
      <c r="AM3487" s="80"/>
      <c r="AN3487" s="80"/>
      <c r="AO3487" s="80"/>
      <c r="AP3487" s="80"/>
      <c r="AQ3487" s="80"/>
      <c r="AR3487" s="80"/>
      <c r="AS3487" s="80"/>
      <c r="AT3487" s="80"/>
    </row>
    <row r="3488" spans="1:250" s="81" customFormat="1" ht="12.6" customHeight="1">
      <c r="A3488" s="1000" t="s">
        <v>3771</v>
      </c>
      <c r="B3488" s="88" t="s">
        <v>3772</v>
      </c>
      <c r="C3488" s="76"/>
      <c r="D3488" s="76"/>
      <c r="E3488" s="996" t="s">
        <v>3628</v>
      </c>
      <c r="F3488" s="996"/>
      <c r="G3488" s="65" t="s">
        <v>3436</v>
      </c>
      <c r="H3488" s="35" t="s">
        <v>143</v>
      </c>
      <c r="I3488" s="65"/>
      <c r="J3488" s="565"/>
      <c r="K3488" s="916" t="s">
        <v>3080</v>
      </c>
      <c r="L3488" s="90" t="s">
        <v>9912</v>
      </c>
      <c r="M3488" s="997">
        <v>12</v>
      </c>
      <c r="N3488" s="92" t="s">
        <v>2651</v>
      </c>
      <c r="O3488" s="998" t="s">
        <v>488</v>
      </c>
      <c r="P3488" s="196"/>
      <c r="Q3488" s="40"/>
      <c r="R3488" s="196"/>
      <c r="S3488" s="65" t="s">
        <v>673</v>
      </c>
      <c r="T3488" s="59"/>
      <c r="U3488" s="59"/>
      <c r="V3488" s="122"/>
      <c r="W3488" s="40"/>
      <c r="X3488" s="903"/>
      <c r="Y3488" s="42"/>
      <c r="Z3488" s="471"/>
      <c r="AA3488" s="959"/>
      <c r="AB3488" s="77"/>
      <c r="AC3488" s="70"/>
      <c r="AD3488" s="80"/>
      <c r="AE3488" s="70"/>
      <c r="AF3488" s="70"/>
      <c r="AG3488" s="80"/>
      <c r="AH3488" s="70"/>
      <c r="AI3488" s="70"/>
      <c r="AJ3488" s="70"/>
      <c r="AK3488" s="70"/>
      <c r="AL3488" s="70"/>
      <c r="AM3488" s="70"/>
      <c r="AN3488" s="70"/>
      <c r="AO3488" s="70"/>
      <c r="AP3488" s="70"/>
      <c r="AQ3488" s="70"/>
      <c r="AR3488" s="70"/>
      <c r="AS3488" s="70"/>
      <c r="AT3488" s="70"/>
    </row>
    <row r="3489" spans="1:249" s="81" customFormat="1" ht="12.6" customHeight="1">
      <c r="A3489" s="165" t="s">
        <v>4395</v>
      </c>
      <c r="B3489" s="74" t="s">
        <v>555</v>
      </c>
      <c r="C3489" s="35"/>
      <c r="D3489" s="158"/>
      <c r="E3489" s="59" t="s">
        <v>3628</v>
      </c>
      <c r="F3489" s="59"/>
      <c r="G3489" s="35" t="s">
        <v>3436</v>
      </c>
      <c r="H3489" s="35" t="s">
        <v>143</v>
      </c>
      <c r="I3489" s="60"/>
      <c r="J3489" s="621"/>
      <c r="K3489" s="916" t="s">
        <v>3080</v>
      </c>
      <c r="L3489" s="199" t="s">
        <v>9913</v>
      </c>
      <c r="M3489" s="78">
        <v>12</v>
      </c>
      <c r="N3489" s="220" t="s">
        <v>2651</v>
      </c>
      <c r="O3489" s="79" t="s">
        <v>488</v>
      </c>
      <c r="P3489" s="196"/>
      <c r="Q3489" s="59"/>
      <c r="R3489" s="196"/>
      <c r="S3489" s="59" t="s">
        <v>673</v>
      </c>
      <c r="T3489" s="59"/>
      <c r="U3489" s="59"/>
      <c r="V3489" s="122"/>
      <c r="W3489" s="122"/>
      <c r="X3489" s="900"/>
      <c r="Y3489" s="42"/>
      <c r="Z3489" s="471"/>
      <c r="AA3489" s="959"/>
      <c r="AB3489" s="70"/>
      <c r="AC3489" s="60"/>
      <c r="AD3489" s="70"/>
      <c r="AE3489" s="80"/>
      <c r="AF3489" s="80"/>
      <c r="AG3489" s="80"/>
      <c r="AH3489" s="70"/>
      <c r="AI3489" s="70"/>
      <c r="AJ3489" s="70"/>
      <c r="AK3489" s="70"/>
      <c r="AL3489" s="70"/>
      <c r="AM3489" s="70"/>
      <c r="AN3489" s="70"/>
      <c r="AO3489" s="70"/>
      <c r="AP3489" s="70"/>
      <c r="AQ3489" s="70"/>
      <c r="AR3489" s="70"/>
      <c r="AS3489" s="70"/>
      <c r="AT3489" s="70"/>
    </row>
    <row r="3490" spans="1:249" s="448" customFormat="1" ht="12" customHeight="1">
      <c r="A3490" s="201"/>
      <c r="B3490" s="76"/>
      <c r="C3490" s="238"/>
      <c r="D3490" s="76"/>
      <c r="E3490" s="60"/>
      <c r="F3490" s="60"/>
      <c r="G3490" s="60"/>
      <c r="H3490" s="578"/>
      <c r="I3490" s="578"/>
      <c r="J3490" s="602"/>
      <c r="K3490" s="578"/>
      <c r="L3490" s="601"/>
      <c r="M3490" s="997"/>
      <c r="N3490" s="220"/>
      <c r="O3490" s="998"/>
      <c r="P3490" s="482"/>
      <c r="Q3490" s="527"/>
      <c r="R3490" s="482"/>
      <c r="S3490" s="578"/>
      <c r="T3490" s="578"/>
      <c r="U3490" s="578"/>
      <c r="V3490" s="1014"/>
      <c r="W3490" s="957"/>
      <c r="X3490" s="957"/>
      <c r="Y3490" s="1018"/>
      <c r="Z3490" s="960"/>
      <c r="AA3490" s="959"/>
    </row>
    <row r="3491" spans="1:249" s="81" customFormat="1" ht="12.6" customHeight="1">
      <c r="A3491" s="108" t="s">
        <v>5353</v>
      </c>
      <c r="B3491" s="74"/>
      <c r="C3491" s="76"/>
      <c r="D3491" s="76"/>
      <c r="E3491" s="59"/>
      <c r="F3491" s="59"/>
      <c r="G3491" s="76"/>
      <c r="H3491" s="76"/>
      <c r="I3491" s="60"/>
      <c r="J3491" s="621"/>
      <c r="K3491" s="60"/>
      <c r="L3491" s="199"/>
      <c r="M3491" s="78"/>
      <c r="N3491" s="220"/>
      <c r="O3491" s="79"/>
      <c r="P3491" s="196"/>
      <c r="Q3491" s="59"/>
      <c r="R3491" s="59"/>
      <c r="S3491" s="59"/>
      <c r="T3491" s="59"/>
      <c r="U3491" s="59"/>
      <c r="V3491" s="40"/>
      <c r="W3491" s="122"/>
      <c r="X3491" s="35"/>
      <c r="Y3491" s="42"/>
      <c r="Z3491" s="64"/>
      <c r="AA3491" s="61"/>
      <c r="AC3491" s="60"/>
      <c r="AD3491" s="80"/>
      <c r="AE3491" s="70"/>
      <c r="AF3491" s="70"/>
      <c r="AG3491" s="70"/>
      <c r="AH3491" s="70"/>
      <c r="AI3491" s="70"/>
      <c r="AJ3491" s="80"/>
      <c r="AK3491" s="80"/>
      <c r="AL3491" s="80"/>
      <c r="AM3491" s="80"/>
      <c r="AN3491" s="80"/>
      <c r="AO3491" s="80"/>
      <c r="AP3491" s="80"/>
      <c r="AQ3491" s="80"/>
      <c r="AR3491" s="80"/>
      <c r="AS3491" s="80"/>
      <c r="AT3491" s="80"/>
    </row>
    <row r="3492" spans="1:249" s="80" customFormat="1" ht="12.6" customHeight="1">
      <c r="A3492" s="12" t="s">
        <v>10848</v>
      </c>
      <c r="B3492" s="88" t="s">
        <v>10847</v>
      </c>
      <c r="C3492" s="76"/>
      <c r="D3492" s="76"/>
      <c r="E3492" s="59"/>
      <c r="F3492" s="59"/>
      <c r="G3492" s="76"/>
      <c r="H3492" s="35" t="s">
        <v>143</v>
      </c>
      <c r="I3492" s="60"/>
      <c r="J3492" s="621"/>
      <c r="K3492" s="432" t="s">
        <v>3080</v>
      </c>
      <c r="L3492" s="90" t="s">
        <v>3777</v>
      </c>
      <c r="M3492" s="997">
        <v>12</v>
      </c>
      <c r="N3492" s="92" t="s">
        <v>2651</v>
      </c>
      <c r="O3492" s="998" t="s">
        <v>1153</v>
      </c>
      <c r="P3492" s="196"/>
      <c r="Q3492" s="59"/>
      <c r="R3492" s="196"/>
      <c r="S3492" s="59" t="s">
        <v>673</v>
      </c>
      <c r="T3492" s="59"/>
      <c r="U3492" s="59"/>
      <c r="V3492" s="122"/>
      <c r="W3492" s="957"/>
      <c r="X3492" s="900"/>
      <c r="Y3492" s="42"/>
      <c r="Z3492" s="471"/>
      <c r="AA3492" s="959"/>
      <c r="AB3492" s="70"/>
      <c r="AC3492" s="60"/>
      <c r="AH3492" s="70"/>
      <c r="AI3492" s="70"/>
      <c r="AU3492" s="81"/>
      <c r="AV3492" s="81"/>
      <c r="AW3492" s="81"/>
      <c r="AX3492" s="81"/>
      <c r="AY3492" s="81"/>
      <c r="AZ3492" s="81"/>
      <c r="BA3492" s="81"/>
      <c r="BB3492" s="81"/>
      <c r="BC3492" s="81"/>
      <c r="BD3492" s="81"/>
      <c r="BE3492" s="81"/>
      <c r="BF3492" s="81"/>
      <c r="BG3492" s="81"/>
      <c r="BH3492" s="81"/>
      <c r="BI3492" s="81"/>
      <c r="BJ3492" s="81"/>
      <c r="BK3492" s="81"/>
      <c r="BL3492" s="81"/>
      <c r="BM3492" s="81"/>
      <c r="BN3492" s="81"/>
      <c r="BO3492" s="81"/>
      <c r="BP3492" s="81"/>
      <c r="BQ3492" s="81"/>
      <c r="BR3492" s="81"/>
      <c r="BS3492" s="81"/>
      <c r="BT3492" s="81"/>
      <c r="BU3492" s="81"/>
      <c r="BV3492" s="81"/>
      <c r="BW3492" s="81"/>
      <c r="BX3492" s="81"/>
      <c r="BY3492" s="81"/>
      <c r="BZ3492" s="81"/>
      <c r="CA3492" s="81"/>
      <c r="CB3492" s="81"/>
      <c r="CC3492" s="81"/>
      <c r="CD3492" s="81"/>
      <c r="CE3492" s="81"/>
      <c r="CF3492" s="81"/>
      <c r="CG3492" s="81"/>
      <c r="CH3492" s="81"/>
      <c r="CI3492" s="81"/>
      <c r="CJ3492" s="81"/>
      <c r="CK3492" s="81"/>
      <c r="CL3492" s="81"/>
      <c r="CM3492" s="81"/>
      <c r="CN3492" s="81"/>
      <c r="CO3492" s="81"/>
      <c r="CP3492" s="81"/>
      <c r="CQ3492" s="81"/>
      <c r="CR3492" s="81"/>
      <c r="CS3492" s="81"/>
      <c r="CT3492" s="81"/>
      <c r="CU3492" s="81"/>
      <c r="CV3492" s="81"/>
      <c r="CW3492" s="81"/>
      <c r="CX3492" s="81"/>
      <c r="CY3492" s="81"/>
      <c r="CZ3492" s="81"/>
      <c r="DA3492" s="81"/>
      <c r="DB3492" s="81"/>
      <c r="DC3492" s="81"/>
      <c r="DD3492" s="81"/>
      <c r="DE3492" s="81"/>
      <c r="DF3492" s="81"/>
      <c r="DG3492" s="81"/>
      <c r="DH3492" s="81"/>
      <c r="DI3492" s="81"/>
      <c r="DJ3492" s="81"/>
      <c r="DK3492" s="81"/>
      <c r="DL3492" s="81"/>
      <c r="DM3492" s="81"/>
      <c r="DN3492" s="81"/>
      <c r="DO3492" s="81"/>
      <c r="DP3492" s="81"/>
      <c r="DQ3492" s="81"/>
      <c r="DR3492" s="81"/>
      <c r="DS3492" s="81"/>
      <c r="DT3492" s="81"/>
      <c r="DU3492" s="81"/>
      <c r="DV3492" s="81"/>
      <c r="DW3492" s="81"/>
      <c r="DX3492" s="81"/>
      <c r="DY3492" s="81"/>
      <c r="DZ3492" s="81"/>
      <c r="EA3492" s="81"/>
      <c r="EB3492" s="81"/>
      <c r="EC3492" s="81"/>
      <c r="ED3492" s="81"/>
      <c r="EE3492" s="81"/>
      <c r="EF3492" s="81"/>
      <c r="EG3492" s="81"/>
      <c r="EH3492" s="81"/>
      <c r="EI3492" s="81"/>
      <c r="EJ3492" s="81"/>
      <c r="EK3492" s="81"/>
      <c r="EL3492" s="81"/>
      <c r="EM3492" s="81"/>
      <c r="EN3492" s="81"/>
      <c r="EO3492" s="81"/>
      <c r="EP3492" s="81"/>
      <c r="EQ3492" s="81"/>
      <c r="ER3492" s="81"/>
      <c r="ES3492" s="81"/>
      <c r="ET3492" s="81"/>
      <c r="EU3492" s="81"/>
      <c r="EV3492" s="81"/>
      <c r="EW3492" s="81"/>
      <c r="EX3492" s="81"/>
      <c r="EY3492" s="81"/>
      <c r="EZ3492" s="81"/>
      <c r="FA3492" s="81"/>
      <c r="FB3492" s="81"/>
      <c r="FC3492" s="81"/>
      <c r="FD3492" s="81"/>
      <c r="FE3492" s="81"/>
      <c r="FF3492" s="81"/>
      <c r="FG3492" s="81"/>
      <c r="FH3492" s="81"/>
      <c r="FI3492" s="81"/>
      <c r="FJ3492" s="81"/>
      <c r="FK3492" s="81"/>
      <c r="FL3492" s="81"/>
      <c r="FM3492" s="81"/>
      <c r="FN3492" s="81"/>
      <c r="FO3492" s="81"/>
      <c r="FP3492" s="81"/>
      <c r="FQ3492" s="81"/>
      <c r="FR3492" s="81"/>
      <c r="FS3492" s="81"/>
      <c r="FT3492" s="81"/>
      <c r="FU3492" s="81"/>
      <c r="FV3492" s="81"/>
      <c r="FW3492" s="81"/>
      <c r="FX3492" s="81"/>
      <c r="FY3492" s="81"/>
      <c r="FZ3492" s="81"/>
      <c r="GA3492" s="81"/>
      <c r="GB3492" s="81"/>
      <c r="GC3492" s="81"/>
      <c r="GD3492" s="81"/>
      <c r="GE3492" s="81"/>
      <c r="GF3492" s="81"/>
      <c r="GG3492" s="81"/>
      <c r="GH3492" s="81"/>
      <c r="GI3492" s="81"/>
      <c r="GJ3492" s="81"/>
      <c r="GK3492" s="81"/>
      <c r="GL3492" s="81"/>
      <c r="GM3492" s="81"/>
      <c r="GN3492" s="81"/>
      <c r="GO3492" s="81"/>
      <c r="GP3492" s="81"/>
      <c r="GQ3492" s="81"/>
      <c r="GR3492" s="81"/>
      <c r="GS3492" s="81"/>
      <c r="GT3492" s="81"/>
      <c r="GU3492" s="81"/>
      <c r="GV3492" s="81"/>
      <c r="GW3492" s="81"/>
      <c r="GX3492" s="81"/>
      <c r="GY3492" s="81"/>
      <c r="GZ3492" s="81"/>
      <c r="HA3492" s="81"/>
      <c r="HB3492" s="81"/>
      <c r="HC3492" s="81"/>
      <c r="HD3492" s="81"/>
      <c r="HE3492" s="81"/>
      <c r="HF3492" s="81"/>
      <c r="HG3492" s="81"/>
      <c r="HH3492" s="81"/>
      <c r="HI3492" s="81"/>
      <c r="HJ3492" s="81"/>
      <c r="HK3492" s="81"/>
      <c r="HL3492" s="81"/>
      <c r="HM3492" s="81"/>
      <c r="HN3492" s="81"/>
      <c r="HO3492" s="81"/>
      <c r="HP3492" s="81"/>
      <c r="HQ3492" s="81"/>
      <c r="HR3492" s="81"/>
      <c r="HS3492" s="81"/>
      <c r="HT3492" s="81"/>
      <c r="HU3492" s="81"/>
      <c r="HV3492" s="81"/>
      <c r="HW3492" s="81"/>
      <c r="HX3492" s="81"/>
      <c r="HY3492" s="81"/>
      <c r="HZ3492" s="81"/>
      <c r="IA3492" s="81"/>
      <c r="IB3492" s="81"/>
      <c r="IC3492" s="81"/>
      <c r="ID3492" s="81"/>
      <c r="IE3492" s="81"/>
      <c r="IF3492" s="81"/>
      <c r="IG3492" s="81"/>
      <c r="IH3492" s="81"/>
      <c r="II3492" s="81"/>
      <c r="IJ3492" s="81"/>
      <c r="IK3492" s="81"/>
      <c r="IL3492" s="81"/>
      <c r="IM3492" s="81"/>
      <c r="IN3492" s="81"/>
      <c r="IO3492" s="81"/>
    </row>
    <row r="3493" spans="1:249" s="81" customFormat="1" ht="12.6" customHeight="1">
      <c r="A3493" s="223" t="s">
        <v>11330</v>
      </c>
      <c r="B3493" s="88" t="s">
        <v>11329</v>
      </c>
      <c r="C3493" s="76"/>
      <c r="D3493" s="76"/>
      <c r="E3493" s="59"/>
      <c r="F3493" s="59"/>
      <c r="G3493" s="76"/>
      <c r="H3493" s="35" t="s">
        <v>143</v>
      </c>
      <c r="I3493" s="60"/>
      <c r="J3493" s="621"/>
      <c r="K3493" s="432" t="s">
        <v>3080</v>
      </c>
      <c r="L3493" s="90" t="s">
        <v>3774</v>
      </c>
      <c r="M3493" s="997">
        <v>12</v>
      </c>
      <c r="N3493" s="92" t="s">
        <v>2651</v>
      </c>
      <c r="O3493" s="998" t="s">
        <v>1153</v>
      </c>
      <c r="P3493" s="196"/>
      <c r="Q3493" s="59"/>
      <c r="R3493" s="196"/>
      <c r="S3493" s="59" t="s">
        <v>673</v>
      </c>
      <c r="T3493" s="59"/>
      <c r="U3493" s="59"/>
      <c r="V3493" s="122"/>
      <c r="W3493" s="957"/>
      <c r="X3493" s="900"/>
      <c r="Y3493" s="42"/>
      <c r="Z3493" s="471"/>
      <c r="AA3493" s="959"/>
      <c r="AB3493" s="40"/>
      <c r="AC3493" s="60"/>
      <c r="AD3493" s="80"/>
      <c r="AE3493" s="80"/>
      <c r="AF3493" s="80"/>
      <c r="AG3493" s="70"/>
      <c r="AH3493" s="80"/>
      <c r="AI3493" s="80"/>
      <c r="AJ3493" s="80"/>
      <c r="AK3493" s="80"/>
      <c r="AL3493" s="80"/>
      <c r="AM3493" s="80"/>
      <c r="AN3493" s="80"/>
      <c r="AO3493" s="80"/>
      <c r="AP3493" s="80"/>
      <c r="AQ3493" s="80"/>
      <c r="AR3493" s="80"/>
      <c r="AS3493" s="80"/>
      <c r="AT3493" s="80"/>
      <c r="AU3493" s="70"/>
      <c r="AV3493" s="70"/>
      <c r="AW3493" s="70"/>
      <c r="AX3493" s="70"/>
      <c r="AY3493" s="70"/>
      <c r="AZ3493" s="70"/>
      <c r="BA3493" s="70"/>
      <c r="BB3493" s="70"/>
      <c r="BC3493" s="70"/>
      <c r="BD3493" s="70"/>
      <c r="BE3493" s="70"/>
      <c r="BF3493" s="70"/>
      <c r="BG3493" s="70"/>
      <c r="BH3493" s="70"/>
      <c r="BI3493" s="70"/>
      <c r="BJ3493" s="70"/>
      <c r="BK3493" s="70"/>
      <c r="BL3493" s="70"/>
      <c r="BM3493" s="70"/>
      <c r="BN3493" s="70"/>
      <c r="BO3493" s="70"/>
      <c r="BP3493" s="70"/>
      <c r="BQ3493" s="70"/>
      <c r="BR3493" s="70"/>
      <c r="BS3493" s="70"/>
      <c r="BT3493" s="70"/>
      <c r="BU3493" s="70"/>
      <c r="BV3493" s="70"/>
      <c r="BW3493" s="70"/>
      <c r="BX3493" s="70"/>
      <c r="BY3493" s="70"/>
      <c r="BZ3493" s="70"/>
      <c r="CA3493" s="70"/>
      <c r="CB3493" s="70"/>
      <c r="CC3493" s="70"/>
      <c r="CD3493" s="70"/>
      <c r="CE3493" s="70"/>
      <c r="CF3493" s="70"/>
      <c r="CG3493" s="70"/>
      <c r="CH3493" s="70"/>
      <c r="CI3493" s="70"/>
      <c r="CJ3493" s="70"/>
      <c r="CK3493" s="70"/>
      <c r="CL3493" s="70"/>
      <c r="CM3493" s="70"/>
      <c r="CN3493" s="70"/>
      <c r="CO3493" s="70"/>
      <c r="CP3493" s="70"/>
      <c r="CQ3493" s="70"/>
      <c r="CR3493" s="70"/>
      <c r="CS3493" s="70"/>
      <c r="CT3493" s="70"/>
      <c r="CU3493" s="70"/>
      <c r="CV3493" s="70"/>
      <c r="CW3493" s="70"/>
      <c r="CX3493" s="70"/>
      <c r="CY3493" s="70"/>
      <c r="CZ3493" s="70"/>
      <c r="DA3493" s="70"/>
      <c r="DB3493" s="70"/>
      <c r="DC3493" s="70"/>
      <c r="DD3493" s="70"/>
      <c r="DE3493" s="70"/>
      <c r="DF3493" s="70"/>
      <c r="DG3493" s="70"/>
      <c r="DH3493" s="70"/>
      <c r="DI3493" s="70"/>
      <c r="DJ3493" s="70"/>
      <c r="DK3493" s="70"/>
      <c r="DL3493" s="70"/>
      <c r="DM3493" s="70"/>
      <c r="DN3493" s="70"/>
      <c r="DO3493" s="70"/>
      <c r="DP3493" s="70"/>
      <c r="DQ3493" s="70"/>
      <c r="DR3493" s="70"/>
      <c r="DS3493" s="70"/>
      <c r="DT3493" s="70"/>
      <c r="DU3493" s="70"/>
      <c r="DV3493" s="70"/>
      <c r="DW3493" s="70"/>
      <c r="DX3493" s="70"/>
      <c r="DY3493" s="70"/>
      <c r="DZ3493" s="70"/>
      <c r="EA3493" s="70"/>
      <c r="EB3493" s="70"/>
      <c r="EC3493" s="70"/>
      <c r="ED3493" s="70"/>
      <c r="EE3493" s="70"/>
      <c r="EF3493" s="70"/>
      <c r="EG3493" s="70"/>
      <c r="EH3493" s="70"/>
      <c r="EI3493" s="70"/>
      <c r="EJ3493" s="70"/>
      <c r="EK3493" s="70"/>
      <c r="EL3493" s="70"/>
      <c r="EM3493" s="70"/>
      <c r="EN3493" s="70"/>
      <c r="EO3493" s="70"/>
      <c r="EP3493" s="70"/>
      <c r="EQ3493" s="70"/>
      <c r="ER3493" s="70"/>
      <c r="ES3493" s="70"/>
      <c r="ET3493" s="70"/>
      <c r="EU3493" s="70"/>
      <c r="EV3493" s="70"/>
      <c r="EW3493" s="70"/>
      <c r="EX3493" s="70"/>
      <c r="EY3493" s="70"/>
      <c r="EZ3493" s="70"/>
      <c r="FA3493" s="70"/>
      <c r="FB3493" s="70"/>
      <c r="FC3493" s="70"/>
      <c r="FD3493" s="70"/>
      <c r="FE3493" s="70"/>
      <c r="FF3493" s="70"/>
      <c r="FG3493" s="70"/>
      <c r="FH3493" s="70"/>
      <c r="FI3493" s="70"/>
      <c r="FJ3493" s="70"/>
      <c r="FK3493" s="70"/>
      <c r="FL3493" s="70"/>
      <c r="FM3493" s="70"/>
      <c r="FN3493" s="70"/>
      <c r="FO3493" s="70"/>
      <c r="FP3493" s="70"/>
      <c r="FQ3493" s="70"/>
      <c r="FR3493" s="70"/>
      <c r="FS3493" s="70"/>
      <c r="FT3493" s="70"/>
      <c r="FU3493" s="70"/>
      <c r="FV3493" s="70"/>
      <c r="FW3493" s="70"/>
      <c r="FX3493" s="70"/>
      <c r="FY3493" s="70"/>
      <c r="FZ3493" s="70"/>
      <c r="GA3493" s="70"/>
      <c r="GB3493" s="70"/>
      <c r="GC3493" s="70"/>
      <c r="GD3493" s="70"/>
      <c r="GE3493" s="70"/>
      <c r="GF3493" s="70"/>
      <c r="GG3493" s="70"/>
      <c r="GH3493" s="70"/>
      <c r="GI3493" s="70"/>
      <c r="GJ3493" s="70"/>
      <c r="GK3493" s="70"/>
      <c r="GL3493" s="70"/>
      <c r="GM3493" s="70"/>
      <c r="GN3493" s="70"/>
      <c r="GO3493" s="70"/>
      <c r="GP3493" s="70"/>
      <c r="GQ3493" s="70"/>
      <c r="GR3493" s="70"/>
      <c r="GS3493" s="70"/>
      <c r="GT3493" s="70"/>
      <c r="GU3493" s="70"/>
      <c r="GV3493" s="70"/>
      <c r="GW3493" s="70"/>
      <c r="GX3493" s="70"/>
      <c r="GY3493" s="70"/>
      <c r="GZ3493" s="70"/>
      <c r="HA3493" s="70"/>
      <c r="HB3493" s="70"/>
      <c r="HC3493" s="70"/>
      <c r="HD3493" s="70"/>
      <c r="HE3493" s="70"/>
      <c r="HF3493" s="70"/>
      <c r="HG3493" s="70"/>
      <c r="HH3493" s="70"/>
      <c r="HI3493" s="70"/>
      <c r="HJ3493" s="70"/>
      <c r="HK3493" s="70"/>
      <c r="HL3493" s="70"/>
      <c r="HM3493" s="70"/>
      <c r="HN3493" s="70"/>
      <c r="HO3493" s="70"/>
      <c r="HP3493" s="70"/>
      <c r="HQ3493" s="70"/>
      <c r="HR3493" s="70"/>
      <c r="HS3493" s="70"/>
      <c r="HT3493" s="70"/>
      <c r="HU3493" s="70"/>
      <c r="HV3493" s="70"/>
      <c r="HW3493" s="70"/>
      <c r="HX3493" s="70"/>
      <c r="HY3493" s="70"/>
      <c r="HZ3493" s="70"/>
      <c r="IA3493" s="70"/>
      <c r="IB3493" s="70"/>
      <c r="IC3493" s="70"/>
      <c r="ID3493" s="70"/>
      <c r="IE3493" s="70"/>
      <c r="IF3493" s="70"/>
      <c r="IG3493" s="70"/>
      <c r="IH3493" s="70"/>
      <c r="II3493" s="70"/>
      <c r="IJ3493" s="70"/>
      <c r="IK3493" s="70"/>
      <c r="IL3493" s="70"/>
      <c r="IM3493" s="70"/>
      <c r="IN3493" s="70"/>
      <c r="IO3493" s="70"/>
    </row>
    <row r="3494" spans="1:249" s="81" customFormat="1" ht="12.6" customHeight="1">
      <c r="A3494" s="12" t="s">
        <v>11127</v>
      </c>
      <c r="B3494" s="88" t="s">
        <v>11126</v>
      </c>
      <c r="C3494" s="76"/>
      <c r="D3494" s="76"/>
      <c r="E3494" s="59"/>
      <c r="F3494" s="59"/>
      <c r="G3494" s="76"/>
      <c r="H3494" s="35" t="s">
        <v>143</v>
      </c>
      <c r="I3494" s="60"/>
      <c r="J3494" s="621"/>
      <c r="K3494" s="432" t="s">
        <v>3080</v>
      </c>
      <c r="L3494" s="90" t="s">
        <v>3775</v>
      </c>
      <c r="M3494" s="997">
        <v>12</v>
      </c>
      <c r="N3494" s="92" t="s">
        <v>2651</v>
      </c>
      <c r="O3494" s="998" t="s">
        <v>1153</v>
      </c>
      <c r="P3494" s="196"/>
      <c r="Q3494" s="59"/>
      <c r="R3494" s="196"/>
      <c r="S3494" s="59" t="s">
        <v>673</v>
      </c>
      <c r="T3494" s="59"/>
      <c r="U3494" s="59"/>
      <c r="V3494" s="122"/>
      <c r="W3494" s="957"/>
      <c r="X3494" s="900"/>
      <c r="Y3494" s="42"/>
      <c r="Z3494" s="471"/>
      <c r="AA3494" s="959"/>
      <c r="AB3494" s="70"/>
      <c r="AC3494" s="60"/>
      <c r="AD3494" s="80"/>
      <c r="AE3494" s="80"/>
      <c r="AF3494" s="80"/>
      <c r="AG3494" s="80"/>
      <c r="AH3494" s="70"/>
      <c r="AI3494" s="70"/>
      <c r="AJ3494" s="80"/>
      <c r="AK3494" s="80"/>
      <c r="AL3494" s="80"/>
      <c r="AM3494" s="80"/>
      <c r="AN3494" s="80"/>
      <c r="AO3494" s="80"/>
      <c r="AP3494" s="80"/>
      <c r="AQ3494" s="80"/>
      <c r="AR3494" s="80"/>
      <c r="AS3494" s="80"/>
      <c r="AT3494" s="80"/>
    </row>
    <row r="3495" spans="1:249" s="448" customFormat="1" ht="12" customHeight="1">
      <c r="A3495" s="223" t="s">
        <v>11702</v>
      </c>
      <c r="B3495" s="88" t="s">
        <v>11703</v>
      </c>
      <c r="C3495" s="238" t="s">
        <v>4795</v>
      </c>
      <c r="D3495" s="76"/>
      <c r="E3495" s="60"/>
      <c r="F3495" s="60"/>
      <c r="G3495" s="60"/>
      <c r="H3495" s="578" t="s">
        <v>143</v>
      </c>
      <c r="I3495" s="578"/>
      <c r="J3495" s="602"/>
      <c r="K3495" s="578" t="s">
        <v>3080</v>
      </c>
      <c r="L3495" s="601" t="s">
        <v>8580</v>
      </c>
      <c r="M3495" s="997">
        <v>12</v>
      </c>
      <c r="N3495" s="527" t="s">
        <v>2651</v>
      </c>
      <c r="O3495" s="998" t="s">
        <v>1153</v>
      </c>
      <c r="P3495" s="196"/>
      <c r="Q3495" s="59"/>
      <c r="R3495" s="196"/>
      <c r="S3495" s="578" t="s">
        <v>673</v>
      </c>
      <c r="T3495" s="578"/>
      <c r="U3495" s="578"/>
      <c r="V3495" s="1014"/>
      <c r="W3495" s="957"/>
      <c r="X3495" s="958"/>
      <c r="Y3495" s="42"/>
      <c r="Z3495" s="471"/>
      <c r="AA3495" s="959"/>
    </row>
    <row r="3496" spans="1:249" s="70" customFormat="1" ht="12.6" customHeight="1">
      <c r="A3496" s="12" t="s">
        <v>11131</v>
      </c>
      <c r="B3496" s="88" t="s">
        <v>11130</v>
      </c>
      <c r="C3496" s="76"/>
      <c r="D3496" s="76"/>
      <c r="E3496" s="59"/>
      <c r="F3496" s="59"/>
      <c r="G3496" s="76"/>
      <c r="H3496" s="35" t="s">
        <v>143</v>
      </c>
      <c r="I3496" s="60"/>
      <c r="J3496" s="621"/>
      <c r="K3496" s="432" t="s">
        <v>3080</v>
      </c>
      <c r="L3496" s="90" t="s">
        <v>3776</v>
      </c>
      <c r="M3496" s="997">
        <v>12</v>
      </c>
      <c r="N3496" s="92" t="s">
        <v>2651</v>
      </c>
      <c r="O3496" s="998" t="s">
        <v>1153</v>
      </c>
      <c r="P3496" s="196"/>
      <c r="Q3496" s="59"/>
      <c r="R3496" s="196"/>
      <c r="S3496" s="59" t="s">
        <v>673</v>
      </c>
      <c r="T3496" s="59"/>
      <c r="U3496" s="59"/>
      <c r="V3496" s="122"/>
      <c r="W3496" s="957"/>
      <c r="X3496" s="900"/>
      <c r="Y3496" s="42"/>
      <c r="Z3496" s="471"/>
      <c r="AA3496" s="959"/>
      <c r="AB3496" s="81"/>
      <c r="AC3496" s="60"/>
      <c r="AD3496" s="80"/>
      <c r="AE3496" s="80"/>
      <c r="AF3496" s="80"/>
      <c r="AH3496" s="80"/>
      <c r="AI3496" s="80"/>
      <c r="AJ3496" s="80"/>
      <c r="AK3496" s="80"/>
      <c r="AL3496" s="80"/>
      <c r="AM3496" s="80"/>
      <c r="AN3496" s="80"/>
      <c r="AO3496" s="80"/>
      <c r="AP3496" s="80"/>
      <c r="AQ3496" s="80"/>
      <c r="AR3496" s="80"/>
      <c r="AS3496" s="80"/>
      <c r="AT3496" s="80"/>
      <c r="AU3496" s="81"/>
      <c r="AV3496" s="81"/>
      <c r="AW3496" s="81"/>
      <c r="AX3496" s="81"/>
      <c r="AY3496" s="81"/>
      <c r="AZ3496" s="81"/>
      <c r="BA3496" s="81"/>
      <c r="BB3496" s="81"/>
      <c r="BC3496" s="81"/>
      <c r="BD3496" s="81"/>
      <c r="BE3496" s="81"/>
      <c r="BF3496" s="81"/>
      <c r="BG3496" s="81"/>
      <c r="BH3496" s="81"/>
      <c r="BI3496" s="81"/>
      <c r="BJ3496" s="81"/>
      <c r="BK3496" s="81"/>
      <c r="BL3496" s="81"/>
      <c r="BM3496" s="81"/>
      <c r="BN3496" s="81"/>
      <c r="BO3496" s="81"/>
      <c r="BP3496" s="81"/>
      <c r="BQ3496" s="81"/>
      <c r="BR3496" s="81"/>
      <c r="BS3496" s="81"/>
      <c r="BT3496" s="81"/>
      <c r="BU3496" s="81"/>
      <c r="BV3496" s="81"/>
      <c r="BW3496" s="81"/>
      <c r="BX3496" s="81"/>
      <c r="BY3496" s="81"/>
      <c r="BZ3496" s="81"/>
      <c r="CA3496" s="81"/>
      <c r="CB3496" s="81"/>
      <c r="CC3496" s="81"/>
      <c r="CD3496" s="81"/>
      <c r="CE3496" s="81"/>
      <c r="CF3496" s="81"/>
      <c r="CG3496" s="81"/>
      <c r="CH3496" s="81"/>
      <c r="CI3496" s="81"/>
      <c r="CJ3496" s="81"/>
      <c r="CK3496" s="81"/>
      <c r="CL3496" s="81"/>
      <c r="CM3496" s="81"/>
      <c r="CN3496" s="81"/>
      <c r="CO3496" s="81"/>
      <c r="CP3496" s="81"/>
      <c r="CQ3496" s="81"/>
      <c r="CR3496" s="81"/>
      <c r="CS3496" s="81"/>
      <c r="CT3496" s="81"/>
      <c r="CU3496" s="81"/>
      <c r="CV3496" s="81"/>
      <c r="CW3496" s="81"/>
      <c r="CX3496" s="81"/>
      <c r="CY3496" s="81"/>
      <c r="CZ3496" s="81"/>
      <c r="DA3496" s="81"/>
      <c r="DB3496" s="81"/>
      <c r="DC3496" s="81"/>
      <c r="DD3496" s="81"/>
      <c r="DE3496" s="81"/>
      <c r="DF3496" s="81"/>
      <c r="DG3496" s="81"/>
      <c r="DH3496" s="81"/>
      <c r="DI3496" s="81"/>
      <c r="DJ3496" s="81"/>
      <c r="DK3496" s="81"/>
      <c r="DL3496" s="81"/>
      <c r="DM3496" s="81"/>
      <c r="DN3496" s="81"/>
      <c r="DO3496" s="81"/>
      <c r="DP3496" s="81"/>
      <c r="DQ3496" s="81"/>
      <c r="DR3496" s="81"/>
      <c r="DS3496" s="81"/>
      <c r="DT3496" s="81"/>
      <c r="DU3496" s="81"/>
      <c r="DV3496" s="81"/>
      <c r="DW3496" s="81"/>
      <c r="DX3496" s="81"/>
      <c r="DY3496" s="81"/>
      <c r="DZ3496" s="81"/>
      <c r="EA3496" s="81"/>
      <c r="EB3496" s="81"/>
      <c r="EC3496" s="81"/>
      <c r="ED3496" s="81"/>
      <c r="EE3496" s="81"/>
      <c r="EF3496" s="81"/>
      <c r="EG3496" s="81"/>
      <c r="EH3496" s="81"/>
      <c r="EI3496" s="81"/>
      <c r="EJ3496" s="81"/>
      <c r="EK3496" s="81"/>
      <c r="EL3496" s="81"/>
      <c r="EM3496" s="81"/>
      <c r="EN3496" s="81"/>
      <c r="EO3496" s="81"/>
      <c r="EP3496" s="81"/>
      <c r="EQ3496" s="81"/>
      <c r="ER3496" s="81"/>
      <c r="ES3496" s="81"/>
      <c r="ET3496" s="81"/>
      <c r="EU3496" s="81"/>
      <c r="EV3496" s="81"/>
      <c r="EW3496" s="81"/>
      <c r="EX3496" s="81"/>
      <c r="EY3496" s="81"/>
      <c r="EZ3496" s="81"/>
      <c r="FA3496" s="81"/>
      <c r="FB3496" s="81"/>
      <c r="FC3496" s="81"/>
      <c r="FD3496" s="81"/>
      <c r="FE3496" s="81"/>
      <c r="FF3496" s="81"/>
      <c r="FG3496" s="81"/>
      <c r="FH3496" s="81"/>
      <c r="FI3496" s="81"/>
      <c r="FJ3496" s="81"/>
      <c r="FK3496" s="81"/>
      <c r="FL3496" s="81"/>
      <c r="FM3496" s="81"/>
      <c r="FN3496" s="81"/>
      <c r="FO3496" s="81"/>
      <c r="FP3496" s="81"/>
      <c r="FQ3496" s="81"/>
      <c r="FR3496" s="81"/>
      <c r="FS3496" s="81"/>
      <c r="FT3496" s="81"/>
      <c r="FU3496" s="81"/>
      <c r="FV3496" s="81"/>
      <c r="FW3496" s="81"/>
      <c r="FX3496" s="81"/>
      <c r="FY3496" s="81"/>
      <c r="FZ3496" s="81"/>
      <c r="GA3496" s="81"/>
      <c r="GB3496" s="81"/>
      <c r="GC3496" s="81"/>
      <c r="GD3496" s="81"/>
      <c r="GE3496" s="81"/>
      <c r="GF3496" s="81"/>
      <c r="GG3496" s="81"/>
      <c r="GH3496" s="81"/>
      <c r="GI3496" s="81"/>
      <c r="GJ3496" s="81"/>
      <c r="GK3496" s="81"/>
      <c r="GL3496" s="81"/>
      <c r="GM3496" s="81"/>
      <c r="GN3496" s="81"/>
      <c r="GO3496" s="81"/>
      <c r="GP3496" s="81"/>
      <c r="GQ3496" s="81"/>
      <c r="GR3496" s="81"/>
      <c r="GS3496" s="81"/>
      <c r="GT3496" s="81"/>
      <c r="GU3496" s="81"/>
      <c r="GV3496" s="81"/>
      <c r="GW3496" s="81"/>
      <c r="GX3496" s="81"/>
      <c r="GY3496" s="81"/>
      <c r="GZ3496" s="81"/>
      <c r="HA3496" s="81"/>
      <c r="HB3496" s="81"/>
      <c r="HC3496" s="81"/>
      <c r="HD3496" s="81"/>
      <c r="HE3496" s="81"/>
      <c r="HF3496" s="81"/>
      <c r="HG3496" s="81"/>
      <c r="HH3496" s="81"/>
      <c r="HI3496" s="81"/>
      <c r="HJ3496" s="81"/>
      <c r="HK3496" s="81"/>
      <c r="HL3496" s="81"/>
      <c r="HM3496" s="81"/>
      <c r="HN3496" s="81"/>
      <c r="HO3496" s="81"/>
      <c r="HP3496" s="81"/>
      <c r="HQ3496" s="81"/>
      <c r="HR3496" s="81"/>
      <c r="HS3496" s="81"/>
      <c r="HT3496" s="81"/>
      <c r="HU3496" s="81"/>
      <c r="HV3496" s="81"/>
      <c r="HW3496" s="81"/>
      <c r="HX3496" s="81"/>
      <c r="HY3496" s="81"/>
      <c r="HZ3496" s="81"/>
      <c r="IA3496" s="81"/>
      <c r="IB3496" s="81"/>
      <c r="IC3496" s="81"/>
      <c r="ID3496" s="81"/>
      <c r="IE3496" s="81"/>
      <c r="IF3496" s="81"/>
      <c r="IG3496" s="81"/>
      <c r="IH3496" s="81"/>
      <c r="II3496" s="81"/>
      <c r="IJ3496" s="81"/>
      <c r="IK3496" s="81"/>
      <c r="IL3496" s="81"/>
      <c r="IM3496" s="81"/>
      <c r="IN3496" s="81"/>
      <c r="IO3496" s="81"/>
    </row>
    <row r="3497" spans="1:249" s="81" customFormat="1" ht="12.6" customHeight="1">
      <c r="A3497" s="12" t="s">
        <v>11129</v>
      </c>
      <c r="B3497" s="88" t="s">
        <v>11128</v>
      </c>
      <c r="C3497" s="76"/>
      <c r="D3497" s="76"/>
      <c r="E3497" s="59"/>
      <c r="F3497" s="59"/>
      <c r="G3497" s="76"/>
      <c r="H3497" s="35" t="s">
        <v>143</v>
      </c>
      <c r="I3497" s="60"/>
      <c r="J3497" s="621"/>
      <c r="K3497" s="432" t="s">
        <v>3080</v>
      </c>
      <c r="L3497" s="90" t="s">
        <v>3773</v>
      </c>
      <c r="M3497" s="997">
        <v>12</v>
      </c>
      <c r="N3497" s="92" t="s">
        <v>2651</v>
      </c>
      <c r="O3497" s="998" t="s">
        <v>1153</v>
      </c>
      <c r="P3497" s="196"/>
      <c r="Q3497" s="59"/>
      <c r="R3497" s="196"/>
      <c r="S3497" s="59" t="s">
        <v>673</v>
      </c>
      <c r="T3497" s="59"/>
      <c r="U3497" s="59"/>
      <c r="V3497" s="122"/>
      <c r="W3497" s="957"/>
      <c r="X3497" s="900"/>
      <c r="Y3497" s="42"/>
      <c r="Z3497" s="471"/>
      <c r="AA3497" s="959"/>
      <c r="AB3497" s="70"/>
      <c r="AC3497" s="60"/>
      <c r="AD3497" s="80"/>
      <c r="AE3497" s="70"/>
      <c r="AF3497" s="70"/>
      <c r="AG3497" s="80"/>
      <c r="AH3497" s="70"/>
      <c r="AI3497" s="70"/>
      <c r="AJ3497" s="70"/>
      <c r="AK3497" s="70"/>
      <c r="AL3497" s="70"/>
      <c r="AM3497" s="70"/>
      <c r="AN3497" s="70"/>
      <c r="AO3497" s="70"/>
      <c r="AP3497" s="70"/>
      <c r="AQ3497" s="70"/>
      <c r="AR3497" s="70"/>
      <c r="AS3497" s="70"/>
      <c r="AT3497" s="70"/>
      <c r="AU3497" s="80"/>
      <c r="AV3497" s="80"/>
      <c r="AW3497" s="80"/>
      <c r="AX3497" s="80"/>
      <c r="AY3497" s="80"/>
      <c r="AZ3497" s="80"/>
      <c r="BA3497" s="80"/>
      <c r="BB3497" s="80"/>
      <c r="BC3497" s="80"/>
      <c r="BD3497" s="80"/>
      <c r="BE3497" s="80"/>
      <c r="BF3497" s="80"/>
      <c r="BG3497" s="80"/>
      <c r="BH3497" s="80"/>
      <c r="BI3497" s="80"/>
      <c r="BJ3497" s="80"/>
      <c r="BK3497" s="80"/>
      <c r="BL3497" s="80"/>
      <c r="BM3497" s="80"/>
      <c r="BN3497" s="80"/>
      <c r="BO3497" s="80"/>
      <c r="BP3497" s="80"/>
      <c r="BQ3497" s="80"/>
      <c r="BR3497" s="80"/>
      <c r="BS3497" s="80"/>
      <c r="BT3497" s="80"/>
      <c r="BU3497" s="80"/>
      <c r="BV3497" s="80"/>
      <c r="BW3497" s="80"/>
      <c r="BX3497" s="80"/>
      <c r="BY3497" s="80"/>
      <c r="BZ3497" s="80"/>
      <c r="CA3497" s="80"/>
      <c r="CB3497" s="80"/>
      <c r="CC3497" s="80"/>
      <c r="CD3497" s="80"/>
      <c r="CE3497" s="80"/>
      <c r="CF3497" s="80"/>
      <c r="CG3497" s="80"/>
      <c r="CH3497" s="80"/>
      <c r="CI3497" s="80"/>
      <c r="CJ3497" s="80"/>
      <c r="CK3497" s="80"/>
      <c r="CL3497" s="80"/>
      <c r="CM3497" s="80"/>
      <c r="CN3497" s="80"/>
      <c r="CO3497" s="80"/>
      <c r="CP3497" s="80"/>
      <c r="CQ3497" s="80"/>
      <c r="CR3497" s="80"/>
      <c r="CS3497" s="80"/>
      <c r="CT3497" s="80"/>
      <c r="CU3497" s="80"/>
      <c r="CV3497" s="80"/>
      <c r="CW3497" s="80"/>
      <c r="CX3497" s="80"/>
      <c r="CY3497" s="80"/>
      <c r="CZ3497" s="80"/>
      <c r="DA3497" s="80"/>
      <c r="DB3497" s="80"/>
      <c r="DC3497" s="80"/>
      <c r="DD3497" s="80"/>
      <c r="DE3497" s="80"/>
      <c r="DF3497" s="80"/>
      <c r="DG3497" s="80"/>
      <c r="DH3497" s="80"/>
      <c r="DI3497" s="80"/>
      <c r="DJ3497" s="80"/>
      <c r="DK3497" s="80"/>
      <c r="DL3497" s="80"/>
      <c r="DM3497" s="80"/>
      <c r="DN3497" s="80"/>
      <c r="DO3497" s="80"/>
      <c r="DP3497" s="80"/>
      <c r="DQ3497" s="80"/>
      <c r="DR3497" s="80"/>
      <c r="DS3497" s="80"/>
      <c r="DT3497" s="80"/>
      <c r="DU3497" s="80"/>
      <c r="DV3497" s="80"/>
      <c r="DW3497" s="80"/>
      <c r="DX3497" s="80"/>
      <c r="DY3497" s="80"/>
      <c r="DZ3497" s="80"/>
      <c r="EA3497" s="80"/>
      <c r="EB3497" s="80"/>
      <c r="EC3497" s="80"/>
      <c r="ED3497" s="80"/>
      <c r="EE3497" s="80"/>
      <c r="EF3497" s="80"/>
      <c r="EG3497" s="80"/>
      <c r="EH3497" s="80"/>
      <c r="EI3497" s="80"/>
      <c r="EJ3497" s="80"/>
      <c r="EK3497" s="80"/>
      <c r="EL3497" s="80"/>
      <c r="EM3497" s="80"/>
      <c r="EN3497" s="80"/>
      <c r="EO3497" s="80"/>
      <c r="EP3497" s="80"/>
      <c r="EQ3497" s="80"/>
      <c r="ER3497" s="80"/>
      <c r="ES3497" s="80"/>
      <c r="ET3497" s="80"/>
      <c r="EU3497" s="80"/>
      <c r="EV3497" s="80"/>
      <c r="EW3497" s="80"/>
      <c r="EX3497" s="80"/>
      <c r="EY3497" s="80"/>
      <c r="EZ3497" s="80"/>
      <c r="FA3497" s="80"/>
      <c r="FB3497" s="80"/>
      <c r="FC3497" s="80"/>
      <c r="FD3497" s="80"/>
      <c r="FE3497" s="80"/>
      <c r="FF3497" s="80"/>
      <c r="FG3497" s="80"/>
      <c r="FH3497" s="80"/>
      <c r="FI3497" s="80"/>
      <c r="FJ3497" s="80"/>
      <c r="FK3497" s="80"/>
      <c r="FL3497" s="80"/>
      <c r="FM3497" s="80"/>
      <c r="FN3497" s="80"/>
      <c r="FO3497" s="80"/>
      <c r="FP3497" s="80"/>
      <c r="FQ3497" s="80"/>
      <c r="FR3497" s="80"/>
      <c r="FS3497" s="80"/>
      <c r="FT3497" s="80"/>
      <c r="FU3497" s="80"/>
      <c r="FV3497" s="80"/>
      <c r="FW3497" s="80"/>
      <c r="FX3497" s="80"/>
      <c r="FY3497" s="80"/>
      <c r="FZ3497" s="80"/>
      <c r="GA3497" s="80"/>
      <c r="GB3497" s="80"/>
      <c r="GC3497" s="80"/>
      <c r="GD3497" s="80"/>
      <c r="GE3497" s="80"/>
      <c r="GF3497" s="80"/>
      <c r="GG3497" s="80"/>
      <c r="GH3497" s="80"/>
      <c r="GI3497" s="80"/>
      <c r="GJ3497" s="80"/>
      <c r="GK3497" s="80"/>
      <c r="GL3497" s="80"/>
      <c r="GM3497" s="80"/>
      <c r="GN3497" s="80"/>
      <c r="GO3497" s="80"/>
      <c r="GP3497" s="80"/>
      <c r="GQ3497" s="80"/>
      <c r="GR3497" s="80"/>
      <c r="GS3497" s="80"/>
      <c r="GT3497" s="80"/>
      <c r="GU3497" s="80"/>
      <c r="GV3497" s="80"/>
      <c r="GW3497" s="80"/>
      <c r="GX3497" s="80"/>
      <c r="GY3497" s="80"/>
      <c r="GZ3497" s="80"/>
      <c r="HA3497" s="80"/>
      <c r="HB3497" s="80"/>
      <c r="HC3497" s="80"/>
      <c r="HD3497" s="80"/>
      <c r="HE3497" s="80"/>
      <c r="HF3497" s="80"/>
      <c r="HG3497" s="80"/>
      <c r="HH3497" s="80"/>
      <c r="HI3497" s="80"/>
      <c r="HJ3497" s="80"/>
      <c r="HK3497" s="80"/>
      <c r="HL3497" s="80"/>
      <c r="HM3497" s="80"/>
      <c r="HN3497" s="80"/>
      <c r="HO3497" s="80"/>
      <c r="HP3497" s="80"/>
      <c r="HQ3497" s="80"/>
      <c r="HR3497" s="80"/>
      <c r="HS3497" s="80"/>
      <c r="HT3497" s="80"/>
      <c r="HU3497" s="80"/>
      <c r="HV3497" s="80"/>
      <c r="HW3497" s="80"/>
      <c r="HX3497" s="80"/>
      <c r="HY3497" s="80"/>
      <c r="HZ3497" s="80"/>
      <c r="IA3497" s="80"/>
      <c r="IB3497" s="80"/>
      <c r="IC3497" s="80"/>
      <c r="ID3497" s="80"/>
      <c r="IE3497" s="80"/>
      <c r="IF3497" s="80"/>
      <c r="IG3497" s="80"/>
      <c r="IH3497" s="80"/>
      <c r="II3497" s="80"/>
      <c r="IJ3497" s="80"/>
      <c r="IK3497" s="80"/>
      <c r="IL3497" s="80"/>
      <c r="IM3497" s="80"/>
      <c r="IN3497" s="80"/>
      <c r="IO3497" s="80"/>
    </row>
    <row r="3498" spans="1:249" s="81" customFormat="1" ht="12.6" customHeight="1">
      <c r="A3498" s="12" t="s">
        <v>11003</v>
      </c>
      <c r="B3498" s="994" t="s">
        <v>11002</v>
      </c>
      <c r="C3498" s="491"/>
      <c r="D3498" s="940"/>
      <c r="E3498" s="996"/>
      <c r="F3498" s="996"/>
      <c r="G3498" s="432"/>
      <c r="H3498" s="432" t="s">
        <v>143</v>
      </c>
      <c r="I3498" s="432"/>
      <c r="J3498" s="653"/>
      <c r="K3498" s="432" t="s">
        <v>3080</v>
      </c>
      <c r="L3498" s="66" t="s">
        <v>6069</v>
      </c>
      <c r="M3498" s="997">
        <v>12</v>
      </c>
      <c r="N3498" s="92" t="s">
        <v>2651</v>
      </c>
      <c r="O3498" s="998" t="s">
        <v>1153</v>
      </c>
      <c r="P3498" s="196"/>
      <c r="Q3498" s="59"/>
      <c r="R3498" s="196"/>
      <c r="S3498" s="65" t="s">
        <v>673</v>
      </c>
      <c r="T3498" s="65"/>
      <c r="U3498" s="65"/>
      <c r="V3498" s="607"/>
      <c r="W3498" s="957"/>
      <c r="X3498" s="906"/>
      <c r="Y3498" s="42"/>
      <c r="Z3498" s="471"/>
      <c r="AA3498" s="959"/>
      <c r="AC3498" s="60"/>
      <c r="AD3498" s="80"/>
      <c r="AE3498" s="70"/>
      <c r="AF3498" s="70"/>
      <c r="AG3498" s="70"/>
      <c r="AH3498" s="70"/>
      <c r="AI3498" s="70"/>
      <c r="AJ3498" s="80"/>
      <c r="AK3498" s="80"/>
      <c r="AL3498" s="80"/>
      <c r="AM3498" s="80"/>
      <c r="AN3498" s="80"/>
      <c r="AO3498" s="80"/>
      <c r="AP3498" s="80"/>
      <c r="AQ3498" s="80"/>
      <c r="AR3498" s="80"/>
      <c r="AS3498" s="80"/>
      <c r="AT3498" s="80"/>
    </row>
    <row r="3499" spans="1:249" s="81" customFormat="1" ht="12.6" customHeight="1">
      <c r="A3499" s="12" t="s">
        <v>11133</v>
      </c>
      <c r="B3499" s="994" t="s">
        <v>11132</v>
      </c>
      <c r="C3499" s="491"/>
      <c r="D3499" s="940"/>
      <c r="E3499" s="996"/>
      <c r="F3499" s="996"/>
      <c r="G3499" s="432"/>
      <c r="H3499" s="432" t="s">
        <v>143</v>
      </c>
      <c r="I3499" s="432"/>
      <c r="J3499" s="653"/>
      <c r="K3499" s="432" t="s">
        <v>3080</v>
      </c>
      <c r="L3499" s="66" t="s">
        <v>6068</v>
      </c>
      <c r="M3499" s="997">
        <v>12</v>
      </c>
      <c r="N3499" s="92" t="s">
        <v>2651</v>
      </c>
      <c r="O3499" s="998" t="s">
        <v>1153</v>
      </c>
      <c r="P3499" s="196"/>
      <c r="Q3499" s="59"/>
      <c r="R3499" s="196"/>
      <c r="S3499" s="65" t="s">
        <v>673</v>
      </c>
      <c r="T3499" s="65"/>
      <c r="U3499" s="65"/>
      <c r="V3499" s="607"/>
      <c r="W3499" s="957"/>
      <c r="X3499" s="906"/>
      <c r="Y3499" s="42"/>
      <c r="Z3499" s="471"/>
      <c r="AA3499" s="959"/>
      <c r="AC3499" s="60"/>
      <c r="AD3499" s="80"/>
      <c r="AE3499" s="70"/>
      <c r="AF3499" s="70"/>
      <c r="AG3499" s="70"/>
      <c r="AH3499" s="70"/>
      <c r="AI3499" s="70"/>
      <c r="AJ3499" s="80"/>
      <c r="AK3499" s="80"/>
      <c r="AL3499" s="80"/>
      <c r="AM3499" s="80"/>
      <c r="AN3499" s="80"/>
      <c r="AO3499" s="80"/>
      <c r="AP3499" s="80"/>
      <c r="AQ3499" s="80"/>
      <c r="AR3499" s="80"/>
      <c r="AS3499" s="80"/>
      <c r="AT3499" s="80"/>
    </row>
    <row r="3500" spans="1:249" s="80" customFormat="1" ht="12.6" customHeight="1">
      <c r="A3500" s="223" t="s">
        <v>11030</v>
      </c>
      <c r="B3500" s="88" t="s">
        <v>11029</v>
      </c>
      <c r="C3500" s="76"/>
      <c r="D3500" s="76"/>
      <c r="E3500" s="59"/>
      <c r="F3500" s="59"/>
      <c r="G3500" s="76"/>
      <c r="H3500" s="35" t="s">
        <v>143</v>
      </c>
      <c r="I3500" s="60"/>
      <c r="J3500" s="621"/>
      <c r="K3500" s="432" t="s">
        <v>3080</v>
      </c>
      <c r="L3500" s="90" t="s">
        <v>3778</v>
      </c>
      <c r="M3500" s="997">
        <v>12</v>
      </c>
      <c r="N3500" s="92" t="s">
        <v>2651</v>
      </c>
      <c r="O3500" s="998" t="s">
        <v>1153</v>
      </c>
      <c r="P3500" s="196"/>
      <c r="Q3500" s="59"/>
      <c r="R3500" s="196"/>
      <c r="S3500" s="65" t="s">
        <v>673</v>
      </c>
      <c r="T3500" s="59"/>
      <c r="U3500" s="59"/>
      <c r="V3500" s="122"/>
      <c r="W3500" s="957"/>
      <c r="X3500" s="900"/>
      <c r="Y3500" s="42"/>
      <c r="Z3500" s="471"/>
      <c r="AA3500" s="959"/>
      <c r="AB3500" s="70"/>
      <c r="AC3500" s="60"/>
    </row>
    <row r="3501" spans="1:249" s="80" customFormat="1" ht="12.6" customHeight="1">
      <c r="A3501" s="1000"/>
      <c r="B3501" s="88"/>
      <c r="C3501" s="35"/>
      <c r="D3501" s="158"/>
      <c r="E3501" s="35"/>
      <c r="F3501" s="35"/>
      <c r="G3501" s="35"/>
      <c r="H3501" s="35"/>
      <c r="I3501" s="35"/>
      <c r="J3501" s="565"/>
      <c r="K3501" s="35"/>
      <c r="L3501" s="609"/>
      <c r="M3501" s="300"/>
      <c r="N3501" s="220"/>
      <c r="O3501" s="92"/>
      <c r="P3501" s="196"/>
      <c r="Q3501" s="40"/>
      <c r="R3501" s="59"/>
      <c r="S3501" s="59"/>
      <c r="T3501" s="40"/>
      <c r="U3501" s="40"/>
      <c r="V3501" s="40"/>
      <c r="W3501" s="40"/>
      <c r="X3501" s="283"/>
      <c r="Y3501" s="42"/>
      <c r="Z3501" s="64"/>
      <c r="AA3501" s="61"/>
      <c r="AB3501" s="81"/>
      <c r="AC3501" s="35"/>
      <c r="AD3501" s="70"/>
    </row>
    <row r="3502" spans="1:249" s="80" customFormat="1" ht="12.6" customHeight="1">
      <c r="A3502" s="89" t="s">
        <v>5354</v>
      </c>
      <c r="B3502" s="88"/>
      <c r="C3502" s="35"/>
      <c r="D3502" s="158"/>
      <c r="E3502" s="35"/>
      <c r="F3502" s="35"/>
      <c r="G3502" s="35"/>
      <c r="H3502" s="35"/>
      <c r="I3502" s="35"/>
      <c r="J3502" s="565"/>
      <c r="K3502" s="35"/>
      <c r="L3502" s="609"/>
      <c r="M3502" s="300"/>
      <c r="N3502" s="220"/>
      <c r="O3502" s="92"/>
      <c r="P3502" s="196"/>
      <c r="Q3502" s="40"/>
      <c r="R3502" s="59"/>
      <c r="S3502" s="59"/>
      <c r="T3502" s="40"/>
      <c r="U3502" s="40"/>
      <c r="V3502" s="40"/>
      <c r="W3502" s="40"/>
      <c r="X3502" s="283"/>
      <c r="Y3502" s="42"/>
      <c r="Z3502" s="64"/>
      <c r="AA3502" s="61"/>
      <c r="AB3502" s="81"/>
      <c r="AC3502" s="35"/>
      <c r="AD3502" s="70"/>
    </row>
    <row r="3503" spans="1:249" s="80" customFormat="1" ht="12" customHeight="1">
      <c r="A3503" s="1000" t="s">
        <v>5326</v>
      </c>
      <c r="B3503" s="994" t="s">
        <v>5327</v>
      </c>
      <c r="C3503" s="491" t="s">
        <v>4795</v>
      </c>
      <c r="D3503" s="940"/>
      <c r="E3503" s="996" t="s">
        <v>3628</v>
      </c>
      <c r="F3503" s="996" t="s">
        <v>9209</v>
      </c>
      <c r="G3503" s="432"/>
      <c r="H3503" s="432" t="s">
        <v>143</v>
      </c>
      <c r="I3503" s="432"/>
      <c r="J3503" s="653"/>
      <c r="K3503" s="432" t="s">
        <v>3080</v>
      </c>
      <c r="L3503" s="90" t="s">
        <v>9222</v>
      </c>
      <c r="M3503" s="997">
        <v>12</v>
      </c>
      <c r="N3503" s="92" t="s">
        <v>2651</v>
      </c>
      <c r="O3503" s="998" t="s">
        <v>1153</v>
      </c>
      <c r="P3503" s="196"/>
      <c r="Q3503" s="94"/>
      <c r="R3503" s="196"/>
      <c r="S3503" s="65" t="s">
        <v>673</v>
      </c>
      <c r="T3503" s="65"/>
      <c r="U3503" s="65"/>
      <c r="V3503" s="40"/>
      <c r="W3503" s="996"/>
      <c r="X3503" s="906"/>
      <c r="Y3503" s="42"/>
      <c r="Z3503" s="471"/>
      <c r="AA3503" s="61"/>
      <c r="AB3503" s="81"/>
      <c r="AC3503" s="35"/>
      <c r="AD3503" s="70"/>
    </row>
    <row r="3504" spans="1:249" s="80" customFormat="1" ht="12" customHeight="1">
      <c r="A3504" s="1000" t="s">
        <v>5322</v>
      </c>
      <c r="B3504" s="994" t="s">
        <v>5323</v>
      </c>
      <c r="C3504" s="491" t="s">
        <v>4795</v>
      </c>
      <c r="D3504" s="940"/>
      <c r="E3504" s="996" t="s">
        <v>3628</v>
      </c>
      <c r="F3504" s="996" t="s">
        <v>9209</v>
      </c>
      <c r="G3504" s="432"/>
      <c r="H3504" s="432" t="s">
        <v>143</v>
      </c>
      <c r="I3504" s="432"/>
      <c r="J3504" s="653"/>
      <c r="K3504" s="432" t="s">
        <v>3080</v>
      </c>
      <c r="L3504" s="90" t="s">
        <v>9223</v>
      </c>
      <c r="M3504" s="997">
        <v>12</v>
      </c>
      <c r="N3504" s="92" t="s">
        <v>2651</v>
      </c>
      <c r="O3504" s="998" t="s">
        <v>1153</v>
      </c>
      <c r="P3504" s="196"/>
      <c r="Q3504" s="94"/>
      <c r="R3504" s="196"/>
      <c r="S3504" s="65" t="s">
        <v>673</v>
      </c>
      <c r="T3504" s="65"/>
      <c r="U3504" s="65"/>
      <c r="V3504" s="40"/>
      <c r="W3504" s="996"/>
      <c r="X3504" s="906"/>
      <c r="Y3504" s="42"/>
      <c r="Z3504" s="471"/>
      <c r="AA3504" s="61"/>
      <c r="AB3504" s="81"/>
      <c r="AC3504" s="35"/>
      <c r="AD3504" s="70"/>
    </row>
    <row r="3505" spans="1:250" s="449" customFormat="1" ht="24" customHeight="1">
      <c r="A3505" s="1000" t="s">
        <v>7627</v>
      </c>
      <c r="B3505" s="994" t="s">
        <v>7628</v>
      </c>
      <c r="C3505" s="491" t="s">
        <v>4795</v>
      </c>
      <c r="D3505" s="940"/>
      <c r="E3505" s="432" t="s">
        <v>3628</v>
      </c>
      <c r="F3505" s="996" t="s">
        <v>9209</v>
      </c>
      <c r="G3505" s="432"/>
      <c r="H3505" s="432" t="s">
        <v>143</v>
      </c>
      <c r="I3505" s="432"/>
      <c r="J3505" s="653"/>
      <c r="K3505" s="432" t="s">
        <v>3080</v>
      </c>
      <c r="L3505" s="66" t="s">
        <v>7660</v>
      </c>
      <c r="M3505" s="997">
        <v>12</v>
      </c>
      <c r="N3505" s="527" t="s">
        <v>2651</v>
      </c>
      <c r="O3505" s="998" t="s">
        <v>1153</v>
      </c>
      <c r="P3505" s="196"/>
      <c r="Q3505" s="94"/>
      <c r="R3505" s="196"/>
      <c r="S3505" s="432" t="s">
        <v>673</v>
      </c>
      <c r="T3505" s="432"/>
      <c r="U3505" s="432"/>
      <c r="V3505" s="607"/>
      <c r="W3505" s="996"/>
      <c r="X3505" s="906"/>
      <c r="Y3505" s="42"/>
      <c r="Z3505" s="471"/>
      <c r="AA3505" s="61"/>
      <c r="AB3505" s="448"/>
      <c r="AC3505" s="448"/>
      <c r="AD3505" s="448"/>
      <c r="AE3505" s="448"/>
      <c r="AF3505" s="448"/>
      <c r="AG3505" s="448"/>
      <c r="AH3505" s="448"/>
      <c r="AI3505" s="448"/>
      <c r="AJ3505" s="448"/>
      <c r="AK3505" s="448"/>
      <c r="AL3505" s="448"/>
      <c r="AM3505" s="448"/>
      <c r="AN3505" s="448"/>
      <c r="AO3505" s="448"/>
      <c r="AP3505" s="448"/>
      <c r="AQ3505" s="448"/>
      <c r="AR3505" s="448"/>
      <c r="AS3505" s="448"/>
      <c r="AT3505" s="448"/>
      <c r="AU3505" s="448"/>
      <c r="AV3505" s="448"/>
      <c r="AW3505" s="448"/>
      <c r="AX3505" s="448"/>
      <c r="AY3505" s="448"/>
      <c r="AZ3505" s="448"/>
      <c r="BA3505" s="448"/>
      <c r="BB3505" s="448"/>
      <c r="BC3505" s="448"/>
      <c r="BD3505" s="448"/>
      <c r="BE3505" s="448"/>
      <c r="BF3505" s="448"/>
      <c r="BG3505" s="448"/>
      <c r="BH3505" s="448"/>
      <c r="BI3505" s="448"/>
      <c r="BJ3505" s="448"/>
      <c r="BK3505" s="448"/>
      <c r="BL3505" s="448"/>
      <c r="BM3505" s="448"/>
      <c r="BN3505" s="448"/>
      <c r="BO3505" s="448"/>
      <c r="BP3505" s="448"/>
      <c r="BQ3505" s="448"/>
      <c r="BR3505" s="448"/>
      <c r="BS3505" s="448"/>
      <c r="BT3505" s="448"/>
      <c r="BU3505" s="448"/>
      <c r="BV3505" s="448"/>
      <c r="BW3505" s="448"/>
      <c r="BX3505" s="448"/>
      <c r="BY3505" s="448"/>
      <c r="BZ3505" s="448"/>
      <c r="CA3505" s="448"/>
      <c r="CB3505" s="448"/>
      <c r="CC3505" s="448"/>
      <c r="CD3505" s="448"/>
      <c r="CE3505" s="448"/>
      <c r="CF3505" s="448"/>
      <c r="CG3505" s="448"/>
      <c r="CH3505" s="448"/>
      <c r="CI3505" s="448"/>
      <c r="CJ3505" s="448"/>
      <c r="CK3505" s="448"/>
      <c r="CL3505" s="448"/>
      <c r="CM3505" s="448"/>
      <c r="CN3505" s="448"/>
      <c r="CO3505" s="448"/>
      <c r="CP3505" s="448"/>
      <c r="CQ3505" s="448"/>
      <c r="CR3505" s="448"/>
      <c r="CS3505" s="448"/>
      <c r="CT3505" s="448"/>
      <c r="CU3505" s="448"/>
      <c r="CV3505" s="448"/>
      <c r="CW3505" s="448"/>
      <c r="CX3505" s="448"/>
      <c r="CY3505" s="448"/>
      <c r="CZ3505" s="448"/>
      <c r="DA3505" s="448"/>
      <c r="DB3505" s="448"/>
      <c r="DC3505" s="448"/>
      <c r="DD3505" s="448"/>
      <c r="DE3505" s="448"/>
      <c r="DF3505" s="448"/>
      <c r="DG3505" s="448"/>
      <c r="DH3505" s="448"/>
      <c r="DI3505" s="448"/>
      <c r="DJ3505" s="448"/>
      <c r="DK3505" s="448"/>
      <c r="DL3505" s="448"/>
      <c r="DM3505" s="448"/>
      <c r="DN3505" s="448"/>
      <c r="DO3505" s="448"/>
      <c r="DP3505" s="448"/>
      <c r="DQ3505" s="448"/>
      <c r="DR3505" s="448"/>
      <c r="DS3505" s="448"/>
      <c r="DT3505" s="448"/>
      <c r="DU3505" s="448"/>
      <c r="DV3505" s="448"/>
      <c r="DW3505" s="448"/>
      <c r="DX3505" s="448"/>
      <c r="DY3505" s="448"/>
      <c r="DZ3505" s="448"/>
      <c r="EA3505" s="448"/>
      <c r="EB3505" s="448"/>
      <c r="EC3505" s="448"/>
      <c r="ED3505" s="448"/>
      <c r="EE3505" s="448"/>
      <c r="EF3505" s="448"/>
      <c r="EG3505" s="448"/>
      <c r="EH3505" s="448"/>
      <c r="EI3505" s="448"/>
      <c r="EJ3505" s="448"/>
      <c r="EK3505" s="448"/>
      <c r="EL3505" s="448"/>
      <c r="EM3505" s="448"/>
      <c r="EN3505" s="448"/>
      <c r="EO3505" s="448"/>
      <c r="EP3505" s="448"/>
      <c r="EQ3505" s="448"/>
      <c r="ER3505" s="448"/>
      <c r="ES3505" s="448"/>
      <c r="ET3505" s="448"/>
      <c r="EU3505" s="448"/>
      <c r="EV3505" s="448"/>
      <c r="EW3505" s="448"/>
      <c r="EX3505" s="448"/>
      <c r="EY3505" s="448"/>
      <c r="EZ3505" s="448"/>
      <c r="FA3505" s="448"/>
      <c r="FB3505" s="448"/>
      <c r="FC3505" s="448"/>
      <c r="FD3505" s="448"/>
      <c r="FE3505" s="448"/>
      <c r="FF3505" s="448"/>
      <c r="FG3505" s="448"/>
      <c r="FH3505" s="448"/>
      <c r="FI3505" s="448"/>
      <c r="FJ3505" s="448"/>
      <c r="FK3505" s="448"/>
      <c r="FL3505" s="448"/>
      <c r="FM3505" s="448"/>
      <c r="FN3505" s="448"/>
      <c r="FO3505" s="448"/>
      <c r="FP3505" s="448"/>
      <c r="FQ3505" s="448"/>
      <c r="FR3505" s="448"/>
      <c r="FS3505" s="448"/>
      <c r="FT3505" s="448"/>
      <c r="FU3505" s="448"/>
      <c r="FV3505" s="448"/>
      <c r="FW3505" s="448"/>
      <c r="FX3505" s="448"/>
      <c r="FY3505" s="448"/>
      <c r="FZ3505" s="448"/>
      <c r="GA3505" s="448"/>
      <c r="GB3505" s="448"/>
      <c r="GC3505" s="448"/>
      <c r="GD3505" s="448"/>
      <c r="GE3505" s="448"/>
      <c r="GF3505" s="448"/>
      <c r="GG3505" s="448"/>
      <c r="GH3505" s="448"/>
      <c r="GI3505" s="448"/>
      <c r="GJ3505" s="448"/>
      <c r="GK3505" s="448"/>
      <c r="GL3505" s="448"/>
      <c r="GM3505" s="448"/>
      <c r="GN3505" s="448"/>
      <c r="GO3505" s="448"/>
      <c r="GP3505" s="448"/>
      <c r="GQ3505" s="448"/>
      <c r="GR3505" s="448"/>
      <c r="GS3505" s="448"/>
      <c r="GT3505" s="448"/>
      <c r="GU3505" s="448"/>
      <c r="GV3505" s="448"/>
      <c r="GW3505" s="448"/>
      <c r="GX3505" s="448"/>
      <c r="GY3505" s="448"/>
      <c r="GZ3505" s="448"/>
      <c r="HA3505" s="448"/>
      <c r="HB3505" s="448"/>
      <c r="HC3505" s="448"/>
      <c r="HD3505" s="448"/>
      <c r="HE3505" s="448"/>
      <c r="HF3505" s="448"/>
      <c r="HG3505" s="448"/>
      <c r="HH3505" s="448"/>
      <c r="HI3505" s="448"/>
      <c r="HJ3505" s="448"/>
      <c r="HK3505" s="448"/>
      <c r="HL3505" s="448"/>
      <c r="HM3505" s="448"/>
      <c r="HN3505" s="448"/>
      <c r="HO3505" s="448"/>
      <c r="HP3505" s="448"/>
      <c r="HQ3505" s="448"/>
      <c r="HR3505" s="448"/>
      <c r="HS3505" s="448"/>
      <c r="HT3505" s="448"/>
      <c r="HU3505" s="448"/>
      <c r="HV3505" s="448"/>
      <c r="HW3505" s="448"/>
      <c r="HX3505" s="448"/>
      <c r="HY3505" s="448"/>
      <c r="HZ3505" s="448"/>
      <c r="IA3505" s="448"/>
      <c r="IB3505" s="448"/>
      <c r="IC3505" s="448"/>
      <c r="ID3505" s="448"/>
      <c r="IE3505" s="448"/>
      <c r="IF3505" s="448"/>
      <c r="IG3505" s="448"/>
      <c r="IH3505" s="448"/>
      <c r="II3505" s="448"/>
      <c r="IJ3505" s="448"/>
      <c r="IK3505" s="448"/>
      <c r="IL3505" s="448"/>
      <c r="IM3505" s="448"/>
      <c r="IN3505" s="448"/>
      <c r="IO3505" s="448"/>
      <c r="IP3505" s="448"/>
    </row>
    <row r="3506" spans="1:250" s="80" customFormat="1" ht="24" customHeight="1">
      <c r="A3506" s="1000" t="s">
        <v>5317</v>
      </c>
      <c r="B3506" s="994" t="s">
        <v>5318</v>
      </c>
      <c r="C3506" s="491" t="s">
        <v>4795</v>
      </c>
      <c r="D3506" s="940"/>
      <c r="E3506" s="996" t="s">
        <v>3628</v>
      </c>
      <c r="F3506" s="996" t="s">
        <v>9209</v>
      </c>
      <c r="G3506" s="432"/>
      <c r="H3506" s="432" t="s">
        <v>143</v>
      </c>
      <c r="I3506" s="432"/>
      <c r="J3506" s="653"/>
      <c r="K3506" s="432" t="s">
        <v>3080</v>
      </c>
      <c r="L3506" s="90" t="s">
        <v>9224</v>
      </c>
      <c r="M3506" s="997">
        <v>12</v>
      </c>
      <c r="N3506" s="92" t="s">
        <v>2651</v>
      </c>
      <c r="O3506" s="998" t="s">
        <v>1153</v>
      </c>
      <c r="P3506" s="196"/>
      <c r="Q3506" s="94"/>
      <c r="R3506" s="196"/>
      <c r="S3506" s="65" t="s">
        <v>673</v>
      </c>
      <c r="T3506" s="65"/>
      <c r="U3506" s="65"/>
      <c r="V3506" s="40"/>
      <c r="W3506" s="996"/>
      <c r="X3506" s="906"/>
      <c r="Y3506" s="42"/>
      <c r="Z3506" s="471"/>
      <c r="AA3506" s="61"/>
      <c r="AB3506" s="81"/>
      <c r="AC3506" s="35"/>
      <c r="AD3506" s="70"/>
    </row>
    <row r="3507" spans="1:250" s="80" customFormat="1" ht="24" customHeight="1">
      <c r="A3507" s="1000" t="s">
        <v>5328</v>
      </c>
      <c r="B3507" s="994" t="s">
        <v>5329</v>
      </c>
      <c r="C3507" s="491" t="s">
        <v>4795</v>
      </c>
      <c r="D3507" s="940"/>
      <c r="E3507" s="996" t="s">
        <v>3628</v>
      </c>
      <c r="F3507" s="996" t="s">
        <v>9209</v>
      </c>
      <c r="G3507" s="432"/>
      <c r="H3507" s="432" t="s">
        <v>143</v>
      </c>
      <c r="I3507" s="432"/>
      <c r="J3507" s="653"/>
      <c r="K3507" s="432" t="s">
        <v>3080</v>
      </c>
      <c r="L3507" s="90" t="s">
        <v>9225</v>
      </c>
      <c r="M3507" s="997">
        <v>12</v>
      </c>
      <c r="N3507" s="92" t="s">
        <v>2651</v>
      </c>
      <c r="O3507" s="998" t="s">
        <v>1153</v>
      </c>
      <c r="P3507" s="196"/>
      <c r="Q3507" s="94"/>
      <c r="R3507" s="196"/>
      <c r="S3507" s="65" t="s">
        <v>673</v>
      </c>
      <c r="T3507" s="65"/>
      <c r="U3507" s="65"/>
      <c r="V3507" s="40"/>
      <c r="W3507" s="996"/>
      <c r="X3507" s="906"/>
      <c r="Y3507" s="42"/>
      <c r="Z3507" s="471"/>
      <c r="AA3507" s="61"/>
      <c r="AB3507" s="81"/>
      <c r="AC3507" s="35"/>
      <c r="AD3507" s="70"/>
    </row>
    <row r="3508" spans="1:250" s="80" customFormat="1" ht="24" customHeight="1">
      <c r="A3508" s="1000" t="s">
        <v>5315</v>
      </c>
      <c r="B3508" s="994" t="s">
        <v>5316</v>
      </c>
      <c r="C3508" s="491" t="s">
        <v>4795</v>
      </c>
      <c r="D3508" s="940"/>
      <c r="E3508" s="996" t="s">
        <v>3628</v>
      </c>
      <c r="F3508" s="996" t="s">
        <v>9209</v>
      </c>
      <c r="G3508" s="432"/>
      <c r="H3508" s="432" t="s">
        <v>143</v>
      </c>
      <c r="I3508" s="432"/>
      <c r="J3508" s="653"/>
      <c r="K3508" s="432" t="s">
        <v>3080</v>
      </c>
      <c r="L3508" s="90" t="s">
        <v>9226</v>
      </c>
      <c r="M3508" s="997">
        <v>12</v>
      </c>
      <c r="N3508" s="92" t="s">
        <v>2651</v>
      </c>
      <c r="O3508" s="998" t="s">
        <v>1153</v>
      </c>
      <c r="P3508" s="196"/>
      <c r="Q3508" s="94"/>
      <c r="R3508" s="196"/>
      <c r="S3508" s="65" t="s">
        <v>673</v>
      </c>
      <c r="T3508" s="65"/>
      <c r="U3508" s="65"/>
      <c r="V3508" s="40"/>
      <c r="W3508" s="996"/>
      <c r="X3508" s="906"/>
      <c r="Y3508" s="42"/>
      <c r="Z3508" s="471"/>
      <c r="AA3508" s="61"/>
      <c r="AB3508" s="81"/>
      <c r="AC3508" s="35"/>
      <c r="AD3508" s="70"/>
    </row>
    <row r="3509" spans="1:250" s="80" customFormat="1" ht="24" customHeight="1">
      <c r="A3509" s="1000" t="s">
        <v>5330</v>
      </c>
      <c r="B3509" s="994" t="s">
        <v>5331</v>
      </c>
      <c r="C3509" s="491" t="s">
        <v>4795</v>
      </c>
      <c r="D3509" s="940"/>
      <c r="E3509" s="996" t="s">
        <v>3628</v>
      </c>
      <c r="F3509" s="996"/>
      <c r="G3509" s="432"/>
      <c r="H3509" s="432" t="s">
        <v>143</v>
      </c>
      <c r="I3509" s="432"/>
      <c r="J3509" s="653"/>
      <c r="K3509" s="432" t="s">
        <v>3080</v>
      </c>
      <c r="L3509" s="90" t="s">
        <v>5332</v>
      </c>
      <c r="M3509" s="997">
        <v>12</v>
      </c>
      <c r="N3509" s="92" t="s">
        <v>2651</v>
      </c>
      <c r="O3509" s="998" t="s">
        <v>1153</v>
      </c>
      <c r="P3509" s="196"/>
      <c r="Q3509" s="94"/>
      <c r="R3509" s="196"/>
      <c r="S3509" s="65" t="s">
        <v>673</v>
      </c>
      <c r="T3509" s="65"/>
      <c r="U3509" s="65"/>
      <c r="V3509" s="40"/>
      <c r="W3509" s="996"/>
      <c r="X3509" s="906"/>
      <c r="Y3509" s="42"/>
      <c r="Z3509" s="471"/>
      <c r="AA3509" s="61"/>
      <c r="AB3509" s="81"/>
      <c r="AC3509" s="35"/>
      <c r="AD3509" s="70"/>
    </row>
    <row r="3510" spans="1:250" s="80" customFormat="1" ht="12" customHeight="1">
      <c r="A3510" s="1000" t="s">
        <v>5319</v>
      </c>
      <c r="B3510" s="994" t="s">
        <v>5320</v>
      </c>
      <c r="C3510" s="491" t="s">
        <v>4795</v>
      </c>
      <c r="D3510" s="940"/>
      <c r="E3510" s="996" t="s">
        <v>3628</v>
      </c>
      <c r="F3510" s="996"/>
      <c r="G3510" s="432"/>
      <c r="H3510" s="432" t="s">
        <v>143</v>
      </c>
      <c r="I3510" s="432"/>
      <c r="J3510" s="653"/>
      <c r="K3510" s="432" t="s">
        <v>3080</v>
      </c>
      <c r="L3510" s="90" t="s">
        <v>5321</v>
      </c>
      <c r="M3510" s="997">
        <v>12</v>
      </c>
      <c r="N3510" s="92" t="s">
        <v>2651</v>
      </c>
      <c r="O3510" s="998" t="s">
        <v>1153</v>
      </c>
      <c r="P3510" s="196"/>
      <c r="Q3510" s="94"/>
      <c r="R3510" s="196"/>
      <c r="S3510" s="65" t="s">
        <v>673</v>
      </c>
      <c r="T3510" s="65"/>
      <c r="U3510" s="65"/>
      <c r="V3510" s="40"/>
      <c r="W3510" s="996"/>
      <c r="X3510" s="906"/>
      <c r="Y3510" s="42"/>
      <c r="Z3510" s="471"/>
      <c r="AA3510" s="61"/>
      <c r="AB3510" s="81"/>
      <c r="AC3510" s="35"/>
      <c r="AD3510" s="70"/>
    </row>
    <row r="3511" spans="1:250" s="80" customFormat="1" ht="24" customHeight="1">
      <c r="A3511" s="1000" t="s">
        <v>5324</v>
      </c>
      <c r="B3511" s="994" t="s">
        <v>5325</v>
      </c>
      <c r="C3511" s="491" t="s">
        <v>4795</v>
      </c>
      <c r="D3511" s="940"/>
      <c r="E3511" s="996" t="s">
        <v>3628</v>
      </c>
      <c r="F3511" s="996" t="s">
        <v>9209</v>
      </c>
      <c r="G3511" s="432"/>
      <c r="H3511" s="432" t="s">
        <v>143</v>
      </c>
      <c r="I3511" s="432"/>
      <c r="J3511" s="653"/>
      <c r="K3511" s="432" t="s">
        <v>3080</v>
      </c>
      <c r="L3511" s="90" t="s">
        <v>9227</v>
      </c>
      <c r="M3511" s="997">
        <v>12</v>
      </c>
      <c r="N3511" s="92" t="s">
        <v>2651</v>
      </c>
      <c r="O3511" s="998" t="s">
        <v>1153</v>
      </c>
      <c r="P3511" s="196"/>
      <c r="Q3511" s="94"/>
      <c r="R3511" s="196"/>
      <c r="S3511" s="65" t="s">
        <v>673</v>
      </c>
      <c r="T3511" s="65"/>
      <c r="U3511" s="65"/>
      <c r="V3511" s="40"/>
      <c r="W3511" s="996"/>
      <c r="X3511" s="906"/>
      <c r="Y3511" s="42"/>
      <c r="Z3511" s="471"/>
      <c r="AA3511" s="61"/>
      <c r="AB3511" s="81"/>
      <c r="AC3511" s="35"/>
      <c r="AD3511" s="70"/>
    </row>
    <row r="3512" spans="1:250" s="80" customFormat="1" ht="12.6" customHeight="1">
      <c r="A3512" s="1000"/>
      <c r="B3512" s="994"/>
      <c r="C3512" s="491"/>
      <c r="D3512" s="940"/>
      <c r="E3512" s="996"/>
      <c r="F3512" s="996"/>
      <c r="G3512" s="432"/>
      <c r="H3512" s="432"/>
      <c r="I3512" s="432"/>
      <c r="J3512" s="653"/>
      <c r="K3512" s="432"/>
      <c r="L3512" s="1090" t="s">
        <v>6302</v>
      </c>
      <c r="M3512" s="130" t="s">
        <v>2142</v>
      </c>
      <c r="N3512" s="92"/>
      <c r="O3512" s="173">
        <v>4.05</v>
      </c>
      <c r="P3512" s="196"/>
      <c r="Q3512" s="94"/>
      <c r="R3512" s="196"/>
      <c r="S3512" s="65"/>
      <c r="T3512" s="65"/>
      <c r="U3512" s="65"/>
      <c r="V3512" s="40"/>
      <c r="W3512" s="996"/>
      <c r="X3512" s="996"/>
      <c r="Y3512" s="42"/>
      <c r="Z3512" s="471"/>
      <c r="AA3512" s="471"/>
      <c r="AB3512" s="81"/>
      <c r="AC3512" s="35"/>
      <c r="AD3512" s="70"/>
    </row>
    <row r="3513" spans="1:250" s="80" customFormat="1" ht="12.6" customHeight="1">
      <c r="A3513" s="1000"/>
      <c r="B3513" s="994"/>
      <c r="C3513" s="491"/>
      <c r="D3513" s="940"/>
      <c r="E3513" s="996"/>
      <c r="F3513" s="996"/>
      <c r="G3513" s="432"/>
      <c r="H3513" s="432"/>
      <c r="I3513" s="432"/>
      <c r="J3513" s="653"/>
      <c r="K3513" s="432"/>
      <c r="L3513" s="1090" t="s">
        <v>11650</v>
      </c>
      <c r="M3513" s="130" t="s">
        <v>2142</v>
      </c>
      <c r="N3513" s="92"/>
      <c r="O3513" s="1296">
        <v>5.4</v>
      </c>
      <c r="P3513" s="196"/>
      <c r="Q3513" s="94"/>
      <c r="R3513" s="196"/>
      <c r="S3513" s="65"/>
      <c r="T3513" s="65"/>
      <c r="U3513" s="65"/>
      <c r="V3513" s="40"/>
      <c r="W3513" s="996"/>
      <c r="X3513" s="996"/>
      <c r="Y3513" s="42"/>
      <c r="Z3513" s="471"/>
      <c r="AA3513" s="471"/>
      <c r="AB3513" s="81"/>
      <c r="AC3513" s="35"/>
      <c r="AD3513" s="70"/>
    </row>
    <row r="3514" spans="1:250" s="80" customFormat="1" ht="12.6" customHeight="1">
      <c r="A3514" s="1000"/>
      <c r="B3514" s="994"/>
      <c r="C3514" s="491"/>
      <c r="D3514" s="940"/>
      <c r="E3514" s="996"/>
      <c r="F3514" s="996"/>
      <c r="G3514" s="432"/>
      <c r="H3514" s="432"/>
      <c r="I3514" s="432"/>
      <c r="J3514" s="653"/>
      <c r="K3514" s="432"/>
      <c r="L3514" s="1090" t="s">
        <v>11651</v>
      </c>
      <c r="M3514" s="130" t="s">
        <v>2142</v>
      </c>
      <c r="N3514" s="92"/>
      <c r="O3514" s="173">
        <v>6.74</v>
      </c>
      <c r="P3514" s="196"/>
      <c r="Q3514" s="94"/>
      <c r="R3514" s="196"/>
      <c r="S3514" s="65"/>
      <c r="T3514" s="65"/>
      <c r="U3514" s="65"/>
      <c r="V3514" s="40"/>
      <c r="W3514" s="996"/>
      <c r="X3514" s="996"/>
      <c r="Y3514" s="42"/>
      <c r="Z3514" s="471"/>
      <c r="AA3514" s="471"/>
      <c r="AB3514" s="81"/>
      <c r="AC3514" s="35"/>
      <c r="AD3514" s="70"/>
    </row>
    <row r="3515" spans="1:250" s="81" customFormat="1" ht="12.6" customHeight="1">
      <c r="A3515" s="209"/>
      <c r="B3515" s="34"/>
      <c r="C3515" s="76"/>
      <c r="D3515" s="76"/>
      <c r="E3515" s="59"/>
      <c r="F3515" s="59"/>
      <c r="G3515" s="102"/>
      <c r="H3515" s="102"/>
      <c r="I3515" s="102"/>
      <c r="J3515" s="568"/>
      <c r="K3515" s="102"/>
      <c r="L3515" s="1090" t="s">
        <v>6380</v>
      </c>
      <c r="M3515" s="130" t="s">
        <v>2142</v>
      </c>
      <c r="N3515" s="92"/>
      <c r="O3515" s="173">
        <v>7.62</v>
      </c>
      <c r="P3515" s="196"/>
      <c r="Q3515" s="59"/>
      <c r="R3515" s="59"/>
      <c r="S3515" s="59"/>
      <c r="T3515" s="104"/>
      <c r="U3515" s="104"/>
      <c r="V3515" s="40"/>
      <c r="W3515" s="104"/>
      <c r="X3515" s="283"/>
      <c r="Y3515" s="42"/>
      <c r="Z3515" s="84"/>
      <c r="AA3515" s="61"/>
      <c r="AB3515" s="70"/>
      <c r="AC3515" s="35"/>
      <c r="AD3515" s="80"/>
      <c r="AE3515" s="80"/>
      <c r="AF3515" s="80"/>
      <c r="AG3515" s="70"/>
      <c r="AH3515" s="70"/>
      <c r="AI3515" s="70"/>
      <c r="AJ3515" s="80"/>
      <c r="AK3515" s="80"/>
      <c r="AL3515" s="80"/>
      <c r="AM3515" s="80"/>
      <c r="AN3515" s="80"/>
      <c r="AO3515" s="80"/>
      <c r="AP3515" s="80"/>
      <c r="AQ3515" s="80"/>
      <c r="AR3515" s="80"/>
      <c r="AS3515" s="80"/>
      <c r="AT3515" s="80"/>
    </row>
    <row r="3516" spans="1:250" s="81" customFormat="1" ht="12.6" customHeight="1">
      <c r="A3516" s="209"/>
      <c r="B3516" s="34"/>
      <c r="C3516" s="76"/>
      <c r="D3516" s="76"/>
      <c r="E3516" s="59"/>
      <c r="F3516" s="59"/>
      <c r="G3516" s="102"/>
      <c r="H3516" s="102"/>
      <c r="I3516" s="102"/>
      <c r="J3516" s="568"/>
      <c r="K3516" s="102"/>
      <c r="L3516" s="1090"/>
      <c r="M3516" s="130"/>
      <c r="N3516" s="92"/>
      <c r="O3516" s="173"/>
      <c r="P3516" s="196"/>
      <c r="Q3516" s="59"/>
      <c r="R3516" s="59"/>
      <c r="S3516" s="59"/>
      <c r="T3516" s="104"/>
      <c r="U3516" s="104"/>
      <c r="V3516" s="40"/>
      <c r="W3516" s="104"/>
      <c r="X3516" s="283"/>
      <c r="Y3516" s="42"/>
      <c r="Z3516" s="84"/>
      <c r="AA3516" s="61"/>
      <c r="AB3516" s="70"/>
      <c r="AC3516" s="35"/>
      <c r="AD3516" s="80"/>
      <c r="AE3516" s="80"/>
      <c r="AF3516" s="80"/>
      <c r="AG3516" s="70"/>
      <c r="AH3516" s="70"/>
      <c r="AI3516" s="70"/>
      <c r="AJ3516" s="80"/>
      <c r="AK3516" s="80"/>
      <c r="AL3516" s="80"/>
      <c r="AM3516" s="80"/>
      <c r="AN3516" s="80"/>
      <c r="AO3516" s="80"/>
      <c r="AP3516" s="80"/>
      <c r="AQ3516" s="80"/>
      <c r="AR3516" s="80"/>
      <c r="AS3516" s="80"/>
      <c r="AT3516" s="80"/>
    </row>
    <row r="3517" spans="1:250" s="448" customFormat="1" ht="12" customHeight="1">
      <c r="A3517" s="75" t="s">
        <v>10776</v>
      </c>
      <c r="B3517" s="76"/>
      <c r="C3517" s="238"/>
      <c r="D3517" s="76"/>
      <c r="E3517" s="60"/>
      <c r="F3517" s="60"/>
      <c r="G3517" s="60"/>
      <c r="H3517" s="961"/>
      <c r="I3517" s="961"/>
      <c r="J3517" s="962"/>
      <c r="K3517" s="961"/>
      <c r="L3517" s="601"/>
      <c r="M3517" s="997"/>
      <c r="N3517" s="527"/>
      <c r="O3517" s="998"/>
      <c r="P3517" s="482"/>
      <c r="Q3517" s="527"/>
      <c r="R3517" s="482"/>
      <c r="S3517" s="961"/>
      <c r="T3517" s="961"/>
      <c r="U3517" s="961"/>
      <c r="V3517" s="1021"/>
      <c r="W3517" s="957"/>
      <c r="X3517" s="957"/>
      <c r="Y3517" s="1022"/>
      <c r="Z3517" s="960"/>
      <c r="AA3517" s="959"/>
    </row>
    <row r="3518" spans="1:250" s="449" customFormat="1" ht="12" customHeight="1">
      <c r="A3518" s="201" t="s">
        <v>11067</v>
      </c>
      <c r="B3518" s="76" t="s">
        <v>11068</v>
      </c>
      <c r="C3518" s="238" t="s">
        <v>4795</v>
      </c>
      <c r="D3518" s="60"/>
      <c r="E3518" s="60"/>
      <c r="F3518" s="60"/>
      <c r="G3518" s="60" t="s">
        <v>3436</v>
      </c>
      <c r="H3518" s="961"/>
      <c r="I3518" s="961"/>
      <c r="J3518" s="962"/>
      <c r="K3518" s="961" t="s">
        <v>3080</v>
      </c>
      <c r="L3518" s="601" t="s">
        <v>11122</v>
      </c>
      <c r="M3518" s="997">
        <v>40</v>
      </c>
      <c r="N3518" s="92" t="s">
        <v>2651</v>
      </c>
      <c r="O3518" s="998" t="s">
        <v>617</v>
      </c>
      <c r="P3518" s="196"/>
      <c r="Q3518" s="527"/>
      <c r="R3518" s="196"/>
      <c r="S3518" s="961" t="s">
        <v>673</v>
      </c>
      <c r="T3518" s="961"/>
      <c r="U3518" s="961"/>
      <c r="V3518" s="1021"/>
      <c r="W3518" s="957"/>
      <c r="X3518" s="958"/>
      <c r="Y3518" s="1022"/>
      <c r="Z3518" s="960"/>
      <c r="AA3518" s="959"/>
    </row>
    <row r="3519" spans="1:250" s="449" customFormat="1" ht="12" customHeight="1">
      <c r="A3519" s="201" t="s">
        <v>11065</v>
      </c>
      <c r="B3519" s="76" t="s">
        <v>11066</v>
      </c>
      <c r="C3519" s="238" t="s">
        <v>4795</v>
      </c>
      <c r="D3519" s="60"/>
      <c r="E3519" s="60"/>
      <c r="F3519" s="60"/>
      <c r="G3519" s="60" t="s">
        <v>3436</v>
      </c>
      <c r="H3519" s="961"/>
      <c r="I3519" s="961"/>
      <c r="J3519" s="962"/>
      <c r="K3519" s="961" t="s">
        <v>3080</v>
      </c>
      <c r="L3519" s="601" t="s">
        <v>11123</v>
      </c>
      <c r="M3519" s="997">
        <v>40</v>
      </c>
      <c r="N3519" s="92" t="s">
        <v>2651</v>
      </c>
      <c r="O3519" s="998" t="s">
        <v>617</v>
      </c>
      <c r="P3519" s="196"/>
      <c r="Q3519" s="527"/>
      <c r="R3519" s="196"/>
      <c r="S3519" s="961" t="s">
        <v>673</v>
      </c>
      <c r="T3519" s="961"/>
      <c r="U3519" s="961"/>
      <c r="V3519" s="1021"/>
      <c r="W3519" s="957"/>
      <c r="X3519" s="958"/>
      <c r="Y3519" s="1022"/>
      <c r="Z3519" s="960"/>
      <c r="AA3519" s="959"/>
    </row>
    <row r="3520" spans="1:250" s="448" customFormat="1" ht="12" customHeight="1">
      <c r="A3520" s="201" t="s">
        <v>10481</v>
      </c>
      <c r="B3520" s="76" t="s">
        <v>10482</v>
      </c>
      <c r="C3520" s="238" t="s">
        <v>4795</v>
      </c>
      <c r="D3520" s="76"/>
      <c r="E3520" s="60"/>
      <c r="F3520" s="60"/>
      <c r="G3520" s="60" t="s">
        <v>3436</v>
      </c>
      <c r="H3520" s="961" t="s">
        <v>143</v>
      </c>
      <c r="I3520" s="961"/>
      <c r="J3520" s="962"/>
      <c r="K3520" s="961" t="s">
        <v>3080</v>
      </c>
      <c r="L3520" s="601" t="s">
        <v>10674</v>
      </c>
      <c r="M3520" s="997">
        <v>40</v>
      </c>
      <c r="N3520" s="527" t="s">
        <v>2651</v>
      </c>
      <c r="O3520" s="998" t="s">
        <v>617</v>
      </c>
      <c r="P3520" s="196"/>
      <c r="Q3520" s="527"/>
      <c r="R3520" s="196"/>
      <c r="S3520" s="961" t="s">
        <v>673</v>
      </c>
      <c r="T3520" s="961"/>
      <c r="U3520" s="961"/>
      <c r="V3520" s="1021"/>
      <c r="W3520" s="957"/>
      <c r="X3520" s="958"/>
      <c r="Y3520" s="1022"/>
      <c r="Z3520" s="960"/>
      <c r="AA3520" s="959"/>
    </row>
    <row r="3521" spans="1:27" s="448" customFormat="1" ht="12" customHeight="1">
      <c r="A3521" s="201" t="s">
        <v>10483</v>
      </c>
      <c r="B3521" s="76" t="s">
        <v>10484</v>
      </c>
      <c r="C3521" s="238" t="s">
        <v>4795</v>
      </c>
      <c r="D3521" s="76"/>
      <c r="E3521" s="60"/>
      <c r="F3521" s="60"/>
      <c r="G3521" s="60" t="s">
        <v>3436</v>
      </c>
      <c r="H3521" s="961" t="s">
        <v>143</v>
      </c>
      <c r="I3521" s="961"/>
      <c r="J3521" s="962"/>
      <c r="K3521" s="961" t="s">
        <v>3080</v>
      </c>
      <c r="L3521" s="601" t="s">
        <v>10675</v>
      </c>
      <c r="M3521" s="997">
        <v>40</v>
      </c>
      <c r="N3521" s="527" t="s">
        <v>2651</v>
      </c>
      <c r="O3521" s="998" t="s">
        <v>617</v>
      </c>
      <c r="P3521" s="196"/>
      <c r="Q3521" s="527"/>
      <c r="R3521" s="196"/>
      <c r="S3521" s="961" t="s">
        <v>673</v>
      </c>
      <c r="T3521" s="961"/>
      <c r="U3521" s="961"/>
      <c r="V3521" s="1021"/>
      <c r="W3521" s="957"/>
      <c r="X3521" s="958"/>
      <c r="Y3521" s="1022"/>
      <c r="Z3521" s="960"/>
      <c r="AA3521" s="959"/>
    </row>
    <row r="3522" spans="1:27" s="448" customFormat="1" ht="12" customHeight="1">
      <c r="A3522" s="201" t="s">
        <v>10479</v>
      </c>
      <c r="B3522" s="76" t="s">
        <v>10480</v>
      </c>
      <c r="C3522" s="238" t="s">
        <v>4795</v>
      </c>
      <c r="D3522" s="76"/>
      <c r="E3522" s="60"/>
      <c r="F3522" s="60"/>
      <c r="G3522" s="60" t="s">
        <v>3436</v>
      </c>
      <c r="H3522" s="961" t="s">
        <v>143</v>
      </c>
      <c r="I3522" s="961"/>
      <c r="J3522" s="962"/>
      <c r="K3522" s="961"/>
      <c r="L3522" s="601" t="s">
        <v>10673</v>
      </c>
      <c r="M3522" s="997">
        <v>16</v>
      </c>
      <c r="N3522" s="527" t="s">
        <v>2651</v>
      </c>
      <c r="O3522" s="998" t="s">
        <v>1892</v>
      </c>
      <c r="P3522" s="196"/>
      <c r="Q3522" s="527"/>
      <c r="R3522" s="196"/>
      <c r="S3522" s="961" t="s">
        <v>673</v>
      </c>
      <c r="T3522" s="961"/>
      <c r="U3522" s="961"/>
      <c r="V3522" s="1021"/>
      <c r="W3522" s="957"/>
      <c r="X3522" s="958"/>
      <c r="Y3522" s="1022"/>
      <c r="Z3522" s="960"/>
      <c r="AA3522" s="959"/>
    </row>
    <row r="3523" spans="1:27" s="449" customFormat="1" ht="12" customHeight="1">
      <c r="A3523" s="201" t="s">
        <v>11063</v>
      </c>
      <c r="B3523" s="76" t="s">
        <v>11064</v>
      </c>
      <c r="C3523" s="238" t="s">
        <v>4795</v>
      </c>
      <c r="D3523" s="60"/>
      <c r="E3523" s="60"/>
      <c r="F3523" s="60"/>
      <c r="G3523" s="60" t="s">
        <v>3436</v>
      </c>
      <c r="H3523" s="961"/>
      <c r="I3523" s="961"/>
      <c r="J3523" s="962"/>
      <c r="K3523" s="961"/>
      <c r="L3523" s="601" t="s">
        <v>11124</v>
      </c>
      <c r="M3523" s="997">
        <v>16</v>
      </c>
      <c r="N3523" s="92" t="s">
        <v>2651</v>
      </c>
      <c r="O3523" s="998" t="s">
        <v>1892</v>
      </c>
      <c r="P3523" s="196"/>
      <c r="Q3523" s="527"/>
      <c r="R3523" s="196"/>
      <c r="S3523" s="961" t="s">
        <v>673</v>
      </c>
      <c r="T3523" s="961"/>
      <c r="U3523" s="961"/>
      <c r="V3523" s="1021"/>
      <c r="W3523" s="957"/>
      <c r="X3523" s="958"/>
      <c r="Y3523" s="1022"/>
      <c r="Z3523" s="960"/>
      <c r="AA3523" s="959"/>
    </row>
    <row r="3524" spans="1:27" s="448" customFormat="1" ht="12" customHeight="1">
      <c r="A3524" s="201" t="s">
        <v>10477</v>
      </c>
      <c r="B3524" s="76" t="s">
        <v>10478</v>
      </c>
      <c r="C3524" s="238" t="s">
        <v>4795</v>
      </c>
      <c r="D3524" s="76"/>
      <c r="E3524" s="60"/>
      <c r="F3524" s="60"/>
      <c r="G3524" s="60" t="s">
        <v>3436</v>
      </c>
      <c r="H3524" s="961" t="s">
        <v>143</v>
      </c>
      <c r="I3524" s="961"/>
      <c r="J3524" s="962"/>
      <c r="K3524" s="961"/>
      <c r="L3524" s="601" t="s">
        <v>10672</v>
      </c>
      <c r="M3524" s="997">
        <v>16</v>
      </c>
      <c r="N3524" s="527" t="s">
        <v>2651</v>
      </c>
      <c r="O3524" s="998" t="s">
        <v>1892</v>
      </c>
      <c r="P3524" s="196"/>
      <c r="Q3524" s="527"/>
      <c r="R3524" s="196"/>
      <c r="S3524" s="961" t="s">
        <v>673</v>
      </c>
      <c r="T3524" s="961"/>
      <c r="U3524" s="961"/>
      <c r="V3524" s="1021"/>
      <c r="W3524" s="957"/>
      <c r="X3524" s="958"/>
      <c r="Y3524" s="1022"/>
      <c r="Z3524" s="960"/>
      <c r="AA3524" s="959"/>
    </row>
    <row r="3525" spans="1:27" s="448" customFormat="1" ht="12" customHeight="1">
      <c r="A3525" s="201"/>
      <c r="B3525" s="76"/>
      <c r="C3525" s="238"/>
      <c r="D3525" s="76"/>
      <c r="E3525" s="60"/>
      <c r="F3525" s="60"/>
      <c r="G3525" s="60"/>
      <c r="H3525" s="961"/>
      <c r="I3525" s="961"/>
      <c r="J3525" s="962"/>
      <c r="K3525" s="961"/>
      <c r="L3525" s="601"/>
      <c r="M3525" s="997"/>
      <c r="N3525" s="527"/>
      <c r="O3525" s="998"/>
      <c r="P3525" s="482"/>
      <c r="Q3525" s="527"/>
      <c r="R3525" s="482"/>
      <c r="S3525" s="961"/>
      <c r="T3525" s="961"/>
      <c r="U3525" s="961"/>
      <c r="V3525" s="1021"/>
      <c r="W3525" s="957"/>
      <c r="X3525" s="957"/>
      <c r="Y3525" s="1022"/>
      <c r="Z3525" s="960"/>
      <c r="AA3525" s="959"/>
    </row>
    <row r="3526" spans="1:27" s="449" customFormat="1" ht="12" customHeight="1">
      <c r="A3526" s="75" t="s">
        <v>11121</v>
      </c>
      <c r="B3526" s="76"/>
      <c r="C3526" s="238"/>
      <c r="D3526" s="60"/>
      <c r="E3526" s="60"/>
      <c r="F3526" s="60"/>
      <c r="G3526" s="60"/>
      <c r="H3526" s="961"/>
      <c r="I3526" s="961"/>
      <c r="J3526" s="962"/>
      <c r="K3526" s="961"/>
      <c r="L3526" s="601"/>
      <c r="M3526" s="997"/>
      <c r="N3526" s="92"/>
      <c r="O3526" s="998"/>
      <c r="P3526" s="482"/>
      <c r="Q3526" s="527"/>
      <c r="R3526" s="482"/>
      <c r="S3526" s="961"/>
      <c r="T3526" s="961"/>
      <c r="U3526" s="961"/>
      <c r="V3526" s="1021"/>
      <c r="W3526" s="957"/>
      <c r="X3526" s="957"/>
      <c r="Y3526" s="1022"/>
      <c r="Z3526" s="960"/>
      <c r="AA3526" s="959"/>
    </row>
    <row r="3527" spans="1:27" s="449" customFormat="1" ht="12" customHeight="1">
      <c r="A3527" s="201" t="s">
        <v>12940</v>
      </c>
      <c r="B3527" s="76" t="s">
        <v>12941</v>
      </c>
      <c r="C3527" s="238" t="s">
        <v>4795</v>
      </c>
      <c r="D3527" s="60"/>
      <c r="E3527" s="60" t="s">
        <v>3628</v>
      </c>
      <c r="F3527" s="60"/>
      <c r="G3527" s="60" t="s">
        <v>3436</v>
      </c>
      <c r="H3527" s="961"/>
      <c r="I3527" s="961"/>
      <c r="J3527" s="962"/>
      <c r="K3527" s="961" t="s">
        <v>3080</v>
      </c>
      <c r="L3527" s="601" t="s">
        <v>13016</v>
      </c>
      <c r="M3527" s="997">
        <v>12</v>
      </c>
      <c r="N3527" s="92" t="s">
        <v>2651</v>
      </c>
      <c r="O3527" s="998" t="s">
        <v>3324</v>
      </c>
      <c r="P3527" s="482"/>
      <c r="Q3527" s="527"/>
      <c r="R3527" s="482"/>
      <c r="S3527" s="961" t="s">
        <v>673</v>
      </c>
      <c r="T3527" s="961"/>
      <c r="U3527" s="961"/>
      <c r="V3527" s="1021"/>
      <c r="W3527" s="957"/>
      <c r="X3527" s="958"/>
      <c r="Y3527" s="1199"/>
      <c r="Z3527" s="960"/>
      <c r="AA3527" s="959"/>
    </row>
    <row r="3528" spans="1:27" s="449" customFormat="1" ht="12" customHeight="1">
      <c r="A3528" s="201" t="s">
        <v>11069</v>
      </c>
      <c r="B3528" s="76" t="s">
        <v>11070</v>
      </c>
      <c r="C3528" s="238"/>
      <c r="D3528" s="60"/>
      <c r="E3528" s="60" t="s">
        <v>3628</v>
      </c>
      <c r="F3528" s="60"/>
      <c r="G3528" s="60" t="s">
        <v>3436</v>
      </c>
      <c r="H3528" s="961"/>
      <c r="I3528" s="961"/>
      <c r="J3528" s="962"/>
      <c r="K3528" s="961" t="s">
        <v>3080</v>
      </c>
      <c r="L3528" s="601" t="s">
        <v>11110</v>
      </c>
      <c r="M3528" s="997">
        <v>12</v>
      </c>
      <c r="N3528" s="92" t="s">
        <v>2651</v>
      </c>
      <c r="O3528" s="998" t="s">
        <v>3324</v>
      </c>
      <c r="P3528" s="482"/>
      <c r="Q3528" s="527"/>
      <c r="R3528" s="482"/>
      <c r="S3528" s="961" t="s">
        <v>673</v>
      </c>
      <c r="T3528" s="961"/>
      <c r="U3528" s="961"/>
      <c r="V3528" s="1021"/>
      <c r="W3528" s="957"/>
      <c r="X3528" s="958"/>
      <c r="Y3528" s="1022"/>
      <c r="Z3528" s="960"/>
      <c r="AA3528" s="959"/>
    </row>
    <row r="3529" spans="1:27" s="448" customFormat="1" ht="12" customHeight="1">
      <c r="A3529" s="201"/>
      <c r="B3529" s="76"/>
      <c r="C3529" s="238"/>
      <c r="D3529" s="60"/>
      <c r="E3529" s="60"/>
      <c r="F3529" s="60"/>
      <c r="G3529" s="60"/>
      <c r="H3529" s="961"/>
      <c r="I3529" s="961"/>
      <c r="J3529" s="962"/>
      <c r="K3529" s="961"/>
      <c r="L3529" s="601"/>
      <c r="M3529" s="997"/>
      <c r="N3529" s="92"/>
      <c r="O3529" s="998"/>
      <c r="P3529" s="482"/>
      <c r="Q3529" s="527"/>
      <c r="R3529" s="482"/>
      <c r="S3529" s="961"/>
      <c r="T3529" s="961"/>
      <c r="U3529" s="961"/>
      <c r="V3529" s="1021"/>
      <c r="W3529" s="957"/>
      <c r="X3529" s="957"/>
      <c r="Y3529" s="1022"/>
      <c r="Z3529" s="960"/>
      <c r="AA3529" s="959"/>
    </row>
    <row r="3530" spans="1:27" s="449" customFormat="1" ht="12" customHeight="1">
      <c r="A3530" s="127" t="s">
        <v>12754</v>
      </c>
      <c r="B3530" s="76"/>
      <c r="C3530" s="238"/>
      <c r="D3530" s="60"/>
      <c r="E3530" s="60"/>
      <c r="F3530" s="60"/>
      <c r="G3530" s="60"/>
      <c r="H3530" s="961"/>
      <c r="I3530" s="961"/>
      <c r="J3530" s="962"/>
      <c r="K3530" s="961"/>
      <c r="L3530" s="601"/>
      <c r="M3530" s="997"/>
      <c r="N3530" s="527"/>
      <c r="O3530" s="998"/>
      <c r="P3530" s="482"/>
      <c r="Q3530" s="527"/>
      <c r="R3530" s="482"/>
      <c r="S3530" s="961"/>
      <c r="T3530" s="961"/>
      <c r="U3530" s="961"/>
      <c r="V3530" s="1021"/>
      <c r="W3530" s="957"/>
      <c r="X3530" s="957"/>
      <c r="Y3530" s="1022"/>
      <c r="Z3530" s="960"/>
      <c r="AA3530" s="959"/>
    </row>
    <row r="3531" spans="1:27" s="449" customFormat="1" ht="12" customHeight="1">
      <c r="A3531" s="57" t="s">
        <v>12654</v>
      </c>
      <c r="B3531" s="76" t="s">
        <v>12655</v>
      </c>
      <c r="C3531" s="238"/>
      <c r="D3531" s="60"/>
      <c r="E3531" s="60" t="s">
        <v>3628</v>
      </c>
      <c r="F3531" s="60"/>
      <c r="G3531" s="60"/>
      <c r="H3531" s="961" t="s">
        <v>143</v>
      </c>
      <c r="I3531" s="961"/>
      <c r="J3531" s="962"/>
      <c r="K3531" s="961" t="s">
        <v>3080</v>
      </c>
      <c r="L3531" s="601" t="s">
        <v>12728</v>
      </c>
      <c r="M3531" s="997">
        <v>12</v>
      </c>
      <c r="N3531" s="92" t="s">
        <v>2651</v>
      </c>
      <c r="O3531" s="998" t="s">
        <v>1153</v>
      </c>
      <c r="P3531" s="196"/>
      <c r="Q3531" s="527"/>
      <c r="R3531" s="196"/>
      <c r="S3531" s="961" t="s">
        <v>673</v>
      </c>
      <c r="T3531" s="961"/>
      <c r="U3531" s="961"/>
      <c r="V3531" s="1021"/>
      <c r="W3531" s="957"/>
      <c r="X3531" s="958"/>
      <c r="Y3531" s="1022"/>
      <c r="Z3531" s="960"/>
      <c r="AA3531" s="959"/>
    </row>
    <row r="3532" spans="1:27" s="449" customFormat="1" ht="12" customHeight="1">
      <c r="A3532" s="57" t="s">
        <v>12650</v>
      </c>
      <c r="B3532" s="76" t="s">
        <v>12651</v>
      </c>
      <c r="C3532" s="238"/>
      <c r="D3532" s="60"/>
      <c r="E3532" s="60" t="s">
        <v>3628</v>
      </c>
      <c r="F3532" s="60"/>
      <c r="G3532" s="60"/>
      <c r="H3532" s="961" t="s">
        <v>143</v>
      </c>
      <c r="I3532" s="961"/>
      <c r="J3532" s="962"/>
      <c r="K3532" s="961" t="s">
        <v>3080</v>
      </c>
      <c r="L3532" s="601" t="s">
        <v>12726</v>
      </c>
      <c r="M3532" s="997">
        <v>12</v>
      </c>
      <c r="N3532" s="92" t="s">
        <v>2651</v>
      </c>
      <c r="O3532" s="998" t="s">
        <v>1153</v>
      </c>
      <c r="P3532" s="196"/>
      <c r="Q3532" s="527"/>
      <c r="R3532" s="196"/>
      <c r="S3532" s="961" t="s">
        <v>673</v>
      </c>
      <c r="T3532" s="961"/>
      <c r="U3532" s="961"/>
      <c r="V3532" s="1021"/>
      <c r="W3532" s="957"/>
      <c r="X3532" s="958"/>
      <c r="Y3532" s="1022"/>
      <c r="Z3532" s="960"/>
      <c r="AA3532" s="959"/>
    </row>
    <row r="3533" spans="1:27" s="449" customFormat="1" ht="12" customHeight="1">
      <c r="A3533" s="57" t="s">
        <v>12652</v>
      </c>
      <c r="B3533" s="76" t="s">
        <v>12653</v>
      </c>
      <c r="C3533" s="238"/>
      <c r="D3533" s="60"/>
      <c r="E3533" s="60" t="s">
        <v>3628</v>
      </c>
      <c r="F3533" s="60"/>
      <c r="G3533" s="60"/>
      <c r="H3533" s="961" t="s">
        <v>143</v>
      </c>
      <c r="I3533" s="961"/>
      <c r="J3533" s="962"/>
      <c r="K3533" s="961" t="s">
        <v>3080</v>
      </c>
      <c r="L3533" s="601" t="s">
        <v>12727</v>
      </c>
      <c r="M3533" s="997">
        <v>12</v>
      </c>
      <c r="N3533" s="92" t="s">
        <v>2651</v>
      </c>
      <c r="O3533" s="998" t="s">
        <v>1153</v>
      </c>
      <c r="P3533" s="196"/>
      <c r="Q3533" s="527"/>
      <c r="R3533" s="196"/>
      <c r="S3533" s="961" t="s">
        <v>673</v>
      </c>
      <c r="T3533" s="961"/>
      <c r="U3533" s="961"/>
      <c r="V3533" s="1021"/>
      <c r="W3533" s="957"/>
      <c r="X3533" s="958"/>
      <c r="Y3533" s="1022"/>
      <c r="Z3533" s="960"/>
      <c r="AA3533" s="959"/>
    </row>
    <row r="3534" spans="1:27" s="449" customFormat="1" ht="12" customHeight="1">
      <c r="A3534" s="57" t="s">
        <v>12648</v>
      </c>
      <c r="B3534" s="76" t="s">
        <v>12649</v>
      </c>
      <c r="C3534" s="238"/>
      <c r="D3534" s="60"/>
      <c r="E3534" s="60" t="s">
        <v>3628</v>
      </c>
      <c r="F3534" s="60"/>
      <c r="G3534" s="60"/>
      <c r="H3534" s="961" t="s">
        <v>143</v>
      </c>
      <c r="I3534" s="961"/>
      <c r="J3534" s="962"/>
      <c r="K3534" s="961" t="s">
        <v>3080</v>
      </c>
      <c r="L3534" s="601" t="s">
        <v>12725</v>
      </c>
      <c r="M3534" s="997">
        <v>12</v>
      </c>
      <c r="N3534" s="92" t="s">
        <v>2651</v>
      </c>
      <c r="O3534" s="998" t="s">
        <v>1153</v>
      </c>
      <c r="P3534" s="196"/>
      <c r="Q3534" s="527"/>
      <c r="R3534" s="196"/>
      <c r="S3534" s="961" t="s">
        <v>673</v>
      </c>
      <c r="T3534" s="961"/>
      <c r="U3534" s="961"/>
      <c r="V3534" s="1021"/>
      <c r="W3534" s="957"/>
      <c r="X3534" s="958"/>
      <c r="Y3534" s="1022"/>
      <c r="Z3534" s="960"/>
      <c r="AA3534" s="959"/>
    </row>
    <row r="3535" spans="1:27" s="449" customFormat="1" ht="12" customHeight="1">
      <c r="A3535" s="57" t="s">
        <v>12662</v>
      </c>
      <c r="B3535" s="76" t="s">
        <v>12663</v>
      </c>
      <c r="C3535" s="238"/>
      <c r="D3535" s="60"/>
      <c r="E3535" s="60" t="s">
        <v>3628</v>
      </c>
      <c r="F3535" s="60"/>
      <c r="G3535" s="60"/>
      <c r="H3535" s="961" t="s">
        <v>143</v>
      </c>
      <c r="I3535" s="961"/>
      <c r="J3535" s="962"/>
      <c r="K3535" s="961" t="s">
        <v>3080</v>
      </c>
      <c r="L3535" s="601" t="s">
        <v>12732</v>
      </c>
      <c r="M3535" s="997">
        <v>12</v>
      </c>
      <c r="N3535" s="92" t="s">
        <v>2651</v>
      </c>
      <c r="O3535" s="998" t="s">
        <v>2889</v>
      </c>
      <c r="P3535" s="196"/>
      <c r="Q3535" s="527"/>
      <c r="R3535" s="196"/>
      <c r="S3535" s="961" t="s">
        <v>673</v>
      </c>
      <c r="T3535" s="961"/>
      <c r="U3535" s="961"/>
      <c r="V3535" s="1021"/>
      <c r="W3535" s="957"/>
      <c r="X3535" s="958"/>
      <c r="Y3535" s="1022"/>
      <c r="Z3535" s="960"/>
      <c r="AA3535" s="959"/>
    </row>
    <row r="3536" spans="1:27" s="449" customFormat="1" ht="12" customHeight="1">
      <c r="A3536" s="57" t="s">
        <v>12664</v>
      </c>
      <c r="B3536" s="76" t="s">
        <v>12665</v>
      </c>
      <c r="C3536" s="238"/>
      <c r="D3536" s="60"/>
      <c r="E3536" s="60" t="s">
        <v>3628</v>
      </c>
      <c r="F3536" s="60"/>
      <c r="G3536" s="60"/>
      <c r="H3536" s="961" t="s">
        <v>143</v>
      </c>
      <c r="I3536" s="961"/>
      <c r="J3536" s="962"/>
      <c r="K3536" s="961" t="s">
        <v>3080</v>
      </c>
      <c r="L3536" s="601" t="s">
        <v>12733</v>
      </c>
      <c r="M3536" s="997">
        <v>12</v>
      </c>
      <c r="N3536" s="92" t="s">
        <v>2651</v>
      </c>
      <c r="O3536" s="998" t="s">
        <v>2889</v>
      </c>
      <c r="P3536" s="196"/>
      <c r="Q3536" s="527"/>
      <c r="R3536" s="196"/>
      <c r="S3536" s="961" t="s">
        <v>673</v>
      </c>
      <c r="T3536" s="961"/>
      <c r="U3536" s="961"/>
      <c r="V3536" s="1021"/>
      <c r="W3536" s="957"/>
      <c r="X3536" s="958"/>
      <c r="Y3536" s="1022"/>
      <c r="Z3536" s="960"/>
      <c r="AA3536" s="959"/>
    </row>
    <row r="3537" spans="1:250" s="449" customFormat="1" ht="12" customHeight="1">
      <c r="A3537" s="57" t="s">
        <v>12656</v>
      </c>
      <c r="B3537" s="76" t="s">
        <v>12657</v>
      </c>
      <c r="C3537" s="238"/>
      <c r="D3537" s="60"/>
      <c r="E3537" s="60" t="s">
        <v>3628</v>
      </c>
      <c r="F3537" s="60"/>
      <c r="G3537" s="60"/>
      <c r="H3537" s="961" t="s">
        <v>143</v>
      </c>
      <c r="I3537" s="961"/>
      <c r="J3537" s="962"/>
      <c r="K3537" s="961" t="s">
        <v>3080</v>
      </c>
      <c r="L3537" s="601" t="s">
        <v>12729</v>
      </c>
      <c r="M3537" s="997">
        <v>12</v>
      </c>
      <c r="N3537" s="92" t="s">
        <v>2651</v>
      </c>
      <c r="O3537" s="998" t="s">
        <v>1153</v>
      </c>
      <c r="P3537" s="196"/>
      <c r="Q3537" s="527"/>
      <c r="R3537" s="196"/>
      <c r="S3537" s="961" t="s">
        <v>673</v>
      </c>
      <c r="T3537" s="961"/>
      <c r="U3537" s="961"/>
      <c r="V3537" s="1021"/>
      <c r="W3537" s="957"/>
      <c r="X3537" s="958"/>
      <c r="Y3537" s="1022"/>
      <c r="Z3537" s="960"/>
      <c r="AA3537" s="959"/>
    </row>
    <row r="3538" spans="1:250" s="449" customFormat="1" ht="12" customHeight="1">
      <c r="A3538" s="57" t="s">
        <v>12658</v>
      </c>
      <c r="B3538" s="76" t="s">
        <v>12659</v>
      </c>
      <c r="C3538" s="238"/>
      <c r="D3538" s="60"/>
      <c r="E3538" s="60" t="s">
        <v>3628</v>
      </c>
      <c r="F3538" s="60"/>
      <c r="G3538" s="60"/>
      <c r="H3538" s="961" t="s">
        <v>143</v>
      </c>
      <c r="I3538" s="961"/>
      <c r="J3538" s="962"/>
      <c r="K3538" s="961" t="s">
        <v>3080</v>
      </c>
      <c r="L3538" s="601" t="s">
        <v>12730</v>
      </c>
      <c r="M3538" s="997">
        <v>12</v>
      </c>
      <c r="N3538" s="92" t="s">
        <v>2651</v>
      </c>
      <c r="O3538" s="998" t="s">
        <v>1153</v>
      </c>
      <c r="P3538" s="196"/>
      <c r="Q3538" s="527"/>
      <c r="R3538" s="196"/>
      <c r="S3538" s="961" t="s">
        <v>673</v>
      </c>
      <c r="T3538" s="961"/>
      <c r="U3538" s="961"/>
      <c r="V3538" s="1021"/>
      <c r="W3538" s="957"/>
      <c r="X3538" s="958"/>
      <c r="Y3538" s="1022"/>
      <c r="Z3538" s="960"/>
      <c r="AA3538" s="959"/>
    </row>
    <row r="3539" spans="1:250" s="449" customFormat="1" ht="12" customHeight="1">
      <c r="A3539" s="57" t="s">
        <v>12660</v>
      </c>
      <c r="B3539" s="76" t="s">
        <v>12661</v>
      </c>
      <c r="C3539" s="238"/>
      <c r="D3539" s="60"/>
      <c r="E3539" s="60" t="s">
        <v>3628</v>
      </c>
      <c r="F3539" s="60"/>
      <c r="G3539" s="60"/>
      <c r="H3539" s="961" t="s">
        <v>143</v>
      </c>
      <c r="I3539" s="961"/>
      <c r="J3539" s="962"/>
      <c r="K3539" s="961" t="s">
        <v>3080</v>
      </c>
      <c r="L3539" s="601" t="s">
        <v>12731</v>
      </c>
      <c r="M3539" s="997">
        <v>12</v>
      </c>
      <c r="N3539" s="92" t="s">
        <v>2651</v>
      </c>
      <c r="O3539" s="998" t="s">
        <v>2889</v>
      </c>
      <c r="P3539" s="196"/>
      <c r="Q3539" s="527"/>
      <c r="R3539" s="196"/>
      <c r="S3539" s="961" t="s">
        <v>673</v>
      </c>
      <c r="T3539" s="961"/>
      <c r="U3539" s="961"/>
      <c r="V3539" s="1021"/>
      <c r="W3539" s="957"/>
      <c r="X3539" s="958"/>
      <c r="Y3539" s="1022"/>
      <c r="Z3539" s="960"/>
      <c r="AA3539" s="959"/>
    </row>
    <row r="3540" spans="1:250" s="448" customFormat="1" ht="12" customHeight="1">
      <c r="A3540" s="57"/>
      <c r="B3540" s="76"/>
      <c r="C3540" s="238"/>
      <c r="D3540" s="60"/>
      <c r="E3540" s="60"/>
      <c r="F3540" s="60"/>
      <c r="G3540" s="60"/>
      <c r="H3540" s="961"/>
      <c r="I3540" s="961"/>
      <c r="J3540" s="962"/>
      <c r="K3540" s="961"/>
      <c r="L3540" s="601"/>
      <c r="M3540" s="997"/>
      <c r="N3540" s="92"/>
      <c r="O3540" s="998"/>
      <c r="P3540" s="482"/>
      <c r="Q3540" s="527"/>
      <c r="R3540" s="482"/>
      <c r="S3540" s="961"/>
      <c r="T3540" s="961"/>
      <c r="U3540" s="961"/>
      <c r="V3540" s="1021"/>
      <c r="W3540" s="957"/>
      <c r="X3540" s="957"/>
      <c r="Y3540" s="1022"/>
      <c r="Z3540" s="960"/>
      <c r="AA3540" s="959"/>
    </row>
    <row r="3541" spans="1:250" s="229" customFormat="1" ht="12" customHeight="1">
      <c r="A3541" s="75" t="s">
        <v>10978</v>
      </c>
      <c r="B3541" s="76"/>
      <c r="C3541" s="238"/>
      <c r="D3541" s="76"/>
      <c r="E3541" s="60"/>
      <c r="F3541" s="60"/>
      <c r="G3541" s="60"/>
      <c r="H3541" s="578"/>
      <c r="I3541" s="578"/>
      <c r="J3541" s="602"/>
      <c r="K3541" s="578"/>
      <c r="L3541" s="601"/>
      <c r="M3541" s="997"/>
      <c r="N3541" s="92"/>
      <c r="O3541" s="998"/>
      <c r="P3541" s="482"/>
      <c r="Q3541" s="527"/>
      <c r="R3541" s="482"/>
      <c r="S3541" s="578"/>
      <c r="T3541" s="578"/>
      <c r="U3541" s="578"/>
      <c r="V3541" s="1014"/>
      <c r="W3541" s="957"/>
      <c r="X3541" s="957"/>
      <c r="Y3541" s="1018"/>
      <c r="Z3541" s="960"/>
      <c r="AA3541" s="959"/>
      <c r="AB3541" s="75"/>
    </row>
    <row r="3542" spans="1:250" s="229" customFormat="1" ht="24" customHeight="1">
      <c r="A3542" s="201" t="s">
        <v>9026</v>
      </c>
      <c r="B3542" s="76" t="s">
        <v>9027</v>
      </c>
      <c r="C3542" s="238" t="s">
        <v>4795</v>
      </c>
      <c r="D3542" s="76"/>
      <c r="E3542" s="432" t="s">
        <v>3628</v>
      </c>
      <c r="F3542" s="60"/>
      <c r="G3542" s="60" t="s">
        <v>3436</v>
      </c>
      <c r="H3542" s="578"/>
      <c r="I3542" s="578" t="s">
        <v>805</v>
      </c>
      <c r="J3542" s="602" t="s">
        <v>3629</v>
      </c>
      <c r="K3542" s="578" t="s">
        <v>3080</v>
      </c>
      <c r="L3542" s="601" t="s">
        <v>9069</v>
      </c>
      <c r="M3542" s="997">
        <v>8</v>
      </c>
      <c r="N3542" s="92" t="s">
        <v>2651</v>
      </c>
      <c r="O3542" s="998" t="s">
        <v>3013</v>
      </c>
      <c r="P3542" s="482"/>
      <c r="Q3542" s="527"/>
      <c r="R3542" s="482"/>
      <c r="S3542" s="578" t="s">
        <v>673</v>
      </c>
      <c r="T3542" s="578"/>
      <c r="U3542" s="578"/>
      <c r="V3542" s="1014"/>
      <c r="W3542" s="957"/>
      <c r="X3542" s="958"/>
      <c r="Y3542" s="42"/>
      <c r="Z3542" s="471"/>
      <c r="AA3542" s="959"/>
      <c r="AB3542" s="75"/>
    </row>
    <row r="3543" spans="1:250" s="229" customFormat="1" ht="24" customHeight="1">
      <c r="A3543" s="201" t="s">
        <v>9028</v>
      </c>
      <c r="B3543" s="76" t="s">
        <v>9029</v>
      </c>
      <c r="C3543" s="238" t="s">
        <v>4795</v>
      </c>
      <c r="D3543" s="76"/>
      <c r="E3543" s="432" t="s">
        <v>3628</v>
      </c>
      <c r="F3543" s="60"/>
      <c r="G3543" s="60" t="s">
        <v>3436</v>
      </c>
      <c r="H3543" s="578"/>
      <c r="I3543" s="578" t="s">
        <v>805</v>
      </c>
      <c r="J3543" s="602" t="s">
        <v>3629</v>
      </c>
      <c r="K3543" s="578" t="s">
        <v>3080</v>
      </c>
      <c r="L3543" s="601" t="s">
        <v>9070</v>
      </c>
      <c r="M3543" s="997">
        <v>8</v>
      </c>
      <c r="N3543" s="92" t="s">
        <v>2651</v>
      </c>
      <c r="O3543" s="998" t="s">
        <v>3013</v>
      </c>
      <c r="P3543" s="482"/>
      <c r="Q3543" s="527"/>
      <c r="R3543" s="482"/>
      <c r="S3543" s="578" t="s">
        <v>673</v>
      </c>
      <c r="T3543" s="578"/>
      <c r="U3543" s="578"/>
      <c r="V3543" s="1014"/>
      <c r="W3543" s="957"/>
      <c r="X3543" s="958"/>
      <c r="Y3543" s="42"/>
      <c r="Z3543" s="471"/>
      <c r="AA3543" s="959"/>
      <c r="AB3543" s="75"/>
    </row>
    <row r="3544" spans="1:250" s="448" customFormat="1" ht="24" customHeight="1">
      <c r="A3544" s="201" t="s">
        <v>10918</v>
      </c>
      <c r="B3544" s="76" t="s">
        <v>10919</v>
      </c>
      <c r="C3544" s="238" t="s">
        <v>4795</v>
      </c>
      <c r="D3544" s="60"/>
      <c r="E3544" s="60" t="s">
        <v>3628</v>
      </c>
      <c r="F3544" s="60" t="s">
        <v>9209</v>
      </c>
      <c r="G3544" s="60" t="s">
        <v>3436</v>
      </c>
      <c r="H3544" s="961"/>
      <c r="I3544" s="961" t="s">
        <v>805</v>
      </c>
      <c r="J3544" s="962" t="s">
        <v>3629</v>
      </c>
      <c r="K3544" s="961" t="s">
        <v>3080</v>
      </c>
      <c r="L3544" s="601" t="s">
        <v>10979</v>
      </c>
      <c r="M3544" s="997">
        <v>8</v>
      </c>
      <c r="N3544" s="92" t="s">
        <v>2651</v>
      </c>
      <c r="O3544" s="998" t="s">
        <v>3013</v>
      </c>
      <c r="P3544" s="482"/>
      <c r="Q3544" s="527"/>
      <c r="R3544" s="482"/>
      <c r="S3544" s="961" t="s">
        <v>673</v>
      </c>
      <c r="T3544" s="961"/>
      <c r="U3544" s="961"/>
      <c r="V3544" s="1021"/>
      <c r="W3544" s="957"/>
      <c r="X3544" s="958"/>
      <c r="Y3544" s="1022"/>
      <c r="Z3544" s="960"/>
      <c r="AA3544" s="959"/>
    </row>
    <row r="3545" spans="1:250" s="70" customFormat="1" ht="12" customHeight="1">
      <c r="A3545" s="201" t="s">
        <v>9030</v>
      </c>
      <c r="B3545" s="76" t="s">
        <v>9031</v>
      </c>
      <c r="C3545" s="238" t="s">
        <v>4795</v>
      </c>
      <c r="D3545" s="76"/>
      <c r="E3545" s="432" t="s">
        <v>3628</v>
      </c>
      <c r="F3545" s="60"/>
      <c r="G3545" s="60" t="s">
        <v>3436</v>
      </c>
      <c r="H3545" s="578"/>
      <c r="I3545" s="578" t="s">
        <v>805</v>
      </c>
      <c r="J3545" s="602" t="s">
        <v>3629</v>
      </c>
      <c r="K3545" s="578" t="s">
        <v>3080</v>
      </c>
      <c r="L3545" s="601" t="s">
        <v>9071</v>
      </c>
      <c r="M3545" s="997">
        <v>8</v>
      </c>
      <c r="N3545" s="92" t="s">
        <v>2651</v>
      </c>
      <c r="O3545" s="998" t="s">
        <v>3013</v>
      </c>
      <c r="P3545" s="482"/>
      <c r="Q3545" s="527"/>
      <c r="R3545" s="482"/>
      <c r="S3545" s="578" t="s">
        <v>673</v>
      </c>
      <c r="T3545" s="578"/>
      <c r="U3545" s="578"/>
      <c r="V3545" s="1014"/>
      <c r="W3545" s="957"/>
      <c r="X3545" s="958"/>
      <c r="Y3545" s="42"/>
      <c r="Z3545" s="471"/>
      <c r="AA3545" s="959"/>
      <c r="AB3545" s="75"/>
    </row>
    <row r="3546" spans="1:250" s="70" customFormat="1" ht="12" customHeight="1">
      <c r="A3546" s="201"/>
      <c r="B3546" s="76"/>
      <c r="C3546" s="238"/>
      <c r="D3546" s="76"/>
      <c r="E3546" s="60"/>
      <c r="F3546" s="60"/>
      <c r="G3546" s="60"/>
      <c r="H3546" s="578"/>
      <c r="I3546" s="578"/>
      <c r="J3546" s="602"/>
      <c r="K3546" s="578"/>
      <c r="L3546" s="1291" t="s">
        <v>2896</v>
      </c>
      <c r="M3546" s="461" t="s">
        <v>2142</v>
      </c>
      <c r="N3546" s="92"/>
      <c r="O3546" s="1290">
        <v>0.15</v>
      </c>
      <c r="P3546" s="482"/>
      <c r="Q3546" s="527"/>
      <c r="R3546" s="482"/>
      <c r="S3546" s="578"/>
      <c r="T3546" s="578"/>
      <c r="U3546" s="578"/>
      <c r="V3546" s="1014"/>
      <c r="W3546" s="957"/>
      <c r="X3546" s="957"/>
      <c r="Y3546" s="42"/>
      <c r="Z3546" s="960"/>
      <c r="AA3546" s="959"/>
      <c r="AB3546" s="75"/>
    </row>
    <row r="3547" spans="1:250" s="70" customFormat="1" ht="12" customHeight="1">
      <c r="A3547" s="201"/>
      <c r="B3547" s="76"/>
      <c r="C3547" s="238"/>
      <c r="D3547" s="76"/>
      <c r="E3547" s="60"/>
      <c r="F3547" s="60"/>
      <c r="G3547" s="60"/>
      <c r="H3547" s="578"/>
      <c r="I3547" s="578"/>
      <c r="J3547" s="602"/>
      <c r="K3547" s="578"/>
      <c r="L3547" s="1291"/>
      <c r="M3547" s="461"/>
      <c r="N3547" s="92"/>
      <c r="O3547" s="1290"/>
      <c r="P3547" s="482"/>
      <c r="Q3547" s="527"/>
      <c r="R3547" s="482"/>
      <c r="S3547" s="578"/>
      <c r="T3547" s="578"/>
      <c r="U3547" s="578"/>
      <c r="V3547" s="1014"/>
      <c r="W3547" s="957"/>
      <c r="X3547" s="957"/>
      <c r="Y3547" s="42"/>
      <c r="Z3547" s="960"/>
      <c r="AA3547" s="959"/>
      <c r="AB3547" s="75"/>
    </row>
    <row r="3548" spans="1:250" s="448" customFormat="1" ht="12" customHeight="1">
      <c r="A3548" s="89" t="s">
        <v>7411</v>
      </c>
      <c r="B3548" s="994"/>
      <c r="C3548" s="491"/>
      <c r="D3548" s="940"/>
      <c r="E3548" s="432"/>
      <c r="F3548" s="432"/>
      <c r="G3548" s="432"/>
      <c r="H3548" s="432"/>
      <c r="I3548" s="432"/>
      <c r="J3548" s="653"/>
      <c r="K3548" s="432"/>
      <c r="L3548" s="66"/>
      <c r="M3548" s="997"/>
      <c r="N3548" s="527"/>
      <c r="O3548" s="998"/>
      <c r="P3548" s="482"/>
      <c r="Q3548" s="94"/>
      <c r="R3548" s="482"/>
      <c r="S3548" s="432"/>
      <c r="T3548" s="432"/>
      <c r="U3548" s="432"/>
      <c r="V3548" s="607"/>
      <c r="W3548" s="996"/>
      <c r="X3548" s="996"/>
      <c r="Y3548" s="1018"/>
      <c r="Z3548" s="471"/>
      <c r="AA3548" s="488"/>
    </row>
    <row r="3549" spans="1:250" s="449" customFormat="1" ht="24" customHeight="1">
      <c r="A3549" s="1000" t="s">
        <v>7391</v>
      </c>
      <c r="B3549" s="994" t="s">
        <v>7392</v>
      </c>
      <c r="C3549" s="491" t="s">
        <v>4795</v>
      </c>
      <c r="D3549" s="940"/>
      <c r="E3549" s="432" t="s">
        <v>3628</v>
      </c>
      <c r="F3549" s="432"/>
      <c r="G3549" s="432" t="s">
        <v>3436</v>
      </c>
      <c r="H3549" s="432" t="s">
        <v>143</v>
      </c>
      <c r="I3549" s="432" t="s">
        <v>805</v>
      </c>
      <c r="J3549" s="565" t="s">
        <v>3629</v>
      </c>
      <c r="K3549" s="432" t="s">
        <v>3080</v>
      </c>
      <c r="L3549" s="519" t="s">
        <v>8014</v>
      </c>
      <c r="M3549" s="997">
        <v>8</v>
      </c>
      <c r="N3549" s="527" t="s">
        <v>2651</v>
      </c>
      <c r="O3549" s="998" t="s">
        <v>488</v>
      </c>
      <c r="P3549" s="196"/>
      <c r="Q3549" s="94"/>
      <c r="R3549" s="196"/>
      <c r="S3549" s="432" t="s">
        <v>673</v>
      </c>
      <c r="T3549" s="432"/>
      <c r="U3549" s="432"/>
      <c r="V3549" s="607"/>
      <c r="W3549" s="996"/>
      <c r="X3549" s="906"/>
      <c r="Y3549" s="42"/>
      <c r="Z3549" s="471"/>
      <c r="AA3549" s="488"/>
      <c r="AB3549" s="448"/>
      <c r="AC3549" s="448"/>
      <c r="AD3549" s="448"/>
      <c r="AE3549" s="448"/>
      <c r="AF3549" s="448"/>
      <c r="AG3549" s="448"/>
      <c r="AH3549" s="448"/>
      <c r="AI3549" s="448"/>
      <c r="AJ3549" s="448"/>
      <c r="AK3549" s="448"/>
      <c r="AL3549" s="448"/>
      <c r="AM3549" s="448"/>
      <c r="AN3549" s="448"/>
      <c r="AO3549" s="448"/>
      <c r="AP3549" s="448"/>
      <c r="AQ3549" s="448"/>
      <c r="AR3549" s="448"/>
      <c r="AS3549" s="448"/>
      <c r="AT3549" s="448"/>
      <c r="AU3549" s="448"/>
      <c r="AV3549" s="448"/>
      <c r="AW3549" s="448"/>
      <c r="AX3549" s="448"/>
      <c r="AY3549" s="448"/>
      <c r="AZ3549" s="448"/>
      <c r="BA3549" s="448"/>
      <c r="BB3549" s="448"/>
      <c r="BC3549" s="448"/>
      <c r="BD3549" s="448"/>
      <c r="BE3549" s="448"/>
      <c r="BF3549" s="448"/>
      <c r="BG3549" s="448"/>
      <c r="BH3549" s="448"/>
      <c r="BI3549" s="448"/>
      <c r="BJ3549" s="448"/>
      <c r="BK3549" s="448"/>
      <c r="BL3549" s="448"/>
      <c r="BM3549" s="448"/>
      <c r="BN3549" s="448"/>
      <c r="BO3549" s="448"/>
      <c r="BP3549" s="448"/>
      <c r="BQ3549" s="448"/>
      <c r="BR3549" s="448"/>
      <c r="BS3549" s="448"/>
      <c r="BT3549" s="448"/>
      <c r="BU3549" s="448"/>
      <c r="BV3549" s="448"/>
      <c r="BW3549" s="448"/>
      <c r="BX3549" s="448"/>
      <c r="BY3549" s="448"/>
      <c r="BZ3549" s="448"/>
      <c r="CA3549" s="448"/>
      <c r="CB3549" s="448"/>
      <c r="CC3549" s="448"/>
      <c r="CD3549" s="448"/>
      <c r="CE3549" s="448"/>
      <c r="CF3549" s="448"/>
      <c r="CG3549" s="448"/>
      <c r="CH3549" s="448"/>
      <c r="CI3549" s="448"/>
      <c r="CJ3549" s="448"/>
      <c r="CK3549" s="448"/>
      <c r="CL3549" s="448"/>
      <c r="CM3549" s="448"/>
      <c r="CN3549" s="448"/>
      <c r="CO3549" s="448"/>
      <c r="CP3549" s="448"/>
      <c r="CQ3549" s="448"/>
      <c r="CR3549" s="448"/>
      <c r="CS3549" s="448"/>
      <c r="CT3549" s="448"/>
      <c r="CU3549" s="448"/>
      <c r="CV3549" s="448"/>
      <c r="CW3549" s="448"/>
      <c r="CX3549" s="448"/>
      <c r="CY3549" s="448"/>
      <c r="CZ3549" s="448"/>
      <c r="DA3549" s="448"/>
      <c r="DB3549" s="448"/>
      <c r="DC3549" s="448"/>
      <c r="DD3549" s="448"/>
      <c r="DE3549" s="448"/>
      <c r="DF3549" s="448"/>
      <c r="DG3549" s="448"/>
      <c r="DH3549" s="448"/>
      <c r="DI3549" s="448"/>
      <c r="DJ3549" s="448"/>
      <c r="DK3549" s="448"/>
      <c r="DL3549" s="448"/>
      <c r="DM3549" s="448"/>
      <c r="DN3549" s="448"/>
      <c r="DO3549" s="448"/>
      <c r="DP3549" s="448"/>
      <c r="DQ3549" s="448"/>
      <c r="DR3549" s="448"/>
      <c r="DS3549" s="448"/>
      <c r="DT3549" s="448"/>
      <c r="DU3549" s="448"/>
      <c r="DV3549" s="448"/>
      <c r="DW3549" s="448"/>
      <c r="DX3549" s="448"/>
      <c r="DY3549" s="448"/>
      <c r="DZ3549" s="448"/>
      <c r="EA3549" s="448"/>
      <c r="EB3549" s="448"/>
      <c r="EC3549" s="448"/>
      <c r="ED3549" s="448"/>
      <c r="EE3549" s="448"/>
      <c r="EF3549" s="448"/>
      <c r="EG3549" s="448"/>
      <c r="EH3549" s="448"/>
      <c r="EI3549" s="448"/>
      <c r="EJ3549" s="448"/>
      <c r="EK3549" s="448"/>
      <c r="EL3549" s="448"/>
      <c r="EM3549" s="448"/>
      <c r="EN3549" s="448"/>
      <c r="EO3549" s="448"/>
      <c r="EP3549" s="448"/>
      <c r="EQ3549" s="448"/>
      <c r="ER3549" s="448"/>
      <c r="ES3549" s="448"/>
      <c r="ET3549" s="448"/>
      <c r="EU3549" s="448"/>
      <c r="EV3549" s="448"/>
      <c r="EW3549" s="448"/>
      <c r="EX3549" s="448"/>
      <c r="EY3549" s="448"/>
      <c r="EZ3549" s="448"/>
      <c r="FA3549" s="448"/>
      <c r="FB3549" s="448"/>
      <c r="FC3549" s="448"/>
      <c r="FD3549" s="448"/>
      <c r="FE3549" s="448"/>
      <c r="FF3549" s="448"/>
      <c r="FG3549" s="448"/>
      <c r="FH3549" s="448"/>
      <c r="FI3549" s="448"/>
      <c r="FJ3549" s="448"/>
      <c r="FK3549" s="448"/>
      <c r="FL3549" s="448"/>
      <c r="FM3549" s="448"/>
      <c r="FN3549" s="448"/>
      <c r="FO3549" s="448"/>
      <c r="FP3549" s="448"/>
      <c r="FQ3549" s="448"/>
      <c r="FR3549" s="448"/>
      <c r="FS3549" s="448"/>
      <c r="FT3549" s="448"/>
      <c r="FU3549" s="448"/>
      <c r="FV3549" s="448"/>
      <c r="FW3549" s="448"/>
      <c r="FX3549" s="448"/>
      <c r="FY3549" s="448"/>
      <c r="FZ3549" s="448"/>
      <c r="GA3549" s="448"/>
      <c r="GB3549" s="448"/>
      <c r="GC3549" s="448"/>
      <c r="GD3549" s="448"/>
      <c r="GE3549" s="448"/>
      <c r="GF3549" s="448"/>
      <c r="GG3549" s="448"/>
      <c r="GH3549" s="448"/>
      <c r="GI3549" s="448"/>
      <c r="GJ3549" s="448"/>
      <c r="GK3549" s="448"/>
      <c r="GL3549" s="448"/>
      <c r="GM3549" s="448"/>
      <c r="GN3549" s="448"/>
      <c r="GO3549" s="448"/>
      <c r="GP3549" s="448"/>
      <c r="GQ3549" s="448"/>
      <c r="GR3549" s="448"/>
      <c r="GS3549" s="448"/>
      <c r="GT3549" s="448"/>
      <c r="GU3549" s="448"/>
      <c r="GV3549" s="448"/>
      <c r="GW3549" s="448"/>
      <c r="GX3549" s="448"/>
      <c r="GY3549" s="448"/>
      <c r="GZ3549" s="448"/>
      <c r="HA3549" s="448"/>
      <c r="HB3549" s="448"/>
      <c r="HC3549" s="448"/>
      <c r="HD3549" s="448"/>
      <c r="HE3549" s="448"/>
      <c r="HF3549" s="448"/>
      <c r="HG3549" s="448"/>
      <c r="HH3549" s="448"/>
      <c r="HI3549" s="448"/>
      <c r="HJ3549" s="448"/>
      <c r="HK3549" s="448"/>
      <c r="HL3549" s="448"/>
      <c r="HM3549" s="448"/>
      <c r="HN3549" s="448"/>
      <c r="HO3549" s="448"/>
      <c r="HP3549" s="448"/>
      <c r="HQ3549" s="448"/>
      <c r="HR3549" s="448"/>
      <c r="HS3549" s="448"/>
      <c r="HT3549" s="448"/>
      <c r="HU3549" s="448"/>
      <c r="HV3549" s="448"/>
      <c r="HW3549" s="448"/>
      <c r="HX3549" s="448"/>
      <c r="HY3549" s="448"/>
      <c r="HZ3549" s="448"/>
      <c r="IA3549" s="448"/>
      <c r="IB3549" s="448"/>
      <c r="IC3549" s="448"/>
      <c r="ID3549" s="448"/>
      <c r="IE3549" s="448"/>
      <c r="IF3549" s="448"/>
      <c r="IG3549" s="448"/>
      <c r="IH3549" s="448"/>
      <c r="II3549" s="448"/>
      <c r="IJ3549" s="448"/>
      <c r="IK3549" s="448"/>
      <c r="IL3549" s="448"/>
      <c r="IM3549" s="448"/>
      <c r="IN3549" s="448"/>
      <c r="IO3549" s="448"/>
      <c r="IP3549" s="448"/>
    </row>
    <row r="3550" spans="1:250" s="449" customFormat="1" ht="24" customHeight="1">
      <c r="A3550" s="1000" t="s">
        <v>7393</v>
      </c>
      <c r="B3550" s="994" t="s">
        <v>7394</v>
      </c>
      <c r="C3550" s="491" t="s">
        <v>4795</v>
      </c>
      <c r="D3550" s="940"/>
      <c r="E3550" s="432" t="s">
        <v>3628</v>
      </c>
      <c r="F3550" s="432"/>
      <c r="G3550" s="432" t="s">
        <v>3436</v>
      </c>
      <c r="H3550" s="432" t="s">
        <v>143</v>
      </c>
      <c r="I3550" s="432" t="s">
        <v>805</v>
      </c>
      <c r="J3550" s="565" t="s">
        <v>3629</v>
      </c>
      <c r="K3550" s="432" t="s">
        <v>3080</v>
      </c>
      <c r="L3550" s="519" t="s">
        <v>8015</v>
      </c>
      <c r="M3550" s="997">
        <v>8</v>
      </c>
      <c r="N3550" s="527" t="s">
        <v>2651</v>
      </c>
      <c r="O3550" s="998" t="s">
        <v>488</v>
      </c>
      <c r="P3550" s="196"/>
      <c r="Q3550" s="94"/>
      <c r="R3550" s="196"/>
      <c r="S3550" s="432" t="s">
        <v>673</v>
      </c>
      <c r="T3550" s="432"/>
      <c r="U3550" s="432"/>
      <c r="V3550" s="607"/>
      <c r="W3550" s="996"/>
      <c r="X3550" s="906"/>
      <c r="Y3550" s="42"/>
      <c r="Z3550" s="471"/>
      <c r="AA3550" s="488"/>
      <c r="AB3550" s="448"/>
      <c r="AC3550" s="448"/>
      <c r="AD3550" s="448"/>
      <c r="AE3550" s="448"/>
      <c r="AF3550" s="448"/>
      <c r="AG3550" s="448"/>
      <c r="AH3550" s="448"/>
      <c r="AI3550" s="448"/>
      <c r="AJ3550" s="448"/>
      <c r="AK3550" s="448"/>
      <c r="AL3550" s="448"/>
      <c r="AM3550" s="448"/>
      <c r="AN3550" s="448"/>
      <c r="AO3550" s="448"/>
      <c r="AP3550" s="448"/>
      <c r="AQ3550" s="448"/>
      <c r="AR3550" s="448"/>
      <c r="AS3550" s="448"/>
      <c r="AT3550" s="448"/>
      <c r="AU3550" s="448"/>
      <c r="AV3550" s="448"/>
      <c r="AW3550" s="448"/>
      <c r="AX3550" s="448"/>
      <c r="AY3550" s="448"/>
      <c r="AZ3550" s="448"/>
      <c r="BA3550" s="448"/>
      <c r="BB3550" s="448"/>
      <c r="BC3550" s="448"/>
      <c r="BD3550" s="448"/>
      <c r="BE3550" s="448"/>
      <c r="BF3550" s="448"/>
      <c r="BG3550" s="448"/>
      <c r="BH3550" s="448"/>
      <c r="BI3550" s="448"/>
      <c r="BJ3550" s="448"/>
      <c r="BK3550" s="448"/>
      <c r="BL3550" s="448"/>
      <c r="BM3550" s="448"/>
      <c r="BN3550" s="448"/>
      <c r="BO3550" s="448"/>
      <c r="BP3550" s="448"/>
      <c r="BQ3550" s="448"/>
      <c r="BR3550" s="448"/>
      <c r="BS3550" s="448"/>
      <c r="BT3550" s="448"/>
      <c r="BU3550" s="448"/>
      <c r="BV3550" s="448"/>
      <c r="BW3550" s="448"/>
      <c r="BX3550" s="448"/>
      <c r="BY3550" s="448"/>
      <c r="BZ3550" s="448"/>
      <c r="CA3550" s="448"/>
      <c r="CB3550" s="448"/>
      <c r="CC3550" s="448"/>
      <c r="CD3550" s="448"/>
      <c r="CE3550" s="448"/>
      <c r="CF3550" s="448"/>
      <c r="CG3550" s="448"/>
      <c r="CH3550" s="448"/>
      <c r="CI3550" s="448"/>
      <c r="CJ3550" s="448"/>
      <c r="CK3550" s="448"/>
      <c r="CL3550" s="448"/>
      <c r="CM3550" s="448"/>
      <c r="CN3550" s="448"/>
      <c r="CO3550" s="448"/>
      <c r="CP3550" s="448"/>
      <c r="CQ3550" s="448"/>
      <c r="CR3550" s="448"/>
      <c r="CS3550" s="448"/>
      <c r="CT3550" s="448"/>
      <c r="CU3550" s="448"/>
      <c r="CV3550" s="448"/>
      <c r="CW3550" s="448"/>
      <c r="CX3550" s="448"/>
      <c r="CY3550" s="448"/>
      <c r="CZ3550" s="448"/>
      <c r="DA3550" s="448"/>
      <c r="DB3550" s="448"/>
      <c r="DC3550" s="448"/>
      <c r="DD3550" s="448"/>
      <c r="DE3550" s="448"/>
      <c r="DF3550" s="448"/>
      <c r="DG3550" s="448"/>
      <c r="DH3550" s="448"/>
      <c r="DI3550" s="448"/>
      <c r="DJ3550" s="448"/>
      <c r="DK3550" s="448"/>
      <c r="DL3550" s="448"/>
      <c r="DM3550" s="448"/>
      <c r="DN3550" s="448"/>
      <c r="DO3550" s="448"/>
      <c r="DP3550" s="448"/>
      <c r="DQ3550" s="448"/>
      <c r="DR3550" s="448"/>
      <c r="DS3550" s="448"/>
      <c r="DT3550" s="448"/>
      <c r="DU3550" s="448"/>
      <c r="DV3550" s="448"/>
      <c r="DW3550" s="448"/>
      <c r="DX3550" s="448"/>
      <c r="DY3550" s="448"/>
      <c r="DZ3550" s="448"/>
      <c r="EA3550" s="448"/>
      <c r="EB3550" s="448"/>
      <c r="EC3550" s="448"/>
      <c r="ED3550" s="448"/>
      <c r="EE3550" s="448"/>
      <c r="EF3550" s="448"/>
      <c r="EG3550" s="448"/>
      <c r="EH3550" s="448"/>
      <c r="EI3550" s="448"/>
      <c r="EJ3550" s="448"/>
      <c r="EK3550" s="448"/>
      <c r="EL3550" s="448"/>
      <c r="EM3550" s="448"/>
      <c r="EN3550" s="448"/>
      <c r="EO3550" s="448"/>
      <c r="EP3550" s="448"/>
      <c r="EQ3550" s="448"/>
      <c r="ER3550" s="448"/>
      <c r="ES3550" s="448"/>
      <c r="ET3550" s="448"/>
      <c r="EU3550" s="448"/>
      <c r="EV3550" s="448"/>
      <c r="EW3550" s="448"/>
      <c r="EX3550" s="448"/>
      <c r="EY3550" s="448"/>
      <c r="EZ3550" s="448"/>
      <c r="FA3550" s="448"/>
      <c r="FB3550" s="448"/>
      <c r="FC3550" s="448"/>
      <c r="FD3550" s="448"/>
      <c r="FE3550" s="448"/>
      <c r="FF3550" s="448"/>
      <c r="FG3550" s="448"/>
      <c r="FH3550" s="448"/>
      <c r="FI3550" s="448"/>
      <c r="FJ3550" s="448"/>
      <c r="FK3550" s="448"/>
      <c r="FL3550" s="448"/>
      <c r="FM3550" s="448"/>
      <c r="FN3550" s="448"/>
      <c r="FO3550" s="448"/>
      <c r="FP3550" s="448"/>
      <c r="FQ3550" s="448"/>
      <c r="FR3550" s="448"/>
      <c r="FS3550" s="448"/>
      <c r="FT3550" s="448"/>
      <c r="FU3550" s="448"/>
      <c r="FV3550" s="448"/>
      <c r="FW3550" s="448"/>
      <c r="FX3550" s="448"/>
      <c r="FY3550" s="448"/>
      <c r="FZ3550" s="448"/>
      <c r="GA3550" s="448"/>
      <c r="GB3550" s="448"/>
      <c r="GC3550" s="448"/>
      <c r="GD3550" s="448"/>
      <c r="GE3550" s="448"/>
      <c r="GF3550" s="448"/>
      <c r="GG3550" s="448"/>
      <c r="GH3550" s="448"/>
      <c r="GI3550" s="448"/>
      <c r="GJ3550" s="448"/>
      <c r="GK3550" s="448"/>
      <c r="GL3550" s="448"/>
      <c r="GM3550" s="448"/>
      <c r="GN3550" s="448"/>
      <c r="GO3550" s="448"/>
      <c r="GP3550" s="448"/>
      <c r="GQ3550" s="448"/>
      <c r="GR3550" s="448"/>
      <c r="GS3550" s="448"/>
      <c r="GT3550" s="448"/>
      <c r="GU3550" s="448"/>
      <c r="GV3550" s="448"/>
      <c r="GW3550" s="448"/>
      <c r="GX3550" s="448"/>
      <c r="GY3550" s="448"/>
      <c r="GZ3550" s="448"/>
      <c r="HA3550" s="448"/>
      <c r="HB3550" s="448"/>
      <c r="HC3550" s="448"/>
      <c r="HD3550" s="448"/>
      <c r="HE3550" s="448"/>
      <c r="HF3550" s="448"/>
      <c r="HG3550" s="448"/>
      <c r="HH3550" s="448"/>
      <c r="HI3550" s="448"/>
      <c r="HJ3550" s="448"/>
      <c r="HK3550" s="448"/>
      <c r="HL3550" s="448"/>
      <c r="HM3550" s="448"/>
      <c r="HN3550" s="448"/>
      <c r="HO3550" s="448"/>
      <c r="HP3550" s="448"/>
      <c r="HQ3550" s="448"/>
      <c r="HR3550" s="448"/>
      <c r="HS3550" s="448"/>
      <c r="HT3550" s="448"/>
      <c r="HU3550" s="448"/>
      <c r="HV3550" s="448"/>
      <c r="HW3550" s="448"/>
      <c r="HX3550" s="448"/>
      <c r="HY3550" s="448"/>
      <c r="HZ3550" s="448"/>
      <c r="IA3550" s="448"/>
      <c r="IB3550" s="448"/>
      <c r="IC3550" s="448"/>
      <c r="ID3550" s="448"/>
      <c r="IE3550" s="448"/>
      <c r="IF3550" s="448"/>
      <c r="IG3550" s="448"/>
      <c r="IH3550" s="448"/>
      <c r="II3550" s="448"/>
      <c r="IJ3550" s="448"/>
      <c r="IK3550" s="448"/>
      <c r="IL3550" s="448"/>
      <c r="IM3550" s="448"/>
      <c r="IN3550" s="448"/>
      <c r="IO3550" s="448"/>
      <c r="IP3550" s="448"/>
    </row>
    <row r="3551" spans="1:250" s="449" customFormat="1" ht="24" customHeight="1">
      <c r="A3551" s="201" t="s">
        <v>8425</v>
      </c>
      <c r="B3551" s="76" t="s">
        <v>8426</v>
      </c>
      <c r="C3551" s="238" t="s">
        <v>4795</v>
      </c>
      <c r="D3551" s="76"/>
      <c r="E3551" s="60" t="s">
        <v>3628</v>
      </c>
      <c r="F3551" s="60"/>
      <c r="G3551" s="60" t="s">
        <v>3436</v>
      </c>
      <c r="H3551" s="578" t="s">
        <v>143</v>
      </c>
      <c r="I3551" s="578" t="s">
        <v>805</v>
      </c>
      <c r="J3551" s="602" t="s">
        <v>3629</v>
      </c>
      <c r="K3551" s="578" t="s">
        <v>3080</v>
      </c>
      <c r="L3551" s="601" t="s">
        <v>8447</v>
      </c>
      <c r="M3551" s="997">
        <v>8</v>
      </c>
      <c r="N3551" s="527" t="s">
        <v>2651</v>
      </c>
      <c r="O3551" s="998" t="s">
        <v>488</v>
      </c>
      <c r="P3551" s="196"/>
      <c r="Q3551" s="527"/>
      <c r="R3551" s="196"/>
      <c r="S3551" s="578" t="s">
        <v>673</v>
      </c>
      <c r="T3551" s="578"/>
      <c r="U3551" s="578"/>
      <c r="V3551" s="1014"/>
      <c r="W3551" s="957"/>
      <c r="X3551" s="958"/>
      <c r="Y3551" s="42"/>
      <c r="Z3551" s="960"/>
      <c r="AA3551" s="959"/>
    </row>
    <row r="3552" spans="1:250" s="448" customFormat="1" ht="24" customHeight="1">
      <c r="A3552" s="1000" t="s">
        <v>7395</v>
      </c>
      <c r="B3552" s="994" t="s">
        <v>7396</v>
      </c>
      <c r="C3552" s="491" t="s">
        <v>4795</v>
      </c>
      <c r="D3552" s="940"/>
      <c r="E3552" s="432" t="s">
        <v>3628</v>
      </c>
      <c r="F3552" s="432"/>
      <c r="G3552" s="432" t="s">
        <v>3436</v>
      </c>
      <c r="H3552" s="432" t="s">
        <v>143</v>
      </c>
      <c r="I3552" s="432" t="s">
        <v>805</v>
      </c>
      <c r="J3552" s="565" t="s">
        <v>3629</v>
      </c>
      <c r="K3552" s="432" t="s">
        <v>3080</v>
      </c>
      <c r="L3552" s="519" t="s">
        <v>8016</v>
      </c>
      <c r="M3552" s="997">
        <v>8</v>
      </c>
      <c r="N3552" s="527" t="s">
        <v>2651</v>
      </c>
      <c r="O3552" s="998" t="s">
        <v>488</v>
      </c>
      <c r="P3552" s="196"/>
      <c r="Q3552" s="94"/>
      <c r="R3552" s="196"/>
      <c r="S3552" s="432" t="s">
        <v>673</v>
      </c>
      <c r="T3552" s="432"/>
      <c r="U3552" s="432"/>
      <c r="V3552" s="607"/>
      <c r="W3552" s="996"/>
      <c r="X3552" s="906"/>
      <c r="Y3552" s="42"/>
      <c r="Z3552" s="471"/>
      <c r="AA3552" s="488"/>
    </row>
    <row r="3553" spans="1:250" s="448" customFormat="1" ht="24" customHeight="1">
      <c r="A3553" s="201" t="s">
        <v>8421</v>
      </c>
      <c r="B3553" s="76" t="s">
        <v>8422</v>
      </c>
      <c r="C3553" s="238" t="s">
        <v>4795</v>
      </c>
      <c r="D3553" s="76"/>
      <c r="E3553" s="60" t="s">
        <v>3628</v>
      </c>
      <c r="F3553" s="60"/>
      <c r="G3553" s="60" t="s">
        <v>3436</v>
      </c>
      <c r="H3553" s="578" t="s">
        <v>143</v>
      </c>
      <c r="I3553" s="578" t="s">
        <v>805</v>
      </c>
      <c r="J3553" s="602" t="s">
        <v>3629</v>
      </c>
      <c r="K3553" s="578" t="s">
        <v>3080</v>
      </c>
      <c r="L3553" s="601" t="s">
        <v>8445</v>
      </c>
      <c r="M3553" s="997">
        <v>8</v>
      </c>
      <c r="N3553" s="527" t="s">
        <v>2651</v>
      </c>
      <c r="O3553" s="998" t="s">
        <v>488</v>
      </c>
      <c r="P3553" s="196"/>
      <c r="Q3553" s="527"/>
      <c r="R3553" s="196"/>
      <c r="S3553" s="578" t="s">
        <v>673</v>
      </c>
      <c r="T3553" s="578"/>
      <c r="U3553" s="578"/>
      <c r="V3553" s="1014"/>
      <c r="W3553" s="957"/>
      <c r="X3553" s="958"/>
      <c r="Y3553" s="42"/>
      <c r="Z3553" s="960"/>
      <c r="AA3553" s="959"/>
      <c r="AB3553" s="449"/>
      <c r="AC3553" s="449"/>
      <c r="AD3553" s="449"/>
      <c r="AE3553" s="449"/>
      <c r="AF3553" s="449"/>
      <c r="AG3553" s="449"/>
      <c r="AH3553" s="449"/>
      <c r="AI3553" s="449"/>
      <c r="AJ3553" s="449"/>
      <c r="AK3553" s="449"/>
      <c r="AL3553" s="449"/>
      <c r="AM3553" s="449"/>
      <c r="AN3553" s="449"/>
      <c r="AO3553" s="449"/>
      <c r="AP3553" s="449"/>
      <c r="AQ3553" s="449"/>
      <c r="AR3553" s="449"/>
      <c r="AS3553" s="449"/>
      <c r="AT3553" s="449"/>
      <c r="AU3553" s="449"/>
      <c r="AV3553" s="449"/>
      <c r="AW3553" s="449"/>
      <c r="AX3553" s="449"/>
      <c r="AY3553" s="449"/>
      <c r="AZ3553" s="449"/>
      <c r="BA3553" s="449"/>
      <c r="BB3553" s="449"/>
      <c r="BC3553" s="449"/>
      <c r="BD3553" s="449"/>
      <c r="BE3553" s="449"/>
      <c r="BF3553" s="449"/>
      <c r="BG3553" s="449"/>
      <c r="BH3553" s="449"/>
      <c r="BI3553" s="449"/>
      <c r="BJ3553" s="449"/>
      <c r="BK3553" s="449"/>
      <c r="BL3553" s="449"/>
      <c r="BM3553" s="449"/>
      <c r="BN3553" s="449"/>
      <c r="BO3553" s="449"/>
      <c r="BP3553" s="449"/>
      <c r="BQ3553" s="449"/>
      <c r="BR3553" s="449"/>
      <c r="BS3553" s="449"/>
      <c r="BT3553" s="449"/>
      <c r="BU3553" s="449"/>
      <c r="BV3553" s="449"/>
      <c r="BW3553" s="449"/>
      <c r="BX3553" s="449"/>
      <c r="BY3553" s="449"/>
      <c r="BZ3553" s="449"/>
      <c r="CA3553" s="449"/>
      <c r="CB3553" s="449"/>
      <c r="CC3553" s="449"/>
      <c r="CD3553" s="449"/>
      <c r="CE3553" s="449"/>
      <c r="CF3553" s="449"/>
      <c r="CG3553" s="449"/>
      <c r="CH3553" s="449"/>
      <c r="CI3553" s="449"/>
      <c r="CJ3553" s="449"/>
      <c r="CK3553" s="449"/>
      <c r="CL3553" s="449"/>
      <c r="CM3553" s="449"/>
      <c r="CN3553" s="449"/>
      <c r="CO3553" s="449"/>
      <c r="CP3553" s="449"/>
      <c r="CQ3553" s="449"/>
      <c r="CR3553" s="449"/>
      <c r="CS3553" s="449"/>
      <c r="CT3553" s="449"/>
      <c r="CU3553" s="449"/>
      <c r="CV3553" s="449"/>
      <c r="CW3553" s="449"/>
      <c r="CX3553" s="449"/>
      <c r="CY3553" s="449"/>
      <c r="CZ3553" s="449"/>
      <c r="DA3553" s="449"/>
      <c r="DB3553" s="449"/>
      <c r="DC3553" s="449"/>
      <c r="DD3553" s="449"/>
      <c r="DE3553" s="449"/>
      <c r="DF3553" s="449"/>
      <c r="DG3553" s="449"/>
      <c r="DH3553" s="449"/>
      <c r="DI3553" s="449"/>
      <c r="DJ3553" s="449"/>
      <c r="DK3553" s="449"/>
      <c r="DL3553" s="449"/>
      <c r="DM3553" s="449"/>
      <c r="DN3553" s="449"/>
      <c r="DO3553" s="449"/>
      <c r="DP3553" s="449"/>
      <c r="DQ3553" s="449"/>
      <c r="DR3553" s="449"/>
      <c r="DS3553" s="449"/>
      <c r="DT3553" s="449"/>
      <c r="DU3553" s="449"/>
      <c r="DV3553" s="449"/>
      <c r="DW3553" s="449"/>
      <c r="DX3553" s="449"/>
      <c r="DY3553" s="449"/>
      <c r="DZ3553" s="449"/>
      <c r="EA3553" s="449"/>
      <c r="EB3553" s="449"/>
      <c r="EC3553" s="449"/>
      <c r="ED3553" s="449"/>
      <c r="EE3553" s="449"/>
      <c r="EF3553" s="449"/>
      <c r="EG3553" s="449"/>
      <c r="EH3553" s="449"/>
      <c r="EI3553" s="449"/>
      <c r="EJ3553" s="449"/>
      <c r="EK3553" s="449"/>
      <c r="EL3553" s="449"/>
      <c r="EM3553" s="449"/>
      <c r="EN3553" s="449"/>
      <c r="EO3553" s="449"/>
      <c r="EP3553" s="449"/>
      <c r="EQ3553" s="449"/>
      <c r="ER3553" s="449"/>
      <c r="ES3553" s="449"/>
      <c r="ET3553" s="449"/>
      <c r="EU3553" s="449"/>
      <c r="EV3553" s="449"/>
      <c r="EW3553" s="449"/>
      <c r="EX3553" s="449"/>
      <c r="EY3553" s="449"/>
      <c r="EZ3553" s="449"/>
      <c r="FA3553" s="449"/>
      <c r="FB3553" s="449"/>
      <c r="FC3553" s="449"/>
      <c r="FD3553" s="449"/>
      <c r="FE3553" s="449"/>
      <c r="FF3553" s="449"/>
      <c r="FG3553" s="449"/>
      <c r="FH3553" s="449"/>
      <c r="FI3553" s="449"/>
      <c r="FJ3553" s="449"/>
      <c r="FK3553" s="449"/>
      <c r="FL3553" s="449"/>
      <c r="FM3553" s="449"/>
      <c r="FN3553" s="449"/>
      <c r="FO3553" s="449"/>
      <c r="FP3553" s="449"/>
      <c r="FQ3553" s="449"/>
      <c r="FR3553" s="449"/>
      <c r="FS3553" s="449"/>
      <c r="FT3553" s="449"/>
      <c r="FU3553" s="449"/>
      <c r="FV3553" s="449"/>
      <c r="FW3553" s="449"/>
      <c r="FX3553" s="449"/>
      <c r="FY3553" s="449"/>
      <c r="FZ3553" s="449"/>
      <c r="GA3553" s="449"/>
      <c r="GB3553" s="449"/>
      <c r="GC3553" s="449"/>
      <c r="GD3553" s="449"/>
      <c r="GE3553" s="449"/>
      <c r="GF3553" s="449"/>
      <c r="GG3553" s="449"/>
      <c r="GH3553" s="449"/>
      <c r="GI3553" s="449"/>
      <c r="GJ3553" s="449"/>
      <c r="GK3553" s="449"/>
      <c r="GL3553" s="449"/>
      <c r="GM3553" s="449"/>
      <c r="GN3553" s="449"/>
      <c r="GO3553" s="449"/>
      <c r="GP3553" s="449"/>
      <c r="GQ3553" s="449"/>
      <c r="GR3553" s="449"/>
      <c r="GS3553" s="449"/>
      <c r="GT3553" s="449"/>
      <c r="GU3553" s="449"/>
      <c r="GV3553" s="449"/>
      <c r="GW3553" s="449"/>
      <c r="GX3553" s="449"/>
      <c r="GY3553" s="449"/>
      <c r="GZ3553" s="449"/>
      <c r="HA3553" s="449"/>
      <c r="HB3553" s="449"/>
      <c r="HC3553" s="449"/>
      <c r="HD3553" s="449"/>
      <c r="HE3553" s="449"/>
      <c r="HF3553" s="449"/>
      <c r="HG3553" s="449"/>
      <c r="HH3553" s="449"/>
      <c r="HI3553" s="449"/>
      <c r="HJ3553" s="449"/>
      <c r="HK3553" s="449"/>
      <c r="HL3553" s="449"/>
      <c r="HM3553" s="449"/>
      <c r="HN3553" s="449"/>
      <c r="HO3553" s="449"/>
      <c r="HP3553" s="449"/>
      <c r="HQ3553" s="449"/>
      <c r="HR3553" s="449"/>
      <c r="HS3553" s="449"/>
      <c r="HT3553" s="449"/>
      <c r="HU3553" s="449"/>
      <c r="HV3553" s="449"/>
      <c r="HW3553" s="449"/>
      <c r="HX3553" s="449"/>
      <c r="HY3553" s="449"/>
      <c r="HZ3553" s="449"/>
      <c r="IA3553" s="449"/>
      <c r="IB3553" s="449"/>
      <c r="IC3553" s="449"/>
      <c r="ID3553" s="449"/>
      <c r="IE3553" s="449"/>
      <c r="IF3553" s="449"/>
      <c r="IG3553" s="449"/>
      <c r="IH3553" s="449"/>
      <c r="II3553" s="449"/>
      <c r="IJ3553" s="449"/>
      <c r="IK3553" s="449"/>
      <c r="IL3553" s="449"/>
      <c r="IM3553" s="449"/>
      <c r="IN3553" s="449"/>
      <c r="IO3553" s="449"/>
      <c r="IP3553" s="449"/>
    </row>
    <row r="3554" spans="1:250" s="448" customFormat="1" ht="24" customHeight="1">
      <c r="A3554" s="201" t="s">
        <v>8423</v>
      </c>
      <c r="B3554" s="76" t="s">
        <v>8424</v>
      </c>
      <c r="C3554" s="238" t="s">
        <v>4795</v>
      </c>
      <c r="D3554" s="76"/>
      <c r="E3554" s="60" t="s">
        <v>3628</v>
      </c>
      <c r="F3554" s="60"/>
      <c r="G3554" s="60" t="s">
        <v>3436</v>
      </c>
      <c r="H3554" s="578" t="s">
        <v>143</v>
      </c>
      <c r="I3554" s="578" t="s">
        <v>805</v>
      </c>
      <c r="J3554" s="602" t="s">
        <v>3629</v>
      </c>
      <c r="K3554" s="578" t="s">
        <v>3080</v>
      </c>
      <c r="L3554" s="601" t="s">
        <v>8446</v>
      </c>
      <c r="M3554" s="997">
        <v>8</v>
      </c>
      <c r="N3554" s="527" t="s">
        <v>2651</v>
      </c>
      <c r="O3554" s="998" t="s">
        <v>488</v>
      </c>
      <c r="P3554" s="196"/>
      <c r="Q3554" s="527"/>
      <c r="R3554" s="196"/>
      <c r="S3554" s="578" t="s">
        <v>673</v>
      </c>
      <c r="T3554" s="578"/>
      <c r="U3554" s="578"/>
      <c r="V3554" s="1014"/>
      <c r="W3554" s="957"/>
      <c r="X3554" s="958"/>
      <c r="Y3554" s="42"/>
      <c r="Z3554" s="960"/>
      <c r="AA3554" s="959"/>
      <c r="AB3554" s="449"/>
      <c r="AC3554" s="449"/>
      <c r="AD3554" s="449"/>
      <c r="AE3554" s="449"/>
      <c r="AF3554" s="449"/>
      <c r="AG3554" s="449"/>
      <c r="AH3554" s="449"/>
      <c r="AI3554" s="449"/>
      <c r="AJ3554" s="449"/>
      <c r="AK3554" s="449"/>
      <c r="AL3554" s="449"/>
      <c r="AM3554" s="449"/>
      <c r="AN3554" s="449"/>
      <c r="AO3554" s="449"/>
      <c r="AP3554" s="449"/>
      <c r="AQ3554" s="449"/>
      <c r="AR3554" s="449"/>
      <c r="AS3554" s="449"/>
      <c r="AT3554" s="449"/>
      <c r="AU3554" s="449"/>
      <c r="AV3554" s="449"/>
      <c r="AW3554" s="449"/>
      <c r="AX3554" s="449"/>
      <c r="AY3554" s="449"/>
      <c r="AZ3554" s="449"/>
      <c r="BA3554" s="449"/>
      <c r="BB3554" s="449"/>
      <c r="BC3554" s="449"/>
      <c r="BD3554" s="449"/>
      <c r="BE3554" s="449"/>
      <c r="BF3554" s="449"/>
      <c r="BG3554" s="449"/>
      <c r="BH3554" s="449"/>
      <c r="BI3554" s="449"/>
      <c r="BJ3554" s="449"/>
      <c r="BK3554" s="449"/>
      <c r="BL3554" s="449"/>
      <c r="BM3554" s="449"/>
      <c r="BN3554" s="449"/>
      <c r="BO3554" s="449"/>
      <c r="BP3554" s="449"/>
      <c r="BQ3554" s="449"/>
      <c r="BR3554" s="449"/>
      <c r="BS3554" s="449"/>
      <c r="BT3554" s="449"/>
      <c r="BU3554" s="449"/>
      <c r="BV3554" s="449"/>
      <c r="BW3554" s="449"/>
      <c r="BX3554" s="449"/>
      <c r="BY3554" s="449"/>
      <c r="BZ3554" s="449"/>
      <c r="CA3554" s="449"/>
      <c r="CB3554" s="449"/>
      <c r="CC3554" s="449"/>
      <c r="CD3554" s="449"/>
      <c r="CE3554" s="449"/>
      <c r="CF3554" s="449"/>
      <c r="CG3554" s="449"/>
      <c r="CH3554" s="449"/>
      <c r="CI3554" s="449"/>
      <c r="CJ3554" s="449"/>
      <c r="CK3554" s="449"/>
      <c r="CL3554" s="449"/>
      <c r="CM3554" s="449"/>
      <c r="CN3554" s="449"/>
      <c r="CO3554" s="449"/>
      <c r="CP3554" s="449"/>
      <c r="CQ3554" s="449"/>
      <c r="CR3554" s="449"/>
      <c r="CS3554" s="449"/>
      <c r="CT3554" s="449"/>
      <c r="CU3554" s="449"/>
      <c r="CV3554" s="449"/>
      <c r="CW3554" s="449"/>
      <c r="CX3554" s="449"/>
      <c r="CY3554" s="449"/>
      <c r="CZ3554" s="449"/>
      <c r="DA3554" s="449"/>
      <c r="DB3554" s="449"/>
      <c r="DC3554" s="449"/>
      <c r="DD3554" s="449"/>
      <c r="DE3554" s="449"/>
      <c r="DF3554" s="449"/>
      <c r="DG3554" s="449"/>
      <c r="DH3554" s="449"/>
      <c r="DI3554" s="449"/>
      <c r="DJ3554" s="449"/>
      <c r="DK3554" s="449"/>
      <c r="DL3554" s="449"/>
      <c r="DM3554" s="449"/>
      <c r="DN3554" s="449"/>
      <c r="DO3554" s="449"/>
      <c r="DP3554" s="449"/>
      <c r="DQ3554" s="449"/>
      <c r="DR3554" s="449"/>
      <c r="DS3554" s="449"/>
      <c r="DT3554" s="449"/>
      <c r="DU3554" s="449"/>
      <c r="DV3554" s="449"/>
      <c r="DW3554" s="449"/>
      <c r="DX3554" s="449"/>
      <c r="DY3554" s="449"/>
      <c r="DZ3554" s="449"/>
      <c r="EA3554" s="449"/>
      <c r="EB3554" s="449"/>
      <c r="EC3554" s="449"/>
      <c r="ED3554" s="449"/>
      <c r="EE3554" s="449"/>
      <c r="EF3554" s="449"/>
      <c r="EG3554" s="449"/>
      <c r="EH3554" s="449"/>
      <c r="EI3554" s="449"/>
      <c r="EJ3554" s="449"/>
      <c r="EK3554" s="449"/>
      <c r="EL3554" s="449"/>
      <c r="EM3554" s="449"/>
      <c r="EN3554" s="449"/>
      <c r="EO3554" s="449"/>
      <c r="EP3554" s="449"/>
      <c r="EQ3554" s="449"/>
      <c r="ER3554" s="449"/>
      <c r="ES3554" s="449"/>
      <c r="ET3554" s="449"/>
      <c r="EU3554" s="449"/>
      <c r="EV3554" s="449"/>
      <c r="EW3554" s="449"/>
      <c r="EX3554" s="449"/>
      <c r="EY3554" s="449"/>
      <c r="EZ3554" s="449"/>
      <c r="FA3554" s="449"/>
      <c r="FB3554" s="449"/>
      <c r="FC3554" s="449"/>
      <c r="FD3554" s="449"/>
      <c r="FE3554" s="449"/>
      <c r="FF3554" s="449"/>
      <c r="FG3554" s="449"/>
      <c r="FH3554" s="449"/>
      <c r="FI3554" s="449"/>
      <c r="FJ3554" s="449"/>
      <c r="FK3554" s="449"/>
      <c r="FL3554" s="449"/>
      <c r="FM3554" s="449"/>
      <c r="FN3554" s="449"/>
      <c r="FO3554" s="449"/>
      <c r="FP3554" s="449"/>
      <c r="FQ3554" s="449"/>
      <c r="FR3554" s="449"/>
      <c r="FS3554" s="449"/>
      <c r="FT3554" s="449"/>
      <c r="FU3554" s="449"/>
      <c r="FV3554" s="449"/>
      <c r="FW3554" s="449"/>
      <c r="FX3554" s="449"/>
      <c r="FY3554" s="449"/>
      <c r="FZ3554" s="449"/>
      <c r="GA3554" s="449"/>
      <c r="GB3554" s="449"/>
      <c r="GC3554" s="449"/>
      <c r="GD3554" s="449"/>
      <c r="GE3554" s="449"/>
      <c r="GF3554" s="449"/>
      <c r="GG3554" s="449"/>
      <c r="GH3554" s="449"/>
      <c r="GI3554" s="449"/>
      <c r="GJ3554" s="449"/>
      <c r="GK3554" s="449"/>
      <c r="GL3554" s="449"/>
      <c r="GM3554" s="449"/>
      <c r="GN3554" s="449"/>
      <c r="GO3554" s="449"/>
      <c r="GP3554" s="449"/>
      <c r="GQ3554" s="449"/>
      <c r="GR3554" s="449"/>
      <c r="GS3554" s="449"/>
      <c r="GT3554" s="449"/>
      <c r="GU3554" s="449"/>
      <c r="GV3554" s="449"/>
      <c r="GW3554" s="449"/>
      <c r="GX3554" s="449"/>
      <c r="GY3554" s="449"/>
      <c r="GZ3554" s="449"/>
      <c r="HA3554" s="449"/>
      <c r="HB3554" s="449"/>
      <c r="HC3554" s="449"/>
      <c r="HD3554" s="449"/>
      <c r="HE3554" s="449"/>
      <c r="HF3554" s="449"/>
      <c r="HG3554" s="449"/>
      <c r="HH3554" s="449"/>
      <c r="HI3554" s="449"/>
      <c r="HJ3554" s="449"/>
      <c r="HK3554" s="449"/>
      <c r="HL3554" s="449"/>
      <c r="HM3554" s="449"/>
      <c r="HN3554" s="449"/>
      <c r="HO3554" s="449"/>
      <c r="HP3554" s="449"/>
      <c r="HQ3554" s="449"/>
      <c r="HR3554" s="449"/>
      <c r="HS3554" s="449"/>
      <c r="HT3554" s="449"/>
      <c r="HU3554" s="449"/>
      <c r="HV3554" s="449"/>
      <c r="HW3554" s="449"/>
      <c r="HX3554" s="449"/>
      <c r="HY3554" s="449"/>
      <c r="HZ3554" s="449"/>
      <c r="IA3554" s="449"/>
      <c r="IB3554" s="449"/>
      <c r="IC3554" s="449"/>
      <c r="ID3554" s="449"/>
      <c r="IE3554" s="449"/>
      <c r="IF3554" s="449"/>
      <c r="IG3554" s="449"/>
      <c r="IH3554" s="449"/>
      <c r="II3554" s="449"/>
      <c r="IJ3554" s="449"/>
      <c r="IK3554" s="449"/>
      <c r="IL3554" s="449"/>
      <c r="IM3554" s="449"/>
      <c r="IN3554" s="449"/>
      <c r="IO3554" s="449"/>
      <c r="IP3554" s="449"/>
    </row>
    <row r="3555" spans="1:250" s="448" customFormat="1" ht="24" customHeight="1">
      <c r="A3555" s="1000" t="s">
        <v>7397</v>
      </c>
      <c r="B3555" s="994" t="s">
        <v>7398</v>
      </c>
      <c r="C3555" s="491" t="s">
        <v>4795</v>
      </c>
      <c r="D3555" s="940"/>
      <c r="E3555" s="432" t="s">
        <v>3628</v>
      </c>
      <c r="F3555" s="432"/>
      <c r="G3555" s="432" t="s">
        <v>3436</v>
      </c>
      <c r="H3555" s="432" t="s">
        <v>143</v>
      </c>
      <c r="I3555" s="432" t="s">
        <v>805</v>
      </c>
      <c r="J3555" s="565" t="s">
        <v>3629</v>
      </c>
      <c r="K3555" s="432" t="s">
        <v>3080</v>
      </c>
      <c r="L3555" s="519" t="s">
        <v>8017</v>
      </c>
      <c r="M3555" s="997">
        <v>8</v>
      </c>
      <c r="N3555" s="527" t="s">
        <v>2651</v>
      </c>
      <c r="O3555" s="998" t="s">
        <v>3013</v>
      </c>
      <c r="P3555" s="196"/>
      <c r="Q3555" s="94"/>
      <c r="R3555" s="196"/>
      <c r="S3555" s="432" t="s">
        <v>673</v>
      </c>
      <c r="T3555" s="432"/>
      <c r="U3555" s="432"/>
      <c r="V3555" s="607"/>
      <c r="W3555" s="996"/>
      <c r="X3555" s="906"/>
      <c r="Y3555" s="42"/>
      <c r="Z3555" s="471"/>
      <c r="AA3555" s="488"/>
    </row>
    <row r="3556" spans="1:250" s="448" customFormat="1" ht="24" customHeight="1">
      <c r="A3556" s="201" t="s">
        <v>10939</v>
      </c>
      <c r="B3556" s="76" t="s">
        <v>10940</v>
      </c>
      <c r="C3556" s="238" t="s">
        <v>4795</v>
      </c>
      <c r="D3556" s="60"/>
      <c r="E3556" s="60" t="s">
        <v>3628</v>
      </c>
      <c r="F3556" s="60" t="s">
        <v>9209</v>
      </c>
      <c r="G3556" s="60" t="s">
        <v>3436</v>
      </c>
      <c r="H3556" s="961" t="s">
        <v>143</v>
      </c>
      <c r="I3556" s="961"/>
      <c r="J3556" s="962" t="s">
        <v>3629</v>
      </c>
      <c r="K3556" s="961" t="s">
        <v>3080</v>
      </c>
      <c r="L3556" s="601" t="s">
        <v>11334</v>
      </c>
      <c r="M3556" s="997">
        <v>4</v>
      </c>
      <c r="N3556" s="92" t="s">
        <v>2651</v>
      </c>
      <c r="O3556" s="998" t="s">
        <v>6158</v>
      </c>
      <c r="P3556" s="482"/>
      <c r="Q3556" s="527"/>
      <c r="R3556" s="482"/>
      <c r="S3556" s="961" t="s">
        <v>673</v>
      </c>
      <c r="T3556" s="961"/>
      <c r="U3556" s="961"/>
      <c r="V3556" s="1021"/>
      <c r="W3556" s="957"/>
      <c r="X3556" s="958"/>
      <c r="Y3556" s="1022"/>
      <c r="Z3556" s="960"/>
      <c r="AA3556" s="959"/>
    </row>
    <row r="3557" spans="1:250" s="14" customFormat="1" ht="12" customHeight="1">
      <c r="A3557" s="201"/>
      <c r="B3557" s="158" t="s">
        <v>8278</v>
      </c>
      <c r="C3557" s="490"/>
      <c r="D3557" s="289"/>
      <c r="E3557" s="996"/>
      <c r="F3557" s="996"/>
      <c r="G3557" s="65"/>
      <c r="H3557" s="65"/>
      <c r="I3557" s="65"/>
      <c r="J3557" s="614"/>
      <c r="K3557" s="65"/>
      <c r="L3557" s="1097" t="s">
        <v>8279</v>
      </c>
      <c r="M3557" s="81">
        <v>1</v>
      </c>
      <c r="N3557" s="92" t="s">
        <v>2651</v>
      </c>
      <c r="O3557" s="120" t="s">
        <v>2559</v>
      </c>
      <c r="P3557" s="196"/>
      <c r="Q3557" s="94"/>
      <c r="R3557" s="196"/>
      <c r="S3557" s="989"/>
      <c r="T3557" s="989"/>
      <c r="U3557" s="989"/>
      <c r="V3557" s="1026"/>
      <c r="W3557" s="957"/>
      <c r="X3557" s="958"/>
      <c r="Y3557" s="42"/>
      <c r="Z3557" s="960"/>
      <c r="AA3557" s="959"/>
      <c r="AB3557" s="453"/>
      <c r="AC3557" s="453"/>
      <c r="AD3557" s="453"/>
      <c r="AE3557" s="453"/>
      <c r="AF3557" s="453"/>
      <c r="AG3557" s="453"/>
      <c r="AH3557" s="453"/>
      <c r="AI3557" s="453"/>
      <c r="AJ3557" s="453"/>
      <c r="AK3557" s="453"/>
      <c r="AL3557" s="453"/>
      <c r="AM3557" s="453"/>
      <c r="AN3557" s="453"/>
      <c r="AO3557" s="453"/>
      <c r="AP3557" s="453"/>
      <c r="AQ3557" s="453"/>
      <c r="AR3557" s="453"/>
      <c r="AS3557" s="453"/>
      <c r="AT3557" s="453"/>
      <c r="AU3557" s="453"/>
      <c r="AV3557" s="453"/>
      <c r="AW3557" s="453"/>
      <c r="AX3557" s="453"/>
      <c r="AY3557" s="453"/>
      <c r="AZ3557" s="453"/>
      <c r="BA3557" s="453"/>
      <c r="BB3557" s="453"/>
      <c r="BC3557" s="453"/>
      <c r="BD3557" s="453"/>
      <c r="BE3557" s="453"/>
      <c r="BF3557" s="453"/>
      <c r="BG3557" s="453"/>
      <c r="BH3557" s="453"/>
      <c r="BI3557" s="453"/>
      <c r="BJ3557" s="453"/>
      <c r="BK3557" s="453"/>
      <c r="BL3557" s="453"/>
      <c r="BM3557" s="453"/>
      <c r="BN3557" s="453"/>
      <c r="BO3557" s="453"/>
      <c r="BP3557" s="453"/>
      <c r="BQ3557" s="453"/>
      <c r="BR3557" s="453"/>
      <c r="BS3557" s="453"/>
      <c r="BT3557" s="453"/>
      <c r="BU3557" s="453"/>
      <c r="BV3557" s="453"/>
      <c r="BW3557" s="453"/>
      <c r="BX3557" s="453"/>
      <c r="BY3557" s="453"/>
      <c r="BZ3557" s="453"/>
      <c r="CA3557" s="453"/>
      <c r="CB3557" s="453"/>
      <c r="CC3557" s="453"/>
      <c r="CD3557" s="453"/>
      <c r="CE3557" s="453"/>
      <c r="CF3557" s="453"/>
      <c r="CG3557" s="453"/>
      <c r="CH3557" s="453"/>
      <c r="CI3557" s="453"/>
      <c r="CJ3557" s="453"/>
      <c r="CK3557" s="453"/>
      <c r="CL3557" s="453"/>
      <c r="CM3557" s="453"/>
      <c r="CN3557" s="453"/>
      <c r="CO3557" s="453"/>
      <c r="CP3557" s="453"/>
      <c r="CQ3557" s="453"/>
      <c r="CR3557" s="453"/>
      <c r="CS3557" s="453"/>
      <c r="CT3557" s="453"/>
      <c r="CU3557" s="453"/>
      <c r="CV3557" s="453"/>
      <c r="CW3557" s="453"/>
      <c r="CX3557" s="453"/>
      <c r="CY3557" s="453"/>
      <c r="CZ3557" s="453"/>
      <c r="DA3557" s="453"/>
      <c r="DB3557" s="453"/>
      <c r="DC3557" s="453"/>
      <c r="DD3557" s="453"/>
      <c r="DE3557" s="453"/>
      <c r="DF3557" s="453"/>
      <c r="DG3557" s="453"/>
      <c r="DH3557" s="453"/>
      <c r="DI3557" s="453"/>
      <c r="DJ3557" s="453"/>
      <c r="DK3557" s="453"/>
      <c r="DL3557" s="453"/>
      <c r="DM3557" s="453"/>
      <c r="DN3557" s="453"/>
      <c r="DO3557" s="453"/>
      <c r="DP3557" s="453"/>
      <c r="DQ3557" s="453"/>
      <c r="DR3557" s="453"/>
      <c r="DS3557" s="453"/>
      <c r="DT3557" s="453"/>
      <c r="DU3557" s="453"/>
      <c r="DV3557" s="453"/>
      <c r="DW3557" s="453"/>
      <c r="DX3557" s="453"/>
      <c r="DY3557" s="453"/>
      <c r="DZ3557" s="453"/>
      <c r="EA3557" s="453"/>
      <c r="EB3557" s="453"/>
      <c r="EC3557" s="453"/>
      <c r="ED3557" s="453"/>
      <c r="EE3557" s="453"/>
      <c r="EF3557" s="453"/>
      <c r="EG3557" s="453"/>
      <c r="EH3557" s="453"/>
      <c r="EI3557" s="453"/>
      <c r="EJ3557" s="453"/>
      <c r="EK3557" s="453"/>
      <c r="EL3557" s="453"/>
      <c r="EM3557" s="453"/>
      <c r="EN3557" s="453"/>
      <c r="EO3557" s="453"/>
      <c r="EP3557" s="453"/>
      <c r="EQ3557" s="453"/>
      <c r="ER3557" s="453"/>
      <c r="ES3557" s="453"/>
      <c r="ET3557" s="453"/>
      <c r="EU3557" s="453"/>
      <c r="EV3557" s="453"/>
      <c r="EW3557" s="453"/>
      <c r="EX3557" s="453"/>
      <c r="EY3557" s="453"/>
      <c r="EZ3557" s="453"/>
      <c r="FA3557" s="453"/>
      <c r="FB3557" s="453"/>
      <c r="FC3557" s="453"/>
      <c r="FD3557" s="453"/>
      <c r="FE3557" s="453"/>
      <c r="FF3557" s="453"/>
      <c r="FG3557" s="453"/>
      <c r="FH3557" s="453"/>
      <c r="FI3557" s="453"/>
      <c r="FJ3557" s="453"/>
      <c r="FK3557" s="453"/>
      <c r="FL3557" s="453"/>
      <c r="FM3557" s="453"/>
      <c r="FN3557" s="453"/>
      <c r="FO3557" s="453"/>
      <c r="FP3557" s="453"/>
      <c r="FQ3557" s="453"/>
      <c r="FR3557" s="453"/>
      <c r="FS3557" s="453"/>
      <c r="FT3557" s="453"/>
      <c r="FU3557" s="453"/>
      <c r="FV3557" s="453"/>
      <c r="FW3557" s="453"/>
      <c r="FX3557" s="453"/>
      <c r="FY3557" s="453"/>
      <c r="FZ3557" s="453"/>
      <c r="GA3557" s="453"/>
      <c r="GB3557" s="453"/>
      <c r="GC3557" s="453"/>
      <c r="GD3557" s="453"/>
      <c r="GE3557" s="453"/>
      <c r="GF3557" s="453"/>
      <c r="GG3557" s="453"/>
      <c r="GH3557" s="453"/>
      <c r="GI3557" s="453"/>
      <c r="GJ3557" s="453"/>
      <c r="GK3557" s="453"/>
      <c r="GL3557" s="453"/>
      <c r="GM3557" s="453"/>
      <c r="GN3557" s="453"/>
      <c r="GO3557" s="453"/>
      <c r="GP3557" s="453"/>
      <c r="GQ3557" s="453"/>
      <c r="GR3557" s="453"/>
      <c r="GS3557" s="453"/>
      <c r="GT3557" s="453"/>
      <c r="GU3557" s="453"/>
      <c r="GV3557" s="453"/>
      <c r="GW3557" s="453"/>
      <c r="GX3557" s="453"/>
      <c r="GY3557" s="453"/>
      <c r="GZ3557" s="453"/>
      <c r="HA3557" s="453"/>
      <c r="HB3557" s="453"/>
      <c r="HC3557" s="453"/>
      <c r="HD3557" s="453"/>
      <c r="HE3557" s="453"/>
      <c r="HF3557" s="453"/>
      <c r="HG3557" s="453"/>
      <c r="HH3557" s="453"/>
      <c r="HI3557" s="453"/>
      <c r="HJ3557" s="453"/>
      <c r="HK3557" s="453"/>
      <c r="HL3557" s="453"/>
      <c r="HM3557" s="453"/>
      <c r="HN3557" s="453"/>
      <c r="HO3557" s="453"/>
      <c r="HP3557" s="453"/>
      <c r="HQ3557" s="453"/>
      <c r="HR3557" s="453"/>
      <c r="HS3557" s="453"/>
      <c r="HT3557" s="453"/>
      <c r="HU3557" s="453"/>
      <c r="HV3557" s="453"/>
      <c r="HW3557" s="453"/>
      <c r="HX3557" s="453"/>
      <c r="HY3557" s="453"/>
      <c r="HZ3557" s="453"/>
      <c r="IA3557" s="453"/>
      <c r="IB3557" s="453"/>
      <c r="IC3557" s="453"/>
      <c r="ID3557" s="453"/>
      <c r="IE3557" s="453"/>
      <c r="IF3557" s="453"/>
      <c r="IG3557" s="453"/>
      <c r="IH3557" s="453"/>
      <c r="II3557" s="453"/>
      <c r="IJ3557" s="453"/>
      <c r="IK3557" s="453"/>
      <c r="IL3557" s="453"/>
      <c r="IM3557" s="453"/>
      <c r="IN3557" s="453"/>
      <c r="IO3557" s="453"/>
      <c r="IP3557" s="453"/>
    </row>
    <row r="3558" spans="1:250" s="448" customFormat="1" ht="12" customHeight="1">
      <c r="A3558" s="1000"/>
      <c r="B3558" s="994"/>
      <c r="C3558" s="491"/>
      <c r="D3558" s="940"/>
      <c r="E3558" s="432"/>
      <c r="F3558" s="432"/>
      <c r="G3558" s="432"/>
      <c r="H3558" s="432"/>
      <c r="I3558" s="432"/>
      <c r="J3558" s="653"/>
      <c r="K3558" s="432"/>
      <c r="L3558" s="66"/>
      <c r="M3558" s="997"/>
      <c r="N3558" s="527"/>
      <c r="O3558" s="998"/>
      <c r="P3558" s="482"/>
      <c r="Q3558" s="94"/>
      <c r="R3558" s="482"/>
      <c r="S3558" s="432"/>
      <c r="T3558" s="432"/>
      <c r="U3558" s="432"/>
      <c r="V3558" s="607"/>
      <c r="W3558" s="996"/>
      <c r="X3558" s="996"/>
      <c r="Y3558" s="42"/>
      <c r="Z3558" s="471"/>
      <c r="AA3558" s="488"/>
    </row>
    <row r="3559" spans="1:250" s="448" customFormat="1" ht="12.75" customHeight="1">
      <c r="A3559" s="75" t="s">
        <v>10790</v>
      </c>
      <c r="B3559" s="76"/>
      <c r="C3559" s="238"/>
      <c r="D3559" s="76"/>
      <c r="E3559" s="60"/>
      <c r="F3559" s="60"/>
      <c r="G3559" s="60"/>
      <c r="H3559" s="961"/>
      <c r="I3559" s="961"/>
      <c r="J3559" s="962"/>
      <c r="K3559" s="961"/>
      <c r="L3559" s="601"/>
      <c r="M3559" s="997"/>
      <c r="N3559" s="527"/>
      <c r="O3559" s="998"/>
      <c r="P3559" s="482"/>
      <c r="Q3559" s="527"/>
      <c r="R3559" s="482"/>
      <c r="S3559" s="961"/>
      <c r="T3559" s="961"/>
      <c r="U3559" s="961"/>
      <c r="V3559" s="1021"/>
      <c r="W3559" s="957"/>
      <c r="X3559" s="957"/>
      <c r="Y3559" s="1022"/>
      <c r="Z3559" s="960"/>
      <c r="AA3559" s="959"/>
    </row>
    <row r="3560" spans="1:250" s="448" customFormat="1" ht="12" customHeight="1">
      <c r="A3560" s="201" t="s">
        <v>10596</v>
      </c>
      <c r="B3560" s="76" t="s">
        <v>10597</v>
      </c>
      <c r="C3560" s="238"/>
      <c r="D3560" s="76" t="s">
        <v>1839</v>
      </c>
      <c r="E3560" s="60"/>
      <c r="F3560" s="60"/>
      <c r="G3560" s="60"/>
      <c r="H3560" s="961"/>
      <c r="I3560" s="961"/>
      <c r="J3560" s="962"/>
      <c r="K3560" s="961" t="s">
        <v>3080</v>
      </c>
      <c r="L3560" s="601" t="s">
        <v>10737</v>
      </c>
      <c r="M3560" s="997">
        <v>1</v>
      </c>
      <c r="N3560" s="527" t="s">
        <v>2651</v>
      </c>
      <c r="O3560" s="998" t="s">
        <v>6217</v>
      </c>
      <c r="P3560" s="196"/>
      <c r="Q3560" s="527"/>
      <c r="R3560" s="196"/>
      <c r="S3560" s="961" t="s">
        <v>673</v>
      </c>
      <c r="T3560" s="961"/>
      <c r="U3560" s="961"/>
      <c r="V3560" s="1021"/>
      <c r="W3560" s="957"/>
      <c r="X3560" s="958"/>
      <c r="Y3560" s="1022"/>
      <c r="Z3560" s="960"/>
      <c r="AA3560" s="959"/>
    </row>
    <row r="3561" spans="1:250" s="448" customFormat="1" ht="12" customHeight="1">
      <c r="A3561" s="201"/>
      <c r="B3561" s="76"/>
      <c r="C3561" s="238"/>
      <c r="D3561" s="76"/>
      <c r="E3561" s="60"/>
      <c r="F3561" s="60"/>
      <c r="G3561" s="60"/>
      <c r="H3561" s="961"/>
      <c r="I3561" s="961"/>
      <c r="J3561" s="962"/>
      <c r="K3561" s="961"/>
      <c r="L3561" s="601"/>
      <c r="M3561" s="997"/>
      <c r="N3561" s="527"/>
      <c r="O3561" s="998"/>
      <c r="P3561" s="482"/>
      <c r="Q3561" s="527"/>
      <c r="R3561" s="482"/>
      <c r="S3561" s="961"/>
      <c r="T3561" s="961"/>
      <c r="U3561" s="961"/>
      <c r="V3561" s="1021"/>
      <c r="W3561" s="957"/>
      <c r="X3561" s="957"/>
      <c r="Y3561" s="1022"/>
      <c r="Z3561" s="960"/>
      <c r="AA3561" s="959"/>
    </row>
    <row r="3562" spans="1:250" s="449" customFormat="1" ht="12" customHeight="1">
      <c r="A3562" s="89" t="s">
        <v>6650</v>
      </c>
      <c r="B3562" s="994"/>
      <c r="C3562" s="491"/>
      <c r="D3562" s="940"/>
      <c r="E3562" s="432"/>
      <c r="F3562" s="432"/>
      <c r="G3562" s="432"/>
      <c r="H3562" s="432"/>
      <c r="I3562" s="432"/>
      <c r="J3562" s="653"/>
      <c r="K3562" s="432"/>
      <c r="L3562" s="66"/>
      <c r="M3562" s="997"/>
      <c r="N3562" s="92"/>
      <c r="O3562" s="998"/>
      <c r="P3562" s="482"/>
      <c r="Q3562" s="94"/>
      <c r="R3562" s="482"/>
      <c r="S3562" s="432"/>
      <c r="T3562" s="432"/>
      <c r="U3562" s="432"/>
      <c r="V3562" s="607"/>
      <c r="W3562" s="996"/>
      <c r="X3562" s="996"/>
      <c r="Y3562" s="1018"/>
      <c r="Z3562" s="471"/>
      <c r="AA3562" s="488"/>
      <c r="AB3562" s="448"/>
      <c r="AC3562" s="448"/>
      <c r="AD3562" s="448"/>
      <c r="AE3562" s="448"/>
      <c r="AF3562" s="448"/>
      <c r="AG3562" s="448"/>
      <c r="AH3562" s="448"/>
      <c r="AI3562" s="448"/>
      <c r="AJ3562" s="448"/>
      <c r="AK3562" s="448"/>
      <c r="AL3562" s="448"/>
      <c r="AM3562" s="448"/>
      <c r="AN3562" s="448"/>
      <c r="AO3562" s="448"/>
      <c r="AP3562" s="448"/>
      <c r="AQ3562" s="448"/>
      <c r="AR3562" s="448"/>
      <c r="AS3562" s="448"/>
      <c r="AT3562" s="448"/>
      <c r="AU3562" s="448"/>
      <c r="AV3562" s="448"/>
      <c r="AW3562" s="448"/>
      <c r="AX3562" s="448"/>
      <c r="AY3562" s="448"/>
      <c r="AZ3562" s="448"/>
      <c r="BA3562" s="448"/>
      <c r="BB3562" s="448"/>
      <c r="BC3562" s="448"/>
      <c r="BD3562" s="448"/>
      <c r="BE3562" s="448"/>
      <c r="BF3562" s="448"/>
      <c r="BG3562" s="448"/>
      <c r="BH3562" s="448"/>
      <c r="BI3562" s="448"/>
      <c r="BJ3562" s="448"/>
      <c r="BK3562" s="448"/>
      <c r="BL3562" s="448"/>
      <c r="BM3562" s="448"/>
      <c r="BN3562" s="448"/>
      <c r="BO3562" s="448"/>
      <c r="BP3562" s="448"/>
      <c r="BQ3562" s="448"/>
      <c r="BR3562" s="448"/>
      <c r="BS3562" s="448"/>
      <c r="BT3562" s="448"/>
      <c r="BU3562" s="448"/>
      <c r="BV3562" s="448"/>
      <c r="BW3562" s="448"/>
      <c r="BX3562" s="448"/>
      <c r="BY3562" s="448"/>
      <c r="BZ3562" s="448"/>
      <c r="CA3562" s="448"/>
      <c r="CB3562" s="448"/>
      <c r="CC3562" s="448"/>
      <c r="CD3562" s="448"/>
      <c r="CE3562" s="448"/>
      <c r="CF3562" s="448"/>
      <c r="CG3562" s="448"/>
      <c r="CH3562" s="448"/>
      <c r="CI3562" s="448"/>
      <c r="CJ3562" s="448"/>
      <c r="CK3562" s="448"/>
      <c r="CL3562" s="448"/>
      <c r="CM3562" s="448"/>
      <c r="CN3562" s="448"/>
      <c r="CO3562" s="448"/>
      <c r="CP3562" s="448"/>
      <c r="CQ3562" s="448"/>
      <c r="CR3562" s="448"/>
      <c r="CS3562" s="448"/>
      <c r="CT3562" s="448"/>
      <c r="CU3562" s="448"/>
      <c r="CV3562" s="448"/>
      <c r="CW3562" s="448"/>
      <c r="CX3562" s="448"/>
      <c r="CY3562" s="448"/>
      <c r="CZ3562" s="448"/>
      <c r="DA3562" s="448"/>
      <c r="DB3562" s="448"/>
      <c r="DC3562" s="448"/>
      <c r="DD3562" s="448"/>
      <c r="DE3562" s="448"/>
      <c r="DF3562" s="448"/>
      <c r="DG3562" s="448"/>
      <c r="DH3562" s="448"/>
      <c r="DI3562" s="448"/>
      <c r="DJ3562" s="448"/>
      <c r="DK3562" s="448"/>
      <c r="DL3562" s="448"/>
      <c r="DM3562" s="448"/>
      <c r="DN3562" s="448"/>
      <c r="DO3562" s="448"/>
      <c r="DP3562" s="448"/>
      <c r="DQ3562" s="448"/>
      <c r="DR3562" s="448"/>
      <c r="DS3562" s="448"/>
      <c r="DT3562" s="448"/>
      <c r="DU3562" s="448"/>
      <c r="DV3562" s="448"/>
      <c r="DW3562" s="448"/>
      <c r="DX3562" s="448"/>
      <c r="DY3562" s="448"/>
      <c r="DZ3562" s="448"/>
      <c r="EA3562" s="448"/>
      <c r="EB3562" s="448"/>
      <c r="EC3562" s="448"/>
      <c r="ED3562" s="448"/>
      <c r="EE3562" s="448"/>
      <c r="EF3562" s="448"/>
      <c r="EG3562" s="448"/>
      <c r="EH3562" s="448"/>
      <c r="EI3562" s="448"/>
      <c r="EJ3562" s="448"/>
      <c r="EK3562" s="448"/>
      <c r="EL3562" s="448"/>
      <c r="EM3562" s="448"/>
      <c r="EN3562" s="448"/>
      <c r="EO3562" s="448"/>
      <c r="EP3562" s="448"/>
      <c r="EQ3562" s="448"/>
      <c r="ER3562" s="448"/>
      <c r="ES3562" s="448"/>
      <c r="ET3562" s="448"/>
      <c r="EU3562" s="448"/>
      <c r="EV3562" s="448"/>
      <c r="EW3562" s="448"/>
      <c r="EX3562" s="448"/>
      <c r="EY3562" s="448"/>
      <c r="EZ3562" s="448"/>
      <c r="FA3562" s="448"/>
      <c r="FB3562" s="448"/>
      <c r="FC3562" s="448"/>
      <c r="FD3562" s="448"/>
      <c r="FE3562" s="448"/>
      <c r="FF3562" s="448"/>
      <c r="FG3562" s="448"/>
      <c r="FH3562" s="448"/>
      <c r="FI3562" s="448"/>
      <c r="FJ3562" s="448"/>
      <c r="FK3562" s="448"/>
      <c r="FL3562" s="448"/>
      <c r="FM3562" s="448"/>
      <c r="FN3562" s="448"/>
      <c r="FO3562" s="448"/>
      <c r="FP3562" s="448"/>
      <c r="FQ3562" s="448"/>
      <c r="FR3562" s="448"/>
      <c r="FS3562" s="448"/>
      <c r="FT3562" s="448"/>
      <c r="FU3562" s="448"/>
      <c r="FV3562" s="448"/>
      <c r="FW3562" s="448"/>
      <c r="FX3562" s="448"/>
      <c r="FY3562" s="448"/>
      <c r="FZ3562" s="448"/>
      <c r="GA3562" s="448"/>
      <c r="GB3562" s="448"/>
      <c r="GC3562" s="448"/>
      <c r="GD3562" s="448"/>
      <c r="GE3562" s="448"/>
      <c r="GF3562" s="448"/>
      <c r="GG3562" s="448"/>
      <c r="GH3562" s="448"/>
      <c r="GI3562" s="448"/>
      <c r="GJ3562" s="448"/>
      <c r="GK3562" s="448"/>
      <c r="GL3562" s="448"/>
      <c r="GM3562" s="448"/>
      <c r="GN3562" s="448"/>
      <c r="GO3562" s="448"/>
      <c r="GP3562" s="448"/>
      <c r="GQ3562" s="448"/>
      <c r="GR3562" s="448"/>
      <c r="GS3562" s="448"/>
      <c r="GT3562" s="448"/>
      <c r="GU3562" s="448"/>
      <c r="GV3562" s="448"/>
      <c r="GW3562" s="448"/>
      <c r="GX3562" s="448"/>
      <c r="GY3562" s="448"/>
      <c r="GZ3562" s="448"/>
      <c r="HA3562" s="448"/>
      <c r="HB3562" s="448"/>
      <c r="HC3562" s="448"/>
      <c r="HD3562" s="448"/>
      <c r="HE3562" s="448"/>
      <c r="HF3562" s="448"/>
      <c r="HG3562" s="448"/>
      <c r="HH3562" s="448"/>
      <c r="HI3562" s="448"/>
      <c r="HJ3562" s="448"/>
      <c r="HK3562" s="448"/>
      <c r="HL3562" s="448"/>
      <c r="HM3562" s="448"/>
      <c r="HN3562" s="448"/>
      <c r="HO3562" s="448"/>
      <c r="HP3562" s="448"/>
      <c r="HQ3562" s="448"/>
      <c r="HR3562" s="448"/>
      <c r="HS3562" s="448"/>
      <c r="HT3562" s="448"/>
      <c r="HU3562" s="448"/>
      <c r="HV3562" s="448"/>
      <c r="HW3562" s="448"/>
      <c r="HX3562" s="448"/>
      <c r="HY3562" s="448"/>
      <c r="HZ3562" s="448"/>
      <c r="IA3562" s="448"/>
      <c r="IB3562" s="448"/>
      <c r="IC3562" s="448"/>
      <c r="ID3562" s="448"/>
      <c r="IE3562" s="448"/>
      <c r="IF3562" s="448"/>
      <c r="IG3562" s="448"/>
      <c r="IH3562" s="448"/>
      <c r="II3562" s="448"/>
      <c r="IJ3562" s="448"/>
      <c r="IK3562" s="448"/>
      <c r="IL3562" s="448"/>
      <c r="IM3562" s="448"/>
      <c r="IN3562" s="448"/>
      <c r="IO3562" s="448"/>
      <c r="IP3562" s="448"/>
    </row>
    <row r="3563" spans="1:250" s="448" customFormat="1" ht="12" customHeight="1">
      <c r="A3563" s="1000" t="s">
        <v>6630</v>
      </c>
      <c r="B3563" s="994" t="s">
        <v>6631</v>
      </c>
      <c r="C3563" s="491" t="s">
        <v>4795</v>
      </c>
      <c r="D3563" s="940"/>
      <c r="E3563" s="432"/>
      <c r="F3563" s="432"/>
      <c r="G3563" s="432" t="s">
        <v>3436</v>
      </c>
      <c r="H3563" s="432"/>
      <c r="I3563" s="432"/>
      <c r="J3563" s="653"/>
      <c r="K3563" s="432" t="s">
        <v>3080</v>
      </c>
      <c r="L3563" s="66" t="s">
        <v>522</v>
      </c>
      <c r="M3563" s="997">
        <v>12</v>
      </c>
      <c r="N3563" s="92" t="s">
        <v>2651</v>
      </c>
      <c r="O3563" s="998" t="s">
        <v>1153</v>
      </c>
      <c r="P3563" s="196"/>
      <c r="Q3563" s="94"/>
      <c r="R3563" s="196"/>
      <c r="S3563" s="432" t="s">
        <v>673</v>
      </c>
      <c r="T3563" s="432"/>
      <c r="U3563" s="432"/>
      <c r="V3563" s="607"/>
      <c r="W3563" s="996"/>
      <c r="X3563" s="906"/>
      <c r="Y3563" s="42"/>
      <c r="Z3563" s="960"/>
      <c r="AA3563" s="488"/>
    </row>
    <row r="3564" spans="1:250" s="449" customFormat="1" ht="12" customHeight="1">
      <c r="A3564" s="1000" t="s">
        <v>6634</v>
      </c>
      <c r="B3564" s="994" t="s">
        <v>6635</v>
      </c>
      <c r="C3564" s="491" t="s">
        <v>4795</v>
      </c>
      <c r="D3564" s="940"/>
      <c r="E3564" s="432"/>
      <c r="F3564" s="432"/>
      <c r="G3564" s="432" t="s">
        <v>3436</v>
      </c>
      <c r="H3564" s="432"/>
      <c r="I3564" s="432"/>
      <c r="J3564" s="653"/>
      <c r="K3564" s="432" t="s">
        <v>3080</v>
      </c>
      <c r="L3564" s="66" t="s">
        <v>6654</v>
      </c>
      <c r="M3564" s="997">
        <v>12</v>
      </c>
      <c r="N3564" s="92" t="s">
        <v>2651</v>
      </c>
      <c r="O3564" s="998" t="s">
        <v>1153</v>
      </c>
      <c r="P3564" s="196"/>
      <c r="Q3564" s="94"/>
      <c r="R3564" s="196"/>
      <c r="S3564" s="432" t="s">
        <v>673</v>
      </c>
      <c r="T3564" s="432"/>
      <c r="U3564" s="432"/>
      <c r="V3564" s="607"/>
      <c r="W3564" s="996"/>
      <c r="X3564" s="906"/>
      <c r="Y3564" s="42"/>
      <c r="Z3564" s="960"/>
      <c r="AA3564" s="488"/>
      <c r="AB3564" s="448"/>
      <c r="AC3564" s="448"/>
      <c r="AD3564" s="448"/>
      <c r="AE3564" s="448"/>
      <c r="AF3564" s="448"/>
      <c r="AG3564" s="448"/>
      <c r="AH3564" s="448"/>
      <c r="AI3564" s="448"/>
      <c r="AJ3564" s="448"/>
      <c r="AK3564" s="448"/>
      <c r="AL3564" s="448"/>
      <c r="AM3564" s="448"/>
      <c r="AN3564" s="448"/>
      <c r="AO3564" s="448"/>
      <c r="AP3564" s="448"/>
      <c r="AQ3564" s="448"/>
      <c r="AR3564" s="448"/>
      <c r="AS3564" s="448"/>
      <c r="AT3564" s="448"/>
      <c r="AU3564" s="448"/>
      <c r="AV3564" s="448"/>
      <c r="AW3564" s="448"/>
      <c r="AX3564" s="448"/>
      <c r="AY3564" s="448"/>
      <c r="AZ3564" s="448"/>
      <c r="BA3564" s="448"/>
      <c r="BB3564" s="448"/>
      <c r="BC3564" s="448"/>
      <c r="BD3564" s="448"/>
      <c r="BE3564" s="448"/>
      <c r="BF3564" s="448"/>
      <c r="BG3564" s="448"/>
      <c r="BH3564" s="448"/>
      <c r="BI3564" s="448"/>
      <c r="BJ3564" s="448"/>
      <c r="BK3564" s="448"/>
      <c r="BL3564" s="448"/>
      <c r="BM3564" s="448"/>
      <c r="BN3564" s="448"/>
      <c r="BO3564" s="448"/>
      <c r="BP3564" s="448"/>
      <c r="BQ3564" s="448"/>
      <c r="BR3564" s="448"/>
      <c r="BS3564" s="448"/>
      <c r="BT3564" s="448"/>
      <c r="BU3564" s="448"/>
      <c r="BV3564" s="448"/>
      <c r="BW3564" s="448"/>
      <c r="BX3564" s="448"/>
      <c r="BY3564" s="448"/>
      <c r="BZ3564" s="448"/>
      <c r="CA3564" s="448"/>
      <c r="CB3564" s="448"/>
      <c r="CC3564" s="448"/>
      <c r="CD3564" s="448"/>
      <c r="CE3564" s="448"/>
      <c r="CF3564" s="448"/>
      <c r="CG3564" s="448"/>
      <c r="CH3564" s="448"/>
      <c r="CI3564" s="448"/>
      <c r="CJ3564" s="448"/>
      <c r="CK3564" s="448"/>
      <c r="CL3564" s="448"/>
      <c r="CM3564" s="448"/>
      <c r="CN3564" s="448"/>
      <c r="CO3564" s="448"/>
      <c r="CP3564" s="448"/>
      <c r="CQ3564" s="448"/>
      <c r="CR3564" s="448"/>
      <c r="CS3564" s="448"/>
      <c r="CT3564" s="448"/>
      <c r="CU3564" s="448"/>
      <c r="CV3564" s="448"/>
      <c r="CW3564" s="448"/>
      <c r="CX3564" s="448"/>
      <c r="CY3564" s="448"/>
      <c r="CZ3564" s="448"/>
      <c r="DA3564" s="448"/>
      <c r="DB3564" s="448"/>
      <c r="DC3564" s="448"/>
      <c r="DD3564" s="448"/>
      <c r="DE3564" s="448"/>
      <c r="DF3564" s="448"/>
      <c r="DG3564" s="448"/>
      <c r="DH3564" s="448"/>
      <c r="DI3564" s="448"/>
      <c r="DJ3564" s="448"/>
      <c r="DK3564" s="448"/>
      <c r="DL3564" s="448"/>
      <c r="DM3564" s="448"/>
      <c r="DN3564" s="448"/>
      <c r="DO3564" s="448"/>
      <c r="DP3564" s="448"/>
      <c r="DQ3564" s="448"/>
      <c r="DR3564" s="448"/>
      <c r="DS3564" s="448"/>
      <c r="DT3564" s="448"/>
      <c r="DU3564" s="448"/>
      <c r="DV3564" s="448"/>
      <c r="DW3564" s="448"/>
      <c r="DX3564" s="448"/>
      <c r="DY3564" s="448"/>
      <c r="DZ3564" s="448"/>
      <c r="EA3564" s="448"/>
      <c r="EB3564" s="448"/>
      <c r="EC3564" s="448"/>
      <c r="ED3564" s="448"/>
      <c r="EE3564" s="448"/>
      <c r="EF3564" s="448"/>
      <c r="EG3564" s="448"/>
      <c r="EH3564" s="448"/>
      <c r="EI3564" s="448"/>
      <c r="EJ3564" s="448"/>
      <c r="EK3564" s="448"/>
      <c r="EL3564" s="448"/>
      <c r="EM3564" s="448"/>
      <c r="EN3564" s="448"/>
      <c r="EO3564" s="448"/>
      <c r="EP3564" s="448"/>
      <c r="EQ3564" s="448"/>
      <c r="ER3564" s="448"/>
      <c r="ES3564" s="448"/>
      <c r="ET3564" s="448"/>
      <c r="EU3564" s="448"/>
      <c r="EV3564" s="448"/>
      <c r="EW3564" s="448"/>
      <c r="EX3564" s="448"/>
      <c r="EY3564" s="448"/>
      <c r="EZ3564" s="448"/>
      <c r="FA3564" s="448"/>
      <c r="FB3564" s="448"/>
      <c r="FC3564" s="448"/>
      <c r="FD3564" s="448"/>
      <c r="FE3564" s="448"/>
      <c r="FF3564" s="448"/>
      <c r="FG3564" s="448"/>
      <c r="FH3564" s="448"/>
      <c r="FI3564" s="448"/>
      <c r="FJ3564" s="448"/>
      <c r="FK3564" s="448"/>
      <c r="FL3564" s="448"/>
      <c r="FM3564" s="448"/>
      <c r="FN3564" s="448"/>
      <c r="FO3564" s="448"/>
      <c r="FP3564" s="448"/>
      <c r="FQ3564" s="448"/>
      <c r="FR3564" s="448"/>
      <c r="FS3564" s="448"/>
      <c r="FT3564" s="448"/>
      <c r="FU3564" s="448"/>
      <c r="FV3564" s="448"/>
      <c r="FW3564" s="448"/>
      <c r="FX3564" s="448"/>
      <c r="FY3564" s="448"/>
      <c r="FZ3564" s="448"/>
      <c r="GA3564" s="448"/>
      <c r="GB3564" s="448"/>
      <c r="GC3564" s="448"/>
      <c r="GD3564" s="448"/>
      <c r="GE3564" s="448"/>
      <c r="GF3564" s="448"/>
      <c r="GG3564" s="448"/>
      <c r="GH3564" s="448"/>
      <c r="GI3564" s="448"/>
      <c r="GJ3564" s="448"/>
      <c r="GK3564" s="448"/>
      <c r="GL3564" s="448"/>
      <c r="GM3564" s="448"/>
      <c r="GN3564" s="448"/>
      <c r="GO3564" s="448"/>
      <c r="GP3564" s="448"/>
      <c r="GQ3564" s="448"/>
      <c r="GR3564" s="448"/>
      <c r="GS3564" s="448"/>
      <c r="GT3564" s="448"/>
      <c r="GU3564" s="448"/>
      <c r="GV3564" s="448"/>
      <c r="GW3564" s="448"/>
      <c r="GX3564" s="448"/>
      <c r="GY3564" s="448"/>
      <c r="GZ3564" s="448"/>
      <c r="HA3564" s="448"/>
      <c r="HB3564" s="448"/>
      <c r="HC3564" s="448"/>
      <c r="HD3564" s="448"/>
      <c r="HE3564" s="448"/>
      <c r="HF3564" s="448"/>
      <c r="HG3564" s="448"/>
      <c r="HH3564" s="448"/>
      <c r="HI3564" s="448"/>
      <c r="HJ3564" s="448"/>
      <c r="HK3564" s="448"/>
      <c r="HL3564" s="448"/>
      <c r="HM3564" s="448"/>
      <c r="HN3564" s="448"/>
      <c r="HO3564" s="448"/>
      <c r="HP3564" s="448"/>
      <c r="HQ3564" s="448"/>
      <c r="HR3564" s="448"/>
      <c r="HS3564" s="448"/>
      <c r="HT3564" s="448"/>
      <c r="HU3564" s="448"/>
      <c r="HV3564" s="448"/>
      <c r="HW3564" s="448"/>
      <c r="HX3564" s="448"/>
      <c r="HY3564" s="448"/>
      <c r="HZ3564" s="448"/>
      <c r="IA3564" s="448"/>
      <c r="IB3564" s="448"/>
      <c r="IC3564" s="448"/>
      <c r="ID3564" s="448"/>
      <c r="IE3564" s="448"/>
      <c r="IF3564" s="448"/>
      <c r="IG3564" s="448"/>
      <c r="IH3564" s="448"/>
      <c r="II3564" s="448"/>
      <c r="IJ3564" s="448"/>
      <c r="IK3564" s="448"/>
      <c r="IL3564" s="448"/>
      <c r="IM3564" s="448"/>
      <c r="IN3564" s="448"/>
      <c r="IO3564" s="448"/>
      <c r="IP3564" s="448"/>
    </row>
    <row r="3565" spans="1:250" s="449" customFormat="1" ht="12" customHeight="1">
      <c r="A3565" s="57" t="s">
        <v>12703</v>
      </c>
      <c r="B3565" s="76" t="s">
        <v>12704</v>
      </c>
      <c r="C3565" s="238"/>
      <c r="D3565" s="60"/>
      <c r="E3565" s="60"/>
      <c r="F3565" s="60"/>
      <c r="G3565" s="60" t="s">
        <v>3436</v>
      </c>
      <c r="H3565" s="961" t="s">
        <v>143</v>
      </c>
      <c r="I3565" s="961"/>
      <c r="J3565" s="962"/>
      <c r="K3565" s="961" t="s">
        <v>3080</v>
      </c>
      <c r="L3565" s="601" t="s">
        <v>12750</v>
      </c>
      <c r="M3565" s="997">
        <v>12</v>
      </c>
      <c r="N3565" s="92" t="s">
        <v>2651</v>
      </c>
      <c r="O3565" s="998" t="s">
        <v>1153</v>
      </c>
      <c r="P3565" s="196"/>
      <c r="Q3565" s="527"/>
      <c r="R3565" s="196"/>
      <c r="S3565" s="961" t="s">
        <v>673</v>
      </c>
      <c r="T3565" s="961"/>
      <c r="U3565" s="961"/>
      <c r="V3565" s="1021"/>
      <c r="W3565" s="957"/>
      <c r="X3565" s="958"/>
      <c r="Y3565" s="1022"/>
      <c r="Z3565" s="960"/>
      <c r="AA3565" s="959"/>
    </row>
    <row r="3566" spans="1:250" s="449" customFormat="1" ht="12" customHeight="1">
      <c r="A3566" s="201" t="s">
        <v>6628</v>
      </c>
      <c r="B3566" s="76" t="s">
        <v>6629</v>
      </c>
      <c r="C3566" s="238" t="s">
        <v>4795</v>
      </c>
      <c r="D3566" s="76"/>
      <c r="E3566" s="60"/>
      <c r="F3566" s="60" t="s">
        <v>9209</v>
      </c>
      <c r="G3566" s="60" t="s">
        <v>3436</v>
      </c>
      <c r="H3566" s="961" t="s">
        <v>143</v>
      </c>
      <c r="I3566" s="961"/>
      <c r="J3566" s="962"/>
      <c r="K3566" s="961" t="s">
        <v>3080</v>
      </c>
      <c r="L3566" s="601" t="s">
        <v>10741</v>
      </c>
      <c r="M3566" s="997">
        <v>12</v>
      </c>
      <c r="N3566" s="527" t="s">
        <v>2651</v>
      </c>
      <c r="O3566" s="998" t="s">
        <v>1153</v>
      </c>
      <c r="P3566" s="196"/>
      <c r="Q3566" s="527"/>
      <c r="R3566" s="196"/>
      <c r="S3566" s="961" t="s">
        <v>673</v>
      </c>
      <c r="T3566" s="961"/>
      <c r="U3566" s="961"/>
      <c r="V3566" s="1021"/>
      <c r="W3566" s="957"/>
      <c r="X3566" s="958"/>
      <c r="Y3566" s="1022"/>
      <c r="Z3566" s="960"/>
      <c r="AA3566" s="959"/>
      <c r="AB3566" s="448"/>
      <c r="AC3566" s="448"/>
      <c r="AD3566" s="448"/>
      <c r="AE3566" s="448"/>
      <c r="AF3566" s="448"/>
      <c r="AG3566" s="448"/>
      <c r="AH3566" s="448"/>
      <c r="AI3566" s="448"/>
      <c r="AJ3566" s="448"/>
      <c r="AK3566" s="448"/>
      <c r="AL3566" s="448"/>
      <c r="AM3566" s="448"/>
      <c r="AN3566" s="448"/>
      <c r="AO3566" s="448"/>
      <c r="AP3566" s="448"/>
      <c r="AQ3566" s="448"/>
      <c r="AR3566" s="448"/>
      <c r="AS3566" s="448"/>
      <c r="AT3566" s="448"/>
      <c r="AU3566" s="448"/>
      <c r="AV3566" s="448"/>
      <c r="AW3566" s="448"/>
      <c r="AX3566" s="448"/>
      <c r="AY3566" s="448"/>
      <c r="AZ3566" s="448"/>
      <c r="BA3566" s="448"/>
      <c r="BB3566" s="448"/>
      <c r="BC3566" s="448"/>
      <c r="BD3566" s="448"/>
      <c r="BE3566" s="448"/>
      <c r="BF3566" s="448"/>
      <c r="BG3566" s="448"/>
      <c r="BH3566" s="448"/>
      <c r="BI3566" s="448"/>
      <c r="BJ3566" s="448"/>
      <c r="BK3566" s="448"/>
      <c r="BL3566" s="448"/>
      <c r="BM3566" s="448"/>
      <c r="BN3566" s="448"/>
      <c r="BO3566" s="448"/>
      <c r="BP3566" s="448"/>
      <c r="BQ3566" s="448"/>
      <c r="BR3566" s="448"/>
      <c r="BS3566" s="448"/>
      <c r="BT3566" s="448"/>
      <c r="BU3566" s="448"/>
      <c r="BV3566" s="448"/>
      <c r="BW3566" s="448"/>
      <c r="BX3566" s="448"/>
      <c r="BY3566" s="448"/>
      <c r="BZ3566" s="448"/>
      <c r="CA3566" s="448"/>
      <c r="CB3566" s="448"/>
      <c r="CC3566" s="448"/>
      <c r="CD3566" s="448"/>
      <c r="CE3566" s="448"/>
      <c r="CF3566" s="448"/>
      <c r="CG3566" s="448"/>
      <c r="CH3566" s="448"/>
      <c r="CI3566" s="448"/>
      <c r="CJ3566" s="448"/>
      <c r="CK3566" s="448"/>
      <c r="CL3566" s="448"/>
      <c r="CM3566" s="448"/>
      <c r="CN3566" s="448"/>
      <c r="CO3566" s="448"/>
      <c r="CP3566" s="448"/>
      <c r="CQ3566" s="448"/>
      <c r="CR3566" s="448"/>
      <c r="CS3566" s="448"/>
      <c r="CT3566" s="448"/>
      <c r="CU3566" s="448"/>
      <c r="CV3566" s="448"/>
      <c r="CW3566" s="448"/>
      <c r="CX3566" s="448"/>
      <c r="CY3566" s="448"/>
      <c r="CZ3566" s="448"/>
      <c r="DA3566" s="448"/>
      <c r="DB3566" s="448"/>
      <c r="DC3566" s="448"/>
      <c r="DD3566" s="448"/>
      <c r="DE3566" s="448"/>
      <c r="DF3566" s="448"/>
      <c r="DG3566" s="448"/>
      <c r="DH3566" s="448"/>
      <c r="DI3566" s="448"/>
      <c r="DJ3566" s="448"/>
      <c r="DK3566" s="448"/>
      <c r="DL3566" s="448"/>
      <c r="DM3566" s="448"/>
      <c r="DN3566" s="448"/>
      <c r="DO3566" s="448"/>
      <c r="DP3566" s="448"/>
      <c r="DQ3566" s="448"/>
      <c r="DR3566" s="448"/>
      <c r="DS3566" s="448"/>
      <c r="DT3566" s="448"/>
      <c r="DU3566" s="448"/>
      <c r="DV3566" s="448"/>
      <c r="DW3566" s="448"/>
      <c r="DX3566" s="448"/>
      <c r="DY3566" s="448"/>
      <c r="DZ3566" s="448"/>
      <c r="EA3566" s="448"/>
      <c r="EB3566" s="448"/>
      <c r="EC3566" s="448"/>
      <c r="ED3566" s="448"/>
      <c r="EE3566" s="448"/>
      <c r="EF3566" s="448"/>
      <c r="EG3566" s="448"/>
      <c r="EH3566" s="448"/>
      <c r="EI3566" s="448"/>
      <c r="EJ3566" s="448"/>
      <c r="EK3566" s="448"/>
      <c r="EL3566" s="448"/>
      <c r="EM3566" s="448"/>
      <c r="EN3566" s="448"/>
      <c r="EO3566" s="448"/>
      <c r="EP3566" s="448"/>
      <c r="EQ3566" s="448"/>
      <c r="ER3566" s="448"/>
      <c r="ES3566" s="448"/>
      <c r="ET3566" s="448"/>
      <c r="EU3566" s="448"/>
      <c r="EV3566" s="448"/>
      <c r="EW3566" s="448"/>
      <c r="EX3566" s="448"/>
      <c r="EY3566" s="448"/>
      <c r="EZ3566" s="448"/>
      <c r="FA3566" s="448"/>
      <c r="FB3566" s="448"/>
      <c r="FC3566" s="448"/>
      <c r="FD3566" s="448"/>
      <c r="FE3566" s="448"/>
      <c r="FF3566" s="448"/>
      <c r="FG3566" s="448"/>
      <c r="FH3566" s="448"/>
      <c r="FI3566" s="448"/>
      <c r="FJ3566" s="448"/>
      <c r="FK3566" s="448"/>
      <c r="FL3566" s="448"/>
      <c r="FM3566" s="448"/>
      <c r="FN3566" s="448"/>
      <c r="FO3566" s="448"/>
      <c r="FP3566" s="448"/>
      <c r="FQ3566" s="448"/>
      <c r="FR3566" s="448"/>
      <c r="FS3566" s="448"/>
      <c r="FT3566" s="448"/>
      <c r="FU3566" s="448"/>
      <c r="FV3566" s="448"/>
      <c r="FW3566" s="448"/>
      <c r="FX3566" s="448"/>
      <c r="FY3566" s="448"/>
      <c r="FZ3566" s="448"/>
      <c r="GA3566" s="448"/>
      <c r="GB3566" s="448"/>
      <c r="GC3566" s="448"/>
      <c r="GD3566" s="448"/>
      <c r="GE3566" s="448"/>
      <c r="GF3566" s="448"/>
      <c r="GG3566" s="448"/>
      <c r="GH3566" s="448"/>
      <c r="GI3566" s="448"/>
      <c r="GJ3566" s="448"/>
      <c r="GK3566" s="448"/>
      <c r="GL3566" s="448"/>
      <c r="GM3566" s="448"/>
      <c r="GN3566" s="448"/>
      <c r="GO3566" s="448"/>
      <c r="GP3566" s="448"/>
      <c r="GQ3566" s="448"/>
      <c r="GR3566" s="448"/>
      <c r="GS3566" s="448"/>
      <c r="GT3566" s="448"/>
      <c r="GU3566" s="448"/>
      <c r="GV3566" s="448"/>
      <c r="GW3566" s="448"/>
      <c r="GX3566" s="448"/>
      <c r="GY3566" s="448"/>
      <c r="GZ3566" s="448"/>
      <c r="HA3566" s="448"/>
      <c r="HB3566" s="448"/>
      <c r="HC3566" s="448"/>
      <c r="HD3566" s="448"/>
      <c r="HE3566" s="448"/>
      <c r="HF3566" s="448"/>
      <c r="HG3566" s="448"/>
      <c r="HH3566" s="448"/>
      <c r="HI3566" s="448"/>
      <c r="HJ3566" s="448"/>
      <c r="HK3566" s="448"/>
      <c r="HL3566" s="448"/>
      <c r="HM3566" s="448"/>
      <c r="HN3566" s="448"/>
      <c r="HO3566" s="448"/>
      <c r="HP3566" s="448"/>
      <c r="HQ3566" s="448"/>
      <c r="HR3566" s="448"/>
      <c r="HS3566" s="448"/>
      <c r="HT3566" s="448"/>
      <c r="HU3566" s="448"/>
      <c r="HV3566" s="448"/>
      <c r="HW3566" s="448"/>
      <c r="HX3566" s="448"/>
      <c r="HY3566" s="448"/>
      <c r="HZ3566" s="448"/>
      <c r="IA3566" s="448"/>
      <c r="IB3566" s="448"/>
      <c r="IC3566" s="448"/>
      <c r="ID3566" s="448"/>
      <c r="IE3566" s="448"/>
      <c r="IF3566" s="448"/>
      <c r="IG3566" s="448"/>
      <c r="IH3566" s="448"/>
      <c r="II3566" s="448"/>
      <c r="IJ3566" s="448"/>
      <c r="IK3566" s="448"/>
      <c r="IL3566" s="448"/>
      <c r="IM3566" s="448"/>
      <c r="IN3566" s="448"/>
      <c r="IO3566" s="448"/>
      <c r="IP3566" s="448"/>
    </row>
    <row r="3567" spans="1:250" s="449" customFormat="1" ht="12" customHeight="1">
      <c r="A3567" s="1000" t="s">
        <v>6624</v>
      </c>
      <c r="B3567" s="994" t="s">
        <v>6625</v>
      </c>
      <c r="C3567" s="491" t="s">
        <v>4795</v>
      </c>
      <c r="D3567" s="940"/>
      <c r="E3567" s="432"/>
      <c r="F3567" s="432"/>
      <c r="G3567" s="432" t="s">
        <v>3436</v>
      </c>
      <c r="H3567" s="432"/>
      <c r="I3567" s="432"/>
      <c r="J3567" s="653"/>
      <c r="K3567" s="432" t="s">
        <v>3080</v>
      </c>
      <c r="L3567" s="66" t="s">
        <v>6646</v>
      </c>
      <c r="M3567" s="997">
        <v>12</v>
      </c>
      <c r="N3567" s="92" t="s">
        <v>2651</v>
      </c>
      <c r="O3567" s="998" t="s">
        <v>1153</v>
      </c>
      <c r="P3567" s="196"/>
      <c r="Q3567" s="94"/>
      <c r="R3567" s="196"/>
      <c r="S3567" s="432" t="s">
        <v>673</v>
      </c>
      <c r="T3567" s="432"/>
      <c r="U3567" s="432"/>
      <c r="V3567" s="607"/>
      <c r="W3567" s="996"/>
      <c r="X3567" s="906"/>
      <c r="Y3567" s="42"/>
      <c r="Z3567" s="960"/>
      <c r="AA3567" s="488"/>
      <c r="AB3567" s="448"/>
      <c r="AC3567" s="448"/>
      <c r="AD3567" s="448"/>
      <c r="AE3567" s="448"/>
      <c r="AF3567" s="448"/>
      <c r="AG3567" s="448"/>
      <c r="AH3567" s="448"/>
      <c r="AI3567" s="448"/>
      <c r="AJ3567" s="448"/>
      <c r="AK3567" s="448"/>
      <c r="AL3567" s="448"/>
      <c r="AM3567" s="448"/>
      <c r="AN3567" s="448"/>
      <c r="AO3567" s="448"/>
      <c r="AP3567" s="448"/>
      <c r="AQ3567" s="448"/>
      <c r="AR3567" s="448"/>
      <c r="AS3567" s="448"/>
      <c r="AT3567" s="448"/>
      <c r="AU3567" s="448"/>
      <c r="AV3567" s="448"/>
      <c r="AW3567" s="448"/>
      <c r="AX3567" s="448"/>
      <c r="AY3567" s="448"/>
      <c r="AZ3567" s="448"/>
      <c r="BA3567" s="448"/>
      <c r="BB3567" s="448"/>
      <c r="BC3567" s="448"/>
      <c r="BD3567" s="448"/>
      <c r="BE3567" s="448"/>
      <c r="BF3567" s="448"/>
      <c r="BG3567" s="448"/>
      <c r="BH3567" s="448"/>
      <c r="BI3567" s="448"/>
      <c r="BJ3567" s="448"/>
      <c r="BK3567" s="448"/>
      <c r="BL3567" s="448"/>
      <c r="BM3567" s="448"/>
      <c r="BN3567" s="448"/>
      <c r="BO3567" s="448"/>
      <c r="BP3567" s="448"/>
      <c r="BQ3567" s="448"/>
      <c r="BR3567" s="448"/>
      <c r="BS3567" s="448"/>
      <c r="BT3567" s="448"/>
      <c r="BU3567" s="448"/>
      <c r="BV3567" s="448"/>
      <c r="BW3567" s="448"/>
      <c r="BX3567" s="448"/>
      <c r="BY3567" s="448"/>
      <c r="BZ3567" s="448"/>
      <c r="CA3567" s="448"/>
      <c r="CB3567" s="448"/>
      <c r="CC3567" s="448"/>
      <c r="CD3567" s="448"/>
      <c r="CE3567" s="448"/>
      <c r="CF3567" s="448"/>
      <c r="CG3567" s="448"/>
      <c r="CH3567" s="448"/>
      <c r="CI3567" s="448"/>
      <c r="CJ3567" s="448"/>
      <c r="CK3567" s="448"/>
      <c r="CL3567" s="448"/>
      <c r="CM3567" s="448"/>
      <c r="CN3567" s="448"/>
      <c r="CO3567" s="448"/>
      <c r="CP3567" s="448"/>
      <c r="CQ3567" s="448"/>
      <c r="CR3567" s="448"/>
      <c r="CS3567" s="448"/>
      <c r="CT3567" s="448"/>
      <c r="CU3567" s="448"/>
      <c r="CV3567" s="448"/>
      <c r="CW3567" s="448"/>
      <c r="CX3567" s="448"/>
      <c r="CY3567" s="448"/>
      <c r="CZ3567" s="448"/>
      <c r="DA3567" s="448"/>
      <c r="DB3567" s="448"/>
      <c r="DC3567" s="448"/>
      <c r="DD3567" s="448"/>
      <c r="DE3567" s="448"/>
      <c r="DF3567" s="448"/>
      <c r="DG3567" s="448"/>
      <c r="DH3567" s="448"/>
      <c r="DI3567" s="448"/>
      <c r="DJ3567" s="448"/>
      <c r="DK3567" s="448"/>
      <c r="DL3567" s="448"/>
      <c r="DM3567" s="448"/>
      <c r="DN3567" s="448"/>
      <c r="DO3567" s="448"/>
      <c r="DP3567" s="448"/>
      <c r="DQ3567" s="448"/>
      <c r="DR3567" s="448"/>
      <c r="DS3567" s="448"/>
      <c r="DT3567" s="448"/>
      <c r="DU3567" s="448"/>
      <c r="DV3567" s="448"/>
      <c r="DW3567" s="448"/>
      <c r="DX3567" s="448"/>
      <c r="DY3567" s="448"/>
      <c r="DZ3567" s="448"/>
      <c r="EA3567" s="448"/>
      <c r="EB3567" s="448"/>
      <c r="EC3567" s="448"/>
      <c r="ED3567" s="448"/>
      <c r="EE3567" s="448"/>
      <c r="EF3567" s="448"/>
      <c r="EG3567" s="448"/>
      <c r="EH3567" s="448"/>
      <c r="EI3567" s="448"/>
      <c r="EJ3567" s="448"/>
      <c r="EK3567" s="448"/>
      <c r="EL3567" s="448"/>
      <c r="EM3567" s="448"/>
      <c r="EN3567" s="448"/>
      <c r="EO3567" s="448"/>
      <c r="EP3567" s="448"/>
      <c r="EQ3567" s="448"/>
      <c r="ER3567" s="448"/>
      <c r="ES3567" s="448"/>
      <c r="ET3567" s="448"/>
      <c r="EU3567" s="448"/>
      <c r="EV3567" s="448"/>
      <c r="EW3567" s="448"/>
      <c r="EX3567" s="448"/>
      <c r="EY3567" s="448"/>
      <c r="EZ3567" s="448"/>
      <c r="FA3567" s="448"/>
      <c r="FB3567" s="448"/>
      <c r="FC3567" s="448"/>
      <c r="FD3567" s="448"/>
      <c r="FE3567" s="448"/>
      <c r="FF3567" s="448"/>
      <c r="FG3567" s="448"/>
      <c r="FH3567" s="448"/>
      <c r="FI3567" s="448"/>
      <c r="FJ3567" s="448"/>
      <c r="FK3567" s="448"/>
      <c r="FL3567" s="448"/>
      <c r="FM3567" s="448"/>
      <c r="FN3567" s="448"/>
      <c r="FO3567" s="448"/>
      <c r="FP3567" s="448"/>
      <c r="FQ3567" s="448"/>
      <c r="FR3567" s="448"/>
      <c r="FS3567" s="448"/>
      <c r="FT3567" s="448"/>
      <c r="FU3567" s="448"/>
      <c r="FV3567" s="448"/>
      <c r="FW3567" s="448"/>
      <c r="FX3567" s="448"/>
      <c r="FY3567" s="448"/>
      <c r="FZ3567" s="448"/>
      <c r="GA3567" s="448"/>
      <c r="GB3567" s="448"/>
      <c r="GC3567" s="448"/>
      <c r="GD3567" s="448"/>
      <c r="GE3567" s="448"/>
      <c r="GF3567" s="448"/>
      <c r="GG3567" s="448"/>
      <c r="GH3567" s="448"/>
      <c r="GI3567" s="448"/>
      <c r="GJ3567" s="448"/>
      <c r="GK3567" s="448"/>
      <c r="GL3567" s="448"/>
      <c r="GM3567" s="448"/>
      <c r="GN3567" s="448"/>
      <c r="GO3567" s="448"/>
      <c r="GP3567" s="448"/>
      <c r="GQ3567" s="448"/>
      <c r="GR3567" s="448"/>
      <c r="GS3567" s="448"/>
      <c r="GT3567" s="448"/>
      <c r="GU3567" s="448"/>
      <c r="GV3567" s="448"/>
      <c r="GW3567" s="448"/>
      <c r="GX3567" s="448"/>
      <c r="GY3567" s="448"/>
      <c r="GZ3567" s="448"/>
      <c r="HA3567" s="448"/>
      <c r="HB3567" s="448"/>
      <c r="HC3567" s="448"/>
      <c r="HD3567" s="448"/>
      <c r="HE3567" s="448"/>
      <c r="HF3567" s="448"/>
      <c r="HG3567" s="448"/>
      <c r="HH3567" s="448"/>
      <c r="HI3567" s="448"/>
      <c r="HJ3567" s="448"/>
      <c r="HK3567" s="448"/>
      <c r="HL3567" s="448"/>
      <c r="HM3567" s="448"/>
      <c r="HN3567" s="448"/>
      <c r="HO3567" s="448"/>
      <c r="HP3567" s="448"/>
      <c r="HQ3567" s="448"/>
      <c r="HR3567" s="448"/>
      <c r="HS3567" s="448"/>
      <c r="HT3567" s="448"/>
      <c r="HU3567" s="448"/>
      <c r="HV3567" s="448"/>
      <c r="HW3567" s="448"/>
      <c r="HX3567" s="448"/>
      <c r="HY3567" s="448"/>
      <c r="HZ3567" s="448"/>
      <c r="IA3567" s="448"/>
      <c r="IB3567" s="448"/>
      <c r="IC3567" s="448"/>
      <c r="ID3567" s="448"/>
      <c r="IE3567" s="448"/>
      <c r="IF3567" s="448"/>
      <c r="IG3567" s="448"/>
      <c r="IH3567" s="448"/>
      <c r="II3567" s="448"/>
      <c r="IJ3567" s="448"/>
      <c r="IK3567" s="448"/>
      <c r="IL3567" s="448"/>
      <c r="IM3567" s="448"/>
      <c r="IN3567" s="448"/>
      <c r="IO3567" s="448"/>
      <c r="IP3567" s="448"/>
    </row>
    <row r="3568" spans="1:250" s="448" customFormat="1" ht="12" customHeight="1">
      <c r="A3568" s="57" t="s">
        <v>8234</v>
      </c>
      <c r="B3568" s="76" t="s">
        <v>8235</v>
      </c>
      <c r="C3568" s="238"/>
      <c r="D3568" s="76"/>
      <c r="E3568" s="65" t="s">
        <v>3628</v>
      </c>
      <c r="F3568" s="60"/>
      <c r="G3568" s="76" t="s">
        <v>3436</v>
      </c>
      <c r="H3568" s="578"/>
      <c r="I3568" s="578"/>
      <c r="J3568" s="602"/>
      <c r="K3568" s="432" t="s">
        <v>3080</v>
      </c>
      <c r="L3568" s="601" t="s">
        <v>8253</v>
      </c>
      <c r="M3568" s="997">
        <v>12</v>
      </c>
      <c r="N3568" s="92" t="s">
        <v>2651</v>
      </c>
      <c r="O3568" s="998" t="s">
        <v>1153</v>
      </c>
      <c r="P3568" s="196"/>
      <c r="Q3568" s="94"/>
      <c r="R3568" s="196"/>
      <c r="S3568" s="578" t="s">
        <v>673</v>
      </c>
      <c r="T3568" s="578"/>
      <c r="U3568" s="578"/>
      <c r="V3568" s="1014"/>
      <c r="W3568" s="957"/>
      <c r="X3568" s="958"/>
      <c r="Y3568" s="42"/>
      <c r="Z3568" s="960"/>
      <c r="AA3568" s="959"/>
    </row>
    <row r="3569" spans="1:250" s="449" customFormat="1" ht="12" customHeight="1">
      <c r="A3569" s="57" t="s">
        <v>8236</v>
      </c>
      <c r="B3569" s="76" t="s">
        <v>8237</v>
      </c>
      <c r="C3569" s="238" t="s">
        <v>4795</v>
      </c>
      <c r="D3569" s="76"/>
      <c r="E3569" s="65" t="s">
        <v>3628</v>
      </c>
      <c r="F3569" s="60"/>
      <c r="G3569" s="76" t="s">
        <v>3436</v>
      </c>
      <c r="H3569" s="578"/>
      <c r="I3569" s="578"/>
      <c r="J3569" s="602"/>
      <c r="K3569" s="432" t="s">
        <v>3080</v>
      </c>
      <c r="L3569" s="601" t="s">
        <v>8254</v>
      </c>
      <c r="M3569" s="997">
        <v>12</v>
      </c>
      <c r="N3569" s="92" t="s">
        <v>2651</v>
      </c>
      <c r="O3569" s="998" t="s">
        <v>1153</v>
      </c>
      <c r="P3569" s="196"/>
      <c r="Q3569" s="94"/>
      <c r="R3569" s="196"/>
      <c r="S3569" s="578" t="s">
        <v>673</v>
      </c>
      <c r="T3569" s="578"/>
      <c r="U3569" s="578"/>
      <c r="V3569" s="1014"/>
      <c r="W3569" s="957"/>
      <c r="X3569" s="958"/>
      <c r="Y3569" s="42"/>
      <c r="Z3569" s="960"/>
      <c r="AA3569" s="959"/>
      <c r="AB3569" s="448"/>
      <c r="AC3569" s="448"/>
      <c r="AD3569" s="448"/>
      <c r="AE3569" s="448"/>
      <c r="AF3569" s="448"/>
      <c r="AG3569" s="448"/>
      <c r="AH3569" s="448"/>
      <c r="AI3569" s="448"/>
      <c r="AJ3569" s="448"/>
      <c r="AK3569" s="448"/>
      <c r="AL3569" s="448"/>
      <c r="AM3569" s="448"/>
      <c r="AN3569" s="448"/>
      <c r="AO3569" s="448"/>
      <c r="AP3569" s="448"/>
      <c r="AQ3569" s="448"/>
      <c r="AR3569" s="448"/>
      <c r="AS3569" s="448"/>
      <c r="AT3569" s="448"/>
      <c r="AU3569" s="448"/>
      <c r="AV3569" s="448"/>
      <c r="AW3569" s="448"/>
      <c r="AX3569" s="448"/>
      <c r="AY3569" s="448"/>
      <c r="AZ3569" s="448"/>
      <c r="BA3569" s="448"/>
      <c r="BB3569" s="448"/>
      <c r="BC3569" s="448"/>
      <c r="BD3569" s="448"/>
      <c r="BE3569" s="448"/>
      <c r="BF3569" s="448"/>
      <c r="BG3569" s="448"/>
      <c r="BH3569" s="448"/>
      <c r="BI3569" s="448"/>
      <c r="BJ3569" s="448"/>
      <c r="BK3569" s="448"/>
      <c r="BL3569" s="448"/>
      <c r="BM3569" s="448"/>
      <c r="BN3569" s="448"/>
      <c r="BO3569" s="448"/>
      <c r="BP3569" s="448"/>
      <c r="BQ3569" s="448"/>
      <c r="BR3569" s="448"/>
      <c r="BS3569" s="448"/>
      <c r="BT3569" s="448"/>
      <c r="BU3569" s="448"/>
      <c r="BV3569" s="448"/>
      <c r="BW3569" s="448"/>
      <c r="BX3569" s="448"/>
      <c r="BY3569" s="448"/>
      <c r="BZ3569" s="448"/>
      <c r="CA3569" s="448"/>
      <c r="CB3569" s="448"/>
      <c r="CC3569" s="448"/>
      <c r="CD3569" s="448"/>
      <c r="CE3569" s="448"/>
      <c r="CF3569" s="448"/>
      <c r="CG3569" s="448"/>
      <c r="CH3569" s="448"/>
      <c r="CI3569" s="448"/>
      <c r="CJ3569" s="448"/>
      <c r="CK3569" s="448"/>
      <c r="CL3569" s="448"/>
      <c r="CM3569" s="448"/>
      <c r="CN3569" s="448"/>
      <c r="CO3569" s="448"/>
      <c r="CP3569" s="448"/>
      <c r="CQ3569" s="448"/>
      <c r="CR3569" s="448"/>
      <c r="CS3569" s="448"/>
      <c r="CT3569" s="448"/>
      <c r="CU3569" s="448"/>
      <c r="CV3569" s="448"/>
      <c r="CW3569" s="448"/>
      <c r="CX3569" s="448"/>
      <c r="CY3569" s="448"/>
      <c r="CZ3569" s="448"/>
      <c r="DA3569" s="448"/>
      <c r="DB3569" s="448"/>
      <c r="DC3569" s="448"/>
      <c r="DD3569" s="448"/>
      <c r="DE3569" s="448"/>
      <c r="DF3569" s="448"/>
      <c r="DG3569" s="448"/>
      <c r="DH3569" s="448"/>
      <c r="DI3569" s="448"/>
      <c r="DJ3569" s="448"/>
      <c r="DK3569" s="448"/>
      <c r="DL3569" s="448"/>
      <c r="DM3569" s="448"/>
      <c r="DN3569" s="448"/>
      <c r="DO3569" s="448"/>
      <c r="DP3569" s="448"/>
      <c r="DQ3569" s="448"/>
      <c r="DR3569" s="448"/>
      <c r="DS3569" s="448"/>
      <c r="DT3569" s="448"/>
      <c r="DU3569" s="448"/>
      <c r="DV3569" s="448"/>
      <c r="DW3569" s="448"/>
      <c r="DX3569" s="448"/>
      <c r="DY3569" s="448"/>
      <c r="DZ3569" s="448"/>
      <c r="EA3569" s="448"/>
      <c r="EB3569" s="448"/>
      <c r="EC3569" s="448"/>
      <c r="ED3569" s="448"/>
      <c r="EE3569" s="448"/>
      <c r="EF3569" s="448"/>
      <c r="EG3569" s="448"/>
      <c r="EH3569" s="448"/>
      <c r="EI3569" s="448"/>
      <c r="EJ3569" s="448"/>
      <c r="EK3569" s="448"/>
      <c r="EL3569" s="448"/>
      <c r="EM3569" s="448"/>
      <c r="EN3569" s="448"/>
      <c r="EO3569" s="448"/>
      <c r="EP3569" s="448"/>
      <c r="EQ3569" s="448"/>
      <c r="ER3569" s="448"/>
      <c r="ES3569" s="448"/>
      <c r="ET3569" s="448"/>
      <c r="EU3569" s="448"/>
      <c r="EV3569" s="448"/>
      <c r="EW3569" s="448"/>
      <c r="EX3569" s="448"/>
      <c r="EY3569" s="448"/>
      <c r="EZ3569" s="448"/>
      <c r="FA3569" s="448"/>
      <c r="FB3569" s="448"/>
      <c r="FC3569" s="448"/>
      <c r="FD3569" s="448"/>
      <c r="FE3569" s="448"/>
      <c r="FF3569" s="448"/>
      <c r="FG3569" s="448"/>
      <c r="FH3569" s="448"/>
      <c r="FI3569" s="448"/>
      <c r="FJ3569" s="448"/>
      <c r="FK3569" s="448"/>
      <c r="FL3569" s="448"/>
      <c r="FM3569" s="448"/>
      <c r="FN3569" s="448"/>
      <c r="FO3569" s="448"/>
      <c r="FP3569" s="448"/>
      <c r="FQ3569" s="448"/>
      <c r="FR3569" s="448"/>
      <c r="FS3569" s="448"/>
      <c r="FT3569" s="448"/>
      <c r="FU3569" s="448"/>
      <c r="FV3569" s="448"/>
      <c r="FW3569" s="448"/>
      <c r="FX3569" s="448"/>
      <c r="FY3569" s="448"/>
      <c r="FZ3569" s="448"/>
      <c r="GA3569" s="448"/>
      <c r="GB3569" s="448"/>
      <c r="GC3569" s="448"/>
      <c r="GD3569" s="448"/>
      <c r="GE3569" s="448"/>
      <c r="GF3569" s="448"/>
      <c r="GG3569" s="448"/>
      <c r="GH3569" s="448"/>
      <c r="GI3569" s="448"/>
      <c r="GJ3569" s="448"/>
      <c r="GK3569" s="448"/>
      <c r="GL3569" s="448"/>
      <c r="GM3569" s="448"/>
      <c r="GN3569" s="448"/>
      <c r="GO3569" s="448"/>
      <c r="GP3569" s="448"/>
      <c r="GQ3569" s="448"/>
      <c r="GR3569" s="448"/>
      <c r="GS3569" s="448"/>
      <c r="GT3569" s="448"/>
      <c r="GU3569" s="448"/>
      <c r="GV3569" s="448"/>
      <c r="GW3569" s="448"/>
      <c r="GX3569" s="448"/>
      <c r="GY3569" s="448"/>
      <c r="GZ3569" s="448"/>
      <c r="HA3569" s="448"/>
      <c r="HB3569" s="448"/>
      <c r="HC3569" s="448"/>
      <c r="HD3569" s="448"/>
      <c r="HE3569" s="448"/>
      <c r="HF3569" s="448"/>
      <c r="HG3569" s="448"/>
      <c r="HH3569" s="448"/>
      <c r="HI3569" s="448"/>
      <c r="HJ3569" s="448"/>
      <c r="HK3569" s="448"/>
      <c r="HL3569" s="448"/>
      <c r="HM3569" s="448"/>
      <c r="HN3569" s="448"/>
      <c r="HO3569" s="448"/>
      <c r="HP3569" s="448"/>
      <c r="HQ3569" s="448"/>
      <c r="HR3569" s="448"/>
      <c r="HS3569" s="448"/>
      <c r="HT3569" s="448"/>
      <c r="HU3569" s="448"/>
      <c r="HV3569" s="448"/>
      <c r="HW3569" s="448"/>
      <c r="HX3569" s="448"/>
      <c r="HY3569" s="448"/>
      <c r="HZ3569" s="448"/>
      <c r="IA3569" s="448"/>
      <c r="IB3569" s="448"/>
      <c r="IC3569" s="448"/>
      <c r="ID3569" s="448"/>
      <c r="IE3569" s="448"/>
      <c r="IF3569" s="448"/>
      <c r="IG3569" s="448"/>
      <c r="IH3569" s="448"/>
      <c r="II3569" s="448"/>
      <c r="IJ3569" s="448"/>
      <c r="IK3569" s="448"/>
      <c r="IL3569" s="448"/>
      <c r="IM3569" s="448"/>
      <c r="IN3569" s="448"/>
      <c r="IO3569" s="448"/>
      <c r="IP3569" s="448"/>
    </row>
    <row r="3570" spans="1:250" s="448" customFormat="1" ht="12" customHeight="1">
      <c r="A3570" s="201" t="s">
        <v>6626</v>
      </c>
      <c r="B3570" s="76" t="s">
        <v>6627</v>
      </c>
      <c r="C3570" s="238" t="s">
        <v>4795</v>
      </c>
      <c r="D3570" s="76"/>
      <c r="E3570" s="60"/>
      <c r="F3570" s="60"/>
      <c r="G3570" s="60" t="s">
        <v>3436</v>
      </c>
      <c r="H3570" s="961" t="s">
        <v>143</v>
      </c>
      <c r="I3570" s="961"/>
      <c r="J3570" s="962"/>
      <c r="K3570" s="961" t="s">
        <v>3080</v>
      </c>
      <c r="L3570" s="601" t="s">
        <v>6647</v>
      </c>
      <c r="M3570" s="997">
        <v>12</v>
      </c>
      <c r="N3570" s="527" t="s">
        <v>2651</v>
      </c>
      <c r="O3570" s="998" t="s">
        <v>1153</v>
      </c>
      <c r="P3570" s="196"/>
      <c r="Q3570" s="527"/>
      <c r="R3570" s="196"/>
      <c r="S3570" s="961" t="s">
        <v>673</v>
      </c>
      <c r="T3570" s="961"/>
      <c r="U3570" s="961"/>
      <c r="V3570" s="1021"/>
      <c r="W3570" s="957"/>
      <c r="X3570" s="958"/>
      <c r="Y3570" s="1022"/>
      <c r="Z3570" s="960"/>
      <c r="AA3570" s="959"/>
    </row>
    <row r="3571" spans="1:250" s="449" customFormat="1" ht="12" customHeight="1">
      <c r="A3571" s="1000" t="s">
        <v>6632</v>
      </c>
      <c r="B3571" s="994" t="s">
        <v>6633</v>
      </c>
      <c r="C3571" s="491" t="s">
        <v>4795</v>
      </c>
      <c r="D3571" s="940"/>
      <c r="E3571" s="432"/>
      <c r="F3571" s="432"/>
      <c r="G3571" s="432" t="s">
        <v>3436</v>
      </c>
      <c r="H3571" s="432"/>
      <c r="I3571" s="432"/>
      <c r="J3571" s="653"/>
      <c r="K3571" s="432" t="s">
        <v>3080</v>
      </c>
      <c r="L3571" s="66" t="s">
        <v>6648</v>
      </c>
      <c r="M3571" s="997">
        <v>12</v>
      </c>
      <c r="N3571" s="92" t="s">
        <v>2651</v>
      </c>
      <c r="O3571" s="998" t="s">
        <v>1153</v>
      </c>
      <c r="P3571" s="196"/>
      <c r="Q3571" s="94"/>
      <c r="R3571" s="196"/>
      <c r="S3571" s="432" t="s">
        <v>673</v>
      </c>
      <c r="T3571" s="432"/>
      <c r="U3571" s="432"/>
      <c r="V3571" s="607"/>
      <c r="W3571" s="996"/>
      <c r="X3571" s="906"/>
      <c r="Y3571" s="42"/>
      <c r="Z3571" s="960"/>
      <c r="AA3571" s="488"/>
      <c r="AB3571" s="448"/>
      <c r="AC3571" s="448"/>
      <c r="AD3571" s="448"/>
      <c r="AE3571" s="448"/>
      <c r="AF3571" s="448"/>
      <c r="AG3571" s="448"/>
      <c r="AH3571" s="448"/>
      <c r="AI3571" s="448"/>
      <c r="AJ3571" s="448"/>
      <c r="AK3571" s="448"/>
      <c r="AL3571" s="448"/>
      <c r="AM3571" s="448"/>
      <c r="AN3571" s="448"/>
      <c r="AO3571" s="448"/>
      <c r="AP3571" s="448"/>
      <c r="AQ3571" s="448"/>
      <c r="AR3571" s="448"/>
      <c r="AS3571" s="448"/>
      <c r="AT3571" s="448"/>
      <c r="AU3571" s="448"/>
      <c r="AV3571" s="448"/>
      <c r="AW3571" s="448"/>
      <c r="AX3571" s="448"/>
      <c r="AY3571" s="448"/>
      <c r="AZ3571" s="448"/>
      <c r="BA3571" s="448"/>
      <c r="BB3571" s="448"/>
      <c r="BC3571" s="448"/>
      <c r="BD3571" s="448"/>
      <c r="BE3571" s="448"/>
      <c r="BF3571" s="448"/>
      <c r="BG3571" s="448"/>
      <c r="BH3571" s="448"/>
      <c r="BI3571" s="448"/>
      <c r="BJ3571" s="448"/>
      <c r="BK3571" s="448"/>
      <c r="BL3571" s="448"/>
      <c r="BM3571" s="448"/>
      <c r="BN3571" s="448"/>
      <c r="BO3571" s="448"/>
      <c r="BP3571" s="448"/>
      <c r="BQ3571" s="448"/>
      <c r="BR3571" s="448"/>
      <c r="BS3571" s="448"/>
      <c r="BT3571" s="448"/>
      <c r="BU3571" s="448"/>
      <c r="BV3571" s="448"/>
      <c r="BW3571" s="448"/>
      <c r="BX3571" s="448"/>
      <c r="BY3571" s="448"/>
      <c r="BZ3571" s="448"/>
      <c r="CA3571" s="448"/>
      <c r="CB3571" s="448"/>
      <c r="CC3571" s="448"/>
      <c r="CD3571" s="448"/>
      <c r="CE3571" s="448"/>
      <c r="CF3571" s="448"/>
      <c r="CG3571" s="448"/>
      <c r="CH3571" s="448"/>
      <c r="CI3571" s="448"/>
      <c r="CJ3571" s="448"/>
      <c r="CK3571" s="448"/>
      <c r="CL3571" s="448"/>
      <c r="CM3571" s="448"/>
      <c r="CN3571" s="448"/>
      <c r="CO3571" s="448"/>
      <c r="CP3571" s="448"/>
      <c r="CQ3571" s="448"/>
      <c r="CR3571" s="448"/>
      <c r="CS3571" s="448"/>
      <c r="CT3571" s="448"/>
      <c r="CU3571" s="448"/>
      <c r="CV3571" s="448"/>
      <c r="CW3571" s="448"/>
      <c r="CX3571" s="448"/>
      <c r="CY3571" s="448"/>
      <c r="CZ3571" s="448"/>
      <c r="DA3571" s="448"/>
      <c r="DB3571" s="448"/>
      <c r="DC3571" s="448"/>
      <c r="DD3571" s="448"/>
      <c r="DE3571" s="448"/>
      <c r="DF3571" s="448"/>
      <c r="DG3571" s="448"/>
      <c r="DH3571" s="448"/>
      <c r="DI3571" s="448"/>
      <c r="DJ3571" s="448"/>
      <c r="DK3571" s="448"/>
      <c r="DL3571" s="448"/>
      <c r="DM3571" s="448"/>
      <c r="DN3571" s="448"/>
      <c r="DO3571" s="448"/>
      <c r="DP3571" s="448"/>
      <c r="DQ3571" s="448"/>
      <c r="DR3571" s="448"/>
      <c r="DS3571" s="448"/>
      <c r="DT3571" s="448"/>
      <c r="DU3571" s="448"/>
      <c r="DV3571" s="448"/>
      <c r="DW3571" s="448"/>
      <c r="DX3571" s="448"/>
      <c r="DY3571" s="448"/>
      <c r="DZ3571" s="448"/>
      <c r="EA3571" s="448"/>
      <c r="EB3571" s="448"/>
      <c r="EC3571" s="448"/>
      <c r="ED3571" s="448"/>
      <c r="EE3571" s="448"/>
      <c r="EF3571" s="448"/>
      <c r="EG3571" s="448"/>
      <c r="EH3571" s="448"/>
      <c r="EI3571" s="448"/>
      <c r="EJ3571" s="448"/>
      <c r="EK3571" s="448"/>
      <c r="EL3571" s="448"/>
      <c r="EM3571" s="448"/>
      <c r="EN3571" s="448"/>
      <c r="EO3571" s="448"/>
      <c r="EP3571" s="448"/>
      <c r="EQ3571" s="448"/>
      <c r="ER3571" s="448"/>
      <c r="ES3571" s="448"/>
      <c r="ET3571" s="448"/>
      <c r="EU3571" s="448"/>
      <c r="EV3571" s="448"/>
      <c r="EW3571" s="448"/>
      <c r="EX3571" s="448"/>
      <c r="EY3571" s="448"/>
      <c r="EZ3571" s="448"/>
      <c r="FA3571" s="448"/>
      <c r="FB3571" s="448"/>
      <c r="FC3571" s="448"/>
      <c r="FD3571" s="448"/>
      <c r="FE3571" s="448"/>
      <c r="FF3571" s="448"/>
      <c r="FG3571" s="448"/>
      <c r="FH3571" s="448"/>
      <c r="FI3571" s="448"/>
      <c r="FJ3571" s="448"/>
      <c r="FK3571" s="448"/>
      <c r="FL3571" s="448"/>
      <c r="FM3571" s="448"/>
      <c r="FN3571" s="448"/>
      <c r="FO3571" s="448"/>
      <c r="FP3571" s="448"/>
      <c r="FQ3571" s="448"/>
      <c r="FR3571" s="448"/>
      <c r="FS3571" s="448"/>
      <c r="FT3571" s="448"/>
      <c r="FU3571" s="448"/>
      <c r="FV3571" s="448"/>
      <c r="FW3571" s="448"/>
      <c r="FX3571" s="448"/>
      <c r="FY3571" s="448"/>
      <c r="FZ3571" s="448"/>
      <c r="GA3571" s="448"/>
      <c r="GB3571" s="448"/>
      <c r="GC3571" s="448"/>
      <c r="GD3571" s="448"/>
      <c r="GE3571" s="448"/>
      <c r="GF3571" s="448"/>
      <c r="GG3571" s="448"/>
      <c r="GH3571" s="448"/>
      <c r="GI3571" s="448"/>
      <c r="GJ3571" s="448"/>
      <c r="GK3571" s="448"/>
      <c r="GL3571" s="448"/>
      <c r="GM3571" s="448"/>
      <c r="GN3571" s="448"/>
      <c r="GO3571" s="448"/>
      <c r="GP3571" s="448"/>
      <c r="GQ3571" s="448"/>
      <c r="GR3571" s="448"/>
      <c r="GS3571" s="448"/>
      <c r="GT3571" s="448"/>
      <c r="GU3571" s="448"/>
      <c r="GV3571" s="448"/>
      <c r="GW3571" s="448"/>
      <c r="GX3571" s="448"/>
      <c r="GY3571" s="448"/>
      <c r="GZ3571" s="448"/>
      <c r="HA3571" s="448"/>
      <c r="HB3571" s="448"/>
      <c r="HC3571" s="448"/>
      <c r="HD3571" s="448"/>
      <c r="HE3571" s="448"/>
      <c r="HF3571" s="448"/>
      <c r="HG3571" s="448"/>
      <c r="HH3571" s="448"/>
      <c r="HI3571" s="448"/>
      <c r="HJ3571" s="448"/>
      <c r="HK3571" s="448"/>
      <c r="HL3571" s="448"/>
      <c r="HM3571" s="448"/>
      <c r="HN3571" s="448"/>
      <c r="HO3571" s="448"/>
      <c r="HP3571" s="448"/>
      <c r="HQ3571" s="448"/>
      <c r="HR3571" s="448"/>
      <c r="HS3571" s="448"/>
      <c r="HT3571" s="448"/>
      <c r="HU3571" s="448"/>
      <c r="HV3571" s="448"/>
      <c r="HW3571" s="448"/>
      <c r="HX3571" s="448"/>
      <c r="HY3571" s="448"/>
      <c r="HZ3571" s="448"/>
      <c r="IA3571" s="448"/>
      <c r="IB3571" s="448"/>
      <c r="IC3571" s="448"/>
      <c r="ID3571" s="448"/>
      <c r="IE3571" s="448"/>
      <c r="IF3571" s="448"/>
      <c r="IG3571" s="448"/>
      <c r="IH3571" s="448"/>
      <c r="II3571" s="448"/>
      <c r="IJ3571" s="448"/>
      <c r="IK3571" s="448"/>
      <c r="IL3571" s="448"/>
      <c r="IM3571" s="448"/>
      <c r="IN3571" s="448"/>
      <c r="IO3571" s="448"/>
      <c r="IP3571" s="448"/>
    </row>
    <row r="3572" spans="1:250" s="449" customFormat="1" ht="12" customHeight="1">
      <c r="A3572" s="1000"/>
      <c r="B3572" s="994"/>
      <c r="C3572" s="491"/>
      <c r="D3572" s="940"/>
      <c r="E3572" s="432"/>
      <c r="F3572" s="432"/>
      <c r="G3572" s="432"/>
      <c r="H3572" s="432"/>
      <c r="I3572" s="432"/>
      <c r="J3572" s="653"/>
      <c r="K3572" s="432"/>
      <c r="L3572" s="1091" t="s">
        <v>2725</v>
      </c>
      <c r="M3572" s="1190" t="s">
        <v>2142</v>
      </c>
      <c r="N3572" s="92"/>
      <c r="O3572" s="1272">
        <v>4.8</v>
      </c>
      <c r="P3572" s="196"/>
      <c r="Q3572" s="527"/>
      <c r="R3572" s="196"/>
      <c r="S3572" s="432"/>
      <c r="T3572" s="432"/>
      <c r="U3572" s="432"/>
      <c r="V3572" s="607"/>
      <c r="W3572" s="996"/>
      <c r="X3572" s="996"/>
      <c r="Y3572" s="42"/>
      <c r="Z3572" s="471"/>
      <c r="AA3572" s="488"/>
      <c r="AB3572" s="448"/>
      <c r="AC3572" s="448"/>
      <c r="AD3572" s="448"/>
      <c r="AE3572" s="448"/>
      <c r="AF3572" s="448"/>
      <c r="AG3572" s="448"/>
      <c r="AH3572" s="448"/>
      <c r="AI3572" s="448"/>
      <c r="AJ3572" s="448"/>
      <c r="AK3572" s="448"/>
      <c r="AL3572" s="448"/>
      <c r="AM3572" s="448"/>
      <c r="AN3572" s="448"/>
      <c r="AO3572" s="448"/>
      <c r="AP3572" s="448"/>
      <c r="AQ3572" s="448"/>
      <c r="AR3572" s="448"/>
      <c r="AS3572" s="448"/>
      <c r="AT3572" s="448"/>
      <c r="AU3572" s="448"/>
      <c r="AV3572" s="448"/>
      <c r="AW3572" s="448"/>
      <c r="AX3572" s="448"/>
      <c r="AY3572" s="448"/>
      <c r="AZ3572" s="448"/>
      <c r="BA3572" s="448"/>
      <c r="BB3572" s="448"/>
      <c r="BC3572" s="448"/>
      <c r="BD3572" s="448"/>
      <c r="BE3572" s="448"/>
      <c r="BF3572" s="448"/>
      <c r="BG3572" s="448"/>
      <c r="BH3572" s="448"/>
      <c r="BI3572" s="448"/>
      <c r="BJ3572" s="448"/>
      <c r="BK3572" s="448"/>
      <c r="BL3572" s="448"/>
      <c r="BM3572" s="448"/>
      <c r="BN3572" s="448"/>
      <c r="BO3572" s="448"/>
      <c r="BP3572" s="448"/>
      <c r="BQ3572" s="448"/>
      <c r="BR3572" s="448"/>
      <c r="BS3572" s="448"/>
      <c r="BT3572" s="448"/>
      <c r="BU3572" s="448"/>
      <c r="BV3572" s="448"/>
      <c r="BW3572" s="448"/>
      <c r="BX3572" s="448"/>
      <c r="BY3572" s="448"/>
      <c r="BZ3572" s="448"/>
      <c r="CA3572" s="448"/>
      <c r="CB3572" s="448"/>
      <c r="CC3572" s="448"/>
      <c r="CD3572" s="448"/>
      <c r="CE3572" s="448"/>
      <c r="CF3572" s="448"/>
      <c r="CG3572" s="448"/>
      <c r="CH3572" s="448"/>
      <c r="CI3572" s="448"/>
      <c r="CJ3572" s="448"/>
      <c r="CK3572" s="448"/>
      <c r="CL3572" s="448"/>
      <c r="CM3572" s="448"/>
      <c r="CN3572" s="448"/>
      <c r="CO3572" s="448"/>
      <c r="CP3572" s="448"/>
      <c r="CQ3572" s="448"/>
      <c r="CR3572" s="448"/>
      <c r="CS3572" s="448"/>
      <c r="CT3572" s="448"/>
      <c r="CU3572" s="448"/>
      <c r="CV3572" s="448"/>
      <c r="CW3572" s="448"/>
      <c r="CX3572" s="448"/>
      <c r="CY3572" s="448"/>
      <c r="CZ3572" s="448"/>
      <c r="DA3572" s="448"/>
      <c r="DB3572" s="448"/>
      <c r="DC3572" s="448"/>
      <c r="DD3572" s="448"/>
      <c r="DE3572" s="448"/>
      <c r="DF3572" s="448"/>
      <c r="DG3572" s="448"/>
      <c r="DH3572" s="448"/>
      <c r="DI3572" s="448"/>
      <c r="DJ3572" s="448"/>
      <c r="DK3572" s="448"/>
      <c r="DL3572" s="448"/>
      <c r="DM3572" s="448"/>
      <c r="DN3572" s="448"/>
      <c r="DO3572" s="448"/>
      <c r="DP3572" s="448"/>
      <c r="DQ3572" s="448"/>
      <c r="DR3572" s="448"/>
      <c r="DS3572" s="448"/>
      <c r="DT3572" s="448"/>
      <c r="DU3572" s="448"/>
      <c r="DV3572" s="448"/>
      <c r="DW3572" s="448"/>
      <c r="DX3572" s="448"/>
      <c r="DY3572" s="448"/>
      <c r="DZ3572" s="448"/>
      <c r="EA3572" s="448"/>
      <c r="EB3572" s="448"/>
      <c r="EC3572" s="448"/>
      <c r="ED3572" s="448"/>
      <c r="EE3572" s="448"/>
      <c r="EF3572" s="448"/>
      <c r="EG3572" s="448"/>
      <c r="EH3572" s="448"/>
      <c r="EI3572" s="448"/>
      <c r="EJ3572" s="448"/>
      <c r="EK3572" s="448"/>
      <c r="EL3572" s="448"/>
      <c r="EM3572" s="448"/>
      <c r="EN3572" s="448"/>
      <c r="EO3572" s="448"/>
      <c r="EP3572" s="448"/>
      <c r="EQ3572" s="448"/>
      <c r="ER3572" s="448"/>
      <c r="ES3572" s="448"/>
      <c r="ET3572" s="448"/>
      <c r="EU3572" s="448"/>
      <c r="EV3572" s="448"/>
      <c r="EW3572" s="448"/>
      <c r="EX3572" s="448"/>
      <c r="EY3572" s="448"/>
      <c r="EZ3572" s="448"/>
      <c r="FA3572" s="448"/>
      <c r="FB3572" s="448"/>
      <c r="FC3572" s="448"/>
      <c r="FD3572" s="448"/>
      <c r="FE3572" s="448"/>
      <c r="FF3572" s="448"/>
      <c r="FG3572" s="448"/>
      <c r="FH3572" s="448"/>
      <c r="FI3572" s="448"/>
      <c r="FJ3572" s="448"/>
      <c r="FK3572" s="448"/>
      <c r="FL3572" s="448"/>
      <c r="FM3572" s="448"/>
      <c r="FN3572" s="448"/>
      <c r="FO3572" s="448"/>
      <c r="FP3572" s="448"/>
      <c r="FQ3572" s="448"/>
      <c r="FR3572" s="448"/>
      <c r="FS3572" s="448"/>
      <c r="FT3572" s="448"/>
      <c r="FU3572" s="448"/>
      <c r="FV3572" s="448"/>
      <c r="FW3572" s="448"/>
      <c r="FX3572" s="448"/>
      <c r="FY3572" s="448"/>
      <c r="FZ3572" s="448"/>
      <c r="GA3572" s="448"/>
      <c r="GB3572" s="448"/>
      <c r="GC3572" s="448"/>
      <c r="GD3572" s="448"/>
      <c r="GE3572" s="448"/>
      <c r="GF3572" s="448"/>
      <c r="GG3572" s="448"/>
      <c r="GH3572" s="448"/>
      <c r="GI3572" s="448"/>
      <c r="GJ3572" s="448"/>
      <c r="GK3572" s="448"/>
      <c r="GL3572" s="448"/>
      <c r="GM3572" s="448"/>
      <c r="GN3572" s="448"/>
      <c r="GO3572" s="448"/>
      <c r="GP3572" s="448"/>
      <c r="GQ3572" s="448"/>
      <c r="GR3572" s="448"/>
      <c r="GS3572" s="448"/>
      <c r="GT3572" s="448"/>
      <c r="GU3572" s="448"/>
      <c r="GV3572" s="448"/>
      <c r="GW3572" s="448"/>
      <c r="GX3572" s="448"/>
      <c r="GY3572" s="448"/>
      <c r="GZ3572" s="448"/>
      <c r="HA3572" s="448"/>
      <c r="HB3572" s="448"/>
      <c r="HC3572" s="448"/>
      <c r="HD3572" s="448"/>
      <c r="HE3572" s="448"/>
      <c r="HF3572" s="448"/>
      <c r="HG3572" s="448"/>
      <c r="HH3572" s="448"/>
      <c r="HI3572" s="448"/>
      <c r="HJ3572" s="448"/>
      <c r="HK3572" s="448"/>
      <c r="HL3572" s="448"/>
      <c r="HM3572" s="448"/>
      <c r="HN3572" s="448"/>
      <c r="HO3572" s="448"/>
      <c r="HP3572" s="448"/>
      <c r="HQ3572" s="448"/>
      <c r="HR3572" s="448"/>
      <c r="HS3572" s="448"/>
      <c r="HT3572" s="448"/>
      <c r="HU3572" s="448"/>
      <c r="HV3572" s="448"/>
      <c r="HW3572" s="448"/>
      <c r="HX3572" s="448"/>
      <c r="HY3572" s="448"/>
      <c r="HZ3572" s="448"/>
      <c r="IA3572" s="448"/>
      <c r="IB3572" s="448"/>
      <c r="IC3572" s="448"/>
      <c r="ID3572" s="448"/>
      <c r="IE3572" s="448"/>
      <c r="IF3572" s="448"/>
      <c r="IG3572" s="448"/>
      <c r="IH3572" s="448"/>
      <c r="II3572" s="448"/>
      <c r="IJ3572" s="448"/>
      <c r="IK3572" s="448"/>
      <c r="IL3572" s="448"/>
      <c r="IM3572" s="448"/>
      <c r="IN3572" s="448"/>
      <c r="IO3572" s="448"/>
      <c r="IP3572" s="448"/>
    </row>
    <row r="3573" spans="1:250" s="449" customFormat="1" ht="12" customHeight="1">
      <c r="A3573" s="1000"/>
      <c r="B3573" s="994"/>
      <c r="C3573" s="491"/>
      <c r="D3573" s="940"/>
      <c r="E3573" s="432"/>
      <c r="F3573" s="432"/>
      <c r="G3573" s="432"/>
      <c r="H3573" s="432"/>
      <c r="I3573" s="432"/>
      <c r="J3573" s="653"/>
      <c r="K3573" s="432"/>
      <c r="L3573" s="1091" t="s">
        <v>2304</v>
      </c>
      <c r="M3573" s="1190" t="s">
        <v>2142</v>
      </c>
      <c r="N3573" s="92"/>
      <c r="O3573" s="1272">
        <v>6</v>
      </c>
      <c r="P3573" s="196"/>
      <c r="Q3573" s="527"/>
      <c r="R3573" s="196"/>
      <c r="S3573" s="432"/>
      <c r="T3573" s="432"/>
      <c r="U3573" s="432"/>
      <c r="V3573" s="607"/>
      <c r="W3573" s="996"/>
      <c r="X3573" s="996"/>
      <c r="Y3573" s="42"/>
      <c r="Z3573" s="471"/>
      <c r="AA3573" s="488"/>
      <c r="AB3573" s="448"/>
      <c r="AC3573" s="448"/>
      <c r="AD3573" s="448"/>
      <c r="AE3573" s="448"/>
      <c r="AF3573" s="448"/>
      <c r="AG3573" s="448"/>
      <c r="AH3573" s="448"/>
      <c r="AI3573" s="448"/>
      <c r="AJ3573" s="448"/>
      <c r="AK3573" s="448"/>
      <c r="AL3573" s="448"/>
      <c r="AM3573" s="448"/>
      <c r="AN3573" s="448"/>
      <c r="AO3573" s="448"/>
      <c r="AP3573" s="448"/>
      <c r="AQ3573" s="448"/>
      <c r="AR3573" s="448"/>
      <c r="AS3573" s="448"/>
      <c r="AT3573" s="448"/>
      <c r="AU3573" s="448"/>
      <c r="AV3573" s="448"/>
      <c r="AW3573" s="448"/>
      <c r="AX3573" s="448"/>
      <c r="AY3573" s="448"/>
      <c r="AZ3573" s="448"/>
      <c r="BA3573" s="448"/>
      <c r="BB3573" s="448"/>
      <c r="BC3573" s="448"/>
      <c r="BD3573" s="448"/>
      <c r="BE3573" s="448"/>
      <c r="BF3573" s="448"/>
      <c r="BG3573" s="448"/>
      <c r="BH3573" s="448"/>
      <c r="BI3573" s="448"/>
      <c r="BJ3573" s="448"/>
      <c r="BK3573" s="448"/>
      <c r="BL3573" s="448"/>
      <c r="BM3573" s="448"/>
      <c r="BN3573" s="448"/>
      <c r="BO3573" s="448"/>
      <c r="BP3573" s="448"/>
      <c r="BQ3573" s="448"/>
      <c r="BR3573" s="448"/>
      <c r="BS3573" s="448"/>
      <c r="BT3573" s="448"/>
      <c r="BU3573" s="448"/>
      <c r="BV3573" s="448"/>
      <c r="BW3573" s="448"/>
      <c r="BX3573" s="448"/>
      <c r="BY3573" s="448"/>
      <c r="BZ3573" s="448"/>
      <c r="CA3573" s="448"/>
      <c r="CB3573" s="448"/>
      <c r="CC3573" s="448"/>
      <c r="CD3573" s="448"/>
      <c r="CE3573" s="448"/>
      <c r="CF3573" s="448"/>
      <c r="CG3573" s="448"/>
      <c r="CH3573" s="448"/>
      <c r="CI3573" s="448"/>
      <c r="CJ3573" s="448"/>
      <c r="CK3573" s="448"/>
      <c r="CL3573" s="448"/>
      <c r="CM3573" s="448"/>
      <c r="CN3573" s="448"/>
      <c r="CO3573" s="448"/>
      <c r="CP3573" s="448"/>
      <c r="CQ3573" s="448"/>
      <c r="CR3573" s="448"/>
      <c r="CS3573" s="448"/>
      <c r="CT3573" s="448"/>
      <c r="CU3573" s="448"/>
      <c r="CV3573" s="448"/>
      <c r="CW3573" s="448"/>
      <c r="CX3573" s="448"/>
      <c r="CY3573" s="448"/>
      <c r="CZ3573" s="448"/>
      <c r="DA3573" s="448"/>
      <c r="DB3573" s="448"/>
      <c r="DC3573" s="448"/>
      <c r="DD3573" s="448"/>
      <c r="DE3573" s="448"/>
      <c r="DF3573" s="448"/>
      <c r="DG3573" s="448"/>
      <c r="DH3573" s="448"/>
      <c r="DI3573" s="448"/>
      <c r="DJ3573" s="448"/>
      <c r="DK3573" s="448"/>
      <c r="DL3573" s="448"/>
      <c r="DM3573" s="448"/>
      <c r="DN3573" s="448"/>
      <c r="DO3573" s="448"/>
      <c r="DP3573" s="448"/>
      <c r="DQ3573" s="448"/>
      <c r="DR3573" s="448"/>
      <c r="DS3573" s="448"/>
      <c r="DT3573" s="448"/>
      <c r="DU3573" s="448"/>
      <c r="DV3573" s="448"/>
      <c r="DW3573" s="448"/>
      <c r="DX3573" s="448"/>
      <c r="DY3573" s="448"/>
      <c r="DZ3573" s="448"/>
      <c r="EA3573" s="448"/>
      <c r="EB3573" s="448"/>
      <c r="EC3573" s="448"/>
      <c r="ED3573" s="448"/>
      <c r="EE3573" s="448"/>
      <c r="EF3573" s="448"/>
      <c r="EG3573" s="448"/>
      <c r="EH3573" s="448"/>
      <c r="EI3573" s="448"/>
      <c r="EJ3573" s="448"/>
      <c r="EK3573" s="448"/>
      <c r="EL3573" s="448"/>
      <c r="EM3573" s="448"/>
      <c r="EN3573" s="448"/>
      <c r="EO3573" s="448"/>
      <c r="EP3573" s="448"/>
      <c r="EQ3573" s="448"/>
      <c r="ER3573" s="448"/>
      <c r="ES3573" s="448"/>
      <c r="ET3573" s="448"/>
      <c r="EU3573" s="448"/>
      <c r="EV3573" s="448"/>
      <c r="EW3573" s="448"/>
      <c r="EX3573" s="448"/>
      <c r="EY3573" s="448"/>
      <c r="EZ3573" s="448"/>
      <c r="FA3573" s="448"/>
      <c r="FB3573" s="448"/>
      <c r="FC3573" s="448"/>
      <c r="FD3573" s="448"/>
      <c r="FE3573" s="448"/>
      <c r="FF3573" s="448"/>
      <c r="FG3573" s="448"/>
      <c r="FH3573" s="448"/>
      <c r="FI3573" s="448"/>
      <c r="FJ3573" s="448"/>
      <c r="FK3573" s="448"/>
      <c r="FL3573" s="448"/>
      <c r="FM3573" s="448"/>
      <c r="FN3573" s="448"/>
      <c r="FO3573" s="448"/>
      <c r="FP3573" s="448"/>
      <c r="FQ3573" s="448"/>
      <c r="FR3573" s="448"/>
      <c r="FS3573" s="448"/>
      <c r="FT3573" s="448"/>
      <c r="FU3573" s="448"/>
      <c r="FV3573" s="448"/>
      <c r="FW3573" s="448"/>
      <c r="FX3573" s="448"/>
      <c r="FY3573" s="448"/>
      <c r="FZ3573" s="448"/>
      <c r="GA3573" s="448"/>
      <c r="GB3573" s="448"/>
      <c r="GC3573" s="448"/>
      <c r="GD3573" s="448"/>
      <c r="GE3573" s="448"/>
      <c r="GF3573" s="448"/>
      <c r="GG3573" s="448"/>
      <c r="GH3573" s="448"/>
      <c r="GI3573" s="448"/>
      <c r="GJ3573" s="448"/>
      <c r="GK3573" s="448"/>
      <c r="GL3573" s="448"/>
      <c r="GM3573" s="448"/>
      <c r="GN3573" s="448"/>
      <c r="GO3573" s="448"/>
      <c r="GP3573" s="448"/>
      <c r="GQ3573" s="448"/>
      <c r="GR3573" s="448"/>
      <c r="GS3573" s="448"/>
      <c r="GT3573" s="448"/>
      <c r="GU3573" s="448"/>
      <c r="GV3573" s="448"/>
      <c r="GW3573" s="448"/>
      <c r="GX3573" s="448"/>
      <c r="GY3573" s="448"/>
      <c r="GZ3573" s="448"/>
      <c r="HA3573" s="448"/>
      <c r="HB3573" s="448"/>
      <c r="HC3573" s="448"/>
      <c r="HD3573" s="448"/>
      <c r="HE3573" s="448"/>
      <c r="HF3573" s="448"/>
      <c r="HG3573" s="448"/>
      <c r="HH3573" s="448"/>
      <c r="HI3573" s="448"/>
      <c r="HJ3573" s="448"/>
      <c r="HK3573" s="448"/>
      <c r="HL3573" s="448"/>
      <c r="HM3573" s="448"/>
      <c r="HN3573" s="448"/>
      <c r="HO3573" s="448"/>
      <c r="HP3573" s="448"/>
      <c r="HQ3573" s="448"/>
      <c r="HR3573" s="448"/>
      <c r="HS3573" s="448"/>
      <c r="HT3573" s="448"/>
      <c r="HU3573" s="448"/>
      <c r="HV3573" s="448"/>
      <c r="HW3573" s="448"/>
      <c r="HX3573" s="448"/>
      <c r="HY3573" s="448"/>
      <c r="HZ3573" s="448"/>
      <c r="IA3573" s="448"/>
      <c r="IB3573" s="448"/>
      <c r="IC3573" s="448"/>
      <c r="ID3573" s="448"/>
      <c r="IE3573" s="448"/>
      <c r="IF3573" s="448"/>
      <c r="IG3573" s="448"/>
      <c r="IH3573" s="448"/>
      <c r="II3573" s="448"/>
      <c r="IJ3573" s="448"/>
      <c r="IK3573" s="448"/>
      <c r="IL3573" s="448"/>
      <c r="IM3573" s="448"/>
      <c r="IN3573" s="448"/>
      <c r="IO3573" s="448"/>
      <c r="IP3573" s="448"/>
    </row>
    <row r="3574" spans="1:250" s="449" customFormat="1" ht="12" customHeight="1">
      <c r="A3574" s="1000" t="s">
        <v>6636</v>
      </c>
      <c r="B3574" s="994" t="s">
        <v>6637</v>
      </c>
      <c r="C3574" s="491" t="s">
        <v>4795</v>
      </c>
      <c r="D3574" s="940"/>
      <c r="E3574" s="432" t="s">
        <v>3628</v>
      </c>
      <c r="F3574" s="432"/>
      <c r="G3574" s="432" t="s">
        <v>3436</v>
      </c>
      <c r="H3574" s="432" t="s">
        <v>143</v>
      </c>
      <c r="I3574" s="432"/>
      <c r="J3574" s="653"/>
      <c r="K3574" s="432" t="s">
        <v>3080</v>
      </c>
      <c r="L3574" s="66" t="s">
        <v>6649</v>
      </c>
      <c r="M3574" s="997">
        <v>12</v>
      </c>
      <c r="N3574" s="92" t="s">
        <v>2651</v>
      </c>
      <c r="O3574" s="998" t="s">
        <v>2262</v>
      </c>
      <c r="P3574" s="196"/>
      <c r="Q3574" s="527"/>
      <c r="R3574" s="196"/>
      <c r="S3574" s="432" t="s">
        <v>673</v>
      </c>
      <c r="T3574" s="432"/>
      <c r="U3574" s="432"/>
      <c r="V3574" s="607"/>
      <c r="W3574" s="996"/>
      <c r="X3574" s="906"/>
      <c r="Y3574" s="42"/>
      <c r="Z3574" s="960"/>
      <c r="AA3574" s="488"/>
      <c r="AB3574" s="448"/>
      <c r="AC3574" s="448"/>
      <c r="AD3574" s="448"/>
      <c r="AE3574" s="448"/>
      <c r="AF3574" s="448"/>
      <c r="AG3574" s="448"/>
      <c r="AH3574" s="448"/>
      <c r="AI3574" s="448"/>
      <c r="AJ3574" s="448"/>
      <c r="AK3574" s="448"/>
      <c r="AL3574" s="448"/>
      <c r="AM3574" s="448"/>
      <c r="AN3574" s="448"/>
      <c r="AO3574" s="448"/>
      <c r="AP3574" s="448"/>
      <c r="AQ3574" s="448"/>
      <c r="AR3574" s="448"/>
      <c r="AS3574" s="448"/>
      <c r="AT3574" s="448"/>
      <c r="AU3574" s="448"/>
      <c r="AV3574" s="448"/>
      <c r="AW3574" s="448"/>
      <c r="AX3574" s="448"/>
      <c r="AY3574" s="448"/>
      <c r="AZ3574" s="448"/>
      <c r="BA3574" s="448"/>
      <c r="BB3574" s="448"/>
      <c r="BC3574" s="448"/>
      <c r="BD3574" s="448"/>
      <c r="BE3574" s="448"/>
      <c r="BF3574" s="448"/>
      <c r="BG3574" s="448"/>
      <c r="BH3574" s="448"/>
      <c r="BI3574" s="448"/>
      <c r="BJ3574" s="448"/>
      <c r="BK3574" s="448"/>
      <c r="BL3574" s="448"/>
      <c r="BM3574" s="448"/>
      <c r="BN3574" s="448"/>
      <c r="BO3574" s="448"/>
      <c r="BP3574" s="448"/>
      <c r="BQ3574" s="448"/>
      <c r="BR3574" s="448"/>
      <c r="BS3574" s="448"/>
      <c r="BT3574" s="448"/>
      <c r="BU3574" s="448"/>
      <c r="BV3574" s="448"/>
      <c r="BW3574" s="448"/>
      <c r="BX3574" s="448"/>
      <c r="BY3574" s="448"/>
      <c r="BZ3574" s="448"/>
      <c r="CA3574" s="448"/>
      <c r="CB3574" s="448"/>
      <c r="CC3574" s="448"/>
      <c r="CD3574" s="448"/>
      <c r="CE3574" s="448"/>
      <c r="CF3574" s="448"/>
      <c r="CG3574" s="448"/>
      <c r="CH3574" s="448"/>
      <c r="CI3574" s="448"/>
      <c r="CJ3574" s="448"/>
      <c r="CK3574" s="448"/>
      <c r="CL3574" s="448"/>
      <c r="CM3574" s="448"/>
      <c r="CN3574" s="448"/>
      <c r="CO3574" s="448"/>
      <c r="CP3574" s="448"/>
      <c r="CQ3574" s="448"/>
      <c r="CR3574" s="448"/>
      <c r="CS3574" s="448"/>
      <c r="CT3574" s="448"/>
      <c r="CU3574" s="448"/>
      <c r="CV3574" s="448"/>
      <c r="CW3574" s="448"/>
      <c r="CX3574" s="448"/>
      <c r="CY3574" s="448"/>
      <c r="CZ3574" s="448"/>
      <c r="DA3574" s="448"/>
      <c r="DB3574" s="448"/>
      <c r="DC3574" s="448"/>
      <c r="DD3574" s="448"/>
      <c r="DE3574" s="448"/>
      <c r="DF3574" s="448"/>
      <c r="DG3574" s="448"/>
      <c r="DH3574" s="448"/>
      <c r="DI3574" s="448"/>
      <c r="DJ3574" s="448"/>
      <c r="DK3574" s="448"/>
      <c r="DL3574" s="448"/>
      <c r="DM3574" s="448"/>
      <c r="DN3574" s="448"/>
      <c r="DO3574" s="448"/>
      <c r="DP3574" s="448"/>
      <c r="DQ3574" s="448"/>
      <c r="DR3574" s="448"/>
      <c r="DS3574" s="448"/>
      <c r="DT3574" s="448"/>
      <c r="DU3574" s="448"/>
      <c r="DV3574" s="448"/>
      <c r="DW3574" s="448"/>
      <c r="DX3574" s="448"/>
      <c r="DY3574" s="448"/>
      <c r="DZ3574" s="448"/>
      <c r="EA3574" s="448"/>
      <c r="EB3574" s="448"/>
      <c r="EC3574" s="448"/>
      <c r="ED3574" s="448"/>
      <c r="EE3574" s="448"/>
      <c r="EF3574" s="448"/>
      <c r="EG3574" s="448"/>
      <c r="EH3574" s="448"/>
      <c r="EI3574" s="448"/>
      <c r="EJ3574" s="448"/>
      <c r="EK3574" s="448"/>
      <c r="EL3574" s="448"/>
      <c r="EM3574" s="448"/>
      <c r="EN3574" s="448"/>
      <c r="EO3574" s="448"/>
      <c r="EP3574" s="448"/>
      <c r="EQ3574" s="448"/>
      <c r="ER3574" s="448"/>
      <c r="ES3574" s="448"/>
      <c r="ET3574" s="448"/>
      <c r="EU3574" s="448"/>
      <c r="EV3574" s="448"/>
      <c r="EW3574" s="448"/>
      <c r="EX3574" s="448"/>
      <c r="EY3574" s="448"/>
      <c r="EZ3574" s="448"/>
      <c r="FA3574" s="448"/>
      <c r="FB3574" s="448"/>
      <c r="FC3574" s="448"/>
      <c r="FD3574" s="448"/>
      <c r="FE3574" s="448"/>
      <c r="FF3574" s="448"/>
      <c r="FG3574" s="448"/>
      <c r="FH3574" s="448"/>
      <c r="FI3574" s="448"/>
      <c r="FJ3574" s="448"/>
      <c r="FK3574" s="448"/>
      <c r="FL3574" s="448"/>
      <c r="FM3574" s="448"/>
      <c r="FN3574" s="448"/>
      <c r="FO3574" s="448"/>
      <c r="FP3574" s="448"/>
      <c r="FQ3574" s="448"/>
      <c r="FR3574" s="448"/>
      <c r="FS3574" s="448"/>
      <c r="FT3574" s="448"/>
      <c r="FU3574" s="448"/>
      <c r="FV3574" s="448"/>
      <c r="FW3574" s="448"/>
      <c r="FX3574" s="448"/>
      <c r="FY3574" s="448"/>
      <c r="FZ3574" s="448"/>
      <c r="GA3574" s="448"/>
      <c r="GB3574" s="448"/>
      <c r="GC3574" s="448"/>
      <c r="GD3574" s="448"/>
      <c r="GE3574" s="448"/>
      <c r="GF3574" s="448"/>
      <c r="GG3574" s="448"/>
      <c r="GH3574" s="448"/>
      <c r="GI3574" s="448"/>
      <c r="GJ3574" s="448"/>
      <c r="GK3574" s="448"/>
      <c r="GL3574" s="448"/>
      <c r="GM3574" s="448"/>
      <c r="GN3574" s="448"/>
      <c r="GO3574" s="448"/>
      <c r="GP3574" s="448"/>
      <c r="GQ3574" s="448"/>
      <c r="GR3574" s="448"/>
      <c r="GS3574" s="448"/>
      <c r="GT3574" s="448"/>
      <c r="GU3574" s="448"/>
      <c r="GV3574" s="448"/>
      <c r="GW3574" s="448"/>
      <c r="GX3574" s="448"/>
      <c r="GY3574" s="448"/>
      <c r="GZ3574" s="448"/>
      <c r="HA3574" s="448"/>
      <c r="HB3574" s="448"/>
      <c r="HC3574" s="448"/>
      <c r="HD3574" s="448"/>
      <c r="HE3574" s="448"/>
      <c r="HF3574" s="448"/>
      <c r="HG3574" s="448"/>
      <c r="HH3574" s="448"/>
      <c r="HI3574" s="448"/>
      <c r="HJ3574" s="448"/>
      <c r="HK3574" s="448"/>
      <c r="HL3574" s="448"/>
      <c r="HM3574" s="448"/>
      <c r="HN3574" s="448"/>
      <c r="HO3574" s="448"/>
      <c r="HP3574" s="448"/>
      <c r="HQ3574" s="448"/>
      <c r="HR3574" s="448"/>
      <c r="HS3574" s="448"/>
      <c r="HT3574" s="448"/>
      <c r="HU3574" s="448"/>
      <c r="HV3574" s="448"/>
      <c r="HW3574" s="448"/>
      <c r="HX3574" s="448"/>
      <c r="HY3574" s="448"/>
      <c r="HZ3574" s="448"/>
      <c r="IA3574" s="448"/>
      <c r="IB3574" s="448"/>
      <c r="IC3574" s="448"/>
      <c r="ID3574" s="448"/>
      <c r="IE3574" s="448"/>
      <c r="IF3574" s="448"/>
      <c r="IG3574" s="448"/>
      <c r="IH3574" s="448"/>
      <c r="II3574" s="448"/>
      <c r="IJ3574" s="448"/>
      <c r="IK3574" s="448"/>
      <c r="IL3574" s="448"/>
      <c r="IM3574" s="448"/>
      <c r="IN3574" s="448"/>
      <c r="IO3574" s="448"/>
      <c r="IP3574" s="448"/>
    </row>
    <row r="3575" spans="1:250" s="449" customFormat="1" ht="12" customHeight="1">
      <c r="A3575" s="201" t="s">
        <v>8840</v>
      </c>
      <c r="B3575" s="76" t="s">
        <v>8841</v>
      </c>
      <c r="C3575" s="238" t="s">
        <v>4795</v>
      </c>
      <c r="D3575" s="76"/>
      <c r="E3575" s="60"/>
      <c r="F3575" s="60"/>
      <c r="G3575" s="60" t="s">
        <v>3436</v>
      </c>
      <c r="H3575" s="578" t="s">
        <v>143</v>
      </c>
      <c r="I3575" s="578"/>
      <c r="J3575" s="602"/>
      <c r="K3575" s="578" t="s">
        <v>3080</v>
      </c>
      <c r="L3575" s="601" t="s">
        <v>8884</v>
      </c>
      <c r="M3575" s="997">
        <v>12</v>
      </c>
      <c r="N3575" s="92" t="s">
        <v>2651</v>
      </c>
      <c r="O3575" s="998" t="s">
        <v>2262</v>
      </c>
      <c r="P3575" s="196"/>
      <c r="Q3575" s="527"/>
      <c r="R3575" s="196"/>
      <c r="S3575" s="578" t="s">
        <v>673</v>
      </c>
      <c r="T3575" s="578"/>
      <c r="U3575" s="578"/>
      <c r="V3575" s="1014"/>
      <c r="W3575" s="957"/>
      <c r="X3575" s="958"/>
      <c r="Y3575" s="42"/>
      <c r="Z3575" s="960"/>
      <c r="AA3575" s="959"/>
    </row>
    <row r="3576" spans="1:250" s="448" customFormat="1" ht="12" customHeight="1">
      <c r="A3576" s="1000"/>
      <c r="B3576" s="994"/>
      <c r="C3576" s="491"/>
      <c r="D3576" s="940"/>
      <c r="E3576" s="432"/>
      <c r="F3576" s="432"/>
      <c r="G3576" s="432"/>
      <c r="H3576" s="432"/>
      <c r="I3576" s="432"/>
      <c r="J3576" s="653"/>
      <c r="K3576" s="432"/>
      <c r="L3576" s="66"/>
      <c r="M3576" s="997"/>
      <c r="N3576" s="92"/>
      <c r="O3576" s="998"/>
      <c r="P3576" s="482"/>
      <c r="Q3576" s="94"/>
      <c r="R3576" s="482"/>
      <c r="S3576" s="432"/>
      <c r="T3576" s="432"/>
      <c r="U3576" s="432"/>
      <c r="V3576" s="607"/>
      <c r="W3576" s="996"/>
      <c r="X3576" s="996"/>
      <c r="Y3576" s="42"/>
      <c r="Z3576" s="471"/>
      <c r="AA3576" s="488"/>
    </row>
    <row r="3577" spans="1:250" s="81" customFormat="1" ht="12.6" customHeight="1">
      <c r="A3577" s="1010" t="s">
        <v>13045</v>
      </c>
      <c r="B3577" s="34"/>
      <c r="C3577" s="35"/>
      <c r="D3577" s="158"/>
      <c r="E3577" s="59"/>
      <c r="F3577" s="59"/>
      <c r="G3577" s="35"/>
      <c r="H3577" s="35"/>
      <c r="I3577" s="35"/>
      <c r="J3577" s="565"/>
      <c r="K3577" s="35"/>
      <c r="L3577" s="199"/>
      <c r="M3577" s="300"/>
      <c r="N3577" s="220"/>
      <c r="O3577" s="92"/>
      <c r="P3577" s="196"/>
      <c r="Q3577" s="40"/>
      <c r="R3577" s="59"/>
      <c r="S3577" s="40"/>
      <c r="T3577" s="40"/>
      <c r="U3577" s="40"/>
      <c r="V3577" s="40"/>
      <c r="W3577" s="40"/>
      <c r="X3577" s="283"/>
      <c r="Y3577" s="42"/>
      <c r="Z3577" s="84"/>
      <c r="AA3577" s="61"/>
      <c r="AC3577" s="35"/>
      <c r="AD3577" s="80"/>
      <c r="AE3577" s="70"/>
      <c r="AF3577" s="70"/>
      <c r="AG3577" s="80"/>
      <c r="AH3577" s="80"/>
      <c r="AI3577" s="80"/>
      <c r="AJ3577" s="80"/>
      <c r="AK3577" s="80"/>
      <c r="AL3577" s="80"/>
      <c r="AM3577" s="80"/>
      <c r="AN3577" s="80"/>
      <c r="AO3577" s="80"/>
      <c r="AP3577" s="80"/>
      <c r="AQ3577" s="80"/>
      <c r="AR3577" s="80"/>
      <c r="AS3577" s="80"/>
      <c r="AT3577" s="80"/>
    </row>
    <row r="3578" spans="1:250" s="81" customFormat="1" ht="24" customHeight="1">
      <c r="A3578" s="107" t="s">
        <v>2966</v>
      </c>
      <c r="B3578" s="34" t="s">
        <v>2960</v>
      </c>
      <c r="C3578" s="238" t="s">
        <v>4795</v>
      </c>
      <c r="D3578" s="158"/>
      <c r="E3578" s="59"/>
      <c r="F3578" s="184"/>
      <c r="G3578" s="35" t="s">
        <v>3436</v>
      </c>
      <c r="H3578" s="35" t="s">
        <v>143</v>
      </c>
      <c r="I3578" s="60"/>
      <c r="J3578" s="565" t="s">
        <v>3629</v>
      </c>
      <c r="K3578" s="432" t="s">
        <v>3080</v>
      </c>
      <c r="L3578" s="523" t="s">
        <v>13046</v>
      </c>
      <c r="M3578" s="70">
        <v>12</v>
      </c>
      <c r="N3578" s="67" t="s">
        <v>2651</v>
      </c>
      <c r="O3578" s="998" t="s">
        <v>1153</v>
      </c>
      <c r="P3578" s="59"/>
      <c r="Q3578" s="196"/>
      <c r="R3578" s="59"/>
      <c r="S3578" s="59" t="s">
        <v>673</v>
      </c>
      <c r="T3578" s="59"/>
      <c r="U3578" s="59"/>
      <c r="V3578" s="122"/>
      <c r="W3578" s="40"/>
      <c r="X3578" s="903"/>
      <c r="Y3578" s="42"/>
      <c r="Z3578" s="64"/>
      <c r="AA3578" s="959"/>
      <c r="AB3578" s="59"/>
      <c r="AC3578" s="60"/>
      <c r="AD3578" s="80"/>
      <c r="AE3578" s="70"/>
      <c r="AF3578" s="70"/>
      <c r="AG3578" s="80"/>
      <c r="AH3578" s="80"/>
      <c r="AI3578" s="80"/>
      <c r="AJ3578" s="80"/>
      <c r="AK3578" s="80"/>
      <c r="AL3578" s="80"/>
      <c r="AM3578" s="80"/>
      <c r="AN3578" s="80"/>
      <c r="AO3578" s="80"/>
      <c r="AP3578" s="80"/>
      <c r="AQ3578" s="80"/>
      <c r="AR3578" s="80"/>
      <c r="AS3578" s="80"/>
      <c r="AT3578" s="80"/>
    </row>
    <row r="3579" spans="1:250" s="81" customFormat="1" ht="24" customHeight="1">
      <c r="A3579" s="107" t="s">
        <v>2964</v>
      </c>
      <c r="B3579" s="74" t="s">
        <v>2958</v>
      </c>
      <c r="C3579" s="238" t="s">
        <v>4795</v>
      </c>
      <c r="D3579" s="158"/>
      <c r="E3579" s="59"/>
      <c r="F3579" s="59"/>
      <c r="G3579" s="35" t="s">
        <v>3436</v>
      </c>
      <c r="H3579" s="35" t="s">
        <v>143</v>
      </c>
      <c r="I3579" s="60"/>
      <c r="J3579" s="565" t="s">
        <v>3629</v>
      </c>
      <c r="K3579" s="432" t="s">
        <v>3080</v>
      </c>
      <c r="L3579" s="519" t="s">
        <v>13047</v>
      </c>
      <c r="M3579" s="70">
        <v>12</v>
      </c>
      <c r="N3579" s="67" t="s">
        <v>2651</v>
      </c>
      <c r="O3579" s="998" t="s">
        <v>1153</v>
      </c>
      <c r="P3579" s="59"/>
      <c r="Q3579" s="196"/>
      <c r="R3579" s="59"/>
      <c r="S3579" s="59" t="s">
        <v>673</v>
      </c>
      <c r="T3579" s="59"/>
      <c r="U3579" s="59"/>
      <c r="V3579" s="122"/>
      <c r="W3579" s="40"/>
      <c r="X3579" s="903"/>
      <c r="Y3579" s="42"/>
      <c r="Z3579" s="64"/>
      <c r="AA3579" s="959"/>
      <c r="AB3579" s="59"/>
      <c r="AC3579" s="60"/>
      <c r="AD3579" s="80"/>
      <c r="AE3579" s="70"/>
      <c r="AF3579" s="70"/>
      <c r="AG3579" s="80"/>
      <c r="AH3579" s="80"/>
      <c r="AI3579" s="80"/>
      <c r="AJ3579" s="80"/>
      <c r="AK3579" s="80"/>
      <c r="AL3579" s="80"/>
      <c r="AM3579" s="80"/>
      <c r="AN3579" s="80"/>
      <c r="AO3579" s="80"/>
      <c r="AP3579" s="80"/>
      <c r="AQ3579" s="80"/>
      <c r="AR3579" s="80"/>
      <c r="AS3579" s="80"/>
      <c r="AT3579" s="80"/>
    </row>
    <row r="3580" spans="1:250" s="81" customFormat="1" ht="24" customHeight="1">
      <c r="A3580" s="107" t="s">
        <v>2963</v>
      </c>
      <c r="B3580" s="74" t="s">
        <v>2957</v>
      </c>
      <c r="C3580" s="238" t="s">
        <v>4795</v>
      </c>
      <c r="D3580" s="158"/>
      <c r="E3580" s="59"/>
      <c r="F3580" s="59"/>
      <c r="G3580" s="35" t="s">
        <v>3436</v>
      </c>
      <c r="H3580" s="35" t="s">
        <v>143</v>
      </c>
      <c r="I3580" s="60"/>
      <c r="J3580" s="565" t="s">
        <v>3629</v>
      </c>
      <c r="K3580" s="432" t="s">
        <v>3080</v>
      </c>
      <c r="L3580" s="519" t="s">
        <v>13048</v>
      </c>
      <c r="M3580" s="70">
        <v>12</v>
      </c>
      <c r="N3580" s="67" t="s">
        <v>2651</v>
      </c>
      <c r="O3580" s="998" t="s">
        <v>1153</v>
      </c>
      <c r="P3580" s="59"/>
      <c r="Q3580" s="196"/>
      <c r="R3580" s="59"/>
      <c r="S3580" s="59" t="s">
        <v>673</v>
      </c>
      <c r="T3580" s="59"/>
      <c r="U3580" s="59"/>
      <c r="V3580" s="122"/>
      <c r="W3580" s="40"/>
      <c r="X3580" s="903"/>
      <c r="Y3580" s="42"/>
      <c r="Z3580" s="64"/>
      <c r="AA3580" s="959"/>
      <c r="AB3580" s="59"/>
      <c r="AC3580" s="60"/>
      <c r="AD3580" s="80"/>
      <c r="AE3580" s="70"/>
      <c r="AF3580" s="70"/>
      <c r="AG3580" s="80"/>
      <c r="AH3580" s="80"/>
      <c r="AI3580" s="80"/>
      <c r="AJ3580" s="80"/>
      <c r="AK3580" s="80"/>
      <c r="AL3580" s="80"/>
      <c r="AM3580" s="80"/>
      <c r="AN3580" s="80"/>
      <c r="AO3580" s="80"/>
      <c r="AP3580" s="80"/>
      <c r="AQ3580" s="80"/>
      <c r="AR3580" s="80"/>
      <c r="AS3580" s="80"/>
      <c r="AT3580" s="80"/>
    </row>
    <row r="3581" spans="1:250" s="81" customFormat="1" ht="24" customHeight="1">
      <c r="A3581" s="107" t="s">
        <v>2961</v>
      </c>
      <c r="B3581" s="74" t="s">
        <v>2955</v>
      </c>
      <c r="C3581" s="238" t="s">
        <v>4795</v>
      </c>
      <c r="D3581" s="158"/>
      <c r="E3581" s="59"/>
      <c r="F3581" s="184"/>
      <c r="G3581" s="35" t="s">
        <v>3436</v>
      </c>
      <c r="H3581" s="35" t="s">
        <v>143</v>
      </c>
      <c r="I3581" s="60"/>
      <c r="J3581" s="565" t="s">
        <v>3629</v>
      </c>
      <c r="K3581" s="432" t="s">
        <v>3080</v>
      </c>
      <c r="L3581" s="519" t="s">
        <v>13049</v>
      </c>
      <c r="M3581" s="70">
        <v>12</v>
      </c>
      <c r="N3581" s="67" t="s">
        <v>2651</v>
      </c>
      <c r="O3581" s="998" t="s">
        <v>1153</v>
      </c>
      <c r="P3581" s="59"/>
      <c r="Q3581" s="196"/>
      <c r="R3581" s="59"/>
      <c r="S3581" s="59" t="s">
        <v>673</v>
      </c>
      <c r="T3581" s="59"/>
      <c r="U3581" s="59"/>
      <c r="V3581" s="122"/>
      <c r="W3581" s="40"/>
      <c r="X3581" s="903"/>
      <c r="Y3581" s="42"/>
      <c r="Z3581" s="64"/>
      <c r="AA3581" s="959"/>
      <c r="AB3581" s="59"/>
      <c r="AC3581" s="60"/>
      <c r="AD3581" s="80"/>
      <c r="AE3581" s="70"/>
      <c r="AF3581" s="70"/>
      <c r="AG3581" s="80"/>
      <c r="AH3581" s="80"/>
      <c r="AI3581" s="80"/>
      <c r="AJ3581" s="80"/>
      <c r="AK3581" s="80"/>
      <c r="AL3581" s="80"/>
      <c r="AM3581" s="80"/>
      <c r="AN3581" s="80"/>
      <c r="AO3581" s="80"/>
      <c r="AP3581" s="80"/>
      <c r="AQ3581" s="80"/>
      <c r="AR3581" s="80"/>
      <c r="AS3581" s="80"/>
      <c r="AT3581" s="80"/>
    </row>
    <row r="3582" spans="1:250" s="81" customFormat="1" ht="24" customHeight="1">
      <c r="A3582" s="107" t="s">
        <v>2962</v>
      </c>
      <c r="B3582" s="74" t="s">
        <v>2956</v>
      </c>
      <c r="C3582" s="238" t="s">
        <v>4795</v>
      </c>
      <c r="D3582" s="158"/>
      <c r="E3582" s="59"/>
      <c r="F3582" s="184"/>
      <c r="G3582" s="35" t="s">
        <v>3436</v>
      </c>
      <c r="H3582" s="35" t="s">
        <v>143</v>
      </c>
      <c r="I3582" s="60"/>
      <c r="J3582" s="565" t="s">
        <v>3629</v>
      </c>
      <c r="K3582" s="432" t="s">
        <v>3080</v>
      </c>
      <c r="L3582" s="519" t="s">
        <v>13050</v>
      </c>
      <c r="M3582" s="70">
        <v>12</v>
      </c>
      <c r="N3582" s="67" t="s">
        <v>2651</v>
      </c>
      <c r="O3582" s="998" t="s">
        <v>1153</v>
      </c>
      <c r="P3582" s="59"/>
      <c r="Q3582" s="196"/>
      <c r="R3582" s="59"/>
      <c r="S3582" s="59" t="s">
        <v>673</v>
      </c>
      <c r="T3582" s="59"/>
      <c r="U3582" s="59"/>
      <c r="V3582" s="122"/>
      <c r="W3582" s="40"/>
      <c r="X3582" s="903"/>
      <c r="Y3582" s="42"/>
      <c r="Z3582" s="64"/>
      <c r="AA3582" s="959"/>
      <c r="AB3582" s="59"/>
      <c r="AC3582" s="60"/>
      <c r="AD3582" s="80"/>
      <c r="AE3582" s="70"/>
      <c r="AF3582" s="70"/>
      <c r="AG3582" s="80"/>
      <c r="AH3582" s="80"/>
      <c r="AI3582" s="80"/>
      <c r="AJ3582" s="80"/>
      <c r="AK3582" s="80"/>
      <c r="AL3582" s="80"/>
      <c r="AM3582" s="80"/>
      <c r="AN3582" s="80"/>
      <c r="AO3582" s="80"/>
      <c r="AP3582" s="80"/>
      <c r="AQ3582" s="80"/>
      <c r="AR3582" s="80"/>
      <c r="AS3582" s="80"/>
      <c r="AT3582" s="80"/>
    </row>
    <row r="3583" spans="1:250" s="81" customFormat="1" ht="24" customHeight="1">
      <c r="A3583" s="107" t="s">
        <v>2965</v>
      </c>
      <c r="B3583" s="34" t="s">
        <v>2959</v>
      </c>
      <c r="C3583" s="238" t="s">
        <v>4795</v>
      </c>
      <c r="D3583" s="158"/>
      <c r="E3583" s="59"/>
      <c r="F3583" s="184"/>
      <c r="G3583" s="35" t="s">
        <v>3436</v>
      </c>
      <c r="H3583" s="35" t="s">
        <v>143</v>
      </c>
      <c r="I3583" s="60"/>
      <c r="J3583" s="565" t="s">
        <v>3629</v>
      </c>
      <c r="K3583" s="432" t="s">
        <v>3080</v>
      </c>
      <c r="L3583" s="519" t="s">
        <v>13051</v>
      </c>
      <c r="M3583" s="70">
        <v>12</v>
      </c>
      <c r="N3583" s="67" t="s">
        <v>2651</v>
      </c>
      <c r="O3583" s="998" t="s">
        <v>1153</v>
      </c>
      <c r="P3583" s="59"/>
      <c r="Q3583" s="196"/>
      <c r="R3583" s="59"/>
      <c r="S3583" s="59" t="s">
        <v>673</v>
      </c>
      <c r="T3583" s="184"/>
      <c r="U3583" s="184"/>
      <c r="V3583" s="122"/>
      <c r="W3583" s="40"/>
      <c r="X3583" s="903"/>
      <c r="Y3583" s="42"/>
      <c r="Z3583" s="64"/>
      <c r="AA3583" s="959"/>
      <c r="AB3583" s="59"/>
      <c r="AC3583" s="60"/>
      <c r="AD3583" s="80"/>
      <c r="AE3583" s="70"/>
      <c r="AF3583" s="70"/>
      <c r="AG3583" s="80"/>
      <c r="AH3583" s="80"/>
      <c r="AI3583" s="80"/>
      <c r="AJ3583" s="80"/>
      <c r="AK3583" s="80"/>
      <c r="AL3583" s="80"/>
      <c r="AM3583" s="80"/>
      <c r="AN3583" s="80"/>
      <c r="AO3583" s="80"/>
      <c r="AP3583" s="80"/>
      <c r="AQ3583" s="80"/>
      <c r="AR3583" s="80"/>
      <c r="AS3583" s="80"/>
      <c r="AT3583" s="80"/>
    </row>
    <row r="3584" spans="1:250" s="81" customFormat="1" ht="24" customHeight="1">
      <c r="A3584" s="95" t="s">
        <v>1085</v>
      </c>
      <c r="B3584" s="318" t="s">
        <v>1084</v>
      </c>
      <c r="C3584" s="238" t="s">
        <v>4795</v>
      </c>
      <c r="D3584" s="76"/>
      <c r="E3584" s="59"/>
      <c r="F3584" s="59"/>
      <c r="G3584" s="76" t="s">
        <v>3436</v>
      </c>
      <c r="H3584" s="35" t="s">
        <v>143</v>
      </c>
      <c r="I3584" s="60"/>
      <c r="J3584" s="565" t="s">
        <v>3629</v>
      </c>
      <c r="K3584" s="432" t="s">
        <v>3080</v>
      </c>
      <c r="L3584" s="519" t="s">
        <v>13052</v>
      </c>
      <c r="M3584" s="70">
        <v>12</v>
      </c>
      <c r="N3584" s="92" t="s">
        <v>2651</v>
      </c>
      <c r="O3584" s="998" t="s">
        <v>1153</v>
      </c>
      <c r="P3584" s="59"/>
      <c r="Q3584" s="196"/>
      <c r="R3584" s="59"/>
      <c r="S3584" s="65" t="s">
        <v>673</v>
      </c>
      <c r="T3584" s="184"/>
      <c r="U3584" s="184"/>
      <c r="V3584" s="122"/>
      <c r="W3584" s="40"/>
      <c r="X3584" s="903"/>
      <c r="Y3584" s="42"/>
      <c r="Z3584" s="64"/>
      <c r="AA3584" s="959"/>
      <c r="AB3584" s="59"/>
      <c r="AC3584" s="60"/>
      <c r="AD3584" s="80"/>
      <c r="AE3584" s="70"/>
      <c r="AF3584" s="70"/>
      <c r="AG3584" s="80"/>
      <c r="AH3584" s="80"/>
      <c r="AI3584" s="80"/>
      <c r="AJ3584" s="80"/>
      <c r="AK3584" s="80"/>
      <c r="AL3584" s="80"/>
      <c r="AM3584" s="80"/>
      <c r="AN3584" s="80"/>
      <c r="AO3584" s="80"/>
      <c r="AP3584" s="80"/>
      <c r="AQ3584" s="80"/>
      <c r="AR3584" s="80"/>
      <c r="AS3584" s="80"/>
      <c r="AT3584" s="80"/>
    </row>
    <row r="3585" spans="1:250" s="81" customFormat="1" ht="24" customHeight="1">
      <c r="A3585" s="1000" t="s">
        <v>3870</v>
      </c>
      <c r="B3585" s="88" t="s">
        <v>3871</v>
      </c>
      <c r="C3585" s="238" t="s">
        <v>4795</v>
      </c>
      <c r="D3585" s="158"/>
      <c r="E3585" s="59"/>
      <c r="F3585" s="59"/>
      <c r="G3585" s="76" t="s">
        <v>3436</v>
      </c>
      <c r="H3585" s="35" t="s">
        <v>143</v>
      </c>
      <c r="I3585" s="60"/>
      <c r="J3585" s="565" t="s">
        <v>3629</v>
      </c>
      <c r="K3585" s="432" t="s">
        <v>3080</v>
      </c>
      <c r="L3585" s="90" t="s">
        <v>13053</v>
      </c>
      <c r="M3585" s="997">
        <v>12</v>
      </c>
      <c r="N3585" s="92" t="s">
        <v>2651</v>
      </c>
      <c r="O3585" s="998" t="s">
        <v>1153</v>
      </c>
      <c r="P3585" s="59"/>
      <c r="Q3585" s="196"/>
      <c r="R3585" s="59"/>
      <c r="S3585" s="65" t="s">
        <v>673</v>
      </c>
      <c r="T3585" s="184"/>
      <c r="U3585" s="184"/>
      <c r="V3585" s="122"/>
      <c r="W3585" s="40"/>
      <c r="X3585" s="903"/>
      <c r="Y3585" s="42"/>
      <c r="Z3585" s="64"/>
      <c r="AA3585" s="959"/>
      <c r="AB3585" s="59"/>
      <c r="AC3585" s="60"/>
      <c r="AD3585" s="80"/>
      <c r="AE3585" s="70"/>
      <c r="AF3585" s="70"/>
      <c r="AG3585" s="80"/>
      <c r="AH3585" s="80"/>
      <c r="AI3585" s="80"/>
      <c r="AJ3585" s="80"/>
      <c r="AK3585" s="80"/>
      <c r="AL3585" s="80"/>
      <c r="AM3585" s="80"/>
      <c r="AN3585" s="80"/>
      <c r="AO3585" s="80"/>
      <c r="AP3585" s="80"/>
      <c r="AQ3585" s="80"/>
      <c r="AR3585" s="80"/>
      <c r="AS3585" s="80"/>
      <c r="AT3585" s="80"/>
    </row>
    <row r="3586" spans="1:250" s="449" customFormat="1" ht="24" customHeight="1">
      <c r="A3586" s="201" t="s">
        <v>8133</v>
      </c>
      <c r="B3586" s="76" t="s">
        <v>8134</v>
      </c>
      <c r="C3586" s="238" t="s">
        <v>4795</v>
      </c>
      <c r="D3586" s="76"/>
      <c r="E3586" s="60"/>
      <c r="F3586" s="60"/>
      <c r="G3586" s="60" t="s">
        <v>3436</v>
      </c>
      <c r="H3586" s="578" t="s">
        <v>143</v>
      </c>
      <c r="I3586" s="578"/>
      <c r="J3586" s="602" t="s">
        <v>3629</v>
      </c>
      <c r="K3586" s="432" t="s">
        <v>3080</v>
      </c>
      <c r="L3586" s="601" t="s">
        <v>13054</v>
      </c>
      <c r="M3586" s="997">
        <v>12</v>
      </c>
      <c r="N3586" s="527" t="s">
        <v>2651</v>
      </c>
      <c r="O3586" s="998" t="s">
        <v>1153</v>
      </c>
      <c r="P3586" s="59"/>
      <c r="Q3586" s="196"/>
      <c r="R3586" s="59"/>
      <c r="S3586" s="578" t="s">
        <v>673</v>
      </c>
      <c r="T3586" s="578"/>
      <c r="U3586" s="578"/>
      <c r="V3586" s="1014"/>
      <c r="W3586" s="957"/>
      <c r="X3586" s="958"/>
      <c r="Y3586" s="42"/>
      <c r="Z3586" s="64"/>
      <c r="AA3586" s="959"/>
      <c r="AB3586" s="448"/>
      <c r="AC3586" s="448"/>
      <c r="AD3586" s="448"/>
      <c r="AE3586" s="448"/>
      <c r="AF3586" s="448"/>
      <c r="AG3586" s="448"/>
      <c r="AH3586" s="448"/>
      <c r="AI3586" s="448"/>
      <c r="AJ3586" s="448"/>
      <c r="AK3586" s="448"/>
      <c r="AL3586" s="448"/>
      <c r="AM3586" s="448"/>
      <c r="AN3586" s="448"/>
      <c r="AO3586" s="448"/>
      <c r="AP3586" s="448"/>
      <c r="AQ3586" s="448"/>
      <c r="AR3586" s="448"/>
      <c r="AS3586" s="448"/>
      <c r="AT3586" s="448"/>
      <c r="AU3586" s="448"/>
      <c r="AV3586" s="448"/>
      <c r="AW3586" s="448"/>
      <c r="AX3586" s="448"/>
      <c r="AY3586" s="448"/>
      <c r="AZ3586" s="448"/>
      <c r="BA3586" s="448"/>
      <c r="BB3586" s="448"/>
      <c r="BC3586" s="448"/>
      <c r="BD3586" s="448"/>
      <c r="BE3586" s="448"/>
      <c r="BF3586" s="448"/>
      <c r="BG3586" s="448"/>
      <c r="BH3586" s="448"/>
      <c r="BI3586" s="448"/>
      <c r="BJ3586" s="448"/>
      <c r="BK3586" s="448"/>
      <c r="BL3586" s="448"/>
      <c r="BM3586" s="448"/>
      <c r="BN3586" s="448"/>
      <c r="BO3586" s="448"/>
      <c r="BP3586" s="448"/>
      <c r="BQ3586" s="448"/>
      <c r="BR3586" s="448"/>
      <c r="BS3586" s="448"/>
      <c r="BT3586" s="448"/>
      <c r="BU3586" s="448"/>
      <c r="BV3586" s="448"/>
      <c r="BW3586" s="448"/>
      <c r="BX3586" s="448"/>
      <c r="BY3586" s="448"/>
      <c r="BZ3586" s="448"/>
      <c r="CA3586" s="448"/>
      <c r="CB3586" s="448"/>
      <c r="CC3586" s="448"/>
      <c r="CD3586" s="448"/>
      <c r="CE3586" s="448"/>
      <c r="CF3586" s="448"/>
      <c r="CG3586" s="448"/>
      <c r="CH3586" s="448"/>
      <c r="CI3586" s="448"/>
      <c r="CJ3586" s="448"/>
      <c r="CK3586" s="448"/>
      <c r="CL3586" s="448"/>
      <c r="CM3586" s="448"/>
      <c r="CN3586" s="448"/>
      <c r="CO3586" s="448"/>
      <c r="CP3586" s="448"/>
      <c r="CQ3586" s="448"/>
      <c r="CR3586" s="448"/>
      <c r="CS3586" s="448"/>
      <c r="CT3586" s="448"/>
      <c r="CU3586" s="448"/>
      <c r="CV3586" s="448"/>
      <c r="CW3586" s="448"/>
      <c r="CX3586" s="448"/>
      <c r="CY3586" s="448"/>
      <c r="CZ3586" s="448"/>
      <c r="DA3586" s="448"/>
      <c r="DB3586" s="448"/>
      <c r="DC3586" s="448"/>
      <c r="DD3586" s="448"/>
      <c r="DE3586" s="448"/>
      <c r="DF3586" s="448"/>
      <c r="DG3586" s="448"/>
      <c r="DH3586" s="448"/>
      <c r="DI3586" s="448"/>
      <c r="DJ3586" s="448"/>
      <c r="DK3586" s="448"/>
      <c r="DL3586" s="448"/>
      <c r="DM3586" s="448"/>
      <c r="DN3586" s="448"/>
      <c r="DO3586" s="448"/>
      <c r="DP3586" s="448"/>
      <c r="DQ3586" s="448"/>
      <c r="DR3586" s="448"/>
      <c r="DS3586" s="448"/>
      <c r="DT3586" s="448"/>
      <c r="DU3586" s="448"/>
      <c r="DV3586" s="448"/>
      <c r="DW3586" s="448"/>
      <c r="DX3586" s="448"/>
      <c r="DY3586" s="448"/>
      <c r="DZ3586" s="448"/>
      <c r="EA3586" s="448"/>
      <c r="EB3586" s="448"/>
      <c r="EC3586" s="448"/>
      <c r="ED3586" s="448"/>
      <c r="EE3586" s="448"/>
      <c r="EF3586" s="448"/>
      <c r="EG3586" s="448"/>
      <c r="EH3586" s="448"/>
      <c r="EI3586" s="448"/>
      <c r="EJ3586" s="448"/>
      <c r="EK3586" s="448"/>
      <c r="EL3586" s="448"/>
      <c r="EM3586" s="448"/>
      <c r="EN3586" s="448"/>
      <c r="EO3586" s="448"/>
      <c r="EP3586" s="448"/>
      <c r="EQ3586" s="448"/>
      <c r="ER3586" s="448"/>
      <c r="ES3586" s="448"/>
      <c r="ET3586" s="448"/>
      <c r="EU3586" s="448"/>
      <c r="EV3586" s="448"/>
      <c r="EW3586" s="448"/>
      <c r="EX3586" s="448"/>
      <c r="EY3586" s="448"/>
      <c r="EZ3586" s="448"/>
      <c r="FA3586" s="448"/>
      <c r="FB3586" s="448"/>
      <c r="FC3586" s="448"/>
      <c r="FD3586" s="448"/>
      <c r="FE3586" s="448"/>
      <c r="FF3586" s="448"/>
      <c r="FG3586" s="448"/>
      <c r="FH3586" s="448"/>
      <c r="FI3586" s="448"/>
      <c r="FJ3586" s="448"/>
      <c r="FK3586" s="448"/>
      <c r="FL3586" s="448"/>
      <c r="FM3586" s="448"/>
      <c r="FN3586" s="448"/>
      <c r="FO3586" s="448"/>
      <c r="FP3586" s="448"/>
      <c r="FQ3586" s="448"/>
      <c r="FR3586" s="448"/>
      <c r="FS3586" s="448"/>
      <c r="FT3586" s="448"/>
      <c r="FU3586" s="448"/>
      <c r="FV3586" s="448"/>
      <c r="FW3586" s="448"/>
      <c r="FX3586" s="448"/>
      <c r="FY3586" s="448"/>
      <c r="FZ3586" s="448"/>
      <c r="GA3586" s="448"/>
      <c r="GB3586" s="448"/>
      <c r="GC3586" s="448"/>
      <c r="GD3586" s="448"/>
      <c r="GE3586" s="448"/>
      <c r="GF3586" s="448"/>
      <c r="GG3586" s="448"/>
      <c r="GH3586" s="448"/>
      <c r="GI3586" s="448"/>
      <c r="GJ3586" s="448"/>
      <c r="GK3586" s="448"/>
      <c r="GL3586" s="448"/>
      <c r="GM3586" s="448"/>
      <c r="GN3586" s="448"/>
      <c r="GO3586" s="448"/>
      <c r="GP3586" s="448"/>
      <c r="GQ3586" s="448"/>
      <c r="GR3586" s="448"/>
      <c r="GS3586" s="448"/>
      <c r="GT3586" s="448"/>
      <c r="GU3586" s="448"/>
      <c r="GV3586" s="448"/>
      <c r="GW3586" s="448"/>
      <c r="GX3586" s="448"/>
      <c r="GY3586" s="448"/>
      <c r="GZ3586" s="448"/>
      <c r="HA3586" s="448"/>
      <c r="HB3586" s="448"/>
      <c r="HC3586" s="448"/>
      <c r="HD3586" s="448"/>
      <c r="HE3586" s="448"/>
      <c r="HF3586" s="448"/>
      <c r="HG3586" s="448"/>
      <c r="HH3586" s="448"/>
      <c r="HI3586" s="448"/>
      <c r="HJ3586" s="448"/>
      <c r="HK3586" s="448"/>
      <c r="HL3586" s="448"/>
      <c r="HM3586" s="448"/>
      <c r="HN3586" s="448"/>
      <c r="HO3586" s="448"/>
      <c r="HP3586" s="448"/>
      <c r="HQ3586" s="448"/>
      <c r="HR3586" s="448"/>
      <c r="HS3586" s="448"/>
      <c r="HT3586" s="448"/>
      <c r="HU3586" s="448"/>
      <c r="HV3586" s="448"/>
      <c r="HW3586" s="448"/>
      <c r="HX3586" s="448"/>
      <c r="HY3586" s="448"/>
      <c r="HZ3586" s="448"/>
      <c r="IA3586" s="448"/>
      <c r="IB3586" s="448"/>
      <c r="IC3586" s="448"/>
      <c r="ID3586" s="448"/>
      <c r="IE3586" s="448"/>
      <c r="IF3586" s="448"/>
      <c r="IG3586" s="448"/>
      <c r="IH3586" s="448"/>
      <c r="II3586" s="448"/>
      <c r="IJ3586" s="448"/>
      <c r="IK3586" s="448"/>
      <c r="IL3586" s="448"/>
      <c r="IM3586" s="448"/>
      <c r="IN3586" s="448"/>
      <c r="IO3586" s="448"/>
      <c r="IP3586" s="448"/>
    </row>
    <row r="3587" spans="1:250" s="81" customFormat="1" ht="24" customHeight="1">
      <c r="A3587" s="1000" t="s">
        <v>5359</v>
      </c>
      <c r="B3587" s="88" t="s">
        <v>5360</v>
      </c>
      <c r="C3587" s="238" t="s">
        <v>4795</v>
      </c>
      <c r="D3587" s="940"/>
      <c r="E3587" s="996"/>
      <c r="F3587" s="996"/>
      <c r="G3587" s="432" t="s">
        <v>3436</v>
      </c>
      <c r="H3587" s="432" t="s">
        <v>143</v>
      </c>
      <c r="I3587" s="432"/>
      <c r="J3587" s="565" t="s">
        <v>3629</v>
      </c>
      <c r="K3587" s="432" t="s">
        <v>3080</v>
      </c>
      <c r="L3587" s="519" t="s">
        <v>13055</v>
      </c>
      <c r="M3587" s="997">
        <v>12</v>
      </c>
      <c r="N3587" s="92" t="s">
        <v>2651</v>
      </c>
      <c r="O3587" s="998" t="s">
        <v>1153</v>
      </c>
      <c r="P3587" s="59"/>
      <c r="Q3587" s="196"/>
      <c r="R3587" s="59"/>
      <c r="S3587" s="65" t="s">
        <v>673</v>
      </c>
      <c r="T3587" s="65"/>
      <c r="U3587" s="65"/>
      <c r="V3587" s="40"/>
      <c r="W3587" s="996"/>
      <c r="X3587" s="906"/>
      <c r="Y3587" s="42"/>
      <c r="Z3587" s="64"/>
      <c r="AA3587" s="959"/>
      <c r="AC3587" s="35"/>
      <c r="AD3587" s="80"/>
      <c r="AE3587" s="70"/>
      <c r="AF3587" s="70"/>
      <c r="AG3587" s="80"/>
      <c r="AH3587" s="80"/>
      <c r="AI3587" s="80"/>
      <c r="AJ3587" s="80"/>
      <c r="AK3587" s="80"/>
      <c r="AL3587" s="80"/>
      <c r="AM3587" s="80"/>
      <c r="AN3587" s="80"/>
      <c r="AO3587" s="80"/>
      <c r="AP3587" s="80"/>
      <c r="AQ3587" s="80"/>
      <c r="AR3587" s="80"/>
      <c r="AS3587" s="80"/>
      <c r="AT3587" s="80"/>
    </row>
    <row r="3588" spans="1:250" s="81" customFormat="1" ht="24" customHeight="1">
      <c r="A3588" s="1000" t="s">
        <v>6057</v>
      </c>
      <c r="B3588" s="994" t="s">
        <v>6058</v>
      </c>
      <c r="C3588" s="238" t="s">
        <v>4795</v>
      </c>
      <c r="D3588" s="940"/>
      <c r="E3588" s="996"/>
      <c r="F3588" s="996"/>
      <c r="G3588" s="432" t="s">
        <v>3436</v>
      </c>
      <c r="H3588" s="432" t="s">
        <v>143</v>
      </c>
      <c r="I3588" s="432"/>
      <c r="J3588" s="565" t="s">
        <v>3629</v>
      </c>
      <c r="K3588" s="432" t="s">
        <v>3080</v>
      </c>
      <c r="L3588" s="1004" t="s">
        <v>13056</v>
      </c>
      <c r="M3588" s="997">
        <v>12</v>
      </c>
      <c r="N3588" s="92" t="s">
        <v>2651</v>
      </c>
      <c r="O3588" s="998" t="s">
        <v>1153</v>
      </c>
      <c r="P3588" s="59"/>
      <c r="Q3588" s="196"/>
      <c r="R3588" s="59"/>
      <c r="S3588" s="65" t="s">
        <v>673</v>
      </c>
      <c r="T3588" s="65"/>
      <c r="U3588" s="65"/>
      <c r="V3588" s="607"/>
      <c r="W3588" s="996"/>
      <c r="X3588" s="906"/>
      <c r="Y3588" s="42"/>
      <c r="Z3588" s="64"/>
      <c r="AA3588" s="959"/>
      <c r="AB3588" s="59"/>
      <c r="AC3588" s="60"/>
      <c r="AD3588" s="80"/>
      <c r="AE3588" s="70"/>
      <c r="AF3588" s="70"/>
      <c r="AG3588" s="80"/>
      <c r="AH3588" s="80"/>
      <c r="AI3588" s="80"/>
      <c r="AJ3588" s="80"/>
      <c r="AK3588" s="80"/>
      <c r="AL3588" s="80"/>
      <c r="AM3588" s="80"/>
      <c r="AN3588" s="80"/>
      <c r="AO3588" s="80"/>
      <c r="AP3588" s="80"/>
      <c r="AQ3588" s="80"/>
      <c r="AR3588" s="80"/>
      <c r="AS3588" s="80"/>
      <c r="AT3588" s="80"/>
    </row>
    <row r="3589" spans="1:250" s="81" customFormat="1" ht="24" customHeight="1">
      <c r="A3589" s="1000" t="s">
        <v>5361</v>
      </c>
      <c r="B3589" s="88" t="s">
        <v>5362</v>
      </c>
      <c r="C3589" s="238" t="s">
        <v>4795</v>
      </c>
      <c r="D3589" s="940"/>
      <c r="E3589" s="996"/>
      <c r="F3589" s="996"/>
      <c r="G3589" s="432" t="s">
        <v>3436</v>
      </c>
      <c r="H3589" s="432" t="s">
        <v>143</v>
      </c>
      <c r="I3589" s="432"/>
      <c r="J3589" s="565" t="s">
        <v>3629</v>
      </c>
      <c r="K3589" s="432" t="s">
        <v>3080</v>
      </c>
      <c r="L3589" s="519" t="s">
        <v>13057</v>
      </c>
      <c r="M3589" s="997">
        <v>12</v>
      </c>
      <c r="N3589" s="92" t="s">
        <v>2651</v>
      </c>
      <c r="O3589" s="998" t="s">
        <v>1153</v>
      </c>
      <c r="P3589" s="59"/>
      <c r="Q3589" s="196"/>
      <c r="R3589" s="59"/>
      <c r="S3589" s="65" t="s">
        <v>673</v>
      </c>
      <c r="T3589" s="65"/>
      <c r="U3589" s="65"/>
      <c r="V3589" s="40"/>
      <c r="W3589" s="996"/>
      <c r="X3589" s="906"/>
      <c r="Y3589" s="42"/>
      <c r="Z3589" s="64"/>
      <c r="AA3589" s="959"/>
      <c r="AC3589" s="35"/>
      <c r="AD3589" s="80"/>
      <c r="AE3589" s="70"/>
      <c r="AF3589" s="70"/>
      <c r="AG3589" s="80"/>
      <c r="AH3589" s="80"/>
      <c r="AI3589" s="80"/>
      <c r="AJ3589" s="80"/>
      <c r="AK3589" s="80"/>
      <c r="AL3589" s="80"/>
      <c r="AM3589" s="80"/>
      <c r="AN3589" s="80"/>
      <c r="AO3589" s="80"/>
      <c r="AP3589" s="80"/>
      <c r="AQ3589" s="80"/>
      <c r="AR3589" s="80"/>
      <c r="AS3589" s="80"/>
      <c r="AT3589" s="80"/>
    </row>
    <row r="3590" spans="1:250" s="81" customFormat="1" ht="12" customHeight="1">
      <c r="A3590" s="1000" t="s">
        <v>5357</v>
      </c>
      <c r="B3590" s="88" t="s">
        <v>5358</v>
      </c>
      <c r="C3590" s="238" t="s">
        <v>4795</v>
      </c>
      <c r="D3590" s="940"/>
      <c r="E3590" s="996"/>
      <c r="F3590" s="996"/>
      <c r="G3590" s="432" t="s">
        <v>3436</v>
      </c>
      <c r="H3590" s="432" t="s">
        <v>143</v>
      </c>
      <c r="I3590" s="432"/>
      <c r="J3590" s="565" t="s">
        <v>3629</v>
      </c>
      <c r="K3590" s="432" t="s">
        <v>3080</v>
      </c>
      <c r="L3590" s="90" t="s">
        <v>13058</v>
      </c>
      <c r="M3590" s="997">
        <v>12</v>
      </c>
      <c r="N3590" s="92" t="s">
        <v>2651</v>
      </c>
      <c r="O3590" s="998" t="s">
        <v>1153</v>
      </c>
      <c r="P3590" s="59"/>
      <c r="Q3590" s="196"/>
      <c r="R3590" s="59"/>
      <c r="S3590" s="65" t="s">
        <v>673</v>
      </c>
      <c r="T3590" s="65"/>
      <c r="U3590" s="65"/>
      <c r="V3590" s="40"/>
      <c r="W3590" s="996"/>
      <c r="X3590" s="906"/>
      <c r="Y3590" s="42"/>
      <c r="Z3590" s="64"/>
      <c r="AA3590" s="959"/>
      <c r="AC3590" s="35"/>
      <c r="AD3590" s="80"/>
      <c r="AE3590" s="70"/>
      <c r="AF3590" s="70"/>
      <c r="AG3590" s="80"/>
      <c r="AH3590" s="80"/>
      <c r="AI3590" s="80"/>
      <c r="AJ3590" s="80"/>
      <c r="AK3590" s="80"/>
      <c r="AL3590" s="80"/>
      <c r="AM3590" s="80"/>
      <c r="AN3590" s="80"/>
      <c r="AO3590" s="80"/>
      <c r="AP3590" s="80"/>
      <c r="AQ3590" s="80"/>
      <c r="AR3590" s="80"/>
      <c r="AS3590" s="80"/>
      <c r="AT3590" s="80"/>
    </row>
    <row r="3591" spans="1:250" s="448" customFormat="1" ht="12" customHeight="1">
      <c r="A3591" s="201" t="s">
        <v>8545</v>
      </c>
      <c r="B3591" s="76" t="s">
        <v>8546</v>
      </c>
      <c r="C3591" s="238" t="s">
        <v>4795</v>
      </c>
      <c r="D3591" s="76"/>
      <c r="E3591" s="60"/>
      <c r="F3591" s="60"/>
      <c r="G3591" s="60" t="s">
        <v>3436</v>
      </c>
      <c r="H3591" s="578" t="s">
        <v>143</v>
      </c>
      <c r="I3591" s="578"/>
      <c r="J3591" s="602" t="s">
        <v>3629</v>
      </c>
      <c r="K3591" s="578" t="s">
        <v>3080</v>
      </c>
      <c r="L3591" s="601" t="s">
        <v>13059</v>
      </c>
      <c r="M3591" s="997">
        <v>12</v>
      </c>
      <c r="N3591" s="527" t="s">
        <v>2651</v>
      </c>
      <c r="O3591" s="998" t="s">
        <v>1153</v>
      </c>
      <c r="P3591" s="482"/>
      <c r="Q3591" s="527"/>
      <c r="R3591" s="482"/>
      <c r="S3591" s="578" t="s">
        <v>673</v>
      </c>
      <c r="T3591" s="578"/>
      <c r="U3591" s="578"/>
      <c r="V3591" s="1014"/>
      <c r="W3591" s="957"/>
      <c r="X3591" s="958"/>
      <c r="Y3591" s="42"/>
      <c r="Z3591" s="64"/>
      <c r="AA3591" s="959"/>
    </row>
    <row r="3592" spans="1:250" s="449" customFormat="1" ht="24" customHeight="1">
      <c r="A3592" s="201" t="s">
        <v>9993</v>
      </c>
      <c r="B3592" s="318" t="s">
        <v>9994</v>
      </c>
      <c r="C3592" s="238" t="s">
        <v>4795</v>
      </c>
      <c r="D3592" s="76" t="s">
        <v>1839</v>
      </c>
      <c r="E3592" s="60"/>
      <c r="F3592" s="60"/>
      <c r="G3592" s="60" t="s">
        <v>3436</v>
      </c>
      <c r="H3592" s="961" t="s">
        <v>143</v>
      </c>
      <c r="I3592" s="961"/>
      <c r="J3592" s="962" t="s">
        <v>3629</v>
      </c>
      <c r="K3592" s="961"/>
      <c r="L3592" s="601" t="s">
        <v>13060</v>
      </c>
      <c r="M3592" s="997">
        <v>1</v>
      </c>
      <c r="N3592" s="527" t="s">
        <v>2651</v>
      </c>
      <c r="O3592" s="998" t="s">
        <v>13061</v>
      </c>
      <c r="P3592" s="482"/>
      <c r="Q3592" s="527"/>
      <c r="R3592" s="482"/>
      <c r="S3592" s="961" t="s">
        <v>673</v>
      </c>
      <c r="T3592" s="961"/>
      <c r="U3592" s="961"/>
      <c r="V3592" s="1021"/>
      <c r="W3592" s="957"/>
      <c r="X3592" s="958"/>
      <c r="Y3592" s="1022"/>
      <c r="Z3592" s="960"/>
      <c r="AA3592" s="959"/>
      <c r="AB3592" s="75"/>
    </row>
    <row r="3593" spans="1:250" s="81" customFormat="1" ht="12.6" customHeight="1">
      <c r="A3593" s="95"/>
      <c r="B3593" s="318"/>
      <c r="C3593" s="76"/>
      <c r="D3593" s="76"/>
      <c r="E3593" s="59"/>
      <c r="F3593" s="59"/>
      <c r="G3593" s="76"/>
      <c r="H3593" s="35"/>
      <c r="I3593" s="60"/>
      <c r="J3593" s="567"/>
      <c r="K3593" s="60"/>
      <c r="L3593" s="66"/>
      <c r="M3593" s="70"/>
      <c r="N3593" s="92"/>
      <c r="O3593" s="12"/>
      <c r="P3593" s="65"/>
      <c r="Q3593" s="1071"/>
      <c r="R3593" s="482"/>
      <c r="S3593" s="65"/>
      <c r="T3593" s="184"/>
      <c r="U3593" s="184"/>
      <c r="V3593" s="122"/>
      <c r="W3593" s="40"/>
      <c r="X3593" s="283"/>
      <c r="Y3593" s="42"/>
      <c r="Z3593" s="64"/>
      <c r="AA3593" s="61"/>
      <c r="AB3593" s="59"/>
      <c r="AC3593" s="60"/>
      <c r="AD3593" s="80"/>
      <c r="AE3593" s="70"/>
      <c r="AF3593" s="70"/>
      <c r="AG3593" s="80"/>
      <c r="AH3593" s="80"/>
      <c r="AI3593" s="80"/>
      <c r="AJ3593" s="80"/>
      <c r="AK3593" s="80"/>
      <c r="AL3593" s="80"/>
      <c r="AM3593" s="80"/>
      <c r="AN3593" s="80"/>
      <c r="AO3593" s="80"/>
      <c r="AP3593" s="80"/>
      <c r="AQ3593" s="80"/>
      <c r="AR3593" s="80"/>
      <c r="AS3593" s="80"/>
      <c r="AT3593" s="80"/>
    </row>
    <row r="3594" spans="1:250" s="81" customFormat="1" ht="12.6" customHeight="1">
      <c r="A3594" s="86" t="s">
        <v>5342</v>
      </c>
      <c r="B3594" s="318"/>
      <c r="C3594" s="76"/>
      <c r="D3594" s="76"/>
      <c r="E3594" s="59"/>
      <c r="F3594" s="59"/>
      <c r="G3594" s="76"/>
      <c r="H3594" s="35"/>
      <c r="I3594" s="60"/>
      <c r="J3594" s="567"/>
      <c r="K3594" s="60"/>
      <c r="L3594" s="66"/>
      <c r="M3594" s="70"/>
      <c r="N3594" s="92"/>
      <c r="O3594" s="12"/>
      <c r="P3594" s="65"/>
      <c r="Q3594" s="1071"/>
      <c r="R3594" s="482"/>
      <c r="S3594" s="65"/>
      <c r="T3594" s="184"/>
      <c r="U3594" s="184"/>
      <c r="V3594" s="122"/>
      <c r="W3594" s="40"/>
      <c r="X3594" s="283"/>
      <c r="Y3594" s="42"/>
      <c r="Z3594" s="64"/>
      <c r="AA3594" s="61"/>
      <c r="AB3594" s="59"/>
      <c r="AC3594" s="60"/>
      <c r="AD3594" s="80"/>
      <c r="AE3594" s="70"/>
      <c r="AF3594" s="70"/>
      <c r="AG3594" s="80"/>
      <c r="AH3594" s="80"/>
      <c r="AI3594" s="80"/>
      <c r="AJ3594" s="80"/>
      <c r="AK3594" s="80"/>
      <c r="AL3594" s="80"/>
      <c r="AM3594" s="80"/>
      <c r="AN3594" s="80"/>
      <c r="AO3594" s="80"/>
      <c r="AP3594" s="80"/>
      <c r="AQ3594" s="80"/>
      <c r="AR3594" s="80"/>
      <c r="AS3594" s="80"/>
      <c r="AT3594" s="80"/>
    </row>
    <row r="3595" spans="1:250" s="81" customFormat="1" ht="12.6" customHeight="1">
      <c r="A3595" s="12" t="s">
        <v>6819</v>
      </c>
      <c r="B3595" s="88" t="s">
        <v>6818</v>
      </c>
      <c r="C3595" s="491" t="s">
        <v>4795</v>
      </c>
      <c r="D3595" s="940"/>
      <c r="E3595" s="996" t="s">
        <v>3628</v>
      </c>
      <c r="F3595" s="996"/>
      <c r="G3595" s="432" t="s">
        <v>3436</v>
      </c>
      <c r="H3595" s="432"/>
      <c r="I3595" s="432" t="s">
        <v>2490</v>
      </c>
      <c r="J3595" s="565" t="s">
        <v>3629</v>
      </c>
      <c r="K3595" s="432" t="s">
        <v>3080</v>
      </c>
      <c r="L3595" s="66" t="s">
        <v>7080</v>
      </c>
      <c r="M3595" s="997">
        <v>12</v>
      </c>
      <c r="N3595" s="92" t="s">
        <v>2651</v>
      </c>
      <c r="O3595" s="998" t="s">
        <v>3324</v>
      </c>
      <c r="P3595" s="196"/>
      <c r="Q3595" s="94"/>
      <c r="R3595" s="59"/>
      <c r="S3595" s="65" t="s">
        <v>673</v>
      </c>
      <c r="T3595" s="65"/>
      <c r="U3595" s="65"/>
      <c r="V3595" s="40"/>
      <c r="W3595" s="996"/>
      <c r="X3595" s="906"/>
      <c r="Y3595" s="42"/>
      <c r="Z3595" s="960"/>
      <c r="AA3595" s="959"/>
      <c r="AB3595" s="59"/>
      <c r="AC3595" s="60"/>
      <c r="AD3595" s="80"/>
      <c r="AE3595" s="70"/>
      <c r="AF3595" s="70"/>
      <c r="AG3595" s="80"/>
      <c r="AH3595" s="80"/>
      <c r="AI3595" s="80"/>
      <c r="AJ3595" s="80"/>
      <c r="AK3595" s="80"/>
      <c r="AL3595" s="80"/>
      <c r="AM3595" s="80"/>
      <c r="AN3595" s="80"/>
      <c r="AO3595" s="80"/>
      <c r="AP3595" s="80"/>
      <c r="AQ3595" s="80"/>
      <c r="AR3595" s="80"/>
      <c r="AS3595" s="80"/>
      <c r="AT3595" s="80"/>
    </row>
    <row r="3596" spans="1:250" s="81" customFormat="1" ht="12.6" customHeight="1">
      <c r="A3596" s="1000" t="s">
        <v>6811</v>
      </c>
      <c r="B3596" s="88" t="s">
        <v>6805</v>
      </c>
      <c r="C3596" s="491" t="s">
        <v>4795</v>
      </c>
      <c r="D3596" s="940"/>
      <c r="E3596" s="996" t="s">
        <v>3628</v>
      </c>
      <c r="F3596" s="996"/>
      <c r="G3596" s="432" t="s">
        <v>3436</v>
      </c>
      <c r="H3596" s="432"/>
      <c r="I3596" s="432" t="s">
        <v>2490</v>
      </c>
      <c r="J3596" s="565" t="s">
        <v>3629</v>
      </c>
      <c r="K3596" s="432" t="s">
        <v>3080</v>
      </c>
      <c r="L3596" s="66" t="s">
        <v>5440</v>
      </c>
      <c r="M3596" s="997">
        <v>12</v>
      </c>
      <c r="N3596" s="92" t="s">
        <v>2651</v>
      </c>
      <c r="O3596" s="998" t="s">
        <v>3324</v>
      </c>
      <c r="P3596" s="196"/>
      <c r="Q3596" s="94"/>
      <c r="R3596" s="59"/>
      <c r="S3596" s="65" t="s">
        <v>673</v>
      </c>
      <c r="T3596" s="65"/>
      <c r="U3596" s="65"/>
      <c r="V3596" s="40"/>
      <c r="W3596" s="996"/>
      <c r="X3596" s="906"/>
      <c r="Y3596" s="42"/>
      <c r="Z3596" s="960"/>
      <c r="AA3596" s="959"/>
      <c r="AB3596" s="59"/>
      <c r="AC3596" s="60"/>
      <c r="AD3596" s="80"/>
      <c r="AE3596" s="70"/>
      <c r="AF3596" s="70"/>
      <c r="AG3596" s="80"/>
      <c r="AH3596" s="80"/>
      <c r="AI3596" s="80"/>
      <c r="AJ3596" s="80"/>
      <c r="AK3596" s="80"/>
      <c r="AL3596" s="80"/>
      <c r="AM3596" s="80"/>
      <c r="AN3596" s="80"/>
      <c r="AO3596" s="80"/>
      <c r="AP3596" s="80"/>
      <c r="AQ3596" s="80"/>
      <c r="AR3596" s="80"/>
      <c r="AS3596" s="80"/>
      <c r="AT3596" s="80"/>
    </row>
    <row r="3597" spans="1:250" s="81" customFormat="1" ht="12.6" customHeight="1">
      <c r="A3597" s="12" t="s">
        <v>6817</v>
      </c>
      <c r="B3597" s="88" t="s">
        <v>6816</v>
      </c>
      <c r="C3597" s="491" t="s">
        <v>4795</v>
      </c>
      <c r="D3597" s="940"/>
      <c r="E3597" s="996" t="s">
        <v>3628</v>
      </c>
      <c r="F3597" s="996"/>
      <c r="G3597" s="432" t="s">
        <v>3436</v>
      </c>
      <c r="H3597" s="432"/>
      <c r="I3597" s="432" t="s">
        <v>2490</v>
      </c>
      <c r="J3597" s="565" t="s">
        <v>3629</v>
      </c>
      <c r="K3597" s="432" t="s">
        <v>3080</v>
      </c>
      <c r="L3597" s="66" t="s">
        <v>5439</v>
      </c>
      <c r="M3597" s="997">
        <v>12</v>
      </c>
      <c r="N3597" s="92" t="s">
        <v>2651</v>
      </c>
      <c r="O3597" s="998" t="s">
        <v>3324</v>
      </c>
      <c r="P3597" s="196"/>
      <c r="Q3597" s="94"/>
      <c r="R3597" s="59"/>
      <c r="S3597" s="65" t="s">
        <v>673</v>
      </c>
      <c r="T3597" s="65"/>
      <c r="U3597" s="65"/>
      <c r="V3597" s="40"/>
      <c r="W3597" s="996"/>
      <c r="X3597" s="906"/>
      <c r="Y3597" s="42"/>
      <c r="Z3597" s="960"/>
      <c r="AA3597" s="959"/>
      <c r="AB3597" s="59"/>
      <c r="AC3597" s="60"/>
      <c r="AD3597" s="80"/>
      <c r="AE3597" s="70"/>
      <c r="AF3597" s="70"/>
      <c r="AG3597" s="80"/>
      <c r="AH3597" s="80"/>
      <c r="AI3597" s="80"/>
      <c r="AJ3597" s="80"/>
      <c r="AK3597" s="80"/>
      <c r="AL3597" s="80"/>
      <c r="AM3597" s="80"/>
      <c r="AN3597" s="80"/>
      <c r="AO3597" s="80"/>
      <c r="AP3597" s="80"/>
      <c r="AQ3597" s="80"/>
      <c r="AR3597" s="80"/>
      <c r="AS3597" s="80"/>
      <c r="AT3597" s="80"/>
    </row>
    <row r="3598" spans="1:250" s="81" customFormat="1" ht="12.6" customHeight="1">
      <c r="A3598" s="12" t="s">
        <v>6821</v>
      </c>
      <c r="B3598" s="88" t="s">
        <v>6820</v>
      </c>
      <c r="C3598" s="491" t="s">
        <v>4795</v>
      </c>
      <c r="D3598" s="940"/>
      <c r="E3598" s="996" t="s">
        <v>3628</v>
      </c>
      <c r="F3598" s="996"/>
      <c r="G3598" s="432" t="s">
        <v>3436</v>
      </c>
      <c r="H3598" s="432"/>
      <c r="I3598" s="432" t="s">
        <v>2490</v>
      </c>
      <c r="J3598" s="565" t="s">
        <v>3629</v>
      </c>
      <c r="K3598" s="432" t="s">
        <v>3080</v>
      </c>
      <c r="L3598" s="66" t="s">
        <v>5441</v>
      </c>
      <c r="M3598" s="997">
        <v>12</v>
      </c>
      <c r="N3598" s="92" t="s">
        <v>2651</v>
      </c>
      <c r="O3598" s="998" t="s">
        <v>3324</v>
      </c>
      <c r="P3598" s="196"/>
      <c r="Q3598" s="94"/>
      <c r="R3598" s="59"/>
      <c r="S3598" s="65" t="s">
        <v>673</v>
      </c>
      <c r="T3598" s="65"/>
      <c r="U3598" s="65"/>
      <c r="V3598" s="40"/>
      <c r="W3598" s="996"/>
      <c r="X3598" s="906"/>
      <c r="Y3598" s="42"/>
      <c r="Z3598" s="960"/>
      <c r="AA3598" s="959"/>
      <c r="AB3598" s="59"/>
      <c r="AC3598" s="60"/>
      <c r="AD3598" s="80"/>
      <c r="AE3598" s="70"/>
      <c r="AF3598" s="70"/>
      <c r="AG3598" s="80"/>
      <c r="AH3598" s="80"/>
      <c r="AI3598" s="80"/>
      <c r="AJ3598" s="80"/>
      <c r="AK3598" s="80"/>
      <c r="AL3598" s="80"/>
      <c r="AM3598" s="80"/>
      <c r="AN3598" s="80"/>
      <c r="AO3598" s="80"/>
      <c r="AP3598" s="80"/>
      <c r="AQ3598" s="80"/>
      <c r="AR3598" s="80"/>
      <c r="AS3598" s="80"/>
      <c r="AT3598" s="80"/>
    </row>
    <row r="3599" spans="1:250" s="448" customFormat="1" ht="12" customHeight="1">
      <c r="A3599" s="12" t="s">
        <v>6823</v>
      </c>
      <c r="B3599" s="994" t="s">
        <v>6822</v>
      </c>
      <c r="C3599" s="491" t="s">
        <v>4795</v>
      </c>
      <c r="D3599" s="940"/>
      <c r="E3599" s="996" t="s">
        <v>3628</v>
      </c>
      <c r="F3599" s="432"/>
      <c r="G3599" s="432" t="s">
        <v>3436</v>
      </c>
      <c r="H3599" s="432"/>
      <c r="I3599" s="432" t="s">
        <v>2490</v>
      </c>
      <c r="J3599" s="565" t="s">
        <v>3629</v>
      </c>
      <c r="K3599" s="432" t="s">
        <v>3080</v>
      </c>
      <c r="L3599" s="66" t="s">
        <v>6645</v>
      </c>
      <c r="M3599" s="997">
        <v>12</v>
      </c>
      <c r="N3599" s="92" t="s">
        <v>2651</v>
      </c>
      <c r="O3599" s="998" t="s">
        <v>3324</v>
      </c>
      <c r="P3599" s="196"/>
      <c r="Q3599" s="94"/>
      <c r="R3599" s="59"/>
      <c r="S3599" s="432" t="s">
        <v>673</v>
      </c>
      <c r="T3599" s="432"/>
      <c r="U3599" s="432"/>
      <c r="V3599" s="607"/>
      <c r="W3599" s="996"/>
      <c r="X3599" s="906"/>
      <c r="Y3599" s="42"/>
      <c r="Z3599" s="960"/>
      <c r="AA3599" s="959"/>
    </row>
    <row r="3600" spans="1:250" s="81" customFormat="1" ht="12.6" customHeight="1">
      <c r="A3600" s="12" t="s">
        <v>6812</v>
      </c>
      <c r="B3600" s="88" t="s">
        <v>6813</v>
      </c>
      <c r="C3600" s="491" t="s">
        <v>4795</v>
      </c>
      <c r="D3600" s="940"/>
      <c r="E3600" s="996" t="s">
        <v>3628</v>
      </c>
      <c r="F3600" s="996"/>
      <c r="G3600" s="432" t="s">
        <v>3436</v>
      </c>
      <c r="H3600" s="432"/>
      <c r="I3600" s="432" t="s">
        <v>2490</v>
      </c>
      <c r="J3600" s="565" t="s">
        <v>3629</v>
      </c>
      <c r="K3600" s="432" t="s">
        <v>3080</v>
      </c>
      <c r="L3600" s="66" t="s">
        <v>5437</v>
      </c>
      <c r="M3600" s="997">
        <v>12</v>
      </c>
      <c r="N3600" s="92" t="s">
        <v>2651</v>
      </c>
      <c r="O3600" s="998" t="s">
        <v>3324</v>
      </c>
      <c r="P3600" s="196"/>
      <c r="Q3600" s="94"/>
      <c r="R3600" s="59"/>
      <c r="S3600" s="65" t="s">
        <v>673</v>
      </c>
      <c r="T3600" s="65"/>
      <c r="U3600" s="65"/>
      <c r="V3600" s="40"/>
      <c r="W3600" s="996"/>
      <c r="X3600" s="906"/>
      <c r="Y3600" s="42"/>
      <c r="Z3600" s="960"/>
      <c r="AA3600" s="959"/>
      <c r="AB3600" s="59"/>
      <c r="AC3600" s="60"/>
      <c r="AD3600" s="80"/>
      <c r="AE3600" s="70"/>
      <c r="AF3600" s="70"/>
      <c r="AG3600" s="80"/>
      <c r="AH3600" s="80"/>
      <c r="AI3600" s="80"/>
      <c r="AJ3600" s="80"/>
      <c r="AK3600" s="80"/>
      <c r="AL3600" s="80"/>
      <c r="AM3600" s="80"/>
      <c r="AN3600" s="80"/>
      <c r="AO3600" s="80"/>
      <c r="AP3600" s="80"/>
      <c r="AQ3600" s="80"/>
      <c r="AR3600" s="80"/>
      <c r="AS3600" s="80"/>
      <c r="AT3600" s="80"/>
    </row>
    <row r="3601" spans="1:250" s="81" customFormat="1" ht="12.6" customHeight="1">
      <c r="A3601" s="12" t="s">
        <v>6815</v>
      </c>
      <c r="B3601" s="88" t="s">
        <v>6814</v>
      </c>
      <c r="C3601" s="491" t="s">
        <v>4795</v>
      </c>
      <c r="D3601" s="940"/>
      <c r="E3601" s="996" t="s">
        <v>3628</v>
      </c>
      <c r="F3601" s="996"/>
      <c r="G3601" s="432" t="s">
        <v>3436</v>
      </c>
      <c r="H3601" s="432"/>
      <c r="I3601" s="432" t="s">
        <v>2490</v>
      </c>
      <c r="J3601" s="565" t="s">
        <v>3629</v>
      </c>
      <c r="K3601" s="432" t="s">
        <v>3080</v>
      </c>
      <c r="L3601" s="66" t="s">
        <v>5438</v>
      </c>
      <c r="M3601" s="997">
        <v>12</v>
      </c>
      <c r="N3601" s="92" t="s">
        <v>2651</v>
      </c>
      <c r="O3601" s="998" t="s">
        <v>3324</v>
      </c>
      <c r="P3601" s="196"/>
      <c r="Q3601" s="94"/>
      <c r="R3601" s="59"/>
      <c r="S3601" s="65" t="s">
        <v>673</v>
      </c>
      <c r="T3601" s="65"/>
      <c r="U3601" s="65"/>
      <c r="V3601" s="40"/>
      <c r="W3601" s="996"/>
      <c r="X3601" s="906"/>
      <c r="Y3601" s="42"/>
      <c r="Z3601" s="960"/>
      <c r="AA3601" s="959"/>
      <c r="AB3601" s="59"/>
      <c r="AC3601" s="60"/>
      <c r="AD3601" s="80"/>
      <c r="AE3601" s="70"/>
      <c r="AF3601" s="70"/>
      <c r="AG3601" s="80"/>
      <c r="AH3601" s="80"/>
      <c r="AI3601" s="80"/>
      <c r="AJ3601" s="80"/>
      <c r="AK3601" s="80"/>
      <c r="AL3601" s="80"/>
      <c r="AM3601" s="80"/>
      <c r="AN3601" s="80"/>
      <c r="AO3601" s="80"/>
      <c r="AP3601" s="80"/>
      <c r="AQ3601" s="80"/>
      <c r="AR3601" s="80"/>
      <c r="AS3601" s="80"/>
      <c r="AT3601" s="80"/>
    </row>
    <row r="3602" spans="1:250" s="448" customFormat="1" ht="24" customHeight="1">
      <c r="A3602" s="201" t="s">
        <v>10613</v>
      </c>
      <c r="B3602" s="76" t="s">
        <v>10614</v>
      </c>
      <c r="C3602" s="238"/>
      <c r="D3602" s="76"/>
      <c r="E3602" s="60"/>
      <c r="F3602" s="60" t="s">
        <v>9209</v>
      </c>
      <c r="G3602" s="60" t="s">
        <v>3436</v>
      </c>
      <c r="H3602" s="961"/>
      <c r="I3602" s="961" t="s">
        <v>2490</v>
      </c>
      <c r="J3602" s="962" t="s">
        <v>3629</v>
      </c>
      <c r="K3602" s="961" t="s">
        <v>3080</v>
      </c>
      <c r="L3602" s="601" t="s">
        <v>10749</v>
      </c>
      <c r="M3602" s="997">
        <v>12</v>
      </c>
      <c r="N3602" s="527" t="s">
        <v>2651</v>
      </c>
      <c r="O3602" s="998" t="s">
        <v>3324</v>
      </c>
      <c r="P3602" s="482"/>
      <c r="Q3602" s="527"/>
      <c r="R3602" s="482"/>
      <c r="S3602" s="961" t="s">
        <v>673</v>
      </c>
      <c r="T3602" s="961"/>
      <c r="U3602" s="961"/>
      <c r="V3602" s="1021"/>
      <c r="W3602" s="957"/>
      <c r="X3602" s="958"/>
      <c r="Y3602" s="1022"/>
      <c r="Z3602" s="960"/>
      <c r="AA3602" s="959"/>
    </row>
    <row r="3603" spans="1:250" s="80" customFormat="1" ht="12.6" customHeight="1">
      <c r="A3603" s="46"/>
      <c r="B3603" s="74"/>
      <c r="C3603" s="76"/>
      <c r="D3603" s="76"/>
      <c r="E3603" s="59"/>
      <c r="F3603" s="59"/>
      <c r="G3603" s="76"/>
      <c r="H3603" s="76"/>
      <c r="I3603" s="76"/>
      <c r="J3603" s="621"/>
      <c r="K3603" s="60"/>
      <c r="L3603" s="1091"/>
      <c r="M3603" s="128"/>
      <c r="N3603" s="220"/>
      <c r="O3603" s="129"/>
      <c r="P3603" s="184"/>
      <c r="Q3603" s="184"/>
      <c r="R3603" s="184"/>
      <c r="S3603" s="59"/>
      <c r="T3603" s="59"/>
      <c r="U3603" s="59"/>
      <c r="V3603" s="59"/>
      <c r="W3603" s="40"/>
      <c r="X3603" s="283"/>
      <c r="Y3603" s="42"/>
      <c r="Z3603" s="84"/>
      <c r="AA3603" s="61"/>
      <c r="AB3603" s="81"/>
      <c r="AC3603" s="60"/>
      <c r="AE3603" s="70"/>
      <c r="AF3603" s="70"/>
    </row>
    <row r="3604" spans="1:250" s="769" customFormat="1" ht="19.5" customHeight="1" thickBot="1">
      <c r="A3604" s="875" t="s">
        <v>3052</v>
      </c>
      <c r="B3604" s="876"/>
      <c r="C3604" s="777"/>
      <c r="D3604" s="777"/>
      <c r="E3604" s="778"/>
      <c r="F3604" s="778"/>
      <c r="G3604" s="777"/>
      <c r="H3604" s="777"/>
      <c r="I3604" s="777"/>
      <c r="J3604" s="777"/>
      <c r="K3604" s="779"/>
      <c r="L3604" s="1086" t="s">
        <v>1662</v>
      </c>
      <c r="M3604" s="879"/>
      <c r="N3604" s="879"/>
      <c r="O3604" s="878"/>
      <c r="P3604" s="778"/>
      <c r="Q3604" s="778"/>
      <c r="R3604" s="778"/>
      <c r="S3604" s="778"/>
      <c r="T3604" s="778"/>
      <c r="U3604" s="778"/>
      <c r="V3604" s="767"/>
      <c r="W3604" s="767"/>
      <c r="X3604" s="767"/>
      <c r="Y3604" s="948"/>
      <c r="Z3604" s="949"/>
      <c r="AA3604" s="950"/>
      <c r="AB3604" s="772"/>
      <c r="AC3604" s="768"/>
      <c r="AE3604" s="773"/>
      <c r="AF3604" s="773"/>
    </row>
    <row r="3605" spans="1:250" s="80" customFormat="1" ht="12.6" customHeight="1">
      <c r="A3605" s="86" t="s">
        <v>7527</v>
      </c>
      <c r="B3605" s="34"/>
      <c r="C3605" s="35"/>
      <c r="D3605" s="158"/>
      <c r="E3605" s="35"/>
      <c r="F3605" s="35"/>
      <c r="G3605" s="35"/>
      <c r="H3605" s="35"/>
      <c r="I3605" s="35"/>
      <c r="J3605" s="565"/>
      <c r="K3605" s="35"/>
      <c r="L3605" s="1091"/>
      <c r="M3605" s="300"/>
      <c r="N3605" s="300"/>
      <c r="O3605" s="92"/>
      <c r="P3605" s="339"/>
      <c r="Q3605" s="40"/>
      <c r="R3605" s="339"/>
      <c r="S3605" s="40"/>
      <c r="T3605" s="40"/>
      <c r="U3605" s="40"/>
      <c r="V3605" s="40"/>
      <c r="W3605" s="40"/>
      <c r="X3605" s="283"/>
      <c r="Y3605" s="181"/>
      <c r="Z3605" s="64"/>
      <c r="AA3605" s="61"/>
      <c r="AB3605" s="81"/>
      <c r="AC3605" s="70"/>
      <c r="AD3605" s="70"/>
      <c r="AE3605" s="70"/>
      <c r="AF3605" s="70"/>
      <c r="AH3605" s="70"/>
      <c r="AI3605" s="70"/>
    </row>
    <row r="3606" spans="1:250" s="80" customFormat="1" ht="12.6" customHeight="1">
      <c r="A3606" s="95" t="s">
        <v>1439</v>
      </c>
      <c r="B3606" s="34" t="s">
        <v>1442</v>
      </c>
      <c r="C3606" s="238" t="s">
        <v>4795</v>
      </c>
      <c r="D3606" s="76"/>
      <c r="E3606" s="60" t="s">
        <v>3628</v>
      </c>
      <c r="F3606" s="35"/>
      <c r="G3606" s="35" t="s">
        <v>3436</v>
      </c>
      <c r="H3606" s="35"/>
      <c r="I3606" s="35"/>
      <c r="J3606" s="565"/>
      <c r="K3606" s="35"/>
      <c r="L3606" s="541" t="s">
        <v>9360</v>
      </c>
      <c r="M3606" s="300">
        <v>12</v>
      </c>
      <c r="N3606" s="220" t="s">
        <v>2651</v>
      </c>
      <c r="O3606" s="12" t="s">
        <v>7528</v>
      </c>
      <c r="P3606" s="196"/>
      <c r="Q3606" s="40"/>
      <c r="R3606" s="196"/>
      <c r="S3606" s="65" t="s">
        <v>673</v>
      </c>
      <c r="T3606" s="40"/>
      <c r="U3606" s="40"/>
      <c r="V3606" s="122"/>
      <c r="W3606" s="40"/>
      <c r="X3606" s="903"/>
      <c r="Y3606" s="42"/>
      <c r="Z3606" s="64"/>
      <c r="AA3606" s="85"/>
      <c r="AB3606" s="40"/>
      <c r="AC3606" s="70"/>
      <c r="AD3606" s="70"/>
    </row>
    <row r="3607" spans="1:250" s="80" customFormat="1" ht="12.6" customHeight="1">
      <c r="A3607" s="95" t="s">
        <v>1441</v>
      </c>
      <c r="B3607" s="34" t="s">
        <v>1440</v>
      </c>
      <c r="C3607" s="238" t="s">
        <v>4795</v>
      </c>
      <c r="D3607" s="76"/>
      <c r="E3607" s="60" t="s">
        <v>3628</v>
      </c>
      <c r="F3607" s="35"/>
      <c r="G3607" s="35" t="s">
        <v>3436</v>
      </c>
      <c r="H3607" s="35"/>
      <c r="I3607" s="35"/>
      <c r="J3607" s="565"/>
      <c r="K3607" s="35"/>
      <c r="L3607" s="541" t="s">
        <v>9361</v>
      </c>
      <c r="M3607" s="300">
        <v>12</v>
      </c>
      <c r="N3607" s="220" t="s">
        <v>2651</v>
      </c>
      <c r="O3607" s="12" t="s">
        <v>7528</v>
      </c>
      <c r="P3607" s="196"/>
      <c r="Q3607" s="40"/>
      <c r="R3607" s="196"/>
      <c r="S3607" s="65" t="s">
        <v>673</v>
      </c>
      <c r="T3607" s="40"/>
      <c r="U3607" s="40"/>
      <c r="V3607" s="122"/>
      <c r="W3607" s="40"/>
      <c r="X3607" s="903"/>
      <c r="Y3607" s="42"/>
      <c r="Z3607" s="64"/>
      <c r="AA3607" s="85"/>
      <c r="AB3607" s="81"/>
      <c r="AC3607" s="70"/>
      <c r="AD3607" s="70"/>
    </row>
    <row r="3608" spans="1:250" s="80" customFormat="1" ht="12.6" customHeight="1">
      <c r="A3608" s="95"/>
      <c r="B3608" s="34"/>
      <c r="C3608" s="35"/>
      <c r="D3608" s="158"/>
      <c r="E3608" s="35"/>
      <c r="F3608" s="35"/>
      <c r="G3608" s="35"/>
      <c r="H3608" s="35"/>
      <c r="I3608" s="35"/>
      <c r="J3608" s="565"/>
      <c r="K3608" s="35"/>
      <c r="L3608" s="609"/>
      <c r="M3608" s="300"/>
      <c r="N3608" s="220"/>
      <c r="O3608" s="92"/>
      <c r="P3608" s="196"/>
      <c r="Q3608" s="40"/>
      <c r="R3608" s="59"/>
      <c r="S3608" s="59"/>
      <c r="T3608" s="40"/>
      <c r="U3608" s="40"/>
      <c r="V3608" s="40"/>
      <c r="W3608" s="40"/>
      <c r="X3608" s="283"/>
      <c r="Y3608" s="42"/>
      <c r="Z3608" s="64"/>
      <c r="AA3608" s="61"/>
      <c r="AB3608" s="81"/>
      <c r="AC3608" s="70"/>
      <c r="AD3608" s="70"/>
      <c r="AG3608" s="70"/>
    </row>
    <row r="3609" spans="1:250" s="80" customFormat="1" ht="12.6" customHeight="1">
      <c r="A3609" s="86" t="s">
        <v>6369</v>
      </c>
      <c r="B3609" s="34"/>
      <c r="C3609" s="35"/>
      <c r="D3609" s="158"/>
      <c r="E3609" s="35"/>
      <c r="F3609" s="35"/>
      <c r="G3609" s="35"/>
      <c r="H3609" s="35"/>
      <c r="I3609" s="35"/>
      <c r="J3609" s="565"/>
      <c r="K3609" s="35"/>
      <c r="L3609" s="609"/>
      <c r="M3609" s="300"/>
      <c r="N3609" s="220"/>
      <c r="O3609" s="92"/>
      <c r="P3609" s="196"/>
      <c r="Q3609" s="40"/>
      <c r="R3609" s="59"/>
      <c r="S3609" s="59"/>
      <c r="T3609" s="40"/>
      <c r="U3609" s="40"/>
      <c r="V3609" s="40"/>
      <c r="W3609" s="40"/>
      <c r="X3609" s="283"/>
      <c r="Y3609" s="42"/>
      <c r="Z3609" s="64"/>
      <c r="AA3609" s="61"/>
      <c r="AB3609" s="81"/>
      <c r="AC3609" s="70"/>
      <c r="AD3609" s="70"/>
      <c r="AG3609" s="70"/>
    </row>
    <row r="3610" spans="1:250" s="449" customFormat="1" ht="12" customHeight="1">
      <c r="A3610" s="1000" t="s">
        <v>7771</v>
      </c>
      <c r="B3610" s="994" t="s">
        <v>7772</v>
      </c>
      <c r="C3610" s="238" t="s">
        <v>4795</v>
      </c>
      <c r="D3610" s="940"/>
      <c r="E3610" s="916" t="s">
        <v>3628</v>
      </c>
      <c r="F3610" s="60" t="s">
        <v>9209</v>
      </c>
      <c r="G3610" s="35"/>
      <c r="H3610" s="916"/>
      <c r="I3610" s="916"/>
      <c r="J3610" s="981"/>
      <c r="K3610" s="916"/>
      <c r="L3610" s="66" t="s">
        <v>7870</v>
      </c>
      <c r="M3610" s="997">
        <v>12</v>
      </c>
      <c r="N3610" s="527" t="s">
        <v>2651</v>
      </c>
      <c r="O3610" s="998" t="s">
        <v>2889</v>
      </c>
      <c r="P3610" s="196"/>
      <c r="Q3610" s="94"/>
      <c r="R3610" s="196"/>
      <c r="S3610" s="432" t="s">
        <v>673</v>
      </c>
      <c r="T3610" s="432"/>
      <c r="U3610" s="432"/>
      <c r="V3610" s="607"/>
      <c r="W3610" s="996"/>
      <c r="X3610" s="906"/>
      <c r="Y3610" s="42"/>
      <c r="Z3610" s="64"/>
      <c r="AA3610" s="959"/>
      <c r="AB3610" s="448"/>
      <c r="AC3610" s="448"/>
      <c r="AD3610" s="448"/>
      <c r="AE3610" s="448"/>
      <c r="AF3610" s="448"/>
      <c r="AG3610" s="448"/>
      <c r="AH3610" s="448"/>
      <c r="AI3610" s="448"/>
      <c r="AJ3610" s="448"/>
      <c r="AK3610" s="448"/>
      <c r="AL3610" s="448"/>
      <c r="AM3610" s="448"/>
      <c r="AN3610" s="448"/>
      <c r="AO3610" s="448"/>
      <c r="AP3610" s="448"/>
      <c r="AQ3610" s="448"/>
      <c r="AR3610" s="448"/>
      <c r="AS3610" s="448"/>
      <c r="AT3610" s="448"/>
      <c r="AU3610" s="448"/>
      <c r="AV3610" s="448"/>
      <c r="AW3610" s="448"/>
      <c r="AX3610" s="448"/>
      <c r="AY3610" s="448"/>
      <c r="AZ3610" s="448"/>
      <c r="BA3610" s="448"/>
      <c r="BB3610" s="448"/>
      <c r="BC3610" s="448"/>
      <c r="BD3610" s="448"/>
      <c r="BE3610" s="448"/>
      <c r="BF3610" s="448"/>
      <c r="BG3610" s="448"/>
      <c r="BH3610" s="448"/>
      <c r="BI3610" s="448"/>
      <c r="BJ3610" s="448"/>
      <c r="BK3610" s="448"/>
      <c r="BL3610" s="448"/>
      <c r="BM3610" s="448"/>
      <c r="BN3610" s="448"/>
      <c r="BO3610" s="448"/>
      <c r="BP3610" s="448"/>
      <c r="BQ3610" s="448"/>
      <c r="BR3610" s="448"/>
      <c r="BS3610" s="448"/>
      <c r="BT3610" s="448"/>
      <c r="BU3610" s="448"/>
      <c r="BV3610" s="448"/>
      <c r="BW3610" s="448"/>
      <c r="BX3610" s="448"/>
      <c r="BY3610" s="448"/>
      <c r="BZ3610" s="448"/>
      <c r="CA3610" s="448"/>
      <c r="CB3610" s="448"/>
      <c r="CC3610" s="448"/>
      <c r="CD3610" s="448"/>
      <c r="CE3610" s="448"/>
      <c r="CF3610" s="448"/>
      <c r="CG3610" s="448"/>
      <c r="CH3610" s="448"/>
      <c r="CI3610" s="448"/>
      <c r="CJ3610" s="448"/>
      <c r="CK3610" s="448"/>
      <c r="CL3610" s="448"/>
      <c r="CM3610" s="448"/>
      <c r="CN3610" s="448"/>
      <c r="CO3610" s="448"/>
      <c r="CP3610" s="448"/>
      <c r="CQ3610" s="448"/>
      <c r="CR3610" s="448"/>
      <c r="CS3610" s="448"/>
      <c r="CT3610" s="448"/>
      <c r="CU3610" s="448"/>
      <c r="CV3610" s="448"/>
      <c r="CW3610" s="448"/>
      <c r="CX3610" s="448"/>
      <c r="CY3610" s="448"/>
      <c r="CZ3610" s="448"/>
      <c r="DA3610" s="448"/>
      <c r="DB3610" s="448"/>
      <c r="DC3610" s="448"/>
      <c r="DD3610" s="448"/>
      <c r="DE3610" s="448"/>
      <c r="DF3610" s="448"/>
      <c r="DG3610" s="448"/>
      <c r="DH3610" s="448"/>
      <c r="DI3610" s="448"/>
      <c r="DJ3610" s="448"/>
      <c r="DK3610" s="448"/>
      <c r="DL3610" s="448"/>
      <c r="DM3610" s="448"/>
      <c r="DN3610" s="448"/>
      <c r="DO3610" s="448"/>
      <c r="DP3610" s="448"/>
      <c r="DQ3610" s="448"/>
      <c r="DR3610" s="448"/>
      <c r="DS3610" s="448"/>
      <c r="DT3610" s="448"/>
      <c r="DU3610" s="448"/>
      <c r="DV3610" s="448"/>
      <c r="DW3610" s="448"/>
      <c r="DX3610" s="448"/>
      <c r="DY3610" s="448"/>
      <c r="DZ3610" s="448"/>
      <c r="EA3610" s="448"/>
      <c r="EB3610" s="448"/>
      <c r="EC3610" s="448"/>
      <c r="ED3610" s="448"/>
      <c r="EE3610" s="448"/>
      <c r="EF3610" s="448"/>
      <c r="EG3610" s="448"/>
      <c r="EH3610" s="448"/>
      <c r="EI3610" s="448"/>
      <c r="EJ3610" s="448"/>
      <c r="EK3610" s="448"/>
      <c r="EL3610" s="448"/>
      <c r="EM3610" s="448"/>
      <c r="EN3610" s="448"/>
      <c r="EO3610" s="448"/>
      <c r="EP3610" s="448"/>
      <c r="EQ3610" s="448"/>
      <c r="ER3610" s="448"/>
      <c r="ES3610" s="448"/>
      <c r="ET3610" s="448"/>
      <c r="EU3610" s="448"/>
      <c r="EV3610" s="448"/>
      <c r="EW3610" s="448"/>
      <c r="EX3610" s="448"/>
      <c r="EY3610" s="448"/>
      <c r="EZ3610" s="448"/>
      <c r="FA3610" s="448"/>
      <c r="FB3610" s="448"/>
      <c r="FC3610" s="448"/>
      <c r="FD3610" s="448"/>
      <c r="FE3610" s="448"/>
      <c r="FF3610" s="448"/>
      <c r="FG3610" s="448"/>
      <c r="FH3610" s="448"/>
      <c r="FI3610" s="448"/>
      <c r="FJ3610" s="448"/>
      <c r="FK3610" s="448"/>
      <c r="FL3610" s="448"/>
      <c r="FM3610" s="448"/>
      <c r="FN3610" s="448"/>
      <c r="FO3610" s="448"/>
      <c r="FP3610" s="448"/>
      <c r="FQ3610" s="448"/>
      <c r="FR3610" s="448"/>
      <c r="FS3610" s="448"/>
      <c r="FT3610" s="448"/>
      <c r="FU3610" s="448"/>
      <c r="FV3610" s="448"/>
      <c r="FW3610" s="448"/>
      <c r="FX3610" s="448"/>
      <c r="FY3610" s="448"/>
      <c r="FZ3610" s="448"/>
      <c r="GA3610" s="448"/>
      <c r="GB3610" s="448"/>
      <c r="GC3610" s="448"/>
      <c r="GD3610" s="448"/>
      <c r="GE3610" s="448"/>
      <c r="GF3610" s="448"/>
      <c r="GG3610" s="448"/>
      <c r="GH3610" s="448"/>
      <c r="GI3610" s="448"/>
      <c r="GJ3610" s="448"/>
      <c r="GK3610" s="448"/>
      <c r="GL3610" s="448"/>
      <c r="GM3610" s="448"/>
      <c r="GN3610" s="448"/>
      <c r="GO3610" s="448"/>
      <c r="GP3610" s="448"/>
      <c r="GQ3610" s="448"/>
      <c r="GR3610" s="448"/>
      <c r="GS3610" s="448"/>
      <c r="GT3610" s="448"/>
      <c r="GU3610" s="448"/>
      <c r="GV3610" s="448"/>
      <c r="GW3610" s="448"/>
      <c r="GX3610" s="448"/>
      <c r="GY3610" s="448"/>
      <c r="GZ3610" s="448"/>
      <c r="HA3610" s="448"/>
      <c r="HB3610" s="448"/>
      <c r="HC3610" s="448"/>
      <c r="HD3610" s="448"/>
      <c r="HE3610" s="448"/>
      <c r="HF3610" s="448"/>
      <c r="HG3610" s="448"/>
      <c r="HH3610" s="448"/>
      <c r="HI3610" s="448"/>
      <c r="HJ3610" s="448"/>
      <c r="HK3610" s="448"/>
      <c r="HL3610" s="448"/>
      <c r="HM3610" s="448"/>
      <c r="HN3610" s="448"/>
      <c r="HO3610" s="448"/>
      <c r="HP3610" s="448"/>
      <c r="HQ3610" s="448"/>
      <c r="HR3610" s="448"/>
      <c r="HS3610" s="448"/>
      <c r="HT3610" s="448"/>
      <c r="HU3610" s="448"/>
      <c r="HV3610" s="448"/>
      <c r="HW3610" s="448"/>
      <c r="HX3610" s="448"/>
      <c r="HY3610" s="448"/>
      <c r="HZ3610" s="448"/>
      <c r="IA3610" s="448"/>
      <c r="IB3610" s="448"/>
      <c r="IC3610" s="448"/>
      <c r="ID3610" s="448"/>
      <c r="IE3610" s="448"/>
      <c r="IF3610" s="448"/>
      <c r="IG3610" s="448"/>
      <c r="IH3610" s="448"/>
      <c r="II3610" s="448"/>
      <c r="IJ3610" s="448"/>
      <c r="IK3610" s="448"/>
      <c r="IL3610" s="448"/>
      <c r="IM3610" s="448"/>
      <c r="IN3610" s="448"/>
      <c r="IO3610" s="448"/>
      <c r="IP3610" s="448"/>
    </row>
    <row r="3611" spans="1:250" s="449" customFormat="1" ht="12" customHeight="1">
      <c r="A3611" s="1000" t="s">
        <v>6350</v>
      </c>
      <c r="B3611" s="994" t="s">
        <v>6351</v>
      </c>
      <c r="C3611" s="238" t="s">
        <v>4795</v>
      </c>
      <c r="D3611" s="940"/>
      <c r="E3611" s="996" t="s">
        <v>3628</v>
      </c>
      <c r="F3611" s="60" t="s">
        <v>9209</v>
      </c>
      <c r="G3611" s="916"/>
      <c r="H3611" s="916"/>
      <c r="I3611" s="916"/>
      <c r="J3611" s="981"/>
      <c r="K3611" s="916"/>
      <c r="L3611" s="66" t="s">
        <v>7735</v>
      </c>
      <c r="M3611" s="997">
        <v>12</v>
      </c>
      <c r="N3611" s="92" t="s">
        <v>2651</v>
      </c>
      <c r="O3611" s="998" t="s">
        <v>488</v>
      </c>
      <c r="P3611" s="196"/>
      <c r="Q3611" s="94"/>
      <c r="R3611" s="196"/>
      <c r="S3611" s="65" t="s">
        <v>673</v>
      </c>
      <c r="T3611" s="65"/>
      <c r="U3611" s="65"/>
      <c r="V3611" s="40"/>
      <c r="W3611" s="996"/>
      <c r="X3611" s="906"/>
      <c r="Y3611" s="42"/>
      <c r="Z3611" s="64"/>
      <c r="AA3611" s="959"/>
      <c r="AB3611" s="448"/>
      <c r="AC3611" s="448"/>
      <c r="AD3611" s="448"/>
      <c r="AE3611" s="448"/>
      <c r="AF3611" s="448"/>
      <c r="AG3611" s="448"/>
      <c r="AH3611" s="448"/>
      <c r="AI3611" s="448"/>
      <c r="AJ3611" s="448"/>
      <c r="AK3611" s="448"/>
      <c r="AL3611" s="448"/>
      <c r="AM3611" s="448"/>
      <c r="AN3611" s="448"/>
      <c r="AO3611" s="448"/>
      <c r="AP3611" s="448"/>
      <c r="AQ3611" s="448"/>
      <c r="AR3611" s="448"/>
      <c r="AS3611" s="448"/>
      <c r="AT3611" s="448"/>
      <c r="AU3611" s="448"/>
      <c r="AV3611" s="448"/>
      <c r="AW3611" s="448"/>
      <c r="AX3611" s="448"/>
      <c r="AY3611" s="448"/>
      <c r="AZ3611" s="448"/>
      <c r="BA3611" s="448"/>
      <c r="BB3611" s="448"/>
      <c r="BC3611" s="448"/>
      <c r="BD3611" s="448"/>
      <c r="BE3611" s="448"/>
      <c r="BF3611" s="448"/>
      <c r="BG3611" s="448"/>
      <c r="BH3611" s="448"/>
      <c r="BI3611" s="448"/>
      <c r="BJ3611" s="448"/>
      <c r="BK3611" s="448"/>
      <c r="BL3611" s="448"/>
      <c r="BM3611" s="448"/>
      <c r="BN3611" s="448"/>
      <c r="BO3611" s="448"/>
      <c r="BP3611" s="448"/>
      <c r="BQ3611" s="448"/>
      <c r="BR3611" s="448"/>
      <c r="BS3611" s="448"/>
      <c r="BT3611" s="448"/>
      <c r="BU3611" s="448"/>
      <c r="BV3611" s="448"/>
      <c r="BW3611" s="448"/>
      <c r="BX3611" s="448"/>
      <c r="BY3611" s="448"/>
      <c r="BZ3611" s="448"/>
      <c r="CA3611" s="448"/>
      <c r="CB3611" s="448"/>
      <c r="CC3611" s="448"/>
      <c r="CD3611" s="448"/>
      <c r="CE3611" s="448"/>
      <c r="CF3611" s="448"/>
      <c r="CG3611" s="448"/>
      <c r="CH3611" s="448"/>
      <c r="CI3611" s="448"/>
      <c r="CJ3611" s="448"/>
      <c r="CK3611" s="448"/>
      <c r="CL3611" s="448"/>
      <c r="CM3611" s="448"/>
      <c r="CN3611" s="448"/>
      <c r="CO3611" s="448"/>
      <c r="CP3611" s="448"/>
      <c r="CQ3611" s="448"/>
      <c r="CR3611" s="448"/>
      <c r="CS3611" s="448"/>
      <c r="CT3611" s="448"/>
      <c r="CU3611" s="448"/>
      <c r="CV3611" s="448"/>
      <c r="CW3611" s="448"/>
      <c r="CX3611" s="448"/>
      <c r="CY3611" s="448"/>
      <c r="CZ3611" s="448"/>
      <c r="DA3611" s="448"/>
      <c r="DB3611" s="448"/>
      <c r="DC3611" s="448"/>
      <c r="DD3611" s="448"/>
      <c r="DE3611" s="448"/>
      <c r="DF3611" s="448"/>
      <c r="DG3611" s="448"/>
      <c r="DH3611" s="448"/>
      <c r="DI3611" s="448"/>
      <c r="DJ3611" s="448"/>
      <c r="DK3611" s="448"/>
      <c r="DL3611" s="448"/>
      <c r="DM3611" s="448"/>
      <c r="DN3611" s="448"/>
      <c r="DO3611" s="448"/>
      <c r="DP3611" s="448"/>
      <c r="DQ3611" s="448"/>
      <c r="DR3611" s="448"/>
      <c r="DS3611" s="448"/>
      <c r="DT3611" s="448"/>
      <c r="DU3611" s="448"/>
      <c r="DV3611" s="448"/>
      <c r="DW3611" s="448"/>
      <c r="DX3611" s="448"/>
      <c r="DY3611" s="448"/>
      <c r="DZ3611" s="448"/>
      <c r="EA3611" s="448"/>
      <c r="EB3611" s="448"/>
      <c r="EC3611" s="448"/>
      <c r="ED3611" s="448"/>
      <c r="EE3611" s="448"/>
      <c r="EF3611" s="448"/>
      <c r="EG3611" s="448"/>
      <c r="EH3611" s="448"/>
      <c r="EI3611" s="448"/>
      <c r="EJ3611" s="448"/>
      <c r="EK3611" s="448"/>
      <c r="EL3611" s="448"/>
      <c r="EM3611" s="448"/>
      <c r="EN3611" s="448"/>
      <c r="EO3611" s="448"/>
      <c r="EP3611" s="448"/>
      <c r="EQ3611" s="448"/>
      <c r="ER3611" s="448"/>
      <c r="ES3611" s="448"/>
      <c r="ET3611" s="448"/>
      <c r="EU3611" s="448"/>
      <c r="EV3611" s="448"/>
      <c r="EW3611" s="448"/>
      <c r="EX3611" s="448"/>
      <c r="EY3611" s="448"/>
      <c r="EZ3611" s="448"/>
      <c r="FA3611" s="448"/>
      <c r="FB3611" s="448"/>
      <c r="FC3611" s="448"/>
      <c r="FD3611" s="448"/>
      <c r="FE3611" s="448"/>
      <c r="FF3611" s="448"/>
      <c r="FG3611" s="448"/>
      <c r="FH3611" s="448"/>
      <c r="FI3611" s="448"/>
      <c r="FJ3611" s="448"/>
      <c r="FK3611" s="448"/>
      <c r="FL3611" s="448"/>
      <c r="FM3611" s="448"/>
      <c r="FN3611" s="448"/>
      <c r="FO3611" s="448"/>
      <c r="FP3611" s="448"/>
      <c r="FQ3611" s="448"/>
      <c r="FR3611" s="448"/>
      <c r="FS3611" s="448"/>
      <c r="FT3611" s="448"/>
      <c r="FU3611" s="448"/>
      <c r="FV3611" s="448"/>
      <c r="FW3611" s="448"/>
      <c r="FX3611" s="448"/>
      <c r="FY3611" s="448"/>
      <c r="FZ3611" s="448"/>
      <c r="GA3611" s="448"/>
      <c r="GB3611" s="448"/>
      <c r="GC3611" s="448"/>
      <c r="GD3611" s="448"/>
      <c r="GE3611" s="448"/>
      <c r="GF3611" s="448"/>
      <c r="GG3611" s="448"/>
      <c r="GH3611" s="448"/>
      <c r="GI3611" s="448"/>
      <c r="GJ3611" s="448"/>
      <c r="GK3611" s="448"/>
      <c r="GL3611" s="448"/>
      <c r="GM3611" s="448"/>
      <c r="GN3611" s="448"/>
      <c r="GO3611" s="448"/>
      <c r="GP3611" s="448"/>
      <c r="GQ3611" s="448"/>
      <c r="GR3611" s="448"/>
      <c r="GS3611" s="448"/>
      <c r="GT3611" s="448"/>
      <c r="GU3611" s="448"/>
      <c r="GV3611" s="448"/>
      <c r="GW3611" s="448"/>
      <c r="GX3611" s="448"/>
      <c r="GY3611" s="448"/>
      <c r="GZ3611" s="448"/>
      <c r="HA3611" s="448"/>
      <c r="HB3611" s="448"/>
      <c r="HC3611" s="448"/>
      <c r="HD3611" s="448"/>
      <c r="HE3611" s="448"/>
      <c r="HF3611" s="448"/>
      <c r="HG3611" s="448"/>
      <c r="HH3611" s="448"/>
      <c r="HI3611" s="448"/>
      <c r="HJ3611" s="448"/>
      <c r="HK3611" s="448"/>
      <c r="HL3611" s="448"/>
      <c r="HM3611" s="448"/>
      <c r="HN3611" s="448"/>
      <c r="HO3611" s="448"/>
      <c r="HP3611" s="448"/>
      <c r="HQ3611" s="448"/>
      <c r="HR3611" s="448"/>
      <c r="HS3611" s="448"/>
      <c r="HT3611" s="448"/>
      <c r="HU3611" s="448"/>
      <c r="HV3611" s="448"/>
      <c r="HW3611" s="448"/>
      <c r="HX3611" s="448"/>
      <c r="HY3611" s="448"/>
      <c r="HZ3611" s="448"/>
      <c r="IA3611" s="448"/>
      <c r="IB3611" s="448"/>
      <c r="IC3611" s="448"/>
      <c r="ID3611" s="448"/>
      <c r="IE3611" s="448"/>
      <c r="IF3611" s="448"/>
      <c r="IG3611" s="448"/>
      <c r="IH3611" s="448"/>
      <c r="II3611" s="448"/>
      <c r="IJ3611" s="448"/>
      <c r="IK3611" s="448"/>
      <c r="IL3611" s="448"/>
      <c r="IM3611" s="448"/>
      <c r="IN3611" s="448"/>
      <c r="IO3611" s="448"/>
      <c r="IP3611" s="448"/>
    </row>
    <row r="3612" spans="1:250" s="449" customFormat="1" ht="12" customHeight="1">
      <c r="A3612" s="1000"/>
      <c r="B3612" s="994"/>
      <c r="C3612" s="491"/>
      <c r="D3612" s="940"/>
      <c r="E3612" s="996"/>
      <c r="F3612" s="996"/>
      <c r="G3612" s="432"/>
      <c r="H3612" s="432"/>
      <c r="I3612" s="432"/>
      <c r="J3612" s="653"/>
      <c r="K3612" s="432"/>
      <c r="L3612" s="66"/>
      <c r="M3612" s="997"/>
      <c r="N3612" s="92"/>
      <c r="O3612" s="998"/>
      <c r="P3612" s="482"/>
      <c r="Q3612" s="94"/>
      <c r="R3612" s="482"/>
      <c r="S3612" s="65"/>
      <c r="T3612" s="65"/>
      <c r="U3612" s="65"/>
      <c r="V3612" s="40"/>
      <c r="W3612" s="996"/>
      <c r="X3612" s="996"/>
      <c r="Y3612" s="42"/>
      <c r="Z3612" s="471"/>
      <c r="AA3612" s="488"/>
      <c r="AB3612" s="448"/>
      <c r="AC3612" s="448"/>
      <c r="AD3612" s="448"/>
      <c r="AE3612" s="448"/>
      <c r="AF3612" s="448"/>
      <c r="AG3612" s="448"/>
      <c r="AH3612" s="448"/>
      <c r="AI3612" s="448"/>
      <c r="AJ3612" s="448"/>
      <c r="AK3612" s="448"/>
      <c r="AL3612" s="448"/>
      <c r="AM3612" s="448"/>
      <c r="AN3612" s="448"/>
      <c r="AO3612" s="448"/>
      <c r="AP3612" s="448"/>
      <c r="AQ3612" s="448"/>
      <c r="AR3612" s="448"/>
      <c r="AS3612" s="448"/>
      <c r="AT3612" s="448"/>
      <c r="AU3612" s="448"/>
      <c r="AV3612" s="448"/>
      <c r="AW3612" s="448"/>
      <c r="AX3612" s="448"/>
      <c r="AY3612" s="448"/>
      <c r="AZ3612" s="448"/>
      <c r="BA3612" s="448"/>
      <c r="BB3612" s="448"/>
      <c r="BC3612" s="448"/>
      <c r="BD3612" s="448"/>
      <c r="BE3612" s="448"/>
      <c r="BF3612" s="448"/>
      <c r="BG3612" s="448"/>
      <c r="BH3612" s="448"/>
      <c r="BI3612" s="448"/>
      <c r="BJ3612" s="448"/>
      <c r="BK3612" s="448"/>
      <c r="BL3612" s="448"/>
      <c r="BM3612" s="448"/>
      <c r="BN3612" s="448"/>
      <c r="BO3612" s="448"/>
      <c r="BP3612" s="448"/>
      <c r="BQ3612" s="448"/>
      <c r="BR3612" s="448"/>
      <c r="BS3612" s="448"/>
      <c r="BT3612" s="448"/>
      <c r="BU3612" s="448"/>
      <c r="BV3612" s="448"/>
      <c r="BW3612" s="448"/>
      <c r="BX3612" s="448"/>
      <c r="BY3612" s="448"/>
      <c r="BZ3612" s="448"/>
      <c r="CA3612" s="448"/>
      <c r="CB3612" s="448"/>
      <c r="CC3612" s="448"/>
      <c r="CD3612" s="448"/>
      <c r="CE3612" s="448"/>
      <c r="CF3612" s="448"/>
      <c r="CG3612" s="448"/>
      <c r="CH3612" s="448"/>
      <c r="CI3612" s="448"/>
      <c r="CJ3612" s="448"/>
      <c r="CK3612" s="448"/>
      <c r="CL3612" s="448"/>
      <c r="CM3612" s="448"/>
      <c r="CN3612" s="448"/>
      <c r="CO3612" s="448"/>
      <c r="CP3612" s="448"/>
      <c r="CQ3612" s="448"/>
      <c r="CR3612" s="448"/>
      <c r="CS3612" s="448"/>
      <c r="CT3612" s="448"/>
      <c r="CU3612" s="448"/>
      <c r="CV3612" s="448"/>
      <c r="CW3612" s="448"/>
      <c r="CX3612" s="448"/>
      <c r="CY3612" s="448"/>
      <c r="CZ3612" s="448"/>
      <c r="DA3612" s="448"/>
      <c r="DB3612" s="448"/>
      <c r="DC3612" s="448"/>
      <c r="DD3612" s="448"/>
      <c r="DE3612" s="448"/>
      <c r="DF3612" s="448"/>
      <c r="DG3612" s="448"/>
      <c r="DH3612" s="448"/>
      <c r="DI3612" s="448"/>
      <c r="DJ3612" s="448"/>
      <c r="DK3612" s="448"/>
      <c r="DL3612" s="448"/>
      <c r="DM3612" s="448"/>
      <c r="DN3612" s="448"/>
      <c r="DO3612" s="448"/>
      <c r="DP3612" s="448"/>
      <c r="DQ3612" s="448"/>
      <c r="DR3612" s="448"/>
      <c r="DS3612" s="448"/>
      <c r="DT3612" s="448"/>
      <c r="DU3612" s="448"/>
      <c r="DV3612" s="448"/>
      <c r="DW3612" s="448"/>
      <c r="DX3612" s="448"/>
      <c r="DY3612" s="448"/>
      <c r="DZ3612" s="448"/>
      <c r="EA3612" s="448"/>
      <c r="EB3612" s="448"/>
      <c r="EC3612" s="448"/>
      <c r="ED3612" s="448"/>
      <c r="EE3612" s="448"/>
      <c r="EF3612" s="448"/>
      <c r="EG3612" s="448"/>
      <c r="EH3612" s="448"/>
      <c r="EI3612" s="448"/>
      <c r="EJ3612" s="448"/>
      <c r="EK3612" s="448"/>
      <c r="EL3612" s="448"/>
      <c r="EM3612" s="448"/>
      <c r="EN3612" s="448"/>
      <c r="EO3612" s="448"/>
      <c r="EP3612" s="448"/>
      <c r="EQ3612" s="448"/>
      <c r="ER3612" s="448"/>
      <c r="ES3612" s="448"/>
      <c r="ET3612" s="448"/>
      <c r="EU3612" s="448"/>
      <c r="EV3612" s="448"/>
      <c r="EW3612" s="448"/>
      <c r="EX3612" s="448"/>
      <c r="EY3612" s="448"/>
      <c r="EZ3612" s="448"/>
      <c r="FA3612" s="448"/>
      <c r="FB3612" s="448"/>
      <c r="FC3612" s="448"/>
      <c r="FD3612" s="448"/>
      <c r="FE3612" s="448"/>
      <c r="FF3612" s="448"/>
      <c r="FG3612" s="448"/>
      <c r="FH3612" s="448"/>
      <c r="FI3612" s="448"/>
      <c r="FJ3612" s="448"/>
      <c r="FK3612" s="448"/>
      <c r="FL3612" s="448"/>
      <c r="FM3612" s="448"/>
      <c r="FN3612" s="448"/>
      <c r="FO3612" s="448"/>
      <c r="FP3612" s="448"/>
      <c r="FQ3612" s="448"/>
      <c r="FR3612" s="448"/>
      <c r="FS3612" s="448"/>
      <c r="FT3612" s="448"/>
      <c r="FU3612" s="448"/>
      <c r="FV3612" s="448"/>
      <c r="FW3612" s="448"/>
      <c r="FX3612" s="448"/>
      <c r="FY3612" s="448"/>
      <c r="FZ3612" s="448"/>
      <c r="GA3612" s="448"/>
      <c r="GB3612" s="448"/>
      <c r="GC3612" s="448"/>
      <c r="GD3612" s="448"/>
      <c r="GE3612" s="448"/>
      <c r="GF3612" s="448"/>
      <c r="GG3612" s="448"/>
      <c r="GH3612" s="448"/>
      <c r="GI3612" s="448"/>
      <c r="GJ3612" s="448"/>
      <c r="GK3612" s="448"/>
      <c r="GL3612" s="448"/>
      <c r="GM3612" s="448"/>
      <c r="GN3612" s="448"/>
      <c r="GO3612" s="448"/>
      <c r="GP3612" s="448"/>
      <c r="GQ3612" s="448"/>
      <c r="GR3612" s="448"/>
      <c r="GS3612" s="448"/>
      <c r="GT3612" s="448"/>
      <c r="GU3612" s="448"/>
      <c r="GV3612" s="448"/>
      <c r="GW3612" s="448"/>
      <c r="GX3612" s="448"/>
      <c r="GY3612" s="448"/>
      <c r="GZ3612" s="448"/>
      <c r="HA3612" s="448"/>
      <c r="HB3612" s="448"/>
      <c r="HC3612" s="448"/>
      <c r="HD3612" s="448"/>
      <c r="HE3612" s="448"/>
      <c r="HF3612" s="448"/>
      <c r="HG3612" s="448"/>
      <c r="HH3612" s="448"/>
      <c r="HI3612" s="448"/>
      <c r="HJ3612" s="448"/>
      <c r="HK3612" s="448"/>
      <c r="HL3612" s="448"/>
      <c r="HM3612" s="448"/>
      <c r="HN3612" s="448"/>
      <c r="HO3612" s="448"/>
      <c r="HP3612" s="448"/>
      <c r="HQ3612" s="448"/>
      <c r="HR3612" s="448"/>
      <c r="HS3612" s="448"/>
      <c r="HT3612" s="448"/>
      <c r="HU3612" s="448"/>
      <c r="HV3612" s="448"/>
      <c r="HW3612" s="448"/>
      <c r="HX3612" s="448"/>
      <c r="HY3612" s="448"/>
      <c r="HZ3612" s="448"/>
      <c r="IA3612" s="448"/>
      <c r="IB3612" s="448"/>
      <c r="IC3612" s="448"/>
      <c r="ID3612" s="448"/>
      <c r="IE3612" s="448"/>
      <c r="IF3612" s="448"/>
      <c r="IG3612" s="448"/>
      <c r="IH3612" s="448"/>
      <c r="II3612" s="448"/>
      <c r="IJ3612" s="448"/>
      <c r="IK3612" s="448"/>
      <c r="IL3612" s="448"/>
      <c r="IM3612" s="448"/>
      <c r="IN3612" s="448"/>
      <c r="IO3612" s="448"/>
      <c r="IP3612" s="448"/>
    </row>
    <row r="3613" spans="1:250" s="81" customFormat="1" ht="12.6" customHeight="1">
      <c r="A3613" s="1194" t="s">
        <v>5314</v>
      </c>
      <c r="B3613" s="74"/>
      <c r="C3613" s="176"/>
      <c r="D3613" s="176"/>
      <c r="E3613" s="59"/>
      <c r="F3613" s="59"/>
      <c r="G3613" s="176"/>
      <c r="H3613" s="176"/>
      <c r="I3613" s="60"/>
      <c r="J3613" s="567"/>
      <c r="K3613" s="60"/>
      <c r="L3613" s="1105"/>
      <c r="M3613" s="321"/>
      <c r="N3613" s="1250"/>
      <c r="O3613" s="129"/>
      <c r="P3613" s="196"/>
      <c r="Q3613" s="59"/>
      <c r="R3613" s="59"/>
      <c r="S3613" s="59"/>
      <c r="T3613" s="125"/>
      <c r="U3613" s="125"/>
      <c r="V3613" s="40"/>
      <c r="W3613" s="122"/>
      <c r="X3613" s="35"/>
      <c r="Y3613" s="42"/>
      <c r="Z3613" s="84"/>
      <c r="AA3613" s="120"/>
      <c r="AB3613" s="77"/>
      <c r="AC3613" s="60"/>
      <c r="AD3613" s="80"/>
      <c r="AE3613" s="80"/>
      <c r="AF3613" s="80"/>
      <c r="AG3613" s="70"/>
      <c r="AH3613" s="70"/>
      <c r="AI3613" s="70"/>
      <c r="AJ3613" s="80"/>
      <c r="AK3613" s="80"/>
      <c r="AL3613" s="80"/>
      <c r="AM3613" s="80"/>
      <c r="AN3613" s="80"/>
      <c r="AO3613" s="80"/>
      <c r="AP3613" s="80"/>
      <c r="AQ3613" s="80"/>
      <c r="AR3613" s="80"/>
      <c r="AS3613" s="80"/>
      <c r="AT3613" s="80"/>
    </row>
    <row r="3614" spans="1:250" s="449" customFormat="1" ht="12" customHeight="1">
      <c r="A3614" s="201" t="s">
        <v>9940</v>
      </c>
      <c r="B3614" s="76" t="s">
        <v>9941</v>
      </c>
      <c r="C3614" s="238" t="s">
        <v>4795</v>
      </c>
      <c r="D3614" s="76"/>
      <c r="E3614" s="60" t="s">
        <v>3628</v>
      </c>
      <c r="F3614" s="60"/>
      <c r="G3614" s="60"/>
      <c r="H3614" s="961"/>
      <c r="I3614" s="961"/>
      <c r="J3614" s="962"/>
      <c r="K3614" s="961" t="s">
        <v>3080</v>
      </c>
      <c r="L3614" s="601" t="s">
        <v>9995</v>
      </c>
      <c r="M3614" s="997">
        <v>12</v>
      </c>
      <c r="N3614" s="92" t="s">
        <v>2651</v>
      </c>
      <c r="O3614" s="998" t="s">
        <v>3595</v>
      </c>
      <c r="P3614" s="196"/>
      <c r="Q3614" s="527"/>
      <c r="R3614" s="196"/>
      <c r="S3614" s="961" t="s">
        <v>673</v>
      </c>
      <c r="T3614" s="961"/>
      <c r="U3614" s="961"/>
      <c r="V3614" s="1021"/>
      <c r="W3614" s="957"/>
      <c r="X3614" s="958"/>
      <c r="Y3614" s="1022"/>
      <c r="Z3614" s="960"/>
      <c r="AA3614" s="959"/>
      <c r="AB3614" s="75"/>
    </row>
    <row r="3615" spans="1:250" s="81" customFormat="1" ht="12.6" customHeight="1">
      <c r="A3615" s="1000" t="s">
        <v>5301</v>
      </c>
      <c r="B3615" s="994" t="s">
        <v>5302</v>
      </c>
      <c r="C3615" s="238" t="s">
        <v>4795</v>
      </c>
      <c r="D3615" s="940"/>
      <c r="E3615" s="996" t="s">
        <v>3628</v>
      </c>
      <c r="F3615" s="60" t="s">
        <v>9209</v>
      </c>
      <c r="G3615" s="916"/>
      <c r="H3615" s="916"/>
      <c r="I3615" s="916"/>
      <c r="J3615" s="981"/>
      <c r="K3615" s="916" t="s">
        <v>3080</v>
      </c>
      <c r="L3615" s="66" t="s">
        <v>5303</v>
      </c>
      <c r="M3615" s="997">
        <v>12</v>
      </c>
      <c r="N3615" s="92" t="s">
        <v>2651</v>
      </c>
      <c r="O3615" s="998" t="s">
        <v>3595</v>
      </c>
      <c r="P3615" s="196"/>
      <c r="Q3615" s="94"/>
      <c r="R3615" s="196"/>
      <c r="S3615" s="65" t="s">
        <v>673</v>
      </c>
      <c r="T3615" s="65"/>
      <c r="U3615" s="65"/>
      <c r="V3615" s="607"/>
      <c r="W3615" s="996"/>
      <c r="X3615" s="906"/>
      <c r="Y3615" s="42"/>
      <c r="Z3615" s="64"/>
      <c r="AA3615" s="959"/>
      <c r="AB3615" s="77"/>
      <c r="AC3615" s="60"/>
      <c r="AD3615" s="80"/>
      <c r="AE3615" s="80"/>
      <c r="AF3615" s="80"/>
      <c r="AG3615" s="70"/>
      <c r="AH3615" s="70"/>
      <c r="AI3615" s="70"/>
      <c r="AJ3615" s="80"/>
      <c r="AK3615" s="80"/>
      <c r="AL3615" s="80"/>
      <c r="AM3615" s="80"/>
      <c r="AN3615" s="80"/>
      <c r="AO3615" s="80"/>
      <c r="AP3615" s="80"/>
      <c r="AQ3615" s="80"/>
      <c r="AR3615" s="80"/>
      <c r="AS3615" s="80"/>
      <c r="AT3615" s="80"/>
    </row>
    <row r="3616" spans="1:250" s="448" customFormat="1" ht="12" customHeight="1">
      <c r="A3616" s="57" t="s">
        <v>9700</v>
      </c>
      <c r="B3616" s="76" t="s">
        <v>9701</v>
      </c>
      <c r="C3616" s="238" t="s">
        <v>4795</v>
      </c>
      <c r="D3616" s="76"/>
      <c r="E3616" s="60" t="s">
        <v>3628</v>
      </c>
      <c r="F3616" s="60" t="s">
        <v>9209</v>
      </c>
      <c r="G3616" s="60"/>
      <c r="H3616" s="961"/>
      <c r="I3616" s="961"/>
      <c r="J3616" s="962"/>
      <c r="K3616" s="961" t="s">
        <v>3080</v>
      </c>
      <c r="L3616" s="601" t="s">
        <v>9758</v>
      </c>
      <c r="M3616" s="997">
        <v>12</v>
      </c>
      <c r="N3616" s="220" t="s">
        <v>2651</v>
      </c>
      <c r="O3616" s="998" t="s">
        <v>3595</v>
      </c>
      <c r="P3616" s="196"/>
      <c r="Q3616" s="527"/>
      <c r="R3616" s="196"/>
      <c r="S3616" s="961" t="s">
        <v>673</v>
      </c>
      <c r="T3616" s="961"/>
      <c r="U3616" s="961"/>
      <c r="V3616" s="1021"/>
      <c r="W3616" s="957"/>
      <c r="X3616" s="906"/>
      <c r="Y3616" s="1022"/>
      <c r="Z3616" s="960"/>
      <c r="AA3616" s="959"/>
    </row>
    <row r="3617" spans="1:46" s="81" customFormat="1" ht="12.6" customHeight="1">
      <c r="A3617" s="1000" t="s">
        <v>5304</v>
      </c>
      <c r="B3617" s="994" t="s">
        <v>5305</v>
      </c>
      <c r="C3617" s="238" t="s">
        <v>4795</v>
      </c>
      <c r="D3617" s="940"/>
      <c r="E3617" s="996" t="s">
        <v>3628</v>
      </c>
      <c r="F3617" s="60" t="s">
        <v>9209</v>
      </c>
      <c r="G3617" s="916"/>
      <c r="H3617" s="916"/>
      <c r="I3617" s="916"/>
      <c r="J3617" s="981"/>
      <c r="K3617" s="916" t="s">
        <v>3080</v>
      </c>
      <c r="L3617" s="66" t="s">
        <v>5306</v>
      </c>
      <c r="M3617" s="997">
        <v>12</v>
      </c>
      <c r="N3617" s="92" t="s">
        <v>2651</v>
      </c>
      <c r="O3617" s="998" t="s">
        <v>3595</v>
      </c>
      <c r="P3617" s="196"/>
      <c r="Q3617" s="94"/>
      <c r="R3617" s="196"/>
      <c r="S3617" s="65" t="s">
        <v>673</v>
      </c>
      <c r="T3617" s="65"/>
      <c r="U3617" s="65"/>
      <c r="V3617" s="607"/>
      <c r="W3617" s="996"/>
      <c r="X3617" s="906"/>
      <c r="Y3617" s="42"/>
      <c r="Z3617" s="64"/>
      <c r="AA3617" s="959"/>
      <c r="AB3617" s="77"/>
      <c r="AC3617" s="60"/>
      <c r="AD3617" s="80"/>
      <c r="AE3617" s="80"/>
      <c r="AF3617" s="80"/>
      <c r="AG3617" s="70"/>
      <c r="AH3617" s="70"/>
      <c r="AI3617" s="70"/>
      <c r="AJ3617" s="80"/>
      <c r="AK3617" s="80"/>
      <c r="AL3617" s="80"/>
      <c r="AM3617" s="80"/>
      <c r="AN3617" s="80"/>
      <c r="AO3617" s="80"/>
      <c r="AP3617" s="80"/>
      <c r="AQ3617" s="80"/>
      <c r="AR3617" s="80"/>
      <c r="AS3617" s="80"/>
      <c r="AT3617" s="80"/>
    </row>
    <row r="3618" spans="1:46" s="81" customFormat="1" ht="12.6" customHeight="1">
      <c r="A3618" s="1000" t="s">
        <v>5297</v>
      </c>
      <c r="B3618" s="994" t="s">
        <v>5298</v>
      </c>
      <c r="C3618" s="238" t="s">
        <v>4795</v>
      </c>
      <c r="D3618" s="940"/>
      <c r="E3618" s="996" t="s">
        <v>3628</v>
      </c>
      <c r="F3618" s="60" t="s">
        <v>9209</v>
      </c>
      <c r="G3618" s="916"/>
      <c r="H3618" s="916"/>
      <c r="I3618" s="916"/>
      <c r="J3618" s="981"/>
      <c r="K3618" s="916" t="s">
        <v>3080</v>
      </c>
      <c r="L3618" s="66" t="s">
        <v>5309</v>
      </c>
      <c r="M3618" s="997">
        <v>12</v>
      </c>
      <c r="N3618" s="92" t="s">
        <v>2651</v>
      </c>
      <c r="O3618" s="998" t="s">
        <v>3595</v>
      </c>
      <c r="P3618" s="196"/>
      <c r="Q3618" s="94"/>
      <c r="R3618" s="196"/>
      <c r="S3618" s="65" t="s">
        <v>673</v>
      </c>
      <c r="T3618" s="65"/>
      <c r="U3618" s="65"/>
      <c r="V3618" s="607"/>
      <c r="W3618" s="996"/>
      <c r="X3618" s="906"/>
      <c r="Y3618" s="42"/>
      <c r="Z3618" s="64"/>
      <c r="AA3618" s="959"/>
      <c r="AB3618" s="77"/>
      <c r="AC3618" s="60"/>
      <c r="AD3618" s="80"/>
      <c r="AE3618" s="80"/>
      <c r="AF3618" s="80"/>
      <c r="AG3618" s="70"/>
      <c r="AH3618" s="70"/>
      <c r="AI3618" s="70"/>
      <c r="AJ3618" s="80"/>
      <c r="AK3618" s="80"/>
      <c r="AL3618" s="80"/>
      <c r="AM3618" s="80"/>
      <c r="AN3618" s="80"/>
      <c r="AO3618" s="80"/>
      <c r="AP3618" s="80"/>
      <c r="AQ3618" s="80"/>
      <c r="AR3618" s="80"/>
      <c r="AS3618" s="80"/>
      <c r="AT3618" s="80"/>
    </row>
    <row r="3619" spans="1:46" s="81" customFormat="1" ht="12.6" customHeight="1">
      <c r="A3619" s="1000" t="s">
        <v>5299</v>
      </c>
      <c r="B3619" s="994" t="s">
        <v>5300</v>
      </c>
      <c r="C3619" s="238" t="s">
        <v>4795</v>
      </c>
      <c r="D3619" s="940"/>
      <c r="E3619" s="996" t="s">
        <v>3628</v>
      </c>
      <c r="F3619" s="60" t="s">
        <v>9209</v>
      </c>
      <c r="G3619" s="916"/>
      <c r="H3619" s="916"/>
      <c r="I3619" s="916"/>
      <c r="J3619" s="981"/>
      <c r="K3619" s="916" t="s">
        <v>3080</v>
      </c>
      <c r="L3619" s="66" t="s">
        <v>5311</v>
      </c>
      <c r="M3619" s="997">
        <v>12</v>
      </c>
      <c r="N3619" s="92" t="s">
        <v>2651</v>
      </c>
      <c r="O3619" s="998" t="s">
        <v>3595</v>
      </c>
      <c r="P3619" s="196"/>
      <c r="Q3619" s="94"/>
      <c r="R3619" s="196"/>
      <c r="S3619" s="65" t="s">
        <v>673</v>
      </c>
      <c r="T3619" s="65"/>
      <c r="U3619" s="65"/>
      <c r="V3619" s="607"/>
      <c r="W3619" s="996"/>
      <c r="X3619" s="906"/>
      <c r="Y3619" s="42"/>
      <c r="Z3619" s="64"/>
      <c r="AA3619" s="959"/>
      <c r="AB3619" s="77"/>
      <c r="AC3619" s="60"/>
      <c r="AD3619" s="80"/>
      <c r="AE3619" s="80"/>
      <c r="AF3619" s="80"/>
      <c r="AG3619" s="70"/>
      <c r="AH3619" s="70"/>
      <c r="AI3619" s="70"/>
      <c r="AJ3619" s="80"/>
      <c r="AK3619" s="80"/>
      <c r="AL3619" s="80"/>
      <c r="AM3619" s="80"/>
      <c r="AN3619" s="80"/>
      <c r="AO3619" s="80"/>
      <c r="AP3619" s="80"/>
      <c r="AQ3619" s="80"/>
      <c r="AR3619" s="80"/>
      <c r="AS3619" s="80"/>
      <c r="AT3619" s="80"/>
    </row>
    <row r="3620" spans="1:46" s="81" customFormat="1" ht="12.6" customHeight="1">
      <c r="A3620" s="1000" t="s">
        <v>5312</v>
      </c>
      <c r="B3620" s="994" t="s">
        <v>5313</v>
      </c>
      <c r="C3620" s="238" t="s">
        <v>4795</v>
      </c>
      <c r="D3620" s="940"/>
      <c r="E3620" s="996" t="s">
        <v>3628</v>
      </c>
      <c r="F3620" s="60" t="s">
        <v>9209</v>
      </c>
      <c r="G3620" s="916"/>
      <c r="H3620" s="916"/>
      <c r="I3620" s="916"/>
      <c r="J3620" s="981"/>
      <c r="K3620" s="916" t="s">
        <v>3080</v>
      </c>
      <c r="L3620" s="66" t="s">
        <v>5303</v>
      </c>
      <c r="M3620" s="997">
        <v>20</v>
      </c>
      <c r="N3620" s="92" t="s">
        <v>2651</v>
      </c>
      <c r="O3620" s="998" t="s">
        <v>5310</v>
      </c>
      <c r="P3620" s="196"/>
      <c r="Q3620" s="94"/>
      <c r="R3620" s="196"/>
      <c r="S3620" s="65" t="s">
        <v>673</v>
      </c>
      <c r="T3620" s="65"/>
      <c r="U3620" s="65"/>
      <c r="V3620" s="607"/>
      <c r="W3620" s="996"/>
      <c r="X3620" s="906"/>
      <c r="Y3620" s="42"/>
      <c r="Z3620" s="64"/>
      <c r="AA3620" s="959"/>
      <c r="AB3620" s="77"/>
      <c r="AC3620" s="60"/>
      <c r="AD3620" s="80"/>
      <c r="AE3620" s="80"/>
      <c r="AF3620" s="80"/>
      <c r="AG3620" s="70"/>
      <c r="AH3620" s="70"/>
      <c r="AI3620" s="70"/>
      <c r="AJ3620" s="80"/>
      <c r="AK3620" s="80"/>
      <c r="AL3620" s="80"/>
      <c r="AM3620" s="80"/>
      <c r="AN3620" s="80"/>
      <c r="AO3620" s="80"/>
      <c r="AP3620" s="80"/>
      <c r="AQ3620" s="80"/>
      <c r="AR3620" s="80"/>
      <c r="AS3620" s="80"/>
      <c r="AT3620" s="80"/>
    </row>
    <row r="3621" spans="1:46" s="81" customFormat="1" ht="12.6" customHeight="1">
      <c r="A3621" s="1000" t="s">
        <v>5307</v>
      </c>
      <c r="B3621" s="994" t="s">
        <v>5308</v>
      </c>
      <c r="C3621" s="238" t="s">
        <v>4795</v>
      </c>
      <c r="D3621" s="940"/>
      <c r="E3621" s="996" t="s">
        <v>3628</v>
      </c>
      <c r="F3621" s="60" t="s">
        <v>9209</v>
      </c>
      <c r="G3621" s="916"/>
      <c r="H3621" s="916"/>
      <c r="I3621" s="916"/>
      <c r="J3621" s="981"/>
      <c r="K3621" s="916" t="s">
        <v>3080</v>
      </c>
      <c r="L3621" s="66" t="s">
        <v>5309</v>
      </c>
      <c r="M3621" s="997">
        <v>20</v>
      </c>
      <c r="N3621" s="92" t="s">
        <v>2651</v>
      </c>
      <c r="O3621" s="998" t="s">
        <v>5310</v>
      </c>
      <c r="P3621" s="196"/>
      <c r="Q3621" s="94"/>
      <c r="R3621" s="196"/>
      <c r="S3621" s="65" t="s">
        <v>673</v>
      </c>
      <c r="T3621" s="65"/>
      <c r="U3621" s="65"/>
      <c r="V3621" s="607"/>
      <c r="W3621" s="996"/>
      <c r="X3621" s="906"/>
      <c r="Y3621" s="42"/>
      <c r="Z3621" s="64"/>
      <c r="AA3621" s="959"/>
      <c r="AB3621" s="77"/>
      <c r="AC3621" s="60"/>
      <c r="AD3621" s="80"/>
      <c r="AE3621" s="80"/>
      <c r="AF3621" s="80"/>
      <c r="AG3621" s="70"/>
      <c r="AH3621" s="70"/>
      <c r="AI3621" s="70"/>
      <c r="AJ3621" s="80"/>
      <c r="AK3621" s="80"/>
      <c r="AL3621" s="80"/>
      <c r="AM3621" s="80"/>
      <c r="AN3621" s="80"/>
      <c r="AO3621" s="80"/>
      <c r="AP3621" s="80"/>
      <c r="AQ3621" s="80"/>
      <c r="AR3621" s="80"/>
      <c r="AS3621" s="80"/>
      <c r="AT3621" s="80"/>
    </row>
    <row r="3622" spans="1:46" s="81" customFormat="1" ht="12.6" customHeight="1">
      <c r="A3622" s="165"/>
      <c r="B3622" s="97"/>
      <c r="C3622" s="176"/>
      <c r="D3622" s="176"/>
      <c r="E3622" s="59"/>
      <c r="F3622" s="59"/>
      <c r="G3622" s="176"/>
      <c r="H3622" s="176"/>
      <c r="I3622" s="60"/>
      <c r="J3622" s="567"/>
      <c r="K3622" s="60"/>
      <c r="L3622" s="1105"/>
      <c r="M3622" s="321"/>
      <c r="N3622" s="1250"/>
      <c r="O3622" s="129"/>
      <c r="P3622" s="196"/>
      <c r="Q3622" s="59"/>
      <c r="R3622" s="59"/>
      <c r="S3622" s="59"/>
      <c r="T3622" s="125"/>
      <c r="U3622" s="125"/>
      <c r="V3622" s="40"/>
      <c r="W3622" s="122"/>
      <c r="X3622" s="35"/>
      <c r="Y3622" s="42"/>
      <c r="Z3622" s="84"/>
      <c r="AA3622" s="120"/>
      <c r="AB3622" s="77"/>
      <c r="AC3622" s="60"/>
      <c r="AD3622" s="80"/>
      <c r="AE3622" s="80"/>
      <c r="AF3622" s="80"/>
      <c r="AG3622" s="70"/>
      <c r="AH3622" s="70"/>
      <c r="AI3622" s="70"/>
      <c r="AJ3622" s="80"/>
      <c r="AK3622" s="80"/>
      <c r="AL3622" s="80"/>
      <c r="AM3622" s="80"/>
      <c r="AN3622" s="80"/>
      <c r="AO3622" s="80"/>
      <c r="AP3622" s="80"/>
      <c r="AQ3622" s="80"/>
      <c r="AR3622" s="80"/>
      <c r="AS3622" s="80"/>
      <c r="AT3622" s="80"/>
    </row>
    <row r="3623" spans="1:46" s="448" customFormat="1" ht="12" customHeight="1">
      <c r="A3623" s="75" t="s">
        <v>10249</v>
      </c>
      <c r="B3623" s="76"/>
      <c r="C3623" s="238"/>
      <c r="D3623" s="76"/>
      <c r="E3623" s="60"/>
      <c r="F3623" s="60"/>
      <c r="G3623" s="60"/>
      <c r="H3623" s="961"/>
      <c r="I3623" s="961"/>
      <c r="J3623" s="962"/>
      <c r="K3623" s="961"/>
      <c r="L3623" s="601"/>
      <c r="M3623" s="997"/>
      <c r="N3623" s="92"/>
      <c r="O3623" s="998"/>
      <c r="P3623" s="989"/>
      <c r="Q3623" s="527"/>
      <c r="R3623" s="989"/>
      <c r="S3623" s="961"/>
      <c r="T3623" s="961"/>
      <c r="U3623" s="961"/>
      <c r="V3623" s="1021"/>
      <c r="W3623" s="957"/>
      <c r="X3623" s="957"/>
      <c r="Y3623" s="1022"/>
      <c r="Z3623" s="960"/>
      <c r="AA3623" s="1248"/>
    </row>
    <row r="3624" spans="1:46" s="448" customFormat="1" ht="12" customHeight="1">
      <c r="A3624" s="201" t="s">
        <v>10153</v>
      </c>
      <c r="B3624" s="76" t="s">
        <v>10154</v>
      </c>
      <c r="C3624" s="238"/>
      <c r="D3624" s="76"/>
      <c r="E3624" s="60"/>
      <c r="F3624" s="60"/>
      <c r="G3624" s="60" t="s">
        <v>3436</v>
      </c>
      <c r="H3624" s="961"/>
      <c r="I3624" s="961" t="s">
        <v>805</v>
      </c>
      <c r="J3624" s="962" t="s">
        <v>3629</v>
      </c>
      <c r="K3624" s="961" t="s">
        <v>3080</v>
      </c>
      <c r="L3624" s="601" t="s">
        <v>10220</v>
      </c>
      <c r="M3624" s="997">
        <v>12</v>
      </c>
      <c r="N3624" s="92" t="s">
        <v>2651</v>
      </c>
      <c r="O3624" s="998" t="s">
        <v>2497</v>
      </c>
      <c r="P3624" s="989"/>
      <c r="Q3624" s="527"/>
      <c r="R3624" s="989"/>
      <c r="S3624" s="961" t="s">
        <v>673</v>
      </c>
      <c r="T3624" s="961"/>
      <c r="U3624" s="961"/>
      <c r="V3624" s="1021"/>
      <c r="W3624" s="957"/>
      <c r="X3624" s="958"/>
      <c r="Y3624" s="1022"/>
      <c r="Z3624" s="960"/>
      <c r="AA3624" s="959"/>
    </row>
    <row r="3625" spans="1:46" s="448" customFormat="1" ht="12" customHeight="1">
      <c r="A3625" s="201" t="s">
        <v>10155</v>
      </c>
      <c r="B3625" s="76" t="s">
        <v>6096</v>
      </c>
      <c r="C3625" s="238"/>
      <c r="D3625" s="76"/>
      <c r="E3625" s="60"/>
      <c r="F3625" s="60"/>
      <c r="G3625" s="60" t="s">
        <v>3436</v>
      </c>
      <c r="H3625" s="961"/>
      <c r="I3625" s="961" t="s">
        <v>805</v>
      </c>
      <c r="J3625" s="962" t="s">
        <v>3629</v>
      </c>
      <c r="K3625" s="961" t="s">
        <v>3080</v>
      </c>
      <c r="L3625" s="601" t="s">
        <v>10221</v>
      </c>
      <c r="M3625" s="997">
        <v>12</v>
      </c>
      <c r="N3625" s="92" t="s">
        <v>2651</v>
      </c>
      <c r="O3625" s="998" t="s">
        <v>2497</v>
      </c>
      <c r="P3625" s="989"/>
      <c r="Q3625" s="527"/>
      <c r="R3625" s="989"/>
      <c r="S3625" s="961" t="s">
        <v>673</v>
      </c>
      <c r="T3625" s="961"/>
      <c r="U3625" s="961"/>
      <c r="V3625" s="1021"/>
      <c r="W3625" s="957"/>
      <c r="X3625" s="958"/>
      <c r="Y3625" s="1022"/>
      <c r="Z3625" s="960"/>
      <c r="AA3625" s="959"/>
    </row>
    <row r="3626" spans="1:46" s="448" customFormat="1" ht="12" customHeight="1">
      <c r="A3626" s="201" t="s">
        <v>10156</v>
      </c>
      <c r="B3626" s="76" t="s">
        <v>6097</v>
      </c>
      <c r="C3626" s="238"/>
      <c r="D3626" s="76"/>
      <c r="E3626" s="60"/>
      <c r="F3626" s="60"/>
      <c r="G3626" s="60" t="s">
        <v>3436</v>
      </c>
      <c r="H3626" s="961"/>
      <c r="I3626" s="961" t="s">
        <v>805</v>
      </c>
      <c r="J3626" s="962" t="s">
        <v>3629</v>
      </c>
      <c r="K3626" s="961" t="s">
        <v>3080</v>
      </c>
      <c r="L3626" s="601" t="s">
        <v>10222</v>
      </c>
      <c r="M3626" s="997">
        <v>12</v>
      </c>
      <c r="N3626" s="92" t="s">
        <v>2651</v>
      </c>
      <c r="O3626" s="998" t="s">
        <v>2497</v>
      </c>
      <c r="P3626" s="989"/>
      <c r="Q3626" s="527"/>
      <c r="R3626" s="989"/>
      <c r="S3626" s="961" t="s">
        <v>673</v>
      </c>
      <c r="T3626" s="961"/>
      <c r="U3626" s="961"/>
      <c r="V3626" s="1021"/>
      <c r="W3626" s="957"/>
      <c r="X3626" s="958"/>
      <c r="Y3626" s="1022"/>
      <c r="Z3626" s="960"/>
      <c r="AA3626" s="959"/>
    </row>
    <row r="3627" spans="1:46" s="448" customFormat="1" ht="12" customHeight="1">
      <c r="A3627" s="201"/>
      <c r="B3627" s="76"/>
      <c r="C3627" s="238"/>
      <c r="D3627" s="76"/>
      <c r="E3627" s="60"/>
      <c r="F3627" s="60"/>
      <c r="G3627" s="60"/>
      <c r="H3627" s="961"/>
      <c r="I3627" s="961"/>
      <c r="J3627" s="962"/>
      <c r="K3627" s="961"/>
      <c r="L3627" s="601"/>
      <c r="M3627" s="997"/>
      <c r="N3627" s="92"/>
      <c r="O3627" s="998"/>
      <c r="P3627" s="989"/>
      <c r="Q3627" s="527"/>
      <c r="R3627" s="989"/>
      <c r="S3627" s="961"/>
      <c r="T3627" s="961"/>
      <c r="U3627" s="961"/>
      <c r="V3627" s="1021"/>
      <c r="W3627" s="957"/>
      <c r="X3627" s="957"/>
      <c r="Y3627" s="1022"/>
      <c r="Z3627" s="960"/>
      <c r="AA3627" s="959"/>
    </row>
    <row r="3628" spans="1:46" s="81" customFormat="1" ht="12.6" customHeight="1">
      <c r="A3628" s="1194" t="s">
        <v>7246</v>
      </c>
      <c r="B3628" s="158"/>
      <c r="C3628" s="158"/>
      <c r="D3628" s="158"/>
      <c r="E3628" s="59"/>
      <c r="F3628" s="59"/>
      <c r="G3628" s="35"/>
      <c r="H3628" s="35"/>
      <c r="I3628" s="60"/>
      <c r="J3628" s="567"/>
      <c r="K3628" s="60"/>
      <c r="L3628" s="199"/>
      <c r="M3628" s="201"/>
      <c r="N3628" s="220"/>
      <c r="O3628" s="57"/>
      <c r="P3628" s="196"/>
      <c r="Q3628" s="59"/>
      <c r="R3628" s="59"/>
      <c r="S3628" s="122"/>
      <c r="T3628" s="122"/>
      <c r="U3628" s="122"/>
      <c r="V3628" s="40"/>
      <c r="W3628" s="122"/>
      <c r="X3628" s="35"/>
      <c r="Y3628" s="42"/>
      <c r="Z3628" s="84"/>
      <c r="AA3628" s="120"/>
      <c r="AC3628" s="60"/>
      <c r="AD3628" s="70"/>
      <c r="AE3628" s="70"/>
      <c r="AF3628" s="70"/>
      <c r="AG3628" s="70"/>
      <c r="AH3628" s="80"/>
      <c r="AI3628" s="80"/>
      <c r="AJ3628" s="80"/>
      <c r="AK3628" s="80"/>
      <c r="AL3628" s="80"/>
      <c r="AM3628" s="80"/>
      <c r="AN3628" s="80"/>
      <c r="AO3628" s="80"/>
      <c r="AP3628" s="80"/>
      <c r="AQ3628" s="80"/>
      <c r="AR3628" s="80"/>
      <c r="AS3628" s="80"/>
      <c r="AT3628" s="80"/>
    </row>
    <row r="3629" spans="1:46" s="81" customFormat="1" ht="12.6" customHeight="1">
      <c r="A3629" s="1000" t="s">
        <v>7237</v>
      </c>
      <c r="B3629" s="994" t="s">
        <v>7238</v>
      </c>
      <c r="C3629" s="491" t="s">
        <v>4795</v>
      </c>
      <c r="D3629" s="940"/>
      <c r="E3629" s="916"/>
      <c r="F3629" s="916"/>
      <c r="G3629" s="916" t="s">
        <v>3436</v>
      </c>
      <c r="H3629" s="916"/>
      <c r="I3629" s="916"/>
      <c r="J3629" s="981"/>
      <c r="K3629" s="916"/>
      <c r="L3629" s="66" t="s">
        <v>7239</v>
      </c>
      <c r="M3629" s="997">
        <v>6</v>
      </c>
      <c r="N3629" s="92" t="s">
        <v>2651</v>
      </c>
      <c r="O3629" s="998" t="s">
        <v>488</v>
      </c>
      <c r="P3629" s="196"/>
      <c r="Q3629" s="94"/>
      <c r="R3629" s="196"/>
      <c r="S3629" s="432" t="s">
        <v>673</v>
      </c>
      <c r="T3629" s="432"/>
      <c r="U3629" s="432"/>
      <c r="V3629" s="607"/>
      <c r="W3629" s="996"/>
      <c r="X3629" s="906"/>
      <c r="Y3629" s="42"/>
      <c r="Z3629" s="471"/>
      <c r="AA3629" s="488"/>
      <c r="AC3629" s="60"/>
      <c r="AD3629" s="70"/>
      <c r="AE3629" s="70"/>
      <c r="AF3629" s="70"/>
      <c r="AG3629" s="70"/>
      <c r="AH3629" s="80"/>
      <c r="AI3629" s="80"/>
      <c r="AJ3629" s="80"/>
      <c r="AK3629" s="80"/>
      <c r="AL3629" s="80"/>
      <c r="AM3629" s="80"/>
      <c r="AN3629" s="80"/>
      <c r="AO3629" s="80"/>
      <c r="AP3629" s="80"/>
      <c r="AQ3629" s="80"/>
      <c r="AR3629" s="80"/>
      <c r="AS3629" s="80"/>
      <c r="AT3629" s="80"/>
    </row>
    <row r="3630" spans="1:46" s="81" customFormat="1" ht="12.6" customHeight="1">
      <c r="A3630" s="1000" t="s">
        <v>7240</v>
      </c>
      <c r="B3630" s="994" t="s">
        <v>7241</v>
      </c>
      <c r="C3630" s="491" t="s">
        <v>4795</v>
      </c>
      <c r="D3630" s="940"/>
      <c r="E3630" s="916"/>
      <c r="F3630" s="916"/>
      <c r="G3630" s="916" t="s">
        <v>3436</v>
      </c>
      <c r="H3630" s="916"/>
      <c r="I3630" s="916"/>
      <c r="J3630" s="981"/>
      <c r="K3630" s="916"/>
      <c r="L3630" s="66" t="s">
        <v>7242</v>
      </c>
      <c r="M3630" s="997">
        <v>6</v>
      </c>
      <c r="N3630" s="92" t="s">
        <v>2651</v>
      </c>
      <c r="O3630" s="998" t="s">
        <v>488</v>
      </c>
      <c r="P3630" s="196"/>
      <c r="Q3630" s="94"/>
      <c r="R3630" s="196"/>
      <c r="S3630" s="432" t="s">
        <v>673</v>
      </c>
      <c r="T3630" s="432"/>
      <c r="U3630" s="432"/>
      <c r="V3630" s="607"/>
      <c r="W3630" s="996"/>
      <c r="X3630" s="906"/>
      <c r="Y3630" s="42"/>
      <c r="Z3630" s="471"/>
      <c r="AA3630" s="488"/>
      <c r="AC3630" s="60"/>
      <c r="AD3630" s="70"/>
      <c r="AE3630" s="70"/>
      <c r="AF3630" s="70"/>
      <c r="AG3630" s="70"/>
      <c r="AH3630" s="80"/>
      <c r="AI3630" s="80"/>
      <c r="AJ3630" s="80"/>
      <c r="AK3630" s="80"/>
      <c r="AL3630" s="80"/>
      <c r="AM3630" s="80"/>
      <c r="AN3630" s="80"/>
      <c r="AO3630" s="80"/>
      <c r="AP3630" s="80"/>
      <c r="AQ3630" s="80"/>
      <c r="AR3630" s="80"/>
      <c r="AS3630" s="80"/>
      <c r="AT3630" s="80"/>
    </row>
    <row r="3631" spans="1:46" s="81" customFormat="1" ht="12.6" customHeight="1">
      <c r="A3631" s="1000" t="s">
        <v>7243</v>
      </c>
      <c r="B3631" s="994" t="s">
        <v>7244</v>
      </c>
      <c r="C3631" s="491" t="s">
        <v>4795</v>
      </c>
      <c r="D3631" s="940"/>
      <c r="E3631" s="916"/>
      <c r="F3631" s="916"/>
      <c r="G3631" s="916" t="s">
        <v>3436</v>
      </c>
      <c r="H3631" s="916"/>
      <c r="I3631" s="916"/>
      <c r="J3631" s="981"/>
      <c r="K3631" s="916"/>
      <c r="L3631" s="66" t="s">
        <v>7245</v>
      </c>
      <c r="M3631" s="997">
        <v>6</v>
      </c>
      <c r="N3631" s="92" t="s">
        <v>2651</v>
      </c>
      <c r="O3631" s="998" t="s">
        <v>488</v>
      </c>
      <c r="P3631" s="196"/>
      <c r="Q3631" s="94"/>
      <c r="R3631" s="196"/>
      <c r="S3631" s="432" t="s">
        <v>673</v>
      </c>
      <c r="T3631" s="432"/>
      <c r="U3631" s="432"/>
      <c r="V3631" s="607"/>
      <c r="W3631" s="996"/>
      <c r="X3631" s="906"/>
      <c r="Y3631" s="42"/>
      <c r="Z3631" s="471"/>
      <c r="AA3631" s="488"/>
      <c r="AC3631" s="60"/>
      <c r="AD3631" s="70"/>
      <c r="AE3631" s="70"/>
      <c r="AF3631" s="70"/>
      <c r="AG3631" s="70"/>
      <c r="AH3631" s="80"/>
      <c r="AI3631" s="80"/>
      <c r="AJ3631" s="80"/>
      <c r="AK3631" s="80"/>
      <c r="AL3631" s="80"/>
      <c r="AM3631" s="80"/>
      <c r="AN3631" s="80"/>
      <c r="AO3631" s="80"/>
      <c r="AP3631" s="80"/>
      <c r="AQ3631" s="80"/>
      <c r="AR3631" s="80"/>
      <c r="AS3631" s="80"/>
      <c r="AT3631" s="80"/>
    </row>
    <row r="3632" spans="1:46" s="81" customFormat="1" ht="12.6" customHeight="1">
      <c r="A3632" s="165"/>
      <c r="B3632" s="158"/>
      <c r="C3632" s="158"/>
      <c r="D3632" s="158"/>
      <c r="E3632" s="59"/>
      <c r="F3632" s="59"/>
      <c r="G3632" s="35"/>
      <c r="H3632" s="35"/>
      <c r="I3632" s="60"/>
      <c r="J3632" s="567"/>
      <c r="K3632" s="60"/>
      <c r="L3632" s="199"/>
      <c r="M3632" s="201"/>
      <c r="N3632" s="220"/>
      <c r="O3632" s="57"/>
      <c r="P3632" s="196"/>
      <c r="Q3632" s="59"/>
      <c r="R3632" s="59"/>
      <c r="S3632" s="122"/>
      <c r="T3632" s="122"/>
      <c r="U3632" s="122"/>
      <c r="V3632" s="40"/>
      <c r="W3632" s="122"/>
      <c r="X3632" s="35"/>
      <c r="Y3632" s="42"/>
      <c r="Z3632" s="84"/>
      <c r="AA3632" s="120"/>
      <c r="AC3632" s="60"/>
      <c r="AD3632" s="70"/>
      <c r="AE3632" s="70"/>
      <c r="AF3632" s="70"/>
      <c r="AG3632" s="70"/>
      <c r="AH3632" s="80"/>
      <c r="AI3632" s="80"/>
      <c r="AJ3632" s="80"/>
      <c r="AK3632" s="80"/>
      <c r="AL3632" s="80"/>
      <c r="AM3632" s="80"/>
      <c r="AN3632" s="80"/>
      <c r="AO3632" s="80"/>
      <c r="AP3632" s="80"/>
      <c r="AQ3632" s="80"/>
      <c r="AR3632" s="80"/>
      <c r="AS3632" s="80"/>
      <c r="AT3632" s="80"/>
    </row>
    <row r="3633" spans="1:46" s="80" customFormat="1" ht="12.6" customHeight="1">
      <c r="A3633" s="1294" t="s">
        <v>5017</v>
      </c>
      <c r="B3633" s="63"/>
      <c r="C3633" s="65"/>
      <c r="D3633" s="289"/>
      <c r="E3633" s="65"/>
      <c r="F3633" s="65"/>
      <c r="G3633" s="65"/>
      <c r="H3633" s="65"/>
      <c r="I3633" s="65"/>
      <c r="J3633" s="565"/>
      <c r="K3633" s="35"/>
      <c r="L3633" s="66"/>
      <c r="M3633" s="111"/>
      <c r="N3633" s="67"/>
      <c r="O3633" s="57"/>
      <c r="P3633" s="339"/>
      <c r="Q3633" s="59"/>
      <c r="R3633" s="339"/>
      <c r="S3633" s="40"/>
      <c r="T3633" s="40"/>
      <c r="U3633" s="40"/>
      <c r="V3633" s="40"/>
      <c r="W3633" s="59"/>
      <c r="X3633" s="35"/>
      <c r="Y3633" s="42"/>
      <c r="Z3633" s="64"/>
      <c r="AA3633" s="61"/>
      <c r="AB3633" s="64"/>
      <c r="AC3633" s="61"/>
      <c r="AD3633" s="70"/>
      <c r="AE3633" s="70"/>
      <c r="AF3633" s="70"/>
    </row>
    <row r="3634" spans="1:46" s="80" customFormat="1" ht="12.6" customHeight="1">
      <c r="A3634" s="1000" t="s">
        <v>5667</v>
      </c>
      <c r="B3634" s="994" t="s">
        <v>5668</v>
      </c>
      <c r="C3634" s="491" t="s">
        <v>4795</v>
      </c>
      <c r="D3634" s="940"/>
      <c r="E3634" s="996" t="s">
        <v>3628</v>
      </c>
      <c r="F3634" s="996" t="s">
        <v>9209</v>
      </c>
      <c r="G3634" s="916"/>
      <c r="H3634" s="916"/>
      <c r="I3634" s="916"/>
      <c r="J3634" s="981"/>
      <c r="K3634" s="916" t="s">
        <v>3080</v>
      </c>
      <c r="L3634" s="66" t="s">
        <v>5669</v>
      </c>
      <c r="M3634" s="997">
        <v>12</v>
      </c>
      <c r="N3634" s="92" t="s">
        <v>2651</v>
      </c>
      <c r="O3634" s="998" t="s">
        <v>2302</v>
      </c>
      <c r="P3634" s="196"/>
      <c r="Q3634" s="94"/>
      <c r="R3634" s="196"/>
      <c r="S3634" s="65" t="s">
        <v>673</v>
      </c>
      <c r="T3634" s="65"/>
      <c r="U3634" s="65"/>
      <c r="V3634" s="607"/>
      <c r="W3634" s="996"/>
      <c r="X3634" s="906"/>
      <c r="Y3634" s="42"/>
      <c r="Z3634" s="471"/>
      <c r="AA3634" s="61"/>
      <c r="AB3634" s="64"/>
      <c r="AC3634" s="61"/>
      <c r="AD3634" s="70"/>
      <c r="AE3634" s="70"/>
      <c r="AF3634" s="70"/>
    </row>
    <row r="3635" spans="1:46" s="81" customFormat="1" ht="12.6" customHeight="1">
      <c r="A3635" s="107" t="s">
        <v>862</v>
      </c>
      <c r="B3635" s="74" t="s">
        <v>863</v>
      </c>
      <c r="C3635" s="35"/>
      <c r="D3635" s="158"/>
      <c r="E3635" s="59" t="s">
        <v>3628</v>
      </c>
      <c r="F3635" s="59" t="s">
        <v>9209</v>
      </c>
      <c r="G3635" s="76"/>
      <c r="H3635" s="76"/>
      <c r="I3635" s="60"/>
      <c r="J3635" s="613"/>
      <c r="K3635" s="916" t="s">
        <v>3080</v>
      </c>
      <c r="L3635" s="109" t="s">
        <v>864</v>
      </c>
      <c r="M3635" s="78">
        <v>12</v>
      </c>
      <c r="N3635" s="67" t="s">
        <v>2651</v>
      </c>
      <c r="O3635" s="79" t="s">
        <v>2302</v>
      </c>
      <c r="P3635" s="196"/>
      <c r="Q3635" s="59"/>
      <c r="R3635" s="196"/>
      <c r="S3635" s="40" t="s">
        <v>673</v>
      </c>
      <c r="T3635" s="40"/>
      <c r="U3635" s="40"/>
      <c r="V3635" s="122"/>
      <c r="W3635" s="59"/>
      <c r="X3635" s="900"/>
      <c r="Y3635" s="42"/>
      <c r="Z3635" s="471"/>
      <c r="AA3635" s="61"/>
      <c r="AB3635" s="64"/>
      <c r="AC3635" s="61"/>
      <c r="AD3635" s="70"/>
      <c r="AE3635" s="70"/>
      <c r="AF3635" s="70"/>
      <c r="AG3635" s="80"/>
      <c r="AH3635" s="80"/>
      <c r="AI3635" s="80"/>
      <c r="AJ3635" s="80"/>
      <c r="AK3635" s="80"/>
      <c r="AL3635" s="80"/>
      <c r="AM3635" s="80"/>
      <c r="AN3635" s="80"/>
      <c r="AO3635" s="80"/>
      <c r="AP3635" s="80"/>
      <c r="AQ3635" s="80"/>
      <c r="AR3635" s="80"/>
      <c r="AS3635" s="80"/>
      <c r="AT3635" s="80"/>
    </row>
    <row r="3636" spans="1:46" s="81" customFormat="1" ht="12.6" customHeight="1">
      <c r="A3636" s="107"/>
      <c r="B3636" s="74"/>
      <c r="C3636" s="35"/>
      <c r="D3636" s="158"/>
      <c r="E3636" s="59"/>
      <c r="F3636" s="59"/>
      <c r="G3636" s="76"/>
      <c r="H3636" s="76"/>
      <c r="I3636" s="60"/>
      <c r="J3636" s="613"/>
      <c r="K3636" s="432"/>
      <c r="L3636" s="1090" t="s">
        <v>2725</v>
      </c>
      <c r="M3636" s="484" t="s">
        <v>2142</v>
      </c>
      <c r="N3636" s="67"/>
      <c r="O3636" s="1290">
        <v>0.15</v>
      </c>
      <c r="P3636" s="1052"/>
      <c r="Q3636" s="59"/>
      <c r="R3636" s="1052"/>
      <c r="S3636" s="40"/>
      <c r="T3636" s="40"/>
      <c r="U3636" s="40"/>
      <c r="V3636" s="122"/>
      <c r="W3636" s="59"/>
      <c r="X3636" s="35"/>
      <c r="Y3636" s="42"/>
      <c r="Z3636" s="471"/>
      <c r="AA3636" s="488"/>
      <c r="AB3636" s="64"/>
      <c r="AC3636" s="61"/>
      <c r="AD3636" s="70"/>
      <c r="AE3636" s="70"/>
      <c r="AF3636" s="70"/>
      <c r="AG3636" s="80"/>
      <c r="AH3636" s="80"/>
      <c r="AI3636" s="80"/>
      <c r="AJ3636" s="80"/>
      <c r="AK3636" s="80"/>
      <c r="AL3636" s="80"/>
      <c r="AM3636" s="80"/>
      <c r="AN3636" s="80"/>
      <c r="AO3636" s="80"/>
      <c r="AP3636" s="80"/>
      <c r="AQ3636" s="80"/>
      <c r="AR3636" s="80"/>
      <c r="AS3636" s="80"/>
      <c r="AT3636" s="80"/>
    </row>
    <row r="3637" spans="1:46" s="81" customFormat="1" ht="12.6" customHeight="1">
      <c r="A3637" s="107"/>
      <c r="B3637" s="74"/>
      <c r="C3637" s="35"/>
      <c r="D3637" s="158"/>
      <c r="E3637" s="59"/>
      <c r="F3637" s="59"/>
      <c r="G3637" s="76"/>
      <c r="H3637" s="76"/>
      <c r="I3637" s="60"/>
      <c r="J3637" s="613"/>
      <c r="K3637" s="432"/>
      <c r="L3637" s="1090" t="s">
        <v>2304</v>
      </c>
      <c r="M3637" s="484" t="s">
        <v>2142</v>
      </c>
      <c r="N3637" s="67"/>
      <c r="O3637" s="1290">
        <v>0.2</v>
      </c>
      <c r="P3637" s="1052"/>
      <c r="Q3637" s="59"/>
      <c r="R3637" s="1052"/>
      <c r="S3637" s="40"/>
      <c r="T3637" s="40"/>
      <c r="U3637" s="40"/>
      <c r="V3637" s="122"/>
      <c r="W3637" s="59"/>
      <c r="X3637" s="35"/>
      <c r="Y3637" s="42"/>
      <c r="Z3637" s="471"/>
      <c r="AA3637" s="488"/>
      <c r="AB3637" s="64"/>
      <c r="AC3637" s="61"/>
      <c r="AD3637" s="70"/>
      <c r="AE3637" s="70"/>
      <c r="AF3637" s="70"/>
      <c r="AG3637" s="80"/>
      <c r="AH3637" s="80"/>
      <c r="AI3637" s="80"/>
      <c r="AJ3637" s="80"/>
      <c r="AK3637" s="80"/>
      <c r="AL3637" s="80"/>
      <c r="AM3637" s="80"/>
      <c r="AN3637" s="80"/>
      <c r="AO3637" s="80"/>
      <c r="AP3637" s="80"/>
      <c r="AQ3637" s="80"/>
      <c r="AR3637" s="80"/>
      <c r="AS3637" s="80"/>
      <c r="AT3637" s="80"/>
    </row>
    <row r="3638" spans="1:46" s="70" customFormat="1" ht="12.6" customHeight="1">
      <c r="A3638" s="165"/>
      <c r="B3638" s="97"/>
      <c r="C3638" s="176"/>
      <c r="D3638" s="176"/>
      <c r="E3638" s="59"/>
      <c r="F3638" s="59"/>
      <c r="G3638" s="176"/>
      <c r="H3638" s="176"/>
      <c r="I3638" s="60"/>
      <c r="J3638" s="567"/>
      <c r="K3638" s="60"/>
      <c r="L3638" s="1105"/>
      <c r="M3638" s="321"/>
      <c r="N3638" s="1250"/>
      <c r="O3638" s="129"/>
      <c r="P3638" s="196"/>
      <c r="Q3638" s="59"/>
      <c r="R3638" s="59"/>
      <c r="S3638" s="59"/>
      <c r="T3638" s="125"/>
      <c r="U3638" s="125"/>
      <c r="V3638" s="40"/>
      <c r="W3638" s="122"/>
      <c r="X3638" s="35"/>
      <c r="Y3638" s="42"/>
      <c r="Z3638" s="84"/>
      <c r="AA3638" s="120"/>
      <c r="AB3638" s="77"/>
      <c r="AC3638" s="60"/>
      <c r="AD3638" s="80"/>
      <c r="AE3638" s="80"/>
      <c r="AF3638" s="80"/>
      <c r="AG3638" s="80"/>
      <c r="AH3638" s="80"/>
      <c r="AI3638" s="80"/>
    </row>
    <row r="3639" spans="1:46" s="80" customFormat="1" ht="12.6" customHeight="1">
      <c r="A3639" s="1193" t="s">
        <v>2608</v>
      </c>
      <c r="B3639" s="97"/>
      <c r="C3639" s="76"/>
      <c r="D3639" s="76"/>
      <c r="E3639" s="59"/>
      <c r="F3639" s="59"/>
      <c r="G3639" s="76"/>
      <c r="H3639" s="76"/>
      <c r="I3639" s="76"/>
      <c r="J3639" s="613"/>
      <c r="K3639" s="60"/>
      <c r="L3639" s="1092" t="s">
        <v>1662</v>
      </c>
      <c r="M3639" s="98"/>
      <c r="N3639" s="220"/>
      <c r="O3639" s="100"/>
      <c r="P3639" s="196"/>
      <c r="Q3639" s="59"/>
      <c r="R3639" s="59"/>
      <c r="S3639" s="59"/>
      <c r="T3639" s="59"/>
      <c r="U3639" s="59"/>
      <c r="V3639" s="59"/>
      <c r="W3639" s="122"/>
      <c r="X3639" s="35"/>
      <c r="Y3639" s="42"/>
      <c r="Z3639" s="84"/>
      <c r="AA3639" s="120"/>
      <c r="AB3639" s="77"/>
      <c r="AC3639" s="60"/>
      <c r="AH3639" s="70"/>
      <c r="AI3639" s="70"/>
    </row>
    <row r="3640" spans="1:46" s="70" customFormat="1" ht="12.6" customHeight="1">
      <c r="A3640" s="164" t="s">
        <v>813</v>
      </c>
      <c r="B3640" s="97" t="s">
        <v>1211</v>
      </c>
      <c r="C3640" s="121"/>
      <c r="D3640" s="121"/>
      <c r="E3640" s="59"/>
      <c r="F3640" s="59"/>
      <c r="G3640" s="121"/>
      <c r="H3640" s="121"/>
      <c r="I3640" s="121"/>
      <c r="J3640" s="615"/>
      <c r="K3640" s="432" t="s">
        <v>3080</v>
      </c>
      <c r="L3640" s="1092" t="s">
        <v>1354</v>
      </c>
      <c r="M3640" s="123">
        <v>24</v>
      </c>
      <c r="N3640" s="220" t="s">
        <v>2651</v>
      </c>
      <c r="O3640" s="124" t="s">
        <v>488</v>
      </c>
      <c r="P3640" s="196"/>
      <c r="Q3640" s="196"/>
      <c r="R3640" s="59"/>
      <c r="S3640" s="59" t="s">
        <v>673</v>
      </c>
      <c r="T3640" s="125"/>
      <c r="U3640" s="125"/>
      <c r="V3640" s="122"/>
      <c r="W3640" s="122"/>
      <c r="X3640" s="900"/>
      <c r="Y3640" s="42"/>
      <c r="Z3640" s="471"/>
      <c r="AA3640" s="120"/>
      <c r="AB3640" s="77"/>
      <c r="AC3640" s="122"/>
      <c r="AE3640" s="80"/>
      <c r="AF3640" s="80"/>
      <c r="AG3640" s="80"/>
      <c r="AH3640" s="80"/>
      <c r="AI3640" s="80"/>
    </row>
    <row r="3641" spans="1:46" s="70" customFormat="1" ht="12.6" customHeight="1">
      <c r="A3641" s="164" t="s">
        <v>3326</v>
      </c>
      <c r="B3641" s="97" t="s">
        <v>1212</v>
      </c>
      <c r="C3641" s="121"/>
      <c r="D3641" s="121"/>
      <c r="E3641" s="59"/>
      <c r="F3641" s="59"/>
      <c r="G3641" s="121"/>
      <c r="H3641" s="121"/>
      <c r="I3641" s="121"/>
      <c r="J3641" s="615"/>
      <c r="K3641" s="432" t="s">
        <v>3080</v>
      </c>
      <c r="L3641" s="1092" t="s">
        <v>1427</v>
      </c>
      <c r="M3641" s="123">
        <v>24</v>
      </c>
      <c r="N3641" s="220" t="s">
        <v>2651</v>
      </c>
      <c r="O3641" s="124" t="s">
        <v>488</v>
      </c>
      <c r="P3641" s="196"/>
      <c r="Q3641" s="196"/>
      <c r="R3641" s="59"/>
      <c r="S3641" s="59" t="s">
        <v>673</v>
      </c>
      <c r="T3641" s="125"/>
      <c r="U3641" s="125"/>
      <c r="V3641" s="122"/>
      <c r="W3641" s="122"/>
      <c r="X3641" s="900"/>
      <c r="Y3641" s="42"/>
      <c r="Z3641" s="471"/>
      <c r="AA3641" s="120"/>
      <c r="AC3641" s="122"/>
      <c r="AE3641" s="80"/>
      <c r="AF3641" s="80"/>
      <c r="AG3641" s="80"/>
      <c r="AH3641" s="80"/>
      <c r="AI3641" s="80"/>
    </row>
    <row r="3642" spans="1:46" s="70" customFormat="1" ht="12.6" customHeight="1">
      <c r="A3642" s="164"/>
      <c r="B3642" s="74" t="s">
        <v>1749</v>
      </c>
      <c r="C3642" s="76"/>
      <c r="D3642" s="76" t="s">
        <v>1839</v>
      </c>
      <c r="E3642" s="59"/>
      <c r="F3642" s="59"/>
      <c r="G3642" s="76"/>
      <c r="H3642" s="76"/>
      <c r="I3642" s="76"/>
      <c r="J3642" s="613"/>
      <c r="K3642" s="432" t="s">
        <v>3080</v>
      </c>
      <c r="L3642" s="1092" t="s">
        <v>3123</v>
      </c>
      <c r="M3642" s="123">
        <v>1</v>
      </c>
      <c r="N3642" s="220" t="s">
        <v>2651</v>
      </c>
      <c r="O3642" s="124" t="s">
        <v>1459</v>
      </c>
      <c r="P3642" s="196"/>
      <c r="Q3642" s="59"/>
      <c r="R3642" s="59"/>
      <c r="S3642" s="59" t="s">
        <v>673</v>
      </c>
      <c r="T3642" s="125"/>
      <c r="U3642" s="125"/>
      <c r="V3642" s="122"/>
      <c r="W3642" s="122"/>
      <c r="X3642" s="900"/>
      <c r="Y3642" s="42"/>
      <c r="Z3642" s="471"/>
      <c r="AA3642" s="120"/>
      <c r="AB3642" s="81"/>
      <c r="AC3642" s="60"/>
      <c r="AD3642" s="80"/>
      <c r="AE3642" s="80"/>
      <c r="AF3642" s="80"/>
      <c r="AG3642" s="80"/>
      <c r="AH3642" s="80"/>
      <c r="AI3642" s="80"/>
    </row>
    <row r="3643" spans="1:46" s="70" customFormat="1" ht="12.6" customHeight="1">
      <c r="A3643" s="164"/>
      <c r="B3643" s="74" t="s">
        <v>1750</v>
      </c>
      <c r="C3643" s="76"/>
      <c r="D3643" s="76" t="s">
        <v>1839</v>
      </c>
      <c r="E3643" s="59"/>
      <c r="F3643" s="59"/>
      <c r="G3643" s="76"/>
      <c r="H3643" s="76"/>
      <c r="I3643" s="76"/>
      <c r="J3643" s="613"/>
      <c r="K3643" s="432" t="s">
        <v>3080</v>
      </c>
      <c r="L3643" s="1092" t="s">
        <v>1354</v>
      </c>
      <c r="M3643" s="123">
        <v>1</v>
      </c>
      <c r="N3643" s="220" t="s">
        <v>2651</v>
      </c>
      <c r="O3643" s="124" t="s">
        <v>1797</v>
      </c>
      <c r="P3643" s="196"/>
      <c r="Q3643" s="59"/>
      <c r="R3643" s="59"/>
      <c r="S3643" s="59" t="s">
        <v>673</v>
      </c>
      <c r="T3643" s="125"/>
      <c r="U3643" s="125"/>
      <c r="V3643" s="122"/>
      <c r="W3643" s="122"/>
      <c r="X3643" s="900"/>
      <c r="Y3643" s="42"/>
      <c r="Z3643" s="471"/>
      <c r="AA3643" s="120"/>
      <c r="AC3643" s="60"/>
      <c r="AD3643" s="80"/>
      <c r="AE3643" s="80"/>
      <c r="AF3643" s="80"/>
      <c r="AG3643" s="80"/>
    </row>
    <row r="3644" spans="1:46" s="81" customFormat="1" ht="12.6" customHeight="1">
      <c r="A3644" s="164"/>
      <c r="B3644" s="97" t="s">
        <v>730</v>
      </c>
      <c r="C3644" s="76"/>
      <c r="D3644" s="76" t="s">
        <v>1839</v>
      </c>
      <c r="E3644" s="59"/>
      <c r="F3644" s="59"/>
      <c r="G3644" s="76"/>
      <c r="H3644" s="76"/>
      <c r="I3644" s="76"/>
      <c r="J3644" s="613"/>
      <c r="K3644" s="432" t="s">
        <v>3080</v>
      </c>
      <c r="L3644" s="1092" t="s">
        <v>1427</v>
      </c>
      <c r="M3644" s="123">
        <v>1</v>
      </c>
      <c r="N3644" s="220" t="s">
        <v>2651</v>
      </c>
      <c r="O3644" s="124" t="s">
        <v>1797</v>
      </c>
      <c r="P3644" s="196"/>
      <c r="Q3644" s="59"/>
      <c r="R3644" s="59"/>
      <c r="S3644" s="59" t="s">
        <v>673</v>
      </c>
      <c r="T3644" s="125"/>
      <c r="U3644" s="125"/>
      <c r="V3644" s="122"/>
      <c r="W3644" s="122"/>
      <c r="X3644" s="900"/>
      <c r="Y3644" s="42"/>
      <c r="Z3644" s="471"/>
      <c r="AA3644" s="120"/>
      <c r="AC3644" s="60"/>
      <c r="AD3644" s="80"/>
      <c r="AE3644" s="80"/>
      <c r="AF3644" s="80"/>
      <c r="AG3644" s="80"/>
      <c r="AH3644" s="70"/>
      <c r="AI3644" s="70"/>
      <c r="AJ3644" s="80"/>
      <c r="AK3644" s="80"/>
      <c r="AL3644" s="80"/>
      <c r="AM3644" s="80"/>
      <c r="AN3644" s="80"/>
      <c r="AO3644" s="80"/>
      <c r="AP3644" s="80"/>
      <c r="AQ3644" s="80"/>
      <c r="AR3644" s="80"/>
      <c r="AS3644" s="80"/>
      <c r="AT3644" s="80"/>
    </row>
    <row r="3645" spans="1:46" s="70" customFormat="1" ht="12.6" customHeight="1">
      <c r="A3645" s="165"/>
      <c r="B3645" s="97"/>
      <c r="C3645" s="76"/>
      <c r="D3645" s="76"/>
      <c r="E3645" s="59"/>
      <c r="F3645" s="59"/>
      <c r="G3645" s="76"/>
      <c r="H3645" s="76"/>
      <c r="I3645" s="76"/>
      <c r="J3645" s="613"/>
      <c r="K3645" s="60"/>
      <c r="L3645" s="1092"/>
      <c r="M3645" s="106"/>
      <c r="N3645" s="220"/>
      <c r="O3645" s="100"/>
      <c r="P3645" s="196"/>
      <c r="Q3645" s="59"/>
      <c r="R3645" s="59"/>
      <c r="S3645" s="59"/>
      <c r="T3645" s="59"/>
      <c r="U3645" s="59"/>
      <c r="V3645" s="40"/>
      <c r="W3645" s="122"/>
      <c r="X3645" s="35"/>
      <c r="Y3645" s="42"/>
      <c r="Z3645" s="84"/>
      <c r="AA3645" s="120"/>
      <c r="AC3645" s="60"/>
      <c r="AD3645" s="80"/>
      <c r="AE3645" s="80"/>
      <c r="AF3645" s="80"/>
      <c r="AG3645" s="80"/>
    </row>
    <row r="3646" spans="1:46" s="81" customFormat="1" ht="12.6" customHeight="1">
      <c r="A3646" s="86" t="s">
        <v>10316</v>
      </c>
      <c r="B3646" s="34"/>
      <c r="C3646" s="35"/>
      <c r="D3646" s="158"/>
      <c r="E3646" s="59"/>
      <c r="F3646" s="59"/>
      <c r="G3646" s="35"/>
      <c r="H3646" s="35"/>
      <c r="I3646" s="35"/>
      <c r="J3646" s="565"/>
      <c r="K3646" s="35"/>
      <c r="L3646" s="199"/>
      <c r="M3646" s="300"/>
      <c r="N3646" s="220"/>
      <c r="O3646" s="92"/>
      <c r="P3646" s="339"/>
      <c r="Q3646" s="40"/>
      <c r="R3646" s="339"/>
      <c r="S3646" s="40"/>
      <c r="T3646" s="40"/>
      <c r="U3646" s="40"/>
      <c r="V3646" s="40"/>
      <c r="W3646" s="40"/>
      <c r="X3646" s="283"/>
      <c r="Y3646" s="42"/>
      <c r="Z3646" s="64"/>
      <c r="AA3646" s="61"/>
      <c r="AC3646" s="35"/>
      <c r="AD3646" s="80"/>
      <c r="AE3646" s="80"/>
      <c r="AF3646" s="80"/>
      <c r="AG3646" s="80"/>
      <c r="AH3646" s="80"/>
      <c r="AI3646" s="80"/>
      <c r="AJ3646" s="80"/>
      <c r="AK3646" s="80"/>
      <c r="AL3646" s="80"/>
      <c r="AM3646" s="80"/>
      <c r="AN3646" s="80"/>
      <c r="AO3646" s="80"/>
      <c r="AP3646" s="80"/>
      <c r="AQ3646" s="80"/>
      <c r="AR3646" s="80"/>
      <c r="AS3646" s="80"/>
      <c r="AT3646" s="80"/>
    </row>
    <row r="3647" spans="1:46" s="81" customFormat="1" ht="12.6" customHeight="1">
      <c r="A3647" s="165" t="s">
        <v>133</v>
      </c>
      <c r="B3647" s="34" t="s">
        <v>9446</v>
      </c>
      <c r="C3647" s="35"/>
      <c r="D3647" s="158"/>
      <c r="E3647" s="65" t="s">
        <v>3628</v>
      </c>
      <c r="F3647" s="59"/>
      <c r="G3647" s="35"/>
      <c r="H3647" s="35"/>
      <c r="I3647" s="35"/>
      <c r="J3647" s="565"/>
      <c r="K3647" s="35"/>
      <c r="L3647" s="199" t="s">
        <v>404</v>
      </c>
      <c r="M3647" s="300">
        <v>12</v>
      </c>
      <c r="N3647" s="220" t="s">
        <v>2651</v>
      </c>
      <c r="O3647" s="92" t="s">
        <v>2204</v>
      </c>
      <c r="P3647" s="196"/>
      <c r="Q3647" s="59"/>
      <c r="R3647" s="196"/>
      <c r="S3647" s="59" t="s">
        <v>673</v>
      </c>
      <c r="T3647" s="40"/>
      <c r="U3647" s="40"/>
      <c r="V3647" s="122"/>
      <c r="W3647" s="40"/>
      <c r="X3647" s="903"/>
      <c r="Y3647" s="42"/>
      <c r="Z3647" s="64"/>
      <c r="AA3647" s="70"/>
      <c r="AC3647" s="35"/>
      <c r="AD3647" s="80"/>
      <c r="AE3647" s="70"/>
      <c r="AF3647" s="70"/>
      <c r="AG3647" s="70"/>
      <c r="AH3647" s="80"/>
      <c r="AI3647" s="80"/>
      <c r="AJ3647" s="80"/>
      <c r="AK3647" s="80"/>
      <c r="AL3647" s="80"/>
      <c r="AM3647" s="80"/>
      <c r="AN3647" s="80"/>
      <c r="AO3647" s="80"/>
      <c r="AP3647" s="80"/>
      <c r="AQ3647" s="80"/>
      <c r="AR3647" s="80"/>
      <c r="AS3647" s="80"/>
      <c r="AT3647" s="80"/>
    </row>
    <row r="3648" spans="1:46" s="81" customFormat="1" ht="12.6" customHeight="1">
      <c r="A3648" s="165" t="s">
        <v>757</v>
      </c>
      <c r="B3648" s="34" t="s">
        <v>9291</v>
      </c>
      <c r="C3648" s="35"/>
      <c r="D3648" s="158"/>
      <c r="E3648" s="59" t="s">
        <v>3628</v>
      </c>
      <c r="F3648" s="59"/>
      <c r="G3648" s="35"/>
      <c r="H3648" s="35"/>
      <c r="I3648" s="35"/>
      <c r="J3648" s="565"/>
      <c r="K3648" s="35"/>
      <c r="L3648" s="199" t="s">
        <v>4983</v>
      </c>
      <c r="M3648" s="300">
        <v>12</v>
      </c>
      <c r="N3648" s="220" t="s">
        <v>2651</v>
      </c>
      <c r="O3648" s="92" t="s">
        <v>2204</v>
      </c>
      <c r="P3648" s="196"/>
      <c r="Q3648" s="59"/>
      <c r="R3648" s="196"/>
      <c r="S3648" s="59" t="s">
        <v>673</v>
      </c>
      <c r="T3648" s="40"/>
      <c r="U3648" s="40"/>
      <c r="V3648" s="122"/>
      <c r="W3648" s="40"/>
      <c r="X3648" s="903"/>
      <c r="Y3648" s="42"/>
      <c r="Z3648" s="64"/>
      <c r="AA3648" s="70"/>
      <c r="AC3648" s="35"/>
      <c r="AD3648" s="80"/>
      <c r="AE3648" s="70"/>
      <c r="AF3648" s="70"/>
      <c r="AG3648" s="70"/>
      <c r="AH3648" s="80"/>
      <c r="AI3648" s="80"/>
      <c r="AJ3648" s="80"/>
      <c r="AK3648" s="80"/>
      <c r="AL3648" s="80"/>
      <c r="AM3648" s="80"/>
      <c r="AN3648" s="80"/>
      <c r="AO3648" s="80"/>
      <c r="AP3648" s="80"/>
      <c r="AQ3648" s="80"/>
      <c r="AR3648" s="80"/>
      <c r="AS3648" s="80"/>
      <c r="AT3648" s="80"/>
    </row>
    <row r="3649" spans="1:250" s="81" customFormat="1" ht="12.6" customHeight="1">
      <c r="A3649" s="201" t="s">
        <v>668</v>
      </c>
      <c r="B3649" s="76" t="s">
        <v>10900</v>
      </c>
      <c r="C3649" s="238"/>
      <c r="D3649" s="60"/>
      <c r="E3649" s="60"/>
      <c r="F3649" s="60"/>
      <c r="G3649" s="60"/>
      <c r="H3649" s="961"/>
      <c r="I3649" s="961"/>
      <c r="J3649" s="962"/>
      <c r="K3649" s="961"/>
      <c r="L3649" s="601" t="s">
        <v>10965</v>
      </c>
      <c r="M3649" s="997">
        <v>12</v>
      </c>
      <c r="N3649" s="92" t="s">
        <v>2651</v>
      </c>
      <c r="O3649" s="998" t="s">
        <v>2204</v>
      </c>
      <c r="P3649" s="196"/>
      <c r="Q3649" s="59"/>
      <c r="R3649" s="196"/>
      <c r="S3649" s="961" t="s">
        <v>673</v>
      </c>
      <c r="T3649" s="961"/>
      <c r="U3649" s="961"/>
      <c r="V3649" s="1021"/>
      <c r="W3649" s="957"/>
      <c r="X3649" s="958"/>
      <c r="Y3649" s="1022"/>
      <c r="Z3649" s="960"/>
      <c r="AA3649" s="959"/>
      <c r="AB3649" s="448"/>
      <c r="AC3649" s="448"/>
      <c r="AD3649" s="448"/>
      <c r="AE3649" s="448"/>
      <c r="AF3649" s="448"/>
      <c r="AG3649" s="448"/>
      <c r="AH3649" s="448"/>
      <c r="AI3649" s="448"/>
      <c r="AJ3649" s="448"/>
      <c r="AK3649" s="448"/>
      <c r="AL3649" s="448"/>
      <c r="AM3649" s="448"/>
      <c r="AN3649" s="448"/>
      <c r="AO3649" s="448"/>
      <c r="AP3649" s="448"/>
      <c r="AQ3649" s="448"/>
      <c r="AR3649" s="448"/>
      <c r="AS3649" s="448"/>
      <c r="AT3649" s="448"/>
      <c r="AU3649" s="448"/>
      <c r="AV3649" s="448"/>
      <c r="AW3649" s="448"/>
      <c r="AX3649" s="448"/>
      <c r="AY3649" s="448"/>
      <c r="AZ3649" s="448"/>
      <c r="BA3649" s="448"/>
      <c r="BB3649" s="448"/>
      <c r="BC3649" s="448"/>
      <c r="BD3649" s="448"/>
      <c r="BE3649" s="448"/>
      <c r="BF3649" s="448"/>
      <c r="BG3649" s="448"/>
      <c r="BH3649" s="448"/>
      <c r="BI3649" s="448"/>
      <c r="BJ3649" s="448"/>
      <c r="BK3649" s="448"/>
      <c r="BL3649" s="448"/>
      <c r="BM3649" s="448"/>
      <c r="BN3649" s="448"/>
      <c r="BO3649" s="448"/>
      <c r="BP3649" s="448"/>
      <c r="BQ3649" s="448"/>
      <c r="BR3649" s="448"/>
      <c r="BS3649" s="448"/>
      <c r="BT3649" s="448"/>
      <c r="BU3649" s="448"/>
      <c r="BV3649" s="448"/>
      <c r="BW3649" s="448"/>
      <c r="BX3649" s="448"/>
      <c r="BY3649" s="448"/>
      <c r="BZ3649" s="448"/>
      <c r="CA3649" s="448"/>
      <c r="CB3649" s="448"/>
      <c r="CC3649" s="448"/>
      <c r="CD3649" s="448"/>
      <c r="CE3649" s="448"/>
      <c r="CF3649" s="448"/>
      <c r="CG3649" s="448"/>
      <c r="CH3649" s="448"/>
      <c r="CI3649" s="448"/>
      <c r="CJ3649" s="448"/>
      <c r="CK3649" s="448"/>
      <c r="CL3649" s="448"/>
      <c r="CM3649" s="448"/>
      <c r="CN3649" s="448"/>
      <c r="CO3649" s="448"/>
      <c r="CP3649" s="448"/>
      <c r="CQ3649" s="448"/>
      <c r="CR3649" s="448"/>
      <c r="CS3649" s="448"/>
      <c r="CT3649" s="448"/>
      <c r="CU3649" s="448"/>
      <c r="CV3649" s="448"/>
      <c r="CW3649" s="448"/>
      <c r="CX3649" s="448"/>
      <c r="CY3649" s="448"/>
      <c r="CZ3649" s="448"/>
      <c r="DA3649" s="448"/>
      <c r="DB3649" s="448"/>
      <c r="DC3649" s="448"/>
      <c r="DD3649" s="448"/>
      <c r="DE3649" s="448"/>
      <c r="DF3649" s="448"/>
      <c r="DG3649" s="448"/>
      <c r="DH3649" s="448"/>
      <c r="DI3649" s="448"/>
      <c r="DJ3649" s="448"/>
      <c r="DK3649" s="448"/>
      <c r="DL3649" s="448"/>
      <c r="DM3649" s="448"/>
      <c r="DN3649" s="448"/>
      <c r="DO3649" s="448"/>
      <c r="DP3649" s="448"/>
      <c r="DQ3649" s="448"/>
      <c r="DR3649" s="448"/>
      <c r="DS3649" s="448"/>
      <c r="DT3649" s="448"/>
      <c r="DU3649" s="448"/>
      <c r="DV3649" s="448"/>
      <c r="DW3649" s="448"/>
      <c r="DX3649" s="448"/>
      <c r="DY3649" s="448"/>
      <c r="DZ3649" s="448"/>
      <c r="EA3649" s="448"/>
      <c r="EB3649" s="448"/>
      <c r="EC3649" s="448"/>
      <c r="ED3649" s="448"/>
      <c r="EE3649" s="448"/>
      <c r="EF3649" s="448"/>
      <c r="EG3649" s="448"/>
      <c r="EH3649" s="448"/>
      <c r="EI3649" s="448"/>
      <c r="EJ3649" s="448"/>
      <c r="EK3649" s="448"/>
      <c r="EL3649" s="448"/>
      <c r="EM3649" s="448"/>
      <c r="EN3649" s="448"/>
      <c r="EO3649" s="448"/>
      <c r="EP3649" s="448"/>
      <c r="EQ3649" s="448"/>
      <c r="ER3649" s="448"/>
      <c r="ES3649" s="448"/>
      <c r="ET3649" s="448"/>
      <c r="EU3649" s="448"/>
      <c r="EV3649" s="448"/>
      <c r="EW3649" s="448"/>
      <c r="EX3649" s="448"/>
      <c r="EY3649" s="448"/>
      <c r="EZ3649" s="448"/>
      <c r="FA3649" s="448"/>
      <c r="FB3649" s="448"/>
      <c r="FC3649" s="448"/>
      <c r="FD3649" s="448"/>
      <c r="FE3649" s="448"/>
      <c r="FF3649" s="448"/>
      <c r="FG3649" s="448"/>
      <c r="FH3649" s="448"/>
      <c r="FI3649" s="448"/>
      <c r="FJ3649" s="448"/>
      <c r="FK3649" s="448"/>
      <c r="FL3649" s="448"/>
      <c r="FM3649" s="448"/>
      <c r="FN3649" s="448"/>
      <c r="FO3649" s="448"/>
      <c r="FP3649" s="448"/>
      <c r="FQ3649" s="448"/>
      <c r="FR3649" s="448"/>
      <c r="FS3649" s="448"/>
      <c r="FT3649" s="448"/>
      <c r="FU3649" s="448"/>
      <c r="FV3649" s="448"/>
      <c r="FW3649" s="448"/>
      <c r="FX3649" s="448"/>
      <c r="FY3649" s="448"/>
      <c r="FZ3649" s="448"/>
      <c r="GA3649" s="448"/>
      <c r="GB3649" s="448"/>
      <c r="GC3649" s="448"/>
      <c r="GD3649" s="448"/>
      <c r="GE3649" s="448"/>
      <c r="GF3649" s="448"/>
      <c r="GG3649" s="448"/>
      <c r="GH3649" s="448"/>
      <c r="GI3649" s="448"/>
      <c r="GJ3649" s="448"/>
      <c r="GK3649" s="448"/>
      <c r="GL3649" s="448"/>
      <c r="GM3649" s="448"/>
      <c r="GN3649" s="448"/>
      <c r="GO3649" s="448"/>
      <c r="GP3649" s="448"/>
      <c r="GQ3649" s="448"/>
      <c r="GR3649" s="448"/>
      <c r="GS3649" s="448"/>
      <c r="GT3649" s="448"/>
      <c r="GU3649" s="448"/>
      <c r="GV3649" s="448"/>
      <c r="GW3649" s="448"/>
      <c r="GX3649" s="448"/>
      <c r="GY3649" s="448"/>
      <c r="GZ3649" s="448"/>
      <c r="HA3649" s="448"/>
      <c r="HB3649" s="448"/>
      <c r="HC3649" s="448"/>
      <c r="HD3649" s="448"/>
      <c r="HE3649" s="448"/>
      <c r="HF3649" s="448"/>
      <c r="HG3649" s="448"/>
      <c r="HH3649" s="448"/>
      <c r="HI3649" s="448"/>
      <c r="HJ3649" s="448"/>
      <c r="HK3649" s="448"/>
      <c r="HL3649" s="448"/>
      <c r="HM3649" s="448"/>
      <c r="HN3649" s="448"/>
      <c r="HO3649" s="448"/>
      <c r="HP3649" s="448"/>
      <c r="HQ3649" s="448"/>
      <c r="HR3649" s="448"/>
      <c r="HS3649" s="448"/>
      <c r="HT3649" s="448"/>
      <c r="HU3649" s="448"/>
      <c r="HV3649" s="448"/>
      <c r="HW3649" s="448"/>
      <c r="HX3649" s="448"/>
      <c r="HY3649" s="448"/>
      <c r="HZ3649" s="448"/>
      <c r="IA3649" s="448"/>
      <c r="IB3649" s="448"/>
      <c r="IC3649" s="448"/>
      <c r="ID3649" s="448"/>
      <c r="IE3649" s="448"/>
      <c r="IF3649" s="448"/>
      <c r="IG3649" s="448"/>
      <c r="IH3649" s="448"/>
      <c r="II3649" s="448"/>
      <c r="IJ3649" s="448"/>
      <c r="IK3649" s="448"/>
      <c r="IL3649" s="448"/>
      <c r="IM3649" s="448"/>
      <c r="IN3649" s="448"/>
      <c r="IO3649" s="448"/>
      <c r="IP3649" s="448"/>
    </row>
    <row r="3650" spans="1:250" s="81" customFormat="1" ht="12.75" customHeight="1">
      <c r="A3650" s="255" t="s">
        <v>2875</v>
      </c>
      <c r="B3650" s="63" t="s">
        <v>9929</v>
      </c>
      <c r="C3650" s="35"/>
      <c r="D3650" s="158"/>
      <c r="E3650" s="59" t="s">
        <v>3628</v>
      </c>
      <c r="F3650" s="59"/>
      <c r="G3650" s="976"/>
      <c r="H3650" s="976"/>
      <c r="I3650" s="35"/>
      <c r="J3650" s="565"/>
      <c r="K3650" s="35"/>
      <c r="L3650" s="139" t="s">
        <v>2876</v>
      </c>
      <c r="M3650" s="12">
        <v>12</v>
      </c>
      <c r="N3650" s="220" t="s">
        <v>2651</v>
      </c>
      <c r="O3650" s="68" t="s">
        <v>488</v>
      </c>
      <c r="P3650" s="196"/>
      <c r="Q3650" s="59"/>
      <c r="R3650" s="196"/>
      <c r="S3650" s="65" t="s">
        <v>673</v>
      </c>
      <c r="T3650" s="65"/>
      <c r="U3650" s="65"/>
      <c r="V3650" s="122"/>
      <c r="W3650" s="122"/>
      <c r="X3650" s="903"/>
      <c r="Y3650" s="42"/>
      <c r="Z3650" s="64"/>
      <c r="AA3650" s="70"/>
      <c r="AC3650" s="35"/>
      <c r="AD3650" s="80"/>
      <c r="AE3650" s="80"/>
      <c r="AF3650" s="80"/>
      <c r="AG3650" s="70"/>
      <c r="AH3650" s="80"/>
      <c r="AI3650" s="80"/>
      <c r="AJ3650" s="80"/>
      <c r="AK3650" s="80"/>
      <c r="AL3650" s="80"/>
      <c r="AM3650" s="80"/>
      <c r="AN3650" s="80"/>
      <c r="AO3650" s="80"/>
      <c r="AP3650" s="80"/>
      <c r="AQ3650" s="80"/>
      <c r="AR3650" s="80"/>
      <c r="AS3650" s="80"/>
      <c r="AT3650" s="80"/>
    </row>
    <row r="3651" spans="1:250" s="448" customFormat="1" ht="12" customHeight="1">
      <c r="A3651" s="62" t="s">
        <v>2647</v>
      </c>
      <c r="B3651" s="63" t="s">
        <v>2648</v>
      </c>
      <c r="C3651" s="35"/>
      <c r="D3651" s="158"/>
      <c r="E3651" s="65" t="s">
        <v>3628</v>
      </c>
      <c r="F3651" s="59"/>
      <c r="G3651" s="35"/>
      <c r="H3651" s="35"/>
      <c r="I3651" s="35"/>
      <c r="J3651" s="565"/>
      <c r="K3651" s="35"/>
      <c r="L3651" s="139" t="s">
        <v>10990</v>
      </c>
      <c r="M3651" s="12">
        <v>12</v>
      </c>
      <c r="N3651" s="220" t="s">
        <v>2651</v>
      </c>
      <c r="O3651" s="68" t="s">
        <v>2498</v>
      </c>
      <c r="P3651" s="196"/>
      <c r="Q3651" s="339"/>
      <c r="R3651" s="196"/>
      <c r="S3651" s="65" t="s">
        <v>673</v>
      </c>
      <c r="T3651" s="65"/>
      <c r="U3651" s="65"/>
      <c r="V3651" s="122"/>
      <c r="W3651" s="122"/>
      <c r="X3651" s="903"/>
      <c r="Y3651" s="42"/>
      <c r="Z3651" s="64"/>
      <c r="AA3651" s="70"/>
      <c r="AB3651" s="81"/>
      <c r="AC3651" s="35"/>
      <c r="AD3651" s="80"/>
      <c r="AE3651" s="80"/>
      <c r="AF3651" s="80"/>
      <c r="AG3651" s="80"/>
      <c r="AH3651" s="80"/>
      <c r="AI3651" s="80"/>
      <c r="AJ3651" s="80"/>
      <c r="AK3651" s="80"/>
      <c r="AL3651" s="80"/>
      <c r="AM3651" s="80"/>
      <c r="AN3651" s="80"/>
      <c r="AO3651" s="80"/>
      <c r="AP3651" s="80"/>
      <c r="AQ3651" s="80"/>
      <c r="AR3651" s="80"/>
      <c r="AS3651" s="80"/>
      <c r="AT3651" s="80"/>
      <c r="AU3651" s="81"/>
      <c r="AV3651" s="81"/>
      <c r="AW3651" s="81"/>
      <c r="AX3651" s="81"/>
      <c r="AY3651" s="81"/>
      <c r="AZ3651" s="81"/>
      <c r="BA3651" s="81"/>
      <c r="BB3651" s="81"/>
      <c r="BC3651" s="81"/>
      <c r="BD3651" s="81"/>
      <c r="BE3651" s="81"/>
      <c r="BF3651" s="81"/>
      <c r="BG3651" s="81"/>
      <c r="BH3651" s="81"/>
      <c r="BI3651" s="81"/>
      <c r="BJ3651" s="81"/>
      <c r="BK3651" s="81"/>
      <c r="BL3651" s="81"/>
      <c r="BM3651" s="81"/>
      <c r="BN3651" s="81"/>
      <c r="BO3651" s="81"/>
      <c r="BP3651" s="81"/>
      <c r="BQ3651" s="81"/>
      <c r="BR3651" s="81"/>
      <c r="BS3651" s="81"/>
      <c r="BT3651" s="81"/>
      <c r="BU3651" s="81"/>
      <c r="BV3651" s="81"/>
      <c r="BW3651" s="81"/>
      <c r="BX3651" s="81"/>
      <c r="BY3651" s="81"/>
      <c r="BZ3651" s="81"/>
      <c r="CA3651" s="81"/>
      <c r="CB3651" s="81"/>
      <c r="CC3651" s="81"/>
      <c r="CD3651" s="81"/>
      <c r="CE3651" s="81"/>
      <c r="CF3651" s="81"/>
      <c r="CG3651" s="81"/>
      <c r="CH3651" s="81"/>
      <c r="CI3651" s="81"/>
      <c r="CJ3651" s="81"/>
      <c r="CK3651" s="81"/>
      <c r="CL3651" s="81"/>
      <c r="CM3651" s="81"/>
      <c r="CN3651" s="81"/>
      <c r="CO3651" s="81"/>
      <c r="CP3651" s="81"/>
      <c r="CQ3651" s="81"/>
      <c r="CR3651" s="81"/>
      <c r="CS3651" s="81"/>
      <c r="CT3651" s="81"/>
      <c r="CU3651" s="81"/>
      <c r="CV3651" s="81"/>
      <c r="CW3651" s="81"/>
      <c r="CX3651" s="81"/>
      <c r="CY3651" s="81"/>
      <c r="CZ3651" s="81"/>
      <c r="DA3651" s="81"/>
      <c r="DB3651" s="81"/>
      <c r="DC3651" s="81"/>
      <c r="DD3651" s="81"/>
      <c r="DE3651" s="81"/>
      <c r="DF3651" s="81"/>
      <c r="DG3651" s="81"/>
      <c r="DH3651" s="81"/>
      <c r="DI3651" s="81"/>
      <c r="DJ3651" s="81"/>
      <c r="DK3651" s="81"/>
      <c r="DL3651" s="81"/>
      <c r="DM3651" s="81"/>
      <c r="DN3651" s="81"/>
      <c r="DO3651" s="81"/>
      <c r="DP3651" s="81"/>
      <c r="DQ3651" s="81"/>
      <c r="DR3651" s="81"/>
      <c r="DS3651" s="81"/>
      <c r="DT3651" s="81"/>
      <c r="DU3651" s="81"/>
      <c r="DV3651" s="81"/>
      <c r="DW3651" s="81"/>
      <c r="DX3651" s="81"/>
      <c r="DY3651" s="81"/>
      <c r="DZ3651" s="81"/>
      <c r="EA3651" s="81"/>
      <c r="EB3651" s="81"/>
      <c r="EC3651" s="81"/>
      <c r="ED3651" s="81"/>
      <c r="EE3651" s="81"/>
      <c r="EF3651" s="81"/>
      <c r="EG3651" s="81"/>
      <c r="EH3651" s="81"/>
      <c r="EI3651" s="81"/>
      <c r="EJ3651" s="81"/>
      <c r="EK3651" s="81"/>
      <c r="EL3651" s="81"/>
      <c r="EM3651" s="81"/>
      <c r="EN3651" s="81"/>
      <c r="EO3651" s="81"/>
      <c r="EP3651" s="81"/>
      <c r="EQ3651" s="81"/>
      <c r="ER3651" s="81"/>
      <c r="ES3651" s="81"/>
      <c r="ET3651" s="81"/>
      <c r="EU3651" s="81"/>
      <c r="EV3651" s="81"/>
      <c r="EW3651" s="81"/>
      <c r="EX3651" s="81"/>
      <c r="EY3651" s="81"/>
      <c r="EZ3651" s="81"/>
      <c r="FA3651" s="81"/>
      <c r="FB3651" s="81"/>
      <c r="FC3651" s="81"/>
      <c r="FD3651" s="81"/>
      <c r="FE3651" s="81"/>
      <c r="FF3651" s="81"/>
      <c r="FG3651" s="81"/>
      <c r="FH3651" s="81"/>
      <c r="FI3651" s="81"/>
      <c r="FJ3651" s="81"/>
      <c r="FK3651" s="81"/>
      <c r="FL3651" s="81"/>
      <c r="FM3651" s="81"/>
      <c r="FN3651" s="81"/>
      <c r="FO3651" s="81"/>
      <c r="FP3651" s="81"/>
      <c r="FQ3651" s="81"/>
      <c r="FR3651" s="81"/>
      <c r="FS3651" s="81"/>
      <c r="FT3651" s="81"/>
      <c r="FU3651" s="81"/>
      <c r="FV3651" s="81"/>
      <c r="FW3651" s="81"/>
      <c r="FX3651" s="81"/>
      <c r="FY3651" s="81"/>
      <c r="FZ3651" s="81"/>
      <c r="GA3651" s="81"/>
      <c r="GB3651" s="81"/>
      <c r="GC3651" s="81"/>
      <c r="GD3651" s="81"/>
      <c r="GE3651" s="81"/>
      <c r="GF3651" s="81"/>
      <c r="GG3651" s="81"/>
      <c r="GH3651" s="81"/>
      <c r="GI3651" s="81"/>
      <c r="GJ3651" s="81"/>
      <c r="GK3651" s="81"/>
      <c r="GL3651" s="81"/>
      <c r="GM3651" s="81"/>
      <c r="GN3651" s="81"/>
      <c r="GO3651" s="81"/>
      <c r="GP3651" s="81"/>
      <c r="GQ3651" s="81"/>
      <c r="GR3651" s="81"/>
      <c r="GS3651" s="81"/>
      <c r="GT3651" s="81"/>
      <c r="GU3651" s="81"/>
      <c r="GV3651" s="81"/>
      <c r="GW3651" s="81"/>
      <c r="GX3651" s="81"/>
      <c r="GY3651" s="81"/>
      <c r="GZ3651" s="81"/>
      <c r="HA3651" s="81"/>
      <c r="HB3651" s="81"/>
      <c r="HC3651" s="81"/>
      <c r="HD3651" s="81"/>
      <c r="HE3651" s="81"/>
      <c r="HF3651" s="81"/>
      <c r="HG3651" s="81"/>
      <c r="HH3651" s="81"/>
      <c r="HI3651" s="81"/>
      <c r="HJ3651" s="81"/>
      <c r="HK3651" s="81"/>
      <c r="HL3651" s="81"/>
      <c r="HM3651" s="81"/>
      <c r="HN3651" s="81"/>
      <c r="HO3651" s="81"/>
      <c r="HP3651" s="81"/>
      <c r="HQ3651" s="81"/>
      <c r="HR3651" s="81"/>
      <c r="HS3651" s="81"/>
      <c r="HT3651" s="81"/>
      <c r="HU3651" s="81"/>
      <c r="HV3651" s="81"/>
      <c r="HW3651" s="81"/>
      <c r="HX3651" s="81"/>
      <c r="HY3651" s="81"/>
      <c r="HZ3651" s="81"/>
      <c r="IA3651" s="81"/>
      <c r="IB3651" s="81"/>
      <c r="IC3651" s="81"/>
      <c r="ID3651" s="81"/>
      <c r="IE3651" s="81"/>
      <c r="IF3651" s="81"/>
      <c r="IG3651" s="81"/>
      <c r="IH3651" s="81"/>
      <c r="II3651" s="81"/>
      <c r="IJ3651" s="81"/>
      <c r="IK3651" s="81"/>
      <c r="IL3651" s="81"/>
      <c r="IM3651" s="81"/>
      <c r="IN3651" s="81"/>
      <c r="IO3651" s="81"/>
      <c r="IP3651" s="81"/>
    </row>
    <row r="3652" spans="1:250" s="448" customFormat="1" ht="12" customHeight="1">
      <c r="A3652" s="165" t="s">
        <v>5006</v>
      </c>
      <c r="B3652" s="34" t="s">
        <v>1263</v>
      </c>
      <c r="C3652" s="35"/>
      <c r="D3652" s="158"/>
      <c r="E3652" s="65" t="s">
        <v>3628</v>
      </c>
      <c r="F3652" s="59"/>
      <c r="G3652" s="35"/>
      <c r="H3652" s="35"/>
      <c r="I3652" s="35"/>
      <c r="J3652" s="565"/>
      <c r="K3652" s="432" t="s">
        <v>3080</v>
      </c>
      <c r="L3652" s="199" t="s">
        <v>10992</v>
      </c>
      <c r="M3652" s="300">
        <v>12</v>
      </c>
      <c r="N3652" s="220" t="s">
        <v>2651</v>
      </c>
      <c r="O3652" s="92" t="s">
        <v>472</v>
      </c>
      <c r="P3652" s="196"/>
      <c r="Q3652" s="59"/>
      <c r="R3652" s="196"/>
      <c r="S3652" s="59" t="s">
        <v>673</v>
      </c>
      <c r="T3652" s="40"/>
      <c r="U3652" s="40"/>
      <c r="V3652" s="122"/>
      <c r="W3652" s="40"/>
      <c r="X3652" s="903"/>
      <c r="Y3652" s="42"/>
      <c r="Z3652" s="64"/>
      <c r="AA3652" s="70"/>
      <c r="AB3652" s="81"/>
      <c r="AC3652" s="35"/>
      <c r="AD3652" s="80"/>
      <c r="AE3652" s="80"/>
      <c r="AF3652" s="80"/>
      <c r="AG3652" s="70"/>
      <c r="AH3652" s="80"/>
      <c r="AI3652" s="80"/>
      <c r="AJ3652" s="70"/>
      <c r="AK3652" s="70"/>
      <c r="AL3652" s="70"/>
      <c r="AM3652" s="70"/>
      <c r="AN3652" s="70"/>
      <c r="AO3652" s="70"/>
      <c r="AP3652" s="70"/>
      <c r="AQ3652" s="70"/>
      <c r="AR3652" s="70"/>
      <c r="AS3652" s="70"/>
      <c r="AT3652" s="70"/>
      <c r="AU3652" s="81"/>
      <c r="AV3652" s="81"/>
      <c r="AW3652" s="81"/>
      <c r="AX3652" s="81"/>
      <c r="AY3652" s="81"/>
      <c r="AZ3652" s="81"/>
      <c r="BA3652" s="81"/>
      <c r="BB3652" s="81"/>
      <c r="BC3652" s="81"/>
      <c r="BD3652" s="81"/>
      <c r="BE3652" s="81"/>
      <c r="BF3652" s="81"/>
      <c r="BG3652" s="81"/>
      <c r="BH3652" s="81"/>
      <c r="BI3652" s="81"/>
      <c r="BJ3652" s="81"/>
      <c r="BK3652" s="81"/>
      <c r="BL3652" s="81"/>
      <c r="BM3652" s="81"/>
      <c r="BN3652" s="81"/>
      <c r="BO3652" s="81"/>
      <c r="BP3652" s="81"/>
      <c r="BQ3652" s="81"/>
      <c r="BR3652" s="81"/>
      <c r="BS3652" s="81"/>
      <c r="BT3652" s="81"/>
      <c r="BU3652" s="81"/>
      <c r="BV3652" s="81"/>
      <c r="BW3652" s="81"/>
      <c r="BX3652" s="81"/>
      <c r="BY3652" s="81"/>
      <c r="BZ3652" s="81"/>
      <c r="CA3652" s="81"/>
      <c r="CB3652" s="81"/>
      <c r="CC3652" s="81"/>
      <c r="CD3652" s="81"/>
      <c r="CE3652" s="81"/>
      <c r="CF3652" s="81"/>
      <c r="CG3652" s="81"/>
      <c r="CH3652" s="81"/>
      <c r="CI3652" s="81"/>
      <c r="CJ3652" s="81"/>
      <c r="CK3652" s="81"/>
      <c r="CL3652" s="81"/>
      <c r="CM3652" s="81"/>
      <c r="CN3652" s="81"/>
      <c r="CO3652" s="81"/>
      <c r="CP3652" s="81"/>
      <c r="CQ3652" s="81"/>
      <c r="CR3652" s="81"/>
      <c r="CS3652" s="81"/>
      <c r="CT3652" s="81"/>
      <c r="CU3652" s="81"/>
      <c r="CV3652" s="81"/>
      <c r="CW3652" s="81"/>
      <c r="CX3652" s="81"/>
      <c r="CY3652" s="81"/>
      <c r="CZ3652" s="81"/>
      <c r="DA3652" s="81"/>
      <c r="DB3652" s="81"/>
      <c r="DC3652" s="81"/>
      <c r="DD3652" s="81"/>
      <c r="DE3652" s="81"/>
      <c r="DF3652" s="81"/>
      <c r="DG3652" s="81"/>
      <c r="DH3652" s="81"/>
      <c r="DI3652" s="81"/>
      <c r="DJ3652" s="81"/>
      <c r="DK3652" s="81"/>
      <c r="DL3652" s="81"/>
      <c r="DM3652" s="81"/>
      <c r="DN3652" s="81"/>
      <c r="DO3652" s="81"/>
      <c r="DP3652" s="81"/>
      <c r="DQ3652" s="81"/>
      <c r="DR3652" s="81"/>
      <c r="DS3652" s="81"/>
      <c r="DT3652" s="81"/>
      <c r="DU3652" s="81"/>
      <c r="DV3652" s="81"/>
      <c r="DW3652" s="81"/>
      <c r="DX3652" s="81"/>
      <c r="DY3652" s="81"/>
      <c r="DZ3652" s="81"/>
      <c r="EA3652" s="81"/>
      <c r="EB3652" s="81"/>
      <c r="EC3652" s="81"/>
      <c r="ED3652" s="81"/>
      <c r="EE3652" s="81"/>
      <c r="EF3652" s="81"/>
      <c r="EG3652" s="81"/>
      <c r="EH3652" s="81"/>
      <c r="EI3652" s="81"/>
      <c r="EJ3652" s="81"/>
      <c r="EK3652" s="81"/>
      <c r="EL3652" s="81"/>
      <c r="EM3652" s="81"/>
      <c r="EN3652" s="81"/>
      <c r="EO3652" s="81"/>
      <c r="EP3652" s="81"/>
      <c r="EQ3652" s="81"/>
      <c r="ER3652" s="81"/>
      <c r="ES3652" s="81"/>
      <c r="ET3652" s="81"/>
      <c r="EU3652" s="81"/>
      <c r="EV3652" s="81"/>
      <c r="EW3652" s="81"/>
      <c r="EX3652" s="81"/>
      <c r="EY3652" s="81"/>
      <c r="EZ3652" s="81"/>
      <c r="FA3652" s="81"/>
      <c r="FB3652" s="81"/>
      <c r="FC3652" s="81"/>
      <c r="FD3652" s="81"/>
      <c r="FE3652" s="81"/>
      <c r="FF3652" s="81"/>
      <c r="FG3652" s="81"/>
      <c r="FH3652" s="81"/>
      <c r="FI3652" s="81"/>
      <c r="FJ3652" s="81"/>
      <c r="FK3652" s="81"/>
      <c r="FL3652" s="81"/>
      <c r="FM3652" s="81"/>
      <c r="FN3652" s="81"/>
      <c r="FO3652" s="81"/>
      <c r="FP3652" s="81"/>
      <c r="FQ3652" s="81"/>
      <c r="FR3652" s="81"/>
      <c r="FS3652" s="81"/>
      <c r="FT3652" s="81"/>
      <c r="FU3652" s="81"/>
      <c r="FV3652" s="81"/>
      <c r="FW3652" s="81"/>
      <c r="FX3652" s="81"/>
      <c r="FY3652" s="81"/>
      <c r="FZ3652" s="81"/>
      <c r="GA3652" s="81"/>
      <c r="GB3652" s="81"/>
      <c r="GC3652" s="81"/>
      <c r="GD3652" s="81"/>
      <c r="GE3652" s="81"/>
      <c r="GF3652" s="81"/>
      <c r="GG3652" s="81"/>
      <c r="GH3652" s="81"/>
      <c r="GI3652" s="81"/>
      <c r="GJ3652" s="81"/>
      <c r="GK3652" s="81"/>
      <c r="GL3652" s="81"/>
      <c r="GM3652" s="81"/>
      <c r="GN3652" s="81"/>
      <c r="GO3652" s="81"/>
      <c r="GP3652" s="81"/>
      <c r="GQ3652" s="81"/>
      <c r="GR3652" s="81"/>
      <c r="GS3652" s="81"/>
      <c r="GT3652" s="81"/>
      <c r="GU3652" s="81"/>
      <c r="GV3652" s="81"/>
      <c r="GW3652" s="81"/>
      <c r="GX3652" s="81"/>
      <c r="GY3652" s="81"/>
      <c r="GZ3652" s="81"/>
      <c r="HA3652" s="81"/>
      <c r="HB3652" s="81"/>
      <c r="HC3652" s="81"/>
      <c r="HD3652" s="81"/>
      <c r="HE3652" s="81"/>
      <c r="HF3652" s="81"/>
      <c r="HG3652" s="81"/>
      <c r="HH3652" s="81"/>
      <c r="HI3652" s="81"/>
      <c r="HJ3652" s="81"/>
      <c r="HK3652" s="81"/>
      <c r="HL3652" s="81"/>
      <c r="HM3652" s="81"/>
      <c r="HN3652" s="81"/>
      <c r="HO3652" s="81"/>
      <c r="HP3652" s="81"/>
      <c r="HQ3652" s="81"/>
      <c r="HR3652" s="81"/>
      <c r="HS3652" s="81"/>
      <c r="HT3652" s="81"/>
      <c r="HU3652" s="81"/>
      <c r="HV3652" s="81"/>
      <c r="HW3652" s="81"/>
      <c r="HX3652" s="81"/>
      <c r="HY3652" s="81"/>
      <c r="HZ3652" s="81"/>
      <c r="IA3652" s="81"/>
      <c r="IB3652" s="81"/>
      <c r="IC3652" s="81"/>
      <c r="ID3652" s="81"/>
      <c r="IE3652" s="81"/>
      <c r="IF3652" s="81"/>
      <c r="IG3652" s="81"/>
      <c r="IH3652" s="81"/>
      <c r="II3652" s="81"/>
      <c r="IJ3652" s="81"/>
      <c r="IK3652" s="81"/>
      <c r="IL3652" s="81"/>
      <c r="IM3652" s="81"/>
      <c r="IN3652" s="81"/>
      <c r="IO3652" s="81"/>
      <c r="IP3652" s="81"/>
    </row>
    <row r="3653" spans="1:250" s="448" customFormat="1" ht="12" customHeight="1">
      <c r="A3653" s="62" t="s">
        <v>2877</v>
      </c>
      <c r="B3653" s="63" t="s">
        <v>2878</v>
      </c>
      <c r="C3653" s="289"/>
      <c r="D3653" s="289"/>
      <c r="E3653" s="65" t="s">
        <v>3628</v>
      </c>
      <c r="F3653" s="65"/>
      <c r="G3653" s="65"/>
      <c r="H3653" s="65"/>
      <c r="I3653" s="65"/>
      <c r="J3653" s="614"/>
      <c r="K3653" s="65"/>
      <c r="L3653" s="139" t="s">
        <v>10991</v>
      </c>
      <c r="M3653" s="12">
        <v>12</v>
      </c>
      <c r="N3653" s="220" t="s">
        <v>2651</v>
      </c>
      <c r="O3653" s="68" t="s">
        <v>994</v>
      </c>
      <c r="P3653" s="196"/>
      <c r="Q3653" s="339"/>
      <c r="R3653" s="196"/>
      <c r="S3653" s="65" t="s">
        <v>673</v>
      </c>
      <c r="T3653" s="65"/>
      <c r="U3653" s="65"/>
      <c r="V3653" s="122"/>
      <c r="W3653" s="122"/>
      <c r="X3653" s="903"/>
      <c r="Y3653" s="42"/>
      <c r="Z3653" s="64"/>
      <c r="AA3653" s="70"/>
      <c r="AB3653" s="81"/>
      <c r="AC3653" s="35"/>
      <c r="AD3653" s="80"/>
      <c r="AE3653" s="80"/>
      <c r="AF3653" s="80"/>
      <c r="AG3653" s="70"/>
      <c r="AH3653" s="80"/>
      <c r="AI3653" s="80"/>
      <c r="AJ3653" s="80"/>
      <c r="AK3653" s="80"/>
      <c r="AL3653" s="80"/>
      <c r="AM3653" s="80"/>
      <c r="AN3653" s="80"/>
      <c r="AO3653" s="80"/>
      <c r="AP3653" s="80"/>
      <c r="AQ3653" s="80"/>
      <c r="AR3653" s="80"/>
      <c r="AS3653" s="80"/>
      <c r="AT3653" s="80"/>
      <c r="AU3653" s="81"/>
      <c r="AV3653" s="81"/>
      <c r="AW3653" s="81"/>
      <c r="AX3653" s="81"/>
      <c r="AY3653" s="81"/>
      <c r="AZ3653" s="81"/>
      <c r="BA3653" s="81"/>
      <c r="BB3653" s="81"/>
      <c r="BC3653" s="81"/>
      <c r="BD3653" s="81"/>
      <c r="BE3653" s="81"/>
      <c r="BF3653" s="81"/>
      <c r="BG3653" s="81"/>
      <c r="BH3653" s="81"/>
      <c r="BI3653" s="81"/>
      <c r="BJ3653" s="81"/>
      <c r="BK3653" s="81"/>
      <c r="BL3653" s="81"/>
      <c r="BM3653" s="81"/>
      <c r="BN3653" s="81"/>
      <c r="BO3653" s="81"/>
      <c r="BP3653" s="81"/>
      <c r="BQ3653" s="81"/>
      <c r="BR3653" s="81"/>
      <c r="BS3653" s="81"/>
      <c r="BT3653" s="81"/>
      <c r="BU3653" s="81"/>
      <c r="BV3653" s="81"/>
      <c r="BW3653" s="81"/>
      <c r="BX3653" s="81"/>
      <c r="BY3653" s="81"/>
      <c r="BZ3653" s="81"/>
      <c r="CA3653" s="81"/>
      <c r="CB3653" s="81"/>
      <c r="CC3653" s="81"/>
      <c r="CD3653" s="81"/>
      <c r="CE3653" s="81"/>
      <c r="CF3653" s="81"/>
      <c r="CG3653" s="81"/>
      <c r="CH3653" s="81"/>
      <c r="CI3653" s="81"/>
      <c r="CJ3653" s="81"/>
      <c r="CK3653" s="81"/>
      <c r="CL3653" s="81"/>
      <c r="CM3653" s="81"/>
      <c r="CN3653" s="81"/>
      <c r="CO3653" s="81"/>
      <c r="CP3653" s="81"/>
      <c r="CQ3653" s="81"/>
      <c r="CR3653" s="81"/>
      <c r="CS3653" s="81"/>
      <c r="CT3653" s="81"/>
      <c r="CU3653" s="81"/>
      <c r="CV3653" s="81"/>
      <c r="CW3653" s="81"/>
      <c r="CX3653" s="81"/>
      <c r="CY3653" s="81"/>
      <c r="CZ3653" s="81"/>
      <c r="DA3653" s="81"/>
      <c r="DB3653" s="81"/>
      <c r="DC3653" s="81"/>
      <c r="DD3653" s="81"/>
      <c r="DE3653" s="81"/>
      <c r="DF3653" s="81"/>
      <c r="DG3653" s="81"/>
      <c r="DH3653" s="81"/>
      <c r="DI3653" s="81"/>
      <c r="DJ3653" s="81"/>
      <c r="DK3653" s="81"/>
      <c r="DL3653" s="81"/>
      <c r="DM3653" s="81"/>
      <c r="DN3653" s="81"/>
      <c r="DO3653" s="81"/>
      <c r="DP3653" s="81"/>
      <c r="DQ3653" s="81"/>
      <c r="DR3653" s="81"/>
      <c r="DS3653" s="81"/>
      <c r="DT3653" s="81"/>
      <c r="DU3653" s="81"/>
      <c r="DV3653" s="81"/>
      <c r="DW3653" s="81"/>
      <c r="DX3653" s="81"/>
      <c r="DY3653" s="81"/>
      <c r="DZ3653" s="81"/>
      <c r="EA3653" s="81"/>
      <c r="EB3653" s="81"/>
      <c r="EC3653" s="81"/>
      <c r="ED3653" s="81"/>
      <c r="EE3653" s="81"/>
      <c r="EF3653" s="81"/>
      <c r="EG3653" s="81"/>
      <c r="EH3653" s="81"/>
      <c r="EI3653" s="81"/>
      <c r="EJ3653" s="81"/>
      <c r="EK3653" s="81"/>
      <c r="EL3653" s="81"/>
      <c r="EM3653" s="81"/>
      <c r="EN3653" s="81"/>
      <c r="EO3653" s="81"/>
      <c r="EP3653" s="81"/>
      <c r="EQ3653" s="81"/>
      <c r="ER3653" s="81"/>
      <c r="ES3653" s="81"/>
      <c r="ET3653" s="81"/>
      <c r="EU3653" s="81"/>
      <c r="EV3653" s="81"/>
      <c r="EW3653" s="81"/>
      <c r="EX3653" s="81"/>
      <c r="EY3653" s="81"/>
      <c r="EZ3653" s="81"/>
      <c r="FA3653" s="81"/>
      <c r="FB3653" s="81"/>
      <c r="FC3653" s="81"/>
      <c r="FD3653" s="81"/>
      <c r="FE3653" s="81"/>
      <c r="FF3653" s="81"/>
      <c r="FG3653" s="81"/>
      <c r="FH3653" s="81"/>
      <c r="FI3653" s="81"/>
      <c r="FJ3653" s="81"/>
      <c r="FK3653" s="81"/>
      <c r="FL3653" s="81"/>
      <c r="FM3653" s="81"/>
      <c r="FN3653" s="81"/>
      <c r="FO3653" s="81"/>
      <c r="FP3653" s="81"/>
      <c r="FQ3653" s="81"/>
      <c r="FR3653" s="81"/>
      <c r="FS3653" s="81"/>
      <c r="FT3653" s="81"/>
      <c r="FU3653" s="81"/>
      <c r="FV3653" s="81"/>
      <c r="FW3653" s="81"/>
      <c r="FX3653" s="81"/>
      <c r="FY3653" s="81"/>
      <c r="FZ3653" s="81"/>
      <c r="GA3653" s="81"/>
      <c r="GB3653" s="81"/>
      <c r="GC3653" s="81"/>
      <c r="GD3653" s="81"/>
      <c r="GE3653" s="81"/>
      <c r="GF3653" s="81"/>
      <c r="GG3653" s="81"/>
      <c r="GH3653" s="81"/>
      <c r="GI3653" s="81"/>
      <c r="GJ3653" s="81"/>
      <c r="GK3653" s="81"/>
      <c r="GL3653" s="81"/>
      <c r="GM3653" s="81"/>
      <c r="GN3653" s="81"/>
      <c r="GO3653" s="81"/>
      <c r="GP3653" s="81"/>
      <c r="GQ3653" s="81"/>
      <c r="GR3653" s="81"/>
      <c r="GS3653" s="81"/>
      <c r="GT3653" s="81"/>
      <c r="GU3653" s="81"/>
      <c r="GV3653" s="81"/>
      <c r="GW3653" s="81"/>
      <c r="GX3653" s="81"/>
      <c r="GY3653" s="81"/>
      <c r="GZ3653" s="81"/>
      <c r="HA3653" s="81"/>
      <c r="HB3653" s="81"/>
      <c r="HC3653" s="81"/>
      <c r="HD3653" s="81"/>
      <c r="HE3653" s="81"/>
      <c r="HF3653" s="81"/>
      <c r="HG3653" s="81"/>
      <c r="HH3653" s="81"/>
      <c r="HI3653" s="81"/>
      <c r="HJ3653" s="81"/>
      <c r="HK3653" s="81"/>
      <c r="HL3653" s="81"/>
      <c r="HM3653" s="81"/>
      <c r="HN3653" s="81"/>
      <c r="HO3653" s="81"/>
      <c r="HP3653" s="81"/>
      <c r="HQ3653" s="81"/>
      <c r="HR3653" s="81"/>
      <c r="HS3653" s="81"/>
      <c r="HT3653" s="81"/>
      <c r="HU3653" s="81"/>
      <c r="HV3653" s="81"/>
      <c r="HW3653" s="81"/>
      <c r="HX3653" s="81"/>
      <c r="HY3653" s="81"/>
      <c r="HZ3653" s="81"/>
      <c r="IA3653" s="81"/>
      <c r="IB3653" s="81"/>
      <c r="IC3653" s="81"/>
      <c r="ID3653" s="81"/>
      <c r="IE3653" s="81"/>
      <c r="IF3653" s="81"/>
      <c r="IG3653" s="81"/>
      <c r="IH3653" s="81"/>
      <c r="II3653" s="81"/>
      <c r="IJ3653" s="81"/>
      <c r="IK3653" s="81"/>
      <c r="IL3653" s="81"/>
      <c r="IM3653" s="81"/>
      <c r="IN3653" s="81"/>
      <c r="IO3653" s="81"/>
      <c r="IP3653" s="81"/>
    </row>
    <row r="3654" spans="1:250" s="81" customFormat="1" ht="12.6" customHeight="1">
      <c r="A3654" s="201" t="s">
        <v>10898</v>
      </c>
      <c r="B3654" s="76" t="s">
        <v>10899</v>
      </c>
      <c r="C3654" s="238"/>
      <c r="D3654" s="60"/>
      <c r="E3654" s="60"/>
      <c r="F3654" s="60"/>
      <c r="G3654" s="60"/>
      <c r="H3654" s="961"/>
      <c r="I3654" s="961"/>
      <c r="J3654" s="962"/>
      <c r="K3654" s="961"/>
      <c r="L3654" s="601" t="s">
        <v>10964</v>
      </c>
      <c r="M3654" s="997">
        <v>12</v>
      </c>
      <c r="N3654" s="92" t="s">
        <v>2651</v>
      </c>
      <c r="O3654" s="998" t="s">
        <v>994</v>
      </c>
      <c r="P3654" s="196"/>
      <c r="Q3654" s="527"/>
      <c r="R3654" s="196"/>
      <c r="S3654" s="961" t="s">
        <v>673</v>
      </c>
      <c r="T3654" s="961"/>
      <c r="U3654" s="961"/>
      <c r="V3654" s="1021"/>
      <c r="W3654" s="957"/>
      <c r="X3654" s="958"/>
      <c r="Y3654" s="1022"/>
      <c r="Z3654" s="960"/>
      <c r="AA3654" s="959"/>
      <c r="AB3654" s="448"/>
      <c r="AC3654" s="448"/>
      <c r="AD3654" s="448"/>
      <c r="AE3654" s="448"/>
      <c r="AF3654" s="448"/>
      <c r="AG3654" s="448"/>
      <c r="AH3654" s="448"/>
      <c r="AI3654" s="448"/>
      <c r="AJ3654" s="448"/>
      <c r="AK3654" s="448"/>
      <c r="AL3654" s="448"/>
      <c r="AM3654" s="448"/>
      <c r="AN3654" s="448"/>
      <c r="AO3654" s="448"/>
      <c r="AP3654" s="448"/>
      <c r="AQ3654" s="448"/>
      <c r="AR3654" s="448"/>
      <c r="AS3654" s="448"/>
      <c r="AT3654" s="448"/>
      <c r="AU3654" s="448"/>
      <c r="AV3654" s="448"/>
      <c r="AW3654" s="448"/>
      <c r="AX3654" s="448"/>
      <c r="AY3654" s="448"/>
      <c r="AZ3654" s="448"/>
      <c r="BA3654" s="448"/>
      <c r="BB3654" s="448"/>
      <c r="BC3654" s="448"/>
      <c r="BD3654" s="448"/>
      <c r="BE3654" s="448"/>
      <c r="BF3654" s="448"/>
      <c r="BG3654" s="448"/>
      <c r="BH3654" s="448"/>
      <c r="BI3654" s="448"/>
      <c r="BJ3654" s="448"/>
      <c r="BK3654" s="448"/>
      <c r="BL3654" s="448"/>
      <c r="BM3654" s="448"/>
      <c r="BN3654" s="448"/>
      <c r="BO3654" s="448"/>
      <c r="BP3654" s="448"/>
      <c r="BQ3654" s="448"/>
      <c r="BR3654" s="448"/>
      <c r="BS3654" s="448"/>
      <c r="BT3654" s="448"/>
      <c r="BU3654" s="448"/>
      <c r="BV3654" s="448"/>
      <c r="BW3654" s="448"/>
      <c r="BX3654" s="448"/>
      <c r="BY3654" s="448"/>
      <c r="BZ3654" s="448"/>
      <c r="CA3654" s="448"/>
      <c r="CB3654" s="448"/>
      <c r="CC3654" s="448"/>
      <c r="CD3654" s="448"/>
      <c r="CE3654" s="448"/>
      <c r="CF3654" s="448"/>
      <c r="CG3654" s="448"/>
      <c r="CH3654" s="448"/>
      <c r="CI3654" s="448"/>
      <c r="CJ3654" s="448"/>
      <c r="CK3654" s="448"/>
      <c r="CL3654" s="448"/>
      <c r="CM3654" s="448"/>
      <c r="CN3654" s="448"/>
      <c r="CO3654" s="448"/>
      <c r="CP3654" s="448"/>
      <c r="CQ3654" s="448"/>
      <c r="CR3654" s="448"/>
      <c r="CS3654" s="448"/>
      <c r="CT3654" s="448"/>
      <c r="CU3654" s="448"/>
      <c r="CV3654" s="448"/>
      <c r="CW3654" s="448"/>
      <c r="CX3654" s="448"/>
      <c r="CY3654" s="448"/>
      <c r="CZ3654" s="448"/>
      <c r="DA3654" s="448"/>
      <c r="DB3654" s="448"/>
      <c r="DC3654" s="448"/>
      <c r="DD3654" s="448"/>
      <c r="DE3654" s="448"/>
      <c r="DF3654" s="448"/>
      <c r="DG3654" s="448"/>
      <c r="DH3654" s="448"/>
      <c r="DI3654" s="448"/>
      <c r="DJ3654" s="448"/>
      <c r="DK3654" s="448"/>
      <c r="DL3654" s="448"/>
      <c r="DM3654" s="448"/>
      <c r="DN3654" s="448"/>
      <c r="DO3654" s="448"/>
      <c r="DP3654" s="448"/>
      <c r="DQ3654" s="448"/>
      <c r="DR3654" s="448"/>
      <c r="DS3654" s="448"/>
      <c r="DT3654" s="448"/>
      <c r="DU3654" s="448"/>
      <c r="DV3654" s="448"/>
      <c r="DW3654" s="448"/>
      <c r="DX3654" s="448"/>
      <c r="DY3654" s="448"/>
      <c r="DZ3654" s="448"/>
      <c r="EA3654" s="448"/>
      <c r="EB3654" s="448"/>
      <c r="EC3654" s="448"/>
      <c r="ED3654" s="448"/>
      <c r="EE3654" s="448"/>
      <c r="EF3654" s="448"/>
      <c r="EG3654" s="448"/>
      <c r="EH3654" s="448"/>
      <c r="EI3654" s="448"/>
      <c r="EJ3654" s="448"/>
      <c r="EK3654" s="448"/>
      <c r="EL3654" s="448"/>
      <c r="EM3654" s="448"/>
      <c r="EN3654" s="448"/>
      <c r="EO3654" s="448"/>
      <c r="EP3654" s="448"/>
      <c r="EQ3654" s="448"/>
      <c r="ER3654" s="448"/>
      <c r="ES3654" s="448"/>
      <c r="ET3654" s="448"/>
      <c r="EU3654" s="448"/>
      <c r="EV3654" s="448"/>
      <c r="EW3654" s="448"/>
      <c r="EX3654" s="448"/>
      <c r="EY3654" s="448"/>
      <c r="EZ3654" s="448"/>
      <c r="FA3654" s="448"/>
      <c r="FB3654" s="448"/>
      <c r="FC3654" s="448"/>
      <c r="FD3654" s="448"/>
      <c r="FE3654" s="448"/>
      <c r="FF3654" s="448"/>
      <c r="FG3654" s="448"/>
      <c r="FH3654" s="448"/>
      <c r="FI3654" s="448"/>
      <c r="FJ3654" s="448"/>
      <c r="FK3654" s="448"/>
      <c r="FL3654" s="448"/>
      <c r="FM3654" s="448"/>
      <c r="FN3654" s="448"/>
      <c r="FO3654" s="448"/>
      <c r="FP3654" s="448"/>
      <c r="FQ3654" s="448"/>
      <c r="FR3654" s="448"/>
      <c r="FS3654" s="448"/>
      <c r="FT3654" s="448"/>
      <c r="FU3654" s="448"/>
      <c r="FV3654" s="448"/>
      <c r="FW3654" s="448"/>
      <c r="FX3654" s="448"/>
      <c r="FY3654" s="448"/>
      <c r="FZ3654" s="448"/>
      <c r="GA3654" s="448"/>
      <c r="GB3654" s="448"/>
      <c r="GC3654" s="448"/>
      <c r="GD3654" s="448"/>
      <c r="GE3654" s="448"/>
      <c r="GF3654" s="448"/>
      <c r="GG3654" s="448"/>
      <c r="GH3654" s="448"/>
      <c r="GI3654" s="448"/>
      <c r="GJ3654" s="448"/>
      <c r="GK3654" s="448"/>
      <c r="GL3654" s="448"/>
      <c r="GM3654" s="448"/>
      <c r="GN3654" s="448"/>
      <c r="GO3654" s="448"/>
      <c r="GP3654" s="448"/>
      <c r="GQ3654" s="448"/>
      <c r="GR3654" s="448"/>
      <c r="GS3654" s="448"/>
      <c r="GT3654" s="448"/>
      <c r="GU3654" s="448"/>
      <c r="GV3654" s="448"/>
      <c r="GW3654" s="448"/>
      <c r="GX3654" s="448"/>
      <c r="GY3654" s="448"/>
      <c r="GZ3654" s="448"/>
      <c r="HA3654" s="448"/>
      <c r="HB3654" s="448"/>
      <c r="HC3654" s="448"/>
      <c r="HD3654" s="448"/>
      <c r="HE3654" s="448"/>
      <c r="HF3654" s="448"/>
      <c r="HG3654" s="448"/>
      <c r="HH3654" s="448"/>
      <c r="HI3654" s="448"/>
      <c r="HJ3654" s="448"/>
      <c r="HK3654" s="448"/>
      <c r="HL3654" s="448"/>
      <c r="HM3654" s="448"/>
      <c r="HN3654" s="448"/>
      <c r="HO3654" s="448"/>
      <c r="HP3654" s="448"/>
      <c r="HQ3654" s="448"/>
      <c r="HR3654" s="448"/>
      <c r="HS3654" s="448"/>
      <c r="HT3654" s="448"/>
      <c r="HU3654" s="448"/>
      <c r="HV3654" s="448"/>
      <c r="HW3654" s="448"/>
      <c r="HX3654" s="448"/>
      <c r="HY3654" s="448"/>
      <c r="HZ3654" s="448"/>
      <c r="IA3654" s="448"/>
      <c r="IB3654" s="448"/>
      <c r="IC3654" s="448"/>
      <c r="ID3654" s="448"/>
      <c r="IE3654" s="448"/>
      <c r="IF3654" s="448"/>
      <c r="IG3654" s="448"/>
      <c r="IH3654" s="448"/>
      <c r="II3654" s="448"/>
      <c r="IJ3654" s="448"/>
      <c r="IK3654" s="448"/>
      <c r="IL3654" s="448"/>
      <c r="IM3654" s="448"/>
      <c r="IN3654" s="448"/>
      <c r="IO3654" s="448"/>
      <c r="IP3654" s="448"/>
    </row>
    <row r="3655" spans="1:250" s="81" customFormat="1" ht="12.6" customHeight="1">
      <c r="A3655" s="201" t="s">
        <v>2649</v>
      </c>
      <c r="B3655" s="76" t="s">
        <v>2650</v>
      </c>
      <c r="C3655" s="238"/>
      <c r="D3655" s="60"/>
      <c r="E3655" s="60"/>
      <c r="F3655" s="60"/>
      <c r="G3655" s="60" t="s">
        <v>3436</v>
      </c>
      <c r="H3655" s="961"/>
      <c r="I3655" s="961"/>
      <c r="J3655" s="962"/>
      <c r="K3655" s="961"/>
      <c r="L3655" s="601" t="s">
        <v>10966</v>
      </c>
      <c r="M3655" s="997">
        <v>12</v>
      </c>
      <c r="N3655" s="92" t="s">
        <v>2651</v>
      </c>
      <c r="O3655" s="998" t="s">
        <v>2733</v>
      </c>
      <c r="P3655" s="196"/>
      <c r="Q3655" s="527"/>
      <c r="R3655" s="196"/>
      <c r="S3655" s="961" t="s">
        <v>673</v>
      </c>
      <c r="T3655" s="961"/>
      <c r="U3655" s="961"/>
      <c r="V3655" s="1021"/>
      <c r="W3655" s="957"/>
      <c r="X3655" s="958"/>
      <c r="Y3655" s="1022"/>
      <c r="Z3655" s="960"/>
      <c r="AA3655" s="959"/>
      <c r="AB3655" s="448"/>
      <c r="AC3655" s="448"/>
      <c r="AD3655" s="448"/>
      <c r="AE3655" s="448"/>
      <c r="AF3655" s="448"/>
      <c r="AG3655" s="448"/>
      <c r="AH3655" s="448"/>
      <c r="AI3655" s="448"/>
      <c r="AJ3655" s="448"/>
      <c r="AK3655" s="448"/>
      <c r="AL3655" s="448"/>
      <c r="AM3655" s="448"/>
      <c r="AN3655" s="448"/>
      <c r="AO3655" s="448"/>
      <c r="AP3655" s="448"/>
      <c r="AQ3655" s="448"/>
      <c r="AR3655" s="448"/>
      <c r="AS3655" s="448"/>
      <c r="AT3655" s="448"/>
      <c r="AU3655" s="448"/>
      <c r="AV3655" s="448"/>
      <c r="AW3655" s="448"/>
      <c r="AX3655" s="448"/>
      <c r="AY3655" s="448"/>
      <c r="AZ3655" s="448"/>
      <c r="BA3655" s="448"/>
      <c r="BB3655" s="448"/>
      <c r="BC3655" s="448"/>
      <c r="BD3655" s="448"/>
      <c r="BE3655" s="448"/>
      <c r="BF3655" s="448"/>
      <c r="BG3655" s="448"/>
      <c r="BH3655" s="448"/>
      <c r="BI3655" s="448"/>
      <c r="BJ3655" s="448"/>
      <c r="BK3655" s="448"/>
      <c r="BL3655" s="448"/>
      <c r="BM3655" s="448"/>
      <c r="BN3655" s="448"/>
      <c r="BO3655" s="448"/>
      <c r="BP3655" s="448"/>
      <c r="BQ3655" s="448"/>
      <c r="BR3655" s="448"/>
      <c r="BS3655" s="448"/>
      <c r="BT3655" s="448"/>
      <c r="BU3655" s="448"/>
      <c r="BV3655" s="448"/>
      <c r="BW3655" s="448"/>
      <c r="BX3655" s="448"/>
      <c r="BY3655" s="448"/>
      <c r="BZ3655" s="448"/>
      <c r="CA3655" s="448"/>
      <c r="CB3655" s="448"/>
      <c r="CC3655" s="448"/>
      <c r="CD3655" s="448"/>
      <c r="CE3655" s="448"/>
      <c r="CF3655" s="448"/>
      <c r="CG3655" s="448"/>
      <c r="CH3655" s="448"/>
      <c r="CI3655" s="448"/>
      <c r="CJ3655" s="448"/>
      <c r="CK3655" s="448"/>
      <c r="CL3655" s="448"/>
      <c r="CM3655" s="448"/>
      <c r="CN3655" s="448"/>
      <c r="CO3655" s="448"/>
      <c r="CP3655" s="448"/>
      <c r="CQ3655" s="448"/>
      <c r="CR3655" s="448"/>
      <c r="CS3655" s="448"/>
      <c r="CT3655" s="448"/>
      <c r="CU3655" s="448"/>
      <c r="CV3655" s="448"/>
      <c r="CW3655" s="448"/>
      <c r="CX3655" s="448"/>
      <c r="CY3655" s="448"/>
      <c r="CZ3655" s="448"/>
      <c r="DA3655" s="448"/>
      <c r="DB3655" s="448"/>
      <c r="DC3655" s="448"/>
      <c r="DD3655" s="448"/>
      <c r="DE3655" s="448"/>
      <c r="DF3655" s="448"/>
      <c r="DG3655" s="448"/>
      <c r="DH3655" s="448"/>
      <c r="DI3655" s="448"/>
      <c r="DJ3655" s="448"/>
      <c r="DK3655" s="448"/>
      <c r="DL3655" s="448"/>
      <c r="DM3655" s="448"/>
      <c r="DN3655" s="448"/>
      <c r="DO3655" s="448"/>
      <c r="DP3655" s="448"/>
      <c r="DQ3655" s="448"/>
      <c r="DR3655" s="448"/>
      <c r="DS3655" s="448"/>
      <c r="DT3655" s="448"/>
      <c r="DU3655" s="448"/>
      <c r="DV3655" s="448"/>
      <c r="DW3655" s="448"/>
      <c r="DX3655" s="448"/>
      <c r="DY3655" s="448"/>
      <c r="DZ3655" s="448"/>
      <c r="EA3655" s="448"/>
      <c r="EB3655" s="448"/>
      <c r="EC3655" s="448"/>
      <c r="ED3655" s="448"/>
      <c r="EE3655" s="448"/>
      <c r="EF3655" s="448"/>
      <c r="EG3655" s="448"/>
      <c r="EH3655" s="448"/>
      <c r="EI3655" s="448"/>
      <c r="EJ3655" s="448"/>
      <c r="EK3655" s="448"/>
      <c r="EL3655" s="448"/>
      <c r="EM3655" s="448"/>
      <c r="EN3655" s="448"/>
      <c r="EO3655" s="448"/>
      <c r="EP3655" s="448"/>
      <c r="EQ3655" s="448"/>
      <c r="ER3655" s="448"/>
      <c r="ES3655" s="448"/>
      <c r="ET3655" s="448"/>
      <c r="EU3655" s="448"/>
      <c r="EV3655" s="448"/>
      <c r="EW3655" s="448"/>
      <c r="EX3655" s="448"/>
      <c r="EY3655" s="448"/>
      <c r="EZ3655" s="448"/>
      <c r="FA3655" s="448"/>
      <c r="FB3655" s="448"/>
      <c r="FC3655" s="448"/>
      <c r="FD3655" s="448"/>
      <c r="FE3655" s="448"/>
      <c r="FF3655" s="448"/>
      <c r="FG3655" s="448"/>
      <c r="FH3655" s="448"/>
      <c r="FI3655" s="448"/>
      <c r="FJ3655" s="448"/>
      <c r="FK3655" s="448"/>
      <c r="FL3655" s="448"/>
      <c r="FM3655" s="448"/>
      <c r="FN3655" s="448"/>
      <c r="FO3655" s="448"/>
      <c r="FP3655" s="448"/>
      <c r="FQ3655" s="448"/>
      <c r="FR3655" s="448"/>
      <c r="FS3655" s="448"/>
      <c r="FT3655" s="448"/>
      <c r="FU3655" s="448"/>
      <c r="FV3655" s="448"/>
      <c r="FW3655" s="448"/>
      <c r="FX3655" s="448"/>
      <c r="FY3655" s="448"/>
      <c r="FZ3655" s="448"/>
      <c r="GA3655" s="448"/>
      <c r="GB3655" s="448"/>
      <c r="GC3655" s="448"/>
      <c r="GD3655" s="448"/>
      <c r="GE3655" s="448"/>
      <c r="GF3655" s="448"/>
      <c r="GG3655" s="448"/>
      <c r="GH3655" s="448"/>
      <c r="GI3655" s="448"/>
      <c r="GJ3655" s="448"/>
      <c r="GK3655" s="448"/>
      <c r="GL3655" s="448"/>
      <c r="GM3655" s="448"/>
      <c r="GN3655" s="448"/>
      <c r="GO3655" s="448"/>
      <c r="GP3655" s="448"/>
      <c r="GQ3655" s="448"/>
      <c r="GR3655" s="448"/>
      <c r="GS3655" s="448"/>
      <c r="GT3655" s="448"/>
      <c r="GU3655" s="448"/>
      <c r="GV3655" s="448"/>
      <c r="GW3655" s="448"/>
      <c r="GX3655" s="448"/>
      <c r="GY3655" s="448"/>
      <c r="GZ3655" s="448"/>
      <c r="HA3655" s="448"/>
      <c r="HB3655" s="448"/>
      <c r="HC3655" s="448"/>
      <c r="HD3655" s="448"/>
      <c r="HE3655" s="448"/>
      <c r="HF3655" s="448"/>
      <c r="HG3655" s="448"/>
      <c r="HH3655" s="448"/>
      <c r="HI3655" s="448"/>
      <c r="HJ3655" s="448"/>
      <c r="HK3655" s="448"/>
      <c r="HL3655" s="448"/>
      <c r="HM3655" s="448"/>
      <c r="HN3655" s="448"/>
      <c r="HO3655" s="448"/>
      <c r="HP3655" s="448"/>
      <c r="HQ3655" s="448"/>
      <c r="HR3655" s="448"/>
      <c r="HS3655" s="448"/>
      <c r="HT3655" s="448"/>
      <c r="HU3655" s="448"/>
      <c r="HV3655" s="448"/>
      <c r="HW3655" s="448"/>
      <c r="HX3655" s="448"/>
      <c r="HY3655" s="448"/>
      <c r="HZ3655" s="448"/>
      <c r="IA3655" s="448"/>
      <c r="IB3655" s="448"/>
      <c r="IC3655" s="448"/>
      <c r="ID3655" s="448"/>
      <c r="IE3655" s="448"/>
      <c r="IF3655" s="448"/>
      <c r="IG3655" s="448"/>
      <c r="IH3655" s="448"/>
      <c r="II3655" s="448"/>
      <c r="IJ3655" s="448"/>
      <c r="IK3655" s="448"/>
      <c r="IL3655" s="448"/>
      <c r="IM3655" s="448"/>
      <c r="IN3655" s="448"/>
      <c r="IO3655" s="448"/>
      <c r="IP3655" s="448"/>
    </row>
    <row r="3656" spans="1:250" s="81" customFormat="1" ht="12.6" customHeight="1">
      <c r="A3656" s="201"/>
      <c r="B3656" s="76"/>
      <c r="C3656" s="238"/>
      <c r="D3656" s="60"/>
      <c r="E3656" s="60"/>
      <c r="F3656" s="60"/>
      <c r="G3656" s="60"/>
      <c r="H3656" s="961"/>
      <c r="I3656" s="961"/>
      <c r="J3656" s="962"/>
      <c r="K3656" s="961"/>
      <c r="L3656" s="1189" t="s">
        <v>5223</v>
      </c>
      <c r="M3656" s="1190" t="s">
        <v>2142</v>
      </c>
      <c r="N3656" s="92"/>
      <c r="O3656" s="1191">
        <v>0.05</v>
      </c>
      <c r="P3656" s="196"/>
      <c r="Q3656" s="527"/>
      <c r="R3656" s="196"/>
      <c r="S3656" s="961"/>
      <c r="T3656" s="961"/>
      <c r="U3656" s="961"/>
      <c r="V3656" s="1021"/>
      <c r="W3656" s="957"/>
      <c r="X3656" s="957"/>
      <c r="Y3656" s="1022"/>
      <c r="Z3656" s="960"/>
      <c r="AA3656" s="959"/>
      <c r="AB3656" s="448"/>
      <c r="AC3656" s="448"/>
      <c r="AD3656" s="448"/>
      <c r="AE3656" s="448"/>
      <c r="AF3656" s="448"/>
      <c r="AG3656" s="448"/>
      <c r="AH3656" s="448"/>
      <c r="AI3656" s="448"/>
      <c r="AJ3656" s="448"/>
      <c r="AK3656" s="448"/>
      <c r="AL3656" s="448"/>
      <c r="AM3656" s="448"/>
      <c r="AN3656" s="448"/>
      <c r="AO3656" s="448"/>
      <c r="AP3656" s="448"/>
      <c r="AQ3656" s="448"/>
      <c r="AR3656" s="448"/>
      <c r="AS3656" s="448"/>
      <c r="AT3656" s="448"/>
      <c r="AU3656" s="448"/>
      <c r="AV3656" s="448"/>
      <c r="AW3656" s="448"/>
      <c r="AX3656" s="448"/>
      <c r="AY3656" s="448"/>
      <c r="AZ3656" s="448"/>
      <c r="BA3656" s="448"/>
      <c r="BB3656" s="448"/>
      <c r="BC3656" s="448"/>
      <c r="BD3656" s="448"/>
      <c r="BE3656" s="448"/>
      <c r="BF3656" s="448"/>
      <c r="BG3656" s="448"/>
      <c r="BH3656" s="448"/>
      <c r="BI3656" s="448"/>
      <c r="BJ3656" s="448"/>
      <c r="BK3656" s="448"/>
      <c r="BL3656" s="448"/>
      <c r="BM3656" s="448"/>
      <c r="BN3656" s="448"/>
      <c r="BO3656" s="448"/>
      <c r="BP3656" s="448"/>
      <c r="BQ3656" s="448"/>
      <c r="BR3656" s="448"/>
      <c r="BS3656" s="448"/>
      <c r="BT3656" s="448"/>
      <c r="BU3656" s="448"/>
      <c r="BV3656" s="448"/>
      <c r="BW3656" s="448"/>
      <c r="BX3656" s="448"/>
      <c r="BY3656" s="448"/>
      <c r="BZ3656" s="448"/>
      <c r="CA3656" s="448"/>
      <c r="CB3656" s="448"/>
      <c r="CC3656" s="448"/>
      <c r="CD3656" s="448"/>
      <c r="CE3656" s="448"/>
      <c r="CF3656" s="448"/>
      <c r="CG3656" s="448"/>
      <c r="CH3656" s="448"/>
      <c r="CI3656" s="448"/>
      <c r="CJ3656" s="448"/>
      <c r="CK3656" s="448"/>
      <c r="CL3656" s="448"/>
      <c r="CM3656" s="448"/>
      <c r="CN3656" s="448"/>
      <c r="CO3656" s="448"/>
      <c r="CP3656" s="448"/>
      <c r="CQ3656" s="448"/>
      <c r="CR3656" s="448"/>
      <c r="CS3656" s="448"/>
      <c r="CT3656" s="448"/>
      <c r="CU3656" s="448"/>
      <c r="CV3656" s="448"/>
      <c r="CW3656" s="448"/>
      <c r="CX3656" s="448"/>
      <c r="CY3656" s="448"/>
      <c r="CZ3656" s="448"/>
      <c r="DA3656" s="448"/>
      <c r="DB3656" s="448"/>
      <c r="DC3656" s="448"/>
      <c r="DD3656" s="448"/>
      <c r="DE3656" s="448"/>
      <c r="DF3656" s="448"/>
      <c r="DG3656" s="448"/>
      <c r="DH3656" s="448"/>
      <c r="DI3656" s="448"/>
      <c r="DJ3656" s="448"/>
      <c r="DK3656" s="448"/>
      <c r="DL3656" s="448"/>
      <c r="DM3656" s="448"/>
      <c r="DN3656" s="448"/>
      <c r="DO3656" s="448"/>
      <c r="DP3656" s="448"/>
      <c r="DQ3656" s="448"/>
      <c r="DR3656" s="448"/>
      <c r="DS3656" s="448"/>
      <c r="DT3656" s="448"/>
      <c r="DU3656" s="448"/>
      <c r="DV3656" s="448"/>
      <c r="DW3656" s="448"/>
      <c r="DX3656" s="448"/>
      <c r="DY3656" s="448"/>
      <c r="DZ3656" s="448"/>
      <c r="EA3656" s="448"/>
      <c r="EB3656" s="448"/>
      <c r="EC3656" s="448"/>
      <c r="ED3656" s="448"/>
      <c r="EE3656" s="448"/>
      <c r="EF3656" s="448"/>
      <c r="EG3656" s="448"/>
      <c r="EH3656" s="448"/>
      <c r="EI3656" s="448"/>
      <c r="EJ3656" s="448"/>
      <c r="EK3656" s="448"/>
      <c r="EL3656" s="448"/>
      <c r="EM3656" s="448"/>
      <c r="EN3656" s="448"/>
      <c r="EO3656" s="448"/>
      <c r="EP3656" s="448"/>
      <c r="EQ3656" s="448"/>
      <c r="ER3656" s="448"/>
      <c r="ES3656" s="448"/>
      <c r="ET3656" s="448"/>
      <c r="EU3656" s="448"/>
      <c r="EV3656" s="448"/>
      <c r="EW3656" s="448"/>
      <c r="EX3656" s="448"/>
      <c r="EY3656" s="448"/>
      <c r="EZ3656" s="448"/>
      <c r="FA3656" s="448"/>
      <c r="FB3656" s="448"/>
      <c r="FC3656" s="448"/>
      <c r="FD3656" s="448"/>
      <c r="FE3656" s="448"/>
      <c r="FF3656" s="448"/>
      <c r="FG3656" s="448"/>
      <c r="FH3656" s="448"/>
      <c r="FI3656" s="448"/>
      <c r="FJ3656" s="448"/>
      <c r="FK3656" s="448"/>
      <c r="FL3656" s="448"/>
      <c r="FM3656" s="448"/>
      <c r="FN3656" s="448"/>
      <c r="FO3656" s="448"/>
      <c r="FP3656" s="448"/>
      <c r="FQ3656" s="448"/>
      <c r="FR3656" s="448"/>
      <c r="FS3656" s="448"/>
      <c r="FT3656" s="448"/>
      <c r="FU3656" s="448"/>
      <c r="FV3656" s="448"/>
      <c r="FW3656" s="448"/>
      <c r="FX3656" s="448"/>
      <c r="FY3656" s="448"/>
      <c r="FZ3656" s="448"/>
      <c r="GA3656" s="448"/>
      <c r="GB3656" s="448"/>
      <c r="GC3656" s="448"/>
      <c r="GD3656" s="448"/>
      <c r="GE3656" s="448"/>
      <c r="GF3656" s="448"/>
      <c r="GG3656" s="448"/>
      <c r="GH3656" s="448"/>
      <c r="GI3656" s="448"/>
      <c r="GJ3656" s="448"/>
      <c r="GK3656" s="448"/>
      <c r="GL3656" s="448"/>
      <c r="GM3656" s="448"/>
      <c r="GN3656" s="448"/>
      <c r="GO3656" s="448"/>
      <c r="GP3656" s="448"/>
      <c r="GQ3656" s="448"/>
      <c r="GR3656" s="448"/>
      <c r="GS3656" s="448"/>
      <c r="GT3656" s="448"/>
      <c r="GU3656" s="448"/>
      <c r="GV3656" s="448"/>
      <c r="GW3656" s="448"/>
      <c r="GX3656" s="448"/>
      <c r="GY3656" s="448"/>
      <c r="GZ3656" s="448"/>
      <c r="HA3656" s="448"/>
      <c r="HB3656" s="448"/>
      <c r="HC3656" s="448"/>
      <c r="HD3656" s="448"/>
      <c r="HE3656" s="448"/>
      <c r="HF3656" s="448"/>
      <c r="HG3656" s="448"/>
      <c r="HH3656" s="448"/>
      <c r="HI3656" s="448"/>
      <c r="HJ3656" s="448"/>
      <c r="HK3656" s="448"/>
      <c r="HL3656" s="448"/>
      <c r="HM3656" s="448"/>
      <c r="HN3656" s="448"/>
      <c r="HO3656" s="448"/>
      <c r="HP3656" s="448"/>
      <c r="HQ3656" s="448"/>
      <c r="HR3656" s="448"/>
      <c r="HS3656" s="448"/>
      <c r="HT3656" s="448"/>
      <c r="HU3656" s="448"/>
      <c r="HV3656" s="448"/>
      <c r="HW3656" s="448"/>
      <c r="HX3656" s="448"/>
      <c r="HY3656" s="448"/>
      <c r="HZ3656" s="448"/>
      <c r="IA3656" s="448"/>
      <c r="IB3656" s="448"/>
      <c r="IC3656" s="448"/>
      <c r="ID3656" s="448"/>
      <c r="IE3656" s="448"/>
      <c r="IF3656" s="448"/>
      <c r="IG3656" s="448"/>
      <c r="IH3656" s="448"/>
      <c r="II3656" s="448"/>
      <c r="IJ3656" s="448"/>
      <c r="IK3656" s="448"/>
      <c r="IL3656" s="448"/>
      <c r="IM3656" s="448"/>
      <c r="IN3656" s="448"/>
      <c r="IO3656" s="448"/>
      <c r="IP3656" s="448"/>
    </row>
    <row r="3657" spans="1:250" s="81" customFormat="1" ht="12.6" customHeight="1">
      <c r="A3657" s="201"/>
      <c r="B3657" s="76"/>
      <c r="C3657" s="238"/>
      <c r="D3657" s="60"/>
      <c r="E3657" s="60"/>
      <c r="F3657" s="60"/>
      <c r="G3657" s="60"/>
      <c r="H3657" s="961"/>
      <c r="I3657" s="961"/>
      <c r="J3657" s="962"/>
      <c r="K3657" s="961"/>
      <c r="L3657" s="1189" t="s">
        <v>5224</v>
      </c>
      <c r="M3657" s="1190" t="s">
        <v>2142</v>
      </c>
      <c r="N3657" s="92"/>
      <c r="O3657" s="1191">
        <v>0.1</v>
      </c>
      <c r="P3657" s="196"/>
      <c r="Q3657" s="527"/>
      <c r="R3657" s="196"/>
      <c r="S3657" s="961"/>
      <c r="T3657" s="961"/>
      <c r="U3657" s="961"/>
      <c r="V3657" s="1021"/>
      <c r="W3657" s="957"/>
      <c r="X3657" s="957"/>
      <c r="Y3657" s="1022"/>
      <c r="Z3657" s="960"/>
      <c r="AA3657" s="959"/>
      <c r="AB3657" s="448"/>
      <c r="AC3657" s="448"/>
      <c r="AD3657" s="448"/>
      <c r="AE3657" s="448"/>
      <c r="AF3657" s="448"/>
      <c r="AG3657" s="448"/>
      <c r="AH3657" s="448"/>
      <c r="AI3657" s="448"/>
      <c r="AJ3657" s="448"/>
      <c r="AK3657" s="448"/>
      <c r="AL3657" s="448"/>
      <c r="AM3657" s="448"/>
      <c r="AN3657" s="448"/>
      <c r="AO3657" s="448"/>
      <c r="AP3657" s="448"/>
      <c r="AQ3657" s="448"/>
      <c r="AR3657" s="448"/>
      <c r="AS3657" s="448"/>
      <c r="AT3657" s="448"/>
      <c r="AU3657" s="448"/>
      <c r="AV3657" s="448"/>
      <c r="AW3657" s="448"/>
      <c r="AX3657" s="448"/>
      <c r="AY3657" s="448"/>
      <c r="AZ3657" s="448"/>
      <c r="BA3657" s="448"/>
      <c r="BB3657" s="448"/>
      <c r="BC3657" s="448"/>
      <c r="BD3657" s="448"/>
      <c r="BE3657" s="448"/>
      <c r="BF3657" s="448"/>
      <c r="BG3657" s="448"/>
      <c r="BH3657" s="448"/>
      <c r="BI3657" s="448"/>
      <c r="BJ3657" s="448"/>
      <c r="BK3657" s="448"/>
      <c r="BL3657" s="448"/>
      <c r="BM3657" s="448"/>
      <c r="BN3657" s="448"/>
      <c r="BO3657" s="448"/>
      <c r="BP3657" s="448"/>
      <c r="BQ3657" s="448"/>
      <c r="BR3657" s="448"/>
      <c r="BS3657" s="448"/>
      <c r="BT3657" s="448"/>
      <c r="BU3657" s="448"/>
      <c r="BV3657" s="448"/>
      <c r="BW3657" s="448"/>
      <c r="BX3657" s="448"/>
      <c r="BY3657" s="448"/>
      <c r="BZ3657" s="448"/>
      <c r="CA3657" s="448"/>
      <c r="CB3657" s="448"/>
      <c r="CC3657" s="448"/>
      <c r="CD3657" s="448"/>
      <c r="CE3657" s="448"/>
      <c r="CF3657" s="448"/>
      <c r="CG3657" s="448"/>
      <c r="CH3657" s="448"/>
      <c r="CI3657" s="448"/>
      <c r="CJ3657" s="448"/>
      <c r="CK3657" s="448"/>
      <c r="CL3657" s="448"/>
      <c r="CM3657" s="448"/>
      <c r="CN3657" s="448"/>
      <c r="CO3657" s="448"/>
      <c r="CP3657" s="448"/>
      <c r="CQ3657" s="448"/>
      <c r="CR3657" s="448"/>
      <c r="CS3657" s="448"/>
      <c r="CT3657" s="448"/>
      <c r="CU3657" s="448"/>
      <c r="CV3657" s="448"/>
      <c r="CW3657" s="448"/>
      <c r="CX3657" s="448"/>
      <c r="CY3657" s="448"/>
      <c r="CZ3657" s="448"/>
      <c r="DA3657" s="448"/>
      <c r="DB3657" s="448"/>
      <c r="DC3657" s="448"/>
      <c r="DD3657" s="448"/>
      <c r="DE3657" s="448"/>
      <c r="DF3657" s="448"/>
      <c r="DG3657" s="448"/>
      <c r="DH3657" s="448"/>
      <c r="DI3657" s="448"/>
      <c r="DJ3657" s="448"/>
      <c r="DK3657" s="448"/>
      <c r="DL3657" s="448"/>
      <c r="DM3657" s="448"/>
      <c r="DN3657" s="448"/>
      <c r="DO3657" s="448"/>
      <c r="DP3657" s="448"/>
      <c r="DQ3657" s="448"/>
      <c r="DR3657" s="448"/>
      <c r="DS3657" s="448"/>
      <c r="DT3657" s="448"/>
      <c r="DU3657" s="448"/>
      <c r="DV3657" s="448"/>
      <c r="DW3657" s="448"/>
      <c r="DX3657" s="448"/>
      <c r="DY3657" s="448"/>
      <c r="DZ3657" s="448"/>
      <c r="EA3657" s="448"/>
      <c r="EB3657" s="448"/>
      <c r="EC3657" s="448"/>
      <c r="ED3657" s="448"/>
      <c r="EE3657" s="448"/>
      <c r="EF3657" s="448"/>
      <c r="EG3657" s="448"/>
      <c r="EH3657" s="448"/>
      <c r="EI3657" s="448"/>
      <c r="EJ3657" s="448"/>
      <c r="EK3657" s="448"/>
      <c r="EL3657" s="448"/>
      <c r="EM3657" s="448"/>
      <c r="EN3657" s="448"/>
      <c r="EO3657" s="448"/>
      <c r="EP3657" s="448"/>
      <c r="EQ3657" s="448"/>
      <c r="ER3657" s="448"/>
      <c r="ES3657" s="448"/>
      <c r="ET3657" s="448"/>
      <c r="EU3657" s="448"/>
      <c r="EV3657" s="448"/>
      <c r="EW3657" s="448"/>
      <c r="EX3657" s="448"/>
      <c r="EY3657" s="448"/>
      <c r="EZ3657" s="448"/>
      <c r="FA3657" s="448"/>
      <c r="FB3657" s="448"/>
      <c r="FC3657" s="448"/>
      <c r="FD3657" s="448"/>
      <c r="FE3657" s="448"/>
      <c r="FF3657" s="448"/>
      <c r="FG3657" s="448"/>
      <c r="FH3657" s="448"/>
      <c r="FI3657" s="448"/>
      <c r="FJ3657" s="448"/>
      <c r="FK3657" s="448"/>
      <c r="FL3657" s="448"/>
      <c r="FM3657" s="448"/>
      <c r="FN3657" s="448"/>
      <c r="FO3657" s="448"/>
      <c r="FP3657" s="448"/>
      <c r="FQ3657" s="448"/>
      <c r="FR3657" s="448"/>
      <c r="FS3657" s="448"/>
      <c r="FT3657" s="448"/>
      <c r="FU3657" s="448"/>
      <c r="FV3657" s="448"/>
      <c r="FW3657" s="448"/>
      <c r="FX3657" s="448"/>
      <c r="FY3657" s="448"/>
      <c r="FZ3657" s="448"/>
      <c r="GA3657" s="448"/>
      <c r="GB3657" s="448"/>
      <c r="GC3657" s="448"/>
      <c r="GD3657" s="448"/>
      <c r="GE3657" s="448"/>
      <c r="GF3657" s="448"/>
      <c r="GG3657" s="448"/>
      <c r="GH3657" s="448"/>
      <c r="GI3657" s="448"/>
      <c r="GJ3657" s="448"/>
      <c r="GK3657" s="448"/>
      <c r="GL3657" s="448"/>
      <c r="GM3657" s="448"/>
      <c r="GN3657" s="448"/>
      <c r="GO3657" s="448"/>
      <c r="GP3657" s="448"/>
      <c r="GQ3657" s="448"/>
      <c r="GR3657" s="448"/>
      <c r="GS3657" s="448"/>
      <c r="GT3657" s="448"/>
      <c r="GU3657" s="448"/>
      <c r="GV3657" s="448"/>
      <c r="GW3657" s="448"/>
      <c r="GX3657" s="448"/>
      <c r="GY3657" s="448"/>
      <c r="GZ3657" s="448"/>
      <c r="HA3657" s="448"/>
      <c r="HB3657" s="448"/>
      <c r="HC3657" s="448"/>
      <c r="HD3657" s="448"/>
      <c r="HE3657" s="448"/>
      <c r="HF3657" s="448"/>
      <c r="HG3657" s="448"/>
      <c r="HH3657" s="448"/>
      <c r="HI3657" s="448"/>
      <c r="HJ3657" s="448"/>
      <c r="HK3657" s="448"/>
      <c r="HL3657" s="448"/>
      <c r="HM3657" s="448"/>
      <c r="HN3657" s="448"/>
      <c r="HO3657" s="448"/>
      <c r="HP3657" s="448"/>
      <c r="HQ3657" s="448"/>
      <c r="HR3657" s="448"/>
      <c r="HS3657" s="448"/>
      <c r="HT3657" s="448"/>
      <c r="HU3657" s="448"/>
      <c r="HV3657" s="448"/>
      <c r="HW3657" s="448"/>
      <c r="HX3657" s="448"/>
      <c r="HY3657" s="448"/>
      <c r="HZ3657" s="448"/>
      <c r="IA3657" s="448"/>
      <c r="IB3657" s="448"/>
      <c r="IC3657" s="448"/>
      <c r="ID3657" s="448"/>
      <c r="IE3657" s="448"/>
      <c r="IF3657" s="448"/>
      <c r="IG3657" s="448"/>
      <c r="IH3657" s="448"/>
      <c r="II3657" s="448"/>
      <c r="IJ3657" s="448"/>
      <c r="IK3657" s="448"/>
      <c r="IL3657" s="448"/>
      <c r="IM3657" s="448"/>
      <c r="IN3657" s="448"/>
      <c r="IO3657" s="448"/>
      <c r="IP3657" s="448"/>
    </row>
    <row r="3658" spans="1:250" s="81" customFormat="1" ht="12.6" customHeight="1">
      <c r="A3658" s="201"/>
      <c r="B3658" s="76"/>
      <c r="C3658" s="238"/>
      <c r="D3658" s="60"/>
      <c r="E3658" s="60"/>
      <c r="F3658" s="60"/>
      <c r="G3658" s="60"/>
      <c r="H3658" s="961"/>
      <c r="I3658" s="961"/>
      <c r="J3658" s="962"/>
      <c r="K3658" s="961"/>
      <c r="L3658" s="1189" t="s">
        <v>5225</v>
      </c>
      <c r="M3658" s="1190" t="s">
        <v>2142</v>
      </c>
      <c r="N3658" s="92"/>
      <c r="O3658" s="1191">
        <v>0.15</v>
      </c>
      <c r="P3658" s="196"/>
      <c r="Q3658" s="527"/>
      <c r="R3658" s="196"/>
      <c r="S3658" s="961"/>
      <c r="T3658" s="961"/>
      <c r="U3658" s="961"/>
      <c r="V3658" s="1021"/>
      <c r="W3658" s="957"/>
      <c r="X3658" s="957"/>
      <c r="Y3658" s="1022"/>
      <c r="Z3658" s="960"/>
      <c r="AA3658" s="959"/>
      <c r="AB3658" s="448"/>
      <c r="AC3658" s="448"/>
      <c r="AD3658" s="448"/>
      <c r="AE3658" s="448"/>
      <c r="AF3658" s="448"/>
      <c r="AG3658" s="448"/>
      <c r="AH3658" s="448"/>
      <c r="AI3658" s="448"/>
      <c r="AJ3658" s="448"/>
      <c r="AK3658" s="448"/>
      <c r="AL3658" s="448"/>
      <c r="AM3658" s="448"/>
      <c r="AN3658" s="448"/>
      <c r="AO3658" s="448"/>
      <c r="AP3658" s="448"/>
      <c r="AQ3658" s="448"/>
      <c r="AR3658" s="448"/>
      <c r="AS3658" s="448"/>
      <c r="AT3658" s="448"/>
      <c r="AU3658" s="448"/>
      <c r="AV3658" s="448"/>
      <c r="AW3658" s="448"/>
      <c r="AX3658" s="448"/>
      <c r="AY3658" s="448"/>
      <c r="AZ3658" s="448"/>
      <c r="BA3658" s="448"/>
      <c r="BB3658" s="448"/>
      <c r="BC3658" s="448"/>
      <c r="BD3658" s="448"/>
      <c r="BE3658" s="448"/>
      <c r="BF3658" s="448"/>
      <c r="BG3658" s="448"/>
      <c r="BH3658" s="448"/>
      <c r="BI3658" s="448"/>
      <c r="BJ3658" s="448"/>
      <c r="BK3658" s="448"/>
      <c r="BL3658" s="448"/>
      <c r="BM3658" s="448"/>
      <c r="BN3658" s="448"/>
      <c r="BO3658" s="448"/>
      <c r="BP3658" s="448"/>
      <c r="BQ3658" s="448"/>
      <c r="BR3658" s="448"/>
      <c r="BS3658" s="448"/>
      <c r="BT3658" s="448"/>
      <c r="BU3658" s="448"/>
      <c r="BV3658" s="448"/>
      <c r="BW3658" s="448"/>
      <c r="BX3658" s="448"/>
      <c r="BY3658" s="448"/>
      <c r="BZ3658" s="448"/>
      <c r="CA3658" s="448"/>
      <c r="CB3658" s="448"/>
      <c r="CC3658" s="448"/>
      <c r="CD3658" s="448"/>
      <c r="CE3658" s="448"/>
      <c r="CF3658" s="448"/>
      <c r="CG3658" s="448"/>
      <c r="CH3658" s="448"/>
      <c r="CI3658" s="448"/>
      <c r="CJ3658" s="448"/>
      <c r="CK3658" s="448"/>
      <c r="CL3658" s="448"/>
      <c r="CM3658" s="448"/>
      <c r="CN3658" s="448"/>
      <c r="CO3658" s="448"/>
      <c r="CP3658" s="448"/>
      <c r="CQ3658" s="448"/>
      <c r="CR3658" s="448"/>
      <c r="CS3658" s="448"/>
      <c r="CT3658" s="448"/>
      <c r="CU3658" s="448"/>
      <c r="CV3658" s="448"/>
      <c r="CW3658" s="448"/>
      <c r="CX3658" s="448"/>
      <c r="CY3658" s="448"/>
      <c r="CZ3658" s="448"/>
      <c r="DA3658" s="448"/>
      <c r="DB3658" s="448"/>
      <c r="DC3658" s="448"/>
      <c r="DD3658" s="448"/>
      <c r="DE3658" s="448"/>
      <c r="DF3658" s="448"/>
      <c r="DG3658" s="448"/>
      <c r="DH3658" s="448"/>
      <c r="DI3658" s="448"/>
      <c r="DJ3658" s="448"/>
      <c r="DK3658" s="448"/>
      <c r="DL3658" s="448"/>
      <c r="DM3658" s="448"/>
      <c r="DN3658" s="448"/>
      <c r="DO3658" s="448"/>
      <c r="DP3658" s="448"/>
      <c r="DQ3658" s="448"/>
      <c r="DR3658" s="448"/>
      <c r="DS3658" s="448"/>
      <c r="DT3658" s="448"/>
      <c r="DU3658" s="448"/>
      <c r="DV3658" s="448"/>
      <c r="DW3658" s="448"/>
      <c r="DX3658" s="448"/>
      <c r="DY3658" s="448"/>
      <c r="DZ3658" s="448"/>
      <c r="EA3658" s="448"/>
      <c r="EB3658" s="448"/>
      <c r="EC3658" s="448"/>
      <c r="ED3658" s="448"/>
      <c r="EE3658" s="448"/>
      <c r="EF3658" s="448"/>
      <c r="EG3658" s="448"/>
      <c r="EH3658" s="448"/>
      <c r="EI3658" s="448"/>
      <c r="EJ3658" s="448"/>
      <c r="EK3658" s="448"/>
      <c r="EL3658" s="448"/>
      <c r="EM3658" s="448"/>
      <c r="EN3658" s="448"/>
      <c r="EO3658" s="448"/>
      <c r="EP3658" s="448"/>
      <c r="EQ3658" s="448"/>
      <c r="ER3658" s="448"/>
      <c r="ES3658" s="448"/>
      <c r="ET3658" s="448"/>
      <c r="EU3658" s="448"/>
      <c r="EV3658" s="448"/>
      <c r="EW3658" s="448"/>
      <c r="EX3658" s="448"/>
      <c r="EY3658" s="448"/>
      <c r="EZ3658" s="448"/>
      <c r="FA3658" s="448"/>
      <c r="FB3658" s="448"/>
      <c r="FC3658" s="448"/>
      <c r="FD3658" s="448"/>
      <c r="FE3658" s="448"/>
      <c r="FF3658" s="448"/>
      <c r="FG3658" s="448"/>
      <c r="FH3658" s="448"/>
      <c r="FI3658" s="448"/>
      <c r="FJ3658" s="448"/>
      <c r="FK3658" s="448"/>
      <c r="FL3658" s="448"/>
      <c r="FM3658" s="448"/>
      <c r="FN3658" s="448"/>
      <c r="FO3658" s="448"/>
      <c r="FP3658" s="448"/>
      <c r="FQ3658" s="448"/>
      <c r="FR3658" s="448"/>
      <c r="FS3658" s="448"/>
      <c r="FT3658" s="448"/>
      <c r="FU3658" s="448"/>
      <c r="FV3658" s="448"/>
      <c r="FW3658" s="448"/>
      <c r="FX3658" s="448"/>
      <c r="FY3658" s="448"/>
      <c r="FZ3658" s="448"/>
      <c r="GA3658" s="448"/>
      <c r="GB3658" s="448"/>
      <c r="GC3658" s="448"/>
      <c r="GD3658" s="448"/>
      <c r="GE3658" s="448"/>
      <c r="GF3658" s="448"/>
      <c r="GG3658" s="448"/>
      <c r="GH3658" s="448"/>
      <c r="GI3658" s="448"/>
      <c r="GJ3658" s="448"/>
      <c r="GK3658" s="448"/>
      <c r="GL3658" s="448"/>
      <c r="GM3658" s="448"/>
      <c r="GN3658" s="448"/>
      <c r="GO3658" s="448"/>
      <c r="GP3658" s="448"/>
      <c r="GQ3658" s="448"/>
      <c r="GR3658" s="448"/>
      <c r="GS3658" s="448"/>
      <c r="GT3658" s="448"/>
      <c r="GU3658" s="448"/>
      <c r="GV3658" s="448"/>
      <c r="GW3658" s="448"/>
      <c r="GX3658" s="448"/>
      <c r="GY3658" s="448"/>
      <c r="GZ3658" s="448"/>
      <c r="HA3658" s="448"/>
      <c r="HB3658" s="448"/>
      <c r="HC3658" s="448"/>
      <c r="HD3658" s="448"/>
      <c r="HE3658" s="448"/>
      <c r="HF3658" s="448"/>
      <c r="HG3658" s="448"/>
      <c r="HH3658" s="448"/>
      <c r="HI3658" s="448"/>
      <c r="HJ3658" s="448"/>
      <c r="HK3658" s="448"/>
      <c r="HL3658" s="448"/>
      <c r="HM3658" s="448"/>
      <c r="HN3658" s="448"/>
      <c r="HO3658" s="448"/>
      <c r="HP3658" s="448"/>
      <c r="HQ3658" s="448"/>
      <c r="HR3658" s="448"/>
      <c r="HS3658" s="448"/>
      <c r="HT3658" s="448"/>
      <c r="HU3658" s="448"/>
      <c r="HV3658" s="448"/>
      <c r="HW3658" s="448"/>
      <c r="HX3658" s="448"/>
      <c r="HY3658" s="448"/>
      <c r="HZ3658" s="448"/>
      <c r="IA3658" s="448"/>
      <c r="IB3658" s="448"/>
      <c r="IC3658" s="448"/>
      <c r="ID3658" s="448"/>
      <c r="IE3658" s="448"/>
      <c r="IF3658" s="448"/>
      <c r="IG3658" s="448"/>
      <c r="IH3658" s="448"/>
      <c r="II3658" s="448"/>
      <c r="IJ3658" s="448"/>
      <c r="IK3658" s="448"/>
      <c r="IL3658" s="448"/>
      <c r="IM3658" s="448"/>
      <c r="IN3658" s="448"/>
      <c r="IO3658" s="448"/>
      <c r="IP3658" s="448"/>
    </row>
    <row r="3659" spans="1:250" s="70" customFormat="1" ht="12.6" customHeight="1">
      <c r="A3659" s="198" t="s">
        <v>566</v>
      </c>
      <c r="B3659" s="158" t="s">
        <v>567</v>
      </c>
      <c r="C3659" s="35"/>
      <c r="D3659" s="158" t="s">
        <v>1839</v>
      </c>
      <c r="E3659" s="65" t="s">
        <v>3628</v>
      </c>
      <c r="F3659" s="59"/>
      <c r="G3659" s="35"/>
      <c r="H3659" s="35"/>
      <c r="I3659" s="35"/>
      <c r="J3659" s="565"/>
      <c r="K3659" s="432" t="s">
        <v>3080</v>
      </c>
      <c r="L3659" s="243" t="s">
        <v>3655</v>
      </c>
      <c r="M3659" s="78">
        <v>1</v>
      </c>
      <c r="N3659" s="220" t="s">
        <v>2651</v>
      </c>
      <c r="O3659" s="79" t="s">
        <v>2316</v>
      </c>
      <c r="P3659" s="196"/>
      <c r="Q3659" s="339"/>
      <c r="R3659" s="196"/>
      <c r="S3659" s="65" t="s">
        <v>673</v>
      </c>
      <c r="T3659" s="65"/>
      <c r="U3659" s="65"/>
      <c r="V3659" s="122"/>
      <c r="W3659" s="122"/>
      <c r="X3659" s="903"/>
      <c r="Y3659" s="42"/>
      <c r="Z3659" s="64"/>
      <c r="AB3659" s="81"/>
      <c r="AC3659" s="35"/>
      <c r="AD3659" s="80"/>
      <c r="AE3659" s="80"/>
      <c r="AF3659" s="80"/>
      <c r="AG3659" s="64"/>
    </row>
    <row r="3660" spans="1:250" s="70" customFormat="1" ht="12.6" customHeight="1">
      <c r="A3660" s="198"/>
      <c r="B3660" s="158"/>
      <c r="C3660" s="35"/>
      <c r="D3660" s="158"/>
      <c r="E3660" s="65"/>
      <c r="F3660" s="59"/>
      <c r="G3660" s="35"/>
      <c r="H3660" s="35"/>
      <c r="I3660" s="35"/>
      <c r="J3660" s="565"/>
      <c r="K3660" s="432"/>
      <c r="L3660" s="243"/>
      <c r="M3660" s="78"/>
      <c r="N3660" s="220"/>
      <c r="O3660" s="79"/>
      <c r="P3660" s="196"/>
      <c r="Q3660" s="339"/>
      <c r="R3660" s="196"/>
      <c r="S3660" s="65"/>
      <c r="T3660" s="65"/>
      <c r="U3660" s="65"/>
      <c r="V3660" s="122"/>
      <c r="W3660" s="122"/>
      <c r="X3660" s="283"/>
      <c r="Y3660" s="42"/>
      <c r="Z3660" s="64"/>
      <c r="AB3660" s="81"/>
      <c r="AC3660" s="35"/>
      <c r="AD3660" s="80"/>
      <c r="AE3660" s="80"/>
      <c r="AF3660" s="80"/>
      <c r="AG3660" s="64"/>
    </row>
    <row r="3661" spans="1:250" s="70" customFormat="1" ht="12.6" customHeight="1">
      <c r="A3661" s="1193" t="s">
        <v>981</v>
      </c>
      <c r="B3661" s="97"/>
      <c r="C3661" s="76"/>
      <c r="D3661" s="76"/>
      <c r="E3661" s="59"/>
      <c r="F3661" s="59"/>
      <c r="G3661" s="76"/>
      <c r="H3661" s="76"/>
      <c r="I3661" s="76"/>
      <c r="J3661" s="613"/>
      <c r="K3661" s="60"/>
      <c r="L3661" s="1092" t="s">
        <v>1662</v>
      </c>
      <c r="M3661" s="98"/>
      <c r="N3661" s="220"/>
      <c r="O3661" s="100"/>
      <c r="P3661" s="196"/>
      <c r="Q3661" s="59"/>
      <c r="R3661" s="59"/>
      <c r="S3661" s="59"/>
      <c r="T3661" s="59"/>
      <c r="U3661" s="59"/>
      <c r="V3661" s="59"/>
      <c r="W3661" s="122"/>
      <c r="X3661" s="35"/>
      <c r="Y3661" s="42"/>
      <c r="Z3661" s="84"/>
      <c r="AA3661" s="120"/>
      <c r="AC3661" s="60"/>
      <c r="AD3661" s="80"/>
      <c r="AE3661" s="80"/>
      <c r="AF3661" s="80"/>
      <c r="AG3661" s="80"/>
    </row>
    <row r="3662" spans="1:250" s="70" customFormat="1" ht="12.6" customHeight="1">
      <c r="A3662" s="95" t="s">
        <v>2150</v>
      </c>
      <c r="B3662" s="34" t="s">
        <v>4342</v>
      </c>
      <c r="C3662" s="491" t="s">
        <v>4795</v>
      </c>
      <c r="D3662" s="158"/>
      <c r="E3662" s="35"/>
      <c r="F3662" s="996"/>
      <c r="G3662" s="35"/>
      <c r="H3662" s="432"/>
      <c r="I3662" s="35"/>
      <c r="J3662" s="565"/>
      <c r="K3662" s="432" t="s">
        <v>3080</v>
      </c>
      <c r="L3662" s="609" t="s">
        <v>2951</v>
      </c>
      <c r="M3662" s="300">
        <v>12</v>
      </c>
      <c r="N3662" s="220" t="s">
        <v>2651</v>
      </c>
      <c r="O3662" s="92" t="s">
        <v>2139</v>
      </c>
      <c r="P3662" s="196"/>
      <c r="Q3662" s="59"/>
      <c r="R3662" s="196"/>
      <c r="S3662" s="59" t="s">
        <v>673</v>
      </c>
      <c r="T3662" s="40"/>
      <c r="U3662" s="40"/>
      <c r="V3662" s="122"/>
      <c r="W3662" s="122"/>
      <c r="X3662" s="903"/>
      <c r="Y3662" s="42"/>
      <c r="Z3662" s="471"/>
      <c r="AA3662" s="959"/>
      <c r="AC3662" s="35"/>
      <c r="AE3662" s="80"/>
      <c r="AF3662" s="80"/>
    </row>
    <row r="3663" spans="1:250" s="449" customFormat="1" ht="12" customHeight="1">
      <c r="A3663" s="1000" t="s">
        <v>7775</v>
      </c>
      <c r="B3663" s="994" t="s">
        <v>7776</v>
      </c>
      <c r="C3663" s="491" t="s">
        <v>4795</v>
      </c>
      <c r="D3663" s="940"/>
      <c r="E3663" s="432"/>
      <c r="F3663" s="996"/>
      <c r="G3663" s="35"/>
      <c r="H3663" s="432"/>
      <c r="I3663" s="432"/>
      <c r="J3663" s="653"/>
      <c r="K3663" s="432" t="s">
        <v>3080</v>
      </c>
      <c r="L3663" s="66" t="s">
        <v>7872</v>
      </c>
      <c r="M3663" s="997">
        <v>12</v>
      </c>
      <c r="N3663" s="527" t="s">
        <v>2651</v>
      </c>
      <c r="O3663" s="998" t="s">
        <v>2139</v>
      </c>
      <c r="P3663" s="196"/>
      <c r="Q3663" s="59"/>
      <c r="R3663" s="196"/>
      <c r="S3663" s="432" t="s">
        <v>673</v>
      </c>
      <c r="T3663" s="432"/>
      <c r="U3663" s="432"/>
      <c r="V3663" s="607"/>
      <c r="W3663" s="122"/>
      <c r="X3663" s="906"/>
      <c r="Y3663" s="42"/>
      <c r="Z3663" s="471"/>
      <c r="AA3663" s="959"/>
      <c r="AB3663" s="448"/>
      <c r="AC3663" s="448"/>
      <c r="AD3663" s="448"/>
      <c r="AE3663" s="448"/>
      <c r="AF3663" s="448"/>
      <c r="AG3663" s="448"/>
      <c r="AH3663" s="448"/>
      <c r="AI3663" s="448"/>
      <c r="AJ3663" s="448"/>
      <c r="AK3663" s="448"/>
      <c r="AL3663" s="448"/>
      <c r="AM3663" s="448"/>
      <c r="AN3663" s="448"/>
      <c r="AO3663" s="448"/>
      <c r="AP3663" s="448"/>
      <c r="AQ3663" s="448"/>
      <c r="AR3663" s="448"/>
      <c r="AS3663" s="448"/>
      <c r="AT3663" s="448"/>
      <c r="AU3663" s="448"/>
      <c r="AV3663" s="448"/>
      <c r="AW3663" s="448"/>
      <c r="AX3663" s="448"/>
      <c r="AY3663" s="448"/>
      <c r="AZ3663" s="448"/>
      <c r="BA3663" s="448"/>
      <c r="BB3663" s="448"/>
      <c r="BC3663" s="448"/>
      <c r="BD3663" s="448"/>
      <c r="BE3663" s="448"/>
      <c r="BF3663" s="448"/>
      <c r="BG3663" s="448"/>
      <c r="BH3663" s="448"/>
      <c r="BI3663" s="448"/>
      <c r="BJ3663" s="448"/>
      <c r="BK3663" s="448"/>
      <c r="BL3663" s="448"/>
      <c r="BM3663" s="448"/>
      <c r="BN3663" s="448"/>
      <c r="BO3663" s="448"/>
      <c r="BP3663" s="448"/>
      <c r="BQ3663" s="448"/>
      <c r="BR3663" s="448"/>
      <c r="BS3663" s="448"/>
      <c r="BT3663" s="448"/>
      <c r="BU3663" s="448"/>
      <c r="BV3663" s="448"/>
      <c r="BW3663" s="448"/>
      <c r="BX3663" s="448"/>
      <c r="BY3663" s="448"/>
      <c r="BZ3663" s="448"/>
      <c r="CA3663" s="448"/>
      <c r="CB3663" s="448"/>
      <c r="CC3663" s="448"/>
      <c r="CD3663" s="448"/>
      <c r="CE3663" s="448"/>
      <c r="CF3663" s="448"/>
      <c r="CG3663" s="448"/>
      <c r="CH3663" s="448"/>
      <c r="CI3663" s="448"/>
      <c r="CJ3663" s="448"/>
      <c r="CK3663" s="448"/>
      <c r="CL3663" s="448"/>
      <c r="CM3663" s="448"/>
      <c r="CN3663" s="448"/>
      <c r="CO3663" s="448"/>
      <c r="CP3663" s="448"/>
      <c r="CQ3663" s="448"/>
      <c r="CR3663" s="448"/>
      <c r="CS3663" s="448"/>
      <c r="CT3663" s="448"/>
      <c r="CU3663" s="448"/>
      <c r="CV3663" s="448"/>
      <c r="CW3663" s="448"/>
      <c r="CX3663" s="448"/>
      <c r="CY3663" s="448"/>
      <c r="CZ3663" s="448"/>
      <c r="DA3663" s="448"/>
      <c r="DB3663" s="448"/>
      <c r="DC3663" s="448"/>
      <c r="DD3663" s="448"/>
      <c r="DE3663" s="448"/>
      <c r="DF3663" s="448"/>
      <c r="DG3663" s="448"/>
      <c r="DH3663" s="448"/>
      <c r="DI3663" s="448"/>
      <c r="DJ3663" s="448"/>
      <c r="DK3663" s="448"/>
      <c r="DL3663" s="448"/>
      <c r="DM3663" s="448"/>
      <c r="DN3663" s="448"/>
      <c r="DO3663" s="448"/>
      <c r="DP3663" s="448"/>
      <c r="DQ3663" s="448"/>
      <c r="DR3663" s="448"/>
      <c r="DS3663" s="448"/>
      <c r="DT3663" s="448"/>
      <c r="DU3663" s="448"/>
      <c r="DV3663" s="448"/>
      <c r="DW3663" s="448"/>
      <c r="DX3663" s="448"/>
      <c r="DY3663" s="448"/>
      <c r="DZ3663" s="448"/>
      <c r="EA3663" s="448"/>
      <c r="EB3663" s="448"/>
      <c r="EC3663" s="448"/>
      <c r="ED3663" s="448"/>
      <c r="EE3663" s="448"/>
      <c r="EF3663" s="448"/>
      <c r="EG3663" s="448"/>
      <c r="EH3663" s="448"/>
      <c r="EI3663" s="448"/>
      <c r="EJ3663" s="448"/>
      <c r="EK3663" s="448"/>
      <c r="EL3663" s="448"/>
      <c r="EM3663" s="448"/>
      <c r="EN3663" s="448"/>
      <c r="EO3663" s="448"/>
      <c r="EP3663" s="448"/>
      <c r="EQ3663" s="448"/>
      <c r="ER3663" s="448"/>
      <c r="ES3663" s="448"/>
      <c r="ET3663" s="448"/>
      <c r="EU3663" s="448"/>
      <c r="EV3663" s="448"/>
      <c r="EW3663" s="448"/>
      <c r="EX3663" s="448"/>
      <c r="EY3663" s="448"/>
      <c r="EZ3663" s="448"/>
      <c r="FA3663" s="448"/>
      <c r="FB3663" s="448"/>
      <c r="FC3663" s="448"/>
      <c r="FD3663" s="448"/>
      <c r="FE3663" s="448"/>
      <c r="FF3663" s="448"/>
      <c r="FG3663" s="448"/>
      <c r="FH3663" s="448"/>
      <c r="FI3663" s="448"/>
      <c r="FJ3663" s="448"/>
      <c r="FK3663" s="448"/>
      <c r="FL3663" s="448"/>
      <c r="FM3663" s="448"/>
      <c r="FN3663" s="448"/>
      <c r="FO3663" s="448"/>
      <c r="FP3663" s="448"/>
      <c r="FQ3663" s="448"/>
      <c r="FR3663" s="448"/>
      <c r="FS3663" s="448"/>
      <c r="FT3663" s="448"/>
      <c r="FU3663" s="448"/>
      <c r="FV3663" s="448"/>
      <c r="FW3663" s="448"/>
      <c r="FX3663" s="448"/>
      <c r="FY3663" s="448"/>
      <c r="FZ3663" s="448"/>
      <c r="GA3663" s="448"/>
      <c r="GB3663" s="448"/>
      <c r="GC3663" s="448"/>
      <c r="GD3663" s="448"/>
      <c r="GE3663" s="448"/>
      <c r="GF3663" s="448"/>
      <c r="GG3663" s="448"/>
      <c r="GH3663" s="448"/>
      <c r="GI3663" s="448"/>
      <c r="GJ3663" s="448"/>
      <c r="GK3663" s="448"/>
      <c r="GL3663" s="448"/>
      <c r="GM3663" s="448"/>
      <c r="GN3663" s="448"/>
      <c r="GO3663" s="448"/>
      <c r="GP3663" s="448"/>
      <c r="GQ3663" s="448"/>
      <c r="GR3663" s="448"/>
      <c r="GS3663" s="448"/>
      <c r="GT3663" s="448"/>
      <c r="GU3663" s="448"/>
      <c r="GV3663" s="448"/>
      <c r="GW3663" s="448"/>
      <c r="GX3663" s="448"/>
      <c r="GY3663" s="448"/>
      <c r="GZ3663" s="448"/>
      <c r="HA3663" s="448"/>
      <c r="HB3663" s="448"/>
      <c r="HC3663" s="448"/>
      <c r="HD3663" s="448"/>
      <c r="HE3663" s="448"/>
      <c r="HF3663" s="448"/>
      <c r="HG3663" s="448"/>
      <c r="HH3663" s="448"/>
      <c r="HI3663" s="448"/>
      <c r="HJ3663" s="448"/>
      <c r="HK3663" s="448"/>
      <c r="HL3663" s="448"/>
      <c r="HM3663" s="448"/>
      <c r="HN3663" s="448"/>
      <c r="HO3663" s="448"/>
      <c r="HP3663" s="448"/>
      <c r="HQ3663" s="448"/>
      <c r="HR3663" s="448"/>
      <c r="HS3663" s="448"/>
      <c r="HT3663" s="448"/>
      <c r="HU3663" s="448"/>
      <c r="HV3663" s="448"/>
      <c r="HW3663" s="448"/>
      <c r="HX3663" s="448"/>
      <c r="HY3663" s="448"/>
      <c r="HZ3663" s="448"/>
      <c r="IA3663" s="448"/>
      <c r="IB3663" s="448"/>
      <c r="IC3663" s="448"/>
      <c r="ID3663" s="448"/>
      <c r="IE3663" s="448"/>
      <c r="IF3663" s="448"/>
      <c r="IG3663" s="448"/>
      <c r="IH3663" s="448"/>
      <c r="II3663" s="448"/>
      <c r="IJ3663" s="448"/>
      <c r="IK3663" s="448"/>
      <c r="IL3663" s="448"/>
      <c r="IM3663" s="448"/>
      <c r="IN3663" s="448"/>
      <c r="IO3663" s="448"/>
      <c r="IP3663" s="448"/>
    </row>
    <row r="3664" spans="1:250" s="81" customFormat="1" ht="12.6" customHeight="1">
      <c r="A3664" s="46" t="s">
        <v>186</v>
      </c>
      <c r="B3664" s="74" t="s">
        <v>1192</v>
      </c>
      <c r="C3664" s="491" t="s">
        <v>4795</v>
      </c>
      <c r="D3664" s="121"/>
      <c r="E3664" s="59"/>
      <c r="F3664" s="996"/>
      <c r="G3664" s="121"/>
      <c r="H3664" s="432"/>
      <c r="I3664" s="121"/>
      <c r="J3664" s="615"/>
      <c r="K3664" s="432" t="s">
        <v>3080</v>
      </c>
      <c r="L3664" s="199" t="s">
        <v>5101</v>
      </c>
      <c r="M3664" s="123">
        <v>12</v>
      </c>
      <c r="N3664" s="220" t="s">
        <v>2651</v>
      </c>
      <c r="O3664" s="92" t="s">
        <v>2139</v>
      </c>
      <c r="P3664" s="196"/>
      <c r="Q3664" s="59"/>
      <c r="R3664" s="196"/>
      <c r="S3664" s="59" t="s">
        <v>673</v>
      </c>
      <c r="T3664" s="125"/>
      <c r="U3664" s="125"/>
      <c r="V3664" s="122"/>
      <c r="W3664" s="122"/>
      <c r="X3664" s="900"/>
      <c r="Y3664" s="42"/>
      <c r="Z3664" s="471"/>
      <c r="AA3664" s="959"/>
      <c r="AB3664" s="70"/>
      <c r="AC3664" s="122"/>
      <c r="AD3664" s="80"/>
      <c r="AE3664" s="80"/>
      <c r="AF3664" s="80"/>
      <c r="AG3664" s="70"/>
      <c r="AH3664" s="70"/>
      <c r="AI3664" s="70"/>
      <c r="AJ3664" s="80"/>
      <c r="AK3664" s="80"/>
      <c r="AL3664" s="80"/>
      <c r="AM3664" s="80"/>
      <c r="AN3664" s="80"/>
      <c r="AO3664" s="80"/>
      <c r="AP3664" s="80"/>
      <c r="AQ3664" s="80"/>
      <c r="AR3664" s="80"/>
      <c r="AS3664" s="80"/>
      <c r="AT3664" s="80"/>
    </row>
    <row r="3665" spans="1:250" s="70" customFormat="1" ht="12.6" customHeight="1">
      <c r="A3665" s="240" t="s">
        <v>294</v>
      </c>
      <c r="B3665" s="110" t="s">
        <v>295</v>
      </c>
      <c r="C3665" s="491" t="s">
        <v>4795</v>
      </c>
      <c r="D3665" s="171"/>
      <c r="E3665" s="102"/>
      <c r="F3665" s="996"/>
      <c r="G3665" s="102"/>
      <c r="H3665" s="432"/>
      <c r="I3665" s="102"/>
      <c r="J3665" s="568"/>
      <c r="K3665" s="432" t="s">
        <v>3080</v>
      </c>
      <c r="L3665" s="1125" t="s">
        <v>8172</v>
      </c>
      <c r="M3665" s="1230">
        <v>12</v>
      </c>
      <c r="N3665" s="220" t="s">
        <v>2651</v>
      </c>
      <c r="O3665" s="347" t="s">
        <v>2139</v>
      </c>
      <c r="P3665" s="196"/>
      <c r="Q3665" s="59"/>
      <c r="R3665" s="196"/>
      <c r="S3665" s="59" t="s">
        <v>673</v>
      </c>
      <c r="T3665" s="104"/>
      <c r="U3665" s="104"/>
      <c r="V3665" s="122"/>
      <c r="W3665" s="122"/>
      <c r="X3665" s="903"/>
      <c r="Y3665" s="42"/>
      <c r="Z3665" s="471"/>
      <c r="AA3665" s="959"/>
      <c r="AB3665" s="61"/>
      <c r="AC3665" s="35"/>
      <c r="AH3665" s="80"/>
      <c r="AI3665" s="80"/>
    </row>
    <row r="3666" spans="1:250" s="81" customFormat="1" ht="12.6" customHeight="1">
      <c r="A3666" s="46" t="s">
        <v>513</v>
      </c>
      <c r="B3666" s="74" t="s">
        <v>1193</v>
      </c>
      <c r="C3666" s="491" t="s">
        <v>4795</v>
      </c>
      <c r="D3666" s="121"/>
      <c r="E3666" s="59"/>
      <c r="F3666" s="996"/>
      <c r="G3666" s="121"/>
      <c r="H3666" s="432"/>
      <c r="I3666" s="121"/>
      <c r="J3666" s="615"/>
      <c r="K3666" s="432" t="s">
        <v>3080</v>
      </c>
      <c r="L3666" s="199" t="s">
        <v>5102</v>
      </c>
      <c r="M3666" s="123">
        <v>12</v>
      </c>
      <c r="N3666" s="220" t="s">
        <v>2651</v>
      </c>
      <c r="O3666" s="92" t="s">
        <v>2139</v>
      </c>
      <c r="P3666" s="196"/>
      <c r="Q3666" s="59"/>
      <c r="R3666" s="196"/>
      <c r="S3666" s="59" t="s">
        <v>673</v>
      </c>
      <c r="T3666" s="125"/>
      <c r="U3666" s="125"/>
      <c r="V3666" s="122"/>
      <c r="W3666" s="122"/>
      <c r="X3666" s="900"/>
      <c r="Y3666" s="42"/>
      <c r="Z3666" s="471"/>
      <c r="AA3666" s="959"/>
      <c r="AB3666" s="70"/>
      <c r="AC3666" s="122"/>
      <c r="AD3666" s="80"/>
      <c r="AE3666" s="80"/>
      <c r="AF3666" s="80"/>
      <c r="AG3666" s="70"/>
      <c r="AH3666" s="70"/>
      <c r="AI3666" s="70"/>
      <c r="AJ3666" s="80"/>
      <c r="AK3666" s="80"/>
      <c r="AL3666" s="80"/>
      <c r="AM3666" s="80"/>
      <c r="AN3666" s="80"/>
      <c r="AO3666" s="80"/>
      <c r="AP3666" s="80"/>
      <c r="AQ3666" s="80"/>
      <c r="AR3666" s="80"/>
      <c r="AS3666" s="80"/>
      <c r="AT3666" s="80"/>
    </row>
    <row r="3667" spans="1:250" s="81" customFormat="1" ht="12.6" customHeight="1">
      <c r="A3667" s="95" t="s">
        <v>1409</v>
      </c>
      <c r="B3667" s="34" t="s">
        <v>1410</v>
      </c>
      <c r="C3667" s="491" t="s">
        <v>4795</v>
      </c>
      <c r="D3667" s="121"/>
      <c r="E3667" s="59"/>
      <c r="F3667" s="996"/>
      <c r="G3667" s="121"/>
      <c r="H3667" s="121"/>
      <c r="I3667" s="121"/>
      <c r="J3667" s="615"/>
      <c r="K3667" s="432" t="s">
        <v>3080</v>
      </c>
      <c r="L3667" s="465" t="s">
        <v>8976</v>
      </c>
      <c r="M3667" s="123">
        <v>12</v>
      </c>
      <c r="N3667" s="220" t="s">
        <v>2651</v>
      </c>
      <c r="O3667" s="124" t="s">
        <v>2139</v>
      </c>
      <c r="P3667" s="196"/>
      <c r="Q3667" s="59"/>
      <c r="R3667" s="196"/>
      <c r="S3667" s="59" t="s">
        <v>673</v>
      </c>
      <c r="T3667" s="125"/>
      <c r="U3667" s="125"/>
      <c r="V3667" s="122"/>
      <c r="W3667" s="122"/>
      <c r="X3667" s="900"/>
      <c r="Y3667" s="42"/>
      <c r="Z3667" s="471"/>
      <c r="AA3667" s="959"/>
      <c r="AB3667" s="268"/>
      <c r="AC3667" s="122"/>
      <c r="AD3667" s="80"/>
      <c r="AE3667" s="80"/>
      <c r="AF3667" s="80"/>
      <c r="AG3667" s="70"/>
      <c r="AH3667" s="70"/>
      <c r="AI3667" s="70"/>
      <c r="AJ3667" s="80"/>
      <c r="AK3667" s="80"/>
      <c r="AL3667" s="80"/>
      <c r="AM3667" s="80"/>
      <c r="AN3667" s="80"/>
      <c r="AO3667" s="80"/>
      <c r="AP3667" s="80"/>
      <c r="AQ3667" s="80"/>
      <c r="AR3667" s="80"/>
      <c r="AS3667" s="80"/>
      <c r="AT3667" s="80"/>
    </row>
    <row r="3668" spans="1:250" s="81" customFormat="1" ht="12.6" customHeight="1">
      <c r="A3668" s="95" t="s">
        <v>1941</v>
      </c>
      <c r="B3668" s="34" t="s">
        <v>4343</v>
      </c>
      <c r="C3668" s="491" t="s">
        <v>4795</v>
      </c>
      <c r="D3668" s="158"/>
      <c r="E3668" s="35"/>
      <c r="F3668" s="996"/>
      <c r="G3668" s="35"/>
      <c r="H3668" s="432"/>
      <c r="I3668" s="35"/>
      <c r="J3668" s="565"/>
      <c r="K3668" s="432" t="s">
        <v>3080</v>
      </c>
      <c r="L3668" s="609" t="s">
        <v>5103</v>
      </c>
      <c r="M3668" s="300">
        <v>12</v>
      </c>
      <c r="N3668" s="220" t="s">
        <v>2651</v>
      </c>
      <c r="O3668" s="92" t="s">
        <v>2139</v>
      </c>
      <c r="P3668" s="196"/>
      <c r="Q3668" s="59"/>
      <c r="R3668" s="196"/>
      <c r="S3668" s="59" t="s">
        <v>673</v>
      </c>
      <c r="T3668" s="40"/>
      <c r="U3668" s="40"/>
      <c r="V3668" s="122"/>
      <c r="W3668" s="122"/>
      <c r="X3668" s="903"/>
      <c r="Y3668" s="42"/>
      <c r="Z3668" s="471"/>
      <c r="AA3668" s="959"/>
      <c r="AB3668" s="61"/>
      <c r="AC3668" s="35"/>
      <c r="AD3668" s="70"/>
      <c r="AE3668" s="70"/>
      <c r="AF3668" s="70"/>
      <c r="AG3668" s="70"/>
      <c r="AH3668" s="70"/>
      <c r="AI3668" s="70"/>
      <c r="AJ3668" s="80"/>
      <c r="AK3668" s="80"/>
      <c r="AL3668" s="80"/>
      <c r="AM3668" s="80"/>
      <c r="AN3668" s="80"/>
      <c r="AO3668" s="80"/>
      <c r="AP3668" s="80"/>
      <c r="AQ3668" s="80"/>
      <c r="AR3668" s="80"/>
      <c r="AS3668" s="80"/>
      <c r="AT3668" s="80"/>
    </row>
    <row r="3669" spans="1:250" s="81" customFormat="1" ht="12.6" customHeight="1">
      <c r="A3669" s="46" t="s">
        <v>1650</v>
      </c>
      <c r="B3669" s="74" t="s">
        <v>1743</v>
      </c>
      <c r="C3669" s="491" t="s">
        <v>4795</v>
      </c>
      <c r="D3669" s="121"/>
      <c r="E3669" s="59"/>
      <c r="F3669" s="996"/>
      <c r="G3669" s="121"/>
      <c r="H3669" s="432"/>
      <c r="I3669" s="121"/>
      <c r="J3669" s="615"/>
      <c r="K3669" s="432" t="s">
        <v>3080</v>
      </c>
      <c r="L3669" s="199" t="s">
        <v>5104</v>
      </c>
      <c r="M3669" s="123">
        <v>12</v>
      </c>
      <c r="N3669" s="220" t="s">
        <v>2651</v>
      </c>
      <c r="O3669" s="92" t="s">
        <v>2139</v>
      </c>
      <c r="P3669" s="196"/>
      <c r="Q3669" s="59"/>
      <c r="R3669" s="196"/>
      <c r="S3669" s="59" t="s">
        <v>673</v>
      </c>
      <c r="T3669" s="125"/>
      <c r="U3669" s="125"/>
      <c r="V3669" s="122"/>
      <c r="W3669" s="122"/>
      <c r="X3669" s="900"/>
      <c r="Y3669" s="42"/>
      <c r="Z3669" s="471"/>
      <c r="AA3669" s="959"/>
      <c r="AB3669" s="61"/>
      <c r="AC3669" s="122"/>
      <c r="AD3669" s="80"/>
      <c r="AE3669" s="70"/>
      <c r="AF3669" s="70"/>
      <c r="AG3669" s="70"/>
      <c r="AH3669" s="70"/>
      <c r="AI3669" s="70"/>
      <c r="AJ3669" s="80"/>
      <c r="AK3669" s="80"/>
      <c r="AL3669" s="80"/>
      <c r="AM3669" s="80"/>
      <c r="AN3669" s="80"/>
      <c r="AO3669" s="80"/>
      <c r="AP3669" s="80"/>
      <c r="AQ3669" s="80"/>
      <c r="AR3669" s="80"/>
      <c r="AS3669" s="80"/>
      <c r="AT3669" s="80"/>
    </row>
    <row r="3670" spans="1:250" s="70" customFormat="1" ht="12.6" customHeight="1">
      <c r="A3670" s="1000" t="s">
        <v>4552</v>
      </c>
      <c r="B3670" s="994" t="s">
        <v>4553</v>
      </c>
      <c r="C3670" s="491" t="s">
        <v>4795</v>
      </c>
      <c r="D3670" s="940"/>
      <c r="E3670" s="996"/>
      <c r="F3670" s="996"/>
      <c r="G3670" s="432"/>
      <c r="H3670" s="432"/>
      <c r="I3670" s="432"/>
      <c r="J3670" s="653"/>
      <c r="K3670" s="432" t="s">
        <v>3080</v>
      </c>
      <c r="L3670" s="1239" t="s">
        <v>5105</v>
      </c>
      <c r="M3670" s="197">
        <v>12</v>
      </c>
      <c r="N3670" s="197" t="s">
        <v>2651</v>
      </c>
      <c r="O3670" s="197" t="s">
        <v>2139</v>
      </c>
      <c r="P3670" s="196"/>
      <c r="Q3670" s="59"/>
      <c r="R3670" s="196"/>
      <c r="S3670" s="65" t="s">
        <v>673</v>
      </c>
      <c r="T3670" s="65"/>
      <c r="U3670" s="65"/>
      <c r="V3670" s="122"/>
      <c r="W3670" s="122"/>
      <c r="X3670" s="903"/>
      <c r="Y3670" s="42"/>
      <c r="Z3670" s="471"/>
      <c r="AA3670" s="959"/>
      <c r="AB3670" s="61"/>
      <c r="AC3670" s="35"/>
      <c r="AH3670" s="80"/>
      <c r="AI3670" s="80"/>
    </row>
    <row r="3671" spans="1:250" s="449" customFormat="1" ht="12" customHeight="1">
      <c r="A3671" s="1000" t="s">
        <v>7777</v>
      </c>
      <c r="B3671" s="994" t="s">
        <v>7778</v>
      </c>
      <c r="C3671" s="491" t="s">
        <v>4795</v>
      </c>
      <c r="D3671" s="940"/>
      <c r="E3671" s="432"/>
      <c r="F3671" s="996"/>
      <c r="G3671" s="35"/>
      <c r="H3671" s="432"/>
      <c r="I3671" s="432"/>
      <c r="J3671" s="653"/>
      <c r="K3671" s="432" t="s">
        <v>3080</v>
      </c>
      <c r="L3671" s="66" t="s">
        <v>7873</v>
      </c>
      <c r="M3671" s="997">
        <v>12</v>
      </c>
      <c r="N3671" s="527" t="s">
        <v>2651</v>
      </c>
      <c r="O3671" s="998" t="s">
        <v>2139</v>
      </c>
      <c r="P3671" s="196"/>
      <c r="Q3671" s="59"/>
      <c r="R3671" s="196"/>
      <c r="S3671" s="432" t="s">
        <v>673</v>
      </c>
      <c r="T3671" s="432"/>
      <c r="U3671" s="432"/>
      <c r="V3671" s="607"/>
      <c r="W3671" s="122"/>
      <c r="X3671" s="906"/>
      <c r="Y3671" s="42"/>
      <c r="Z3671" s="471"/>
      <c r="AA3671" s="959"/>
      <c r="AB3671" s="448"/>
      <c r="AC3671" s="448"/>
      <c r="AD3671" s="448"/>
      <c r="AE3671" s="448"/>
      <c r="AF3671" s="448"/>
      <c r="AG3671" s="448"/>
      <c r="AH3671" s="448"/>
      <c r="AI3671" s="448"/>
      <c r="AJ3671" s="448"/>
      <c r="AK3671" s="448"/>
      <c r="AL3671" s="448"/>
      <c r="AM3671" s="448"/>
      <c r="AN3671" s="448"/>
      <c r="AO3671" s="448"/>
      <c r="AP3671" s="448"/>
      <c r="AQ3671" s="448"/>
      <c r="AR3671" s="448"/>
      <c r="AS3671" s="448"/>
      <c r="AT3671" s="448"/>
      <c r="AU3671" s="448"/>
      <c r="AV3671" s="448"/>
      <c r="AW3671" s="448"/>
      <c r="AX3671" s="448"/>
      <c r="AY3671" s="448"/>
      <c r="AZ3671" s="448"/>
      <c r="BA3671" s="448"/>
      <c r="BB3671" s="448"/>
      <c r="BC3671" s="448"/>
      <c r="BD3671" s="448"/>
      <c r="BE3671" s="448"/>
      <c r="BF3671" s="448"/>
      <c r="BG3671" s="448"/>
      <c r="BH3671" s="448"/>
      <c r="BI3671" s="448"/>
      <c r="BJ3671" s="448"/>
      <c r="BK3671" s="448"/>
      <c r="BL3671" s="448"/>
      <c r="BM3671" s="448"/>
      <c r="BN3671" s="448"/>
      <c r="BO3671" s="448"/>
      <c r="BP3671" s="448"/>
      <c r="BQ3671" s="448"/>
      <c r="BR3671" s="448"/>
      <c r="BS3671" s="448"/>
      <c r="BT3671" s="448"/>
      <c r="BU3671" s="448"/>
      <c r="BV3671" s="448"/>
      <c r="BW3671" s="448"/>
      <c r="BX3671" s="448"/>
      <c r="BY3671" s="448"/>
      <c r="BZ3671" s="448"/>
      <c r="CA3671" s="448"/>
      <c r="CB3671" s="448"/>
      <c r="CC3671" s="448"/>
      <c r="CD3671" s="448"/>
      <c r="CE3671" s="448"/>
      <c r="CF3671" s="448"/>
      <c r="CG3671" s="448"/>
      <c r="CH3671" s="448"/>
      <c r="CI3671" s="448"/>
      <c r="CJ3671" s="448"/>
      <c r="CK3671" s="448"/>
      <c r="CL3671" s="448"/>
      <c r="CM3671" s="448"/>
      <c r="CN3671" s="448"/>
      <c r="CO3671" s="448"/>
      <c r="CP3671" s="448"/>
      <c r="CQ3671" s="448"/>
      <c r="CR3671" s="448"/>
      <c r="CS3671" s="448"/>
      <c r="CT3671" s="448"/>
      <c r="CU3671" s="448"/>
      <c r="CV3671" s="448"/>
      <c r="CW3671" s="448"/>
      <c r="CX3671" s="448"/>
      <c r="CY3671" s="448"/>
      <c r="CZ3671" s="448"/>
      <c r="DA3671" s="448"/>
      <c r="DB3671" s="448"/>
      <c r="DC3671" s="448"/>
      <c r="DD3671" s="448"/>
      <c r="DE3671" s="448"/>
      <c r="DF3671" s="448"/>
      <c r="DG3671" s="448"/>
      <c r="DH3671" s="448"/>
      <c r="DI3671" s="448"/>
      <c r="DJ3671" s="448"/>
      <c r="DK3671" s="448"/>
      <c r="DL3671" s="448"/>
      <c r="DM3671" s="448"/>
      <c r="DN3671" s="448"/>
      <c r="DO3671" s="448"/>
      <c r="DP3671" s="448"/>
      <c r="DQ3671" s="448"/>
      <c r="DR3671" s="448"/>
      <c r="DS3671" s="448"/>
      <c r="DT3671" s="448"/>
      <c r="DU3671" s="448"/>
      <c r="DV3671" s="448"/>
      <c r="DW3671" s="448"/>
      <c r="DX3671" s="448"/>
      <c r="DY3671" s="448"/>
      <c r="DZ3671" s="448"/>
      <c r="EA3671" s="448"/>
      <c r="EB3671" s="448"/>
      <c r="EC3671" s="448"/>
      <c r="ED3671" s="448"/>
      <c r="EE3671" s="448"/>
      <c r="EF3671" s="448"/>
      <c r="EG3671" s="448"/>
      <c r="EH3671" s="448"/>
      <c r="EI3671" s="448"/>
      <c r="EJ3671" s="448"/>
      <c r="EK3671" s="448"/>
      <c r="EL3671" s="448"/>
      <c r="EM3671" s="448"/>
      <c r="EN3671" s="448"/>
      <c r="EO3671" s="448"/>
      <c r="EP3671" s="448"/>
      <c r="EQ3671" s="448"/>
      <c r="ER3671" s="448"/>
      <c r="ES3671" s="448"/>
      <c r="ET3671" s="448"/>
      <c r="EU3671" s="448"/>
      <c r="EV3671" s="448"/>
      <c r="EW3671" s="448"/>
      <c r="EX3671" s="448"/>
      <c r="EY3671" s="448"/>
      <c r="EZ3671" s="448"/>
      <c r="FA3671" s="448"/>
      <c r="FB3671" s="448"/>
      <c r="FC3671" s="448"/>
      <c r="FD3671" s="448"/>
      <c r="FE3671" s="448"/>
      <c r="FF3671" s="448"/>
      <c r="FG3671" s="448"/>
      <c r="FH3671" s="448"/>
      <c r="FI3671" s="448"/>
      <c r="FJ3671" s="448"/>
      <c r="FK3671" s="448"/>
      <c r="FL3671" s="448"/>
      <c r="FM3671" s="448"/>
      <c r="FN3671" s="448"/>
      <c r="FO3671" s="448"/>
      <c r="FP3671" s="448"/>
      <c r="FQ3671" s="448"/>
      <c r="FR3671" s="448"/>
      <c r="FS3671" s="448"/>
      <c r="FT3671" s="448"/>
      <c r="FU3671" s="448"/>
      <c r="FV3671" s="448"/>
      <c r="FW3671" s="448"/>
      <c r="FX3671" s="448"/>
      <c r="FY3671" s="448"/>
      <c r="FZ3671" s="448"/>
      <c r="GA3671" s="448"/>
      <c r="GB3671" s="448"/>
      <c r="GC3671" s="448"/>
      <c r="GD3671" s="448"/>
      <c r="GE3671" s="448"/>
      <c r="GF3671" s="448"/>
      <c r="GG3671" s="448"/>
      <c r="GH3671" s="448"/>
      <c r="GI3671" s="448"/>
      <c r="GJ3671" s="448"/>
      <c r="GK3671" s="448"/>
      <c r="GL3671" s="448"/>
      <c r="GM3671" s="448"/>
      <c r="GN3671" s="448"/>
      <c r="GO3671" s="448"/>
      <c r="GP3671" s="448"/>
      <c r="GQ3671" s="448"/>
      <c r="GR3671" s="448"/>
      <c r="GS3671" s="448"/>
      <c r="GT3671" s="448"/>
      <c r="GU3671" s="448"/>
      <c r="GV3671" s="448"/>
      <c r="GW3671" s="448"/>
      <c r="GX3671" s="448"/>
      <c r="GY3671" s="448"/>
      <c r="GZ3671" s="448"/>
      <c r="HA3671" s="448"/>
      <c r="HB3671" s="448"/>
      <c r="HC3671" s="448"/>
      <c r="HD3671" s="448"/>
      <c r="HE3671" s="448"/>
      <c r="HF3671" s="448"/>
      <c r="HG3671" s="448"/>
      <c r="HH3671" s="448"/>
      <c r="HI3671" s="448"/>
      <c r="HJ3671" s="448"/>
      <c r="HK3671" s="448"/>
      <c r="HL3671" s="448"/>
      <c r="HM3671" s="448"/>
      <c r="HN3671" s="448"/>
      <c r="HO3671" s="448"/>
      <c r="HP3671" s="448"/>
      <c r="HQ3671" s="448"/>
      <c r="HR3671" s="448"/>
      <c r="HS3671" s="448"/>
      <c r="HT3671" s="448"/>
      <c r="HU3671" s="448"/>
      <c r="HV3671" s="448"/>
      <c r="HW3671" s="448"/>
      <c r="HX3671" s="448"/>
      <c r="HY3671" s="448"/>
      <c r="HZ3671" s="448"/>
      <c r="IA3671" s="448"/>
      <c r="IB3671" s="448"/>
      <c r="IC3671" s="448"/>
      <c r="ID3671" s="448"/>
      <c r="IE3671" s="448"/>
      <c r="IF3671" s="448"/>
      <c r="IG3671" s="448"/>
      <c r="IH3671" s="448"/>
      <c r="II3671" s="448"/>
      <c r="IJ3671" s="448"/>
      <c r="IK3671" s="448"/>
      <c r="IL3671" s="448"/>
      <c r="IM3671" s="448"/>
      <c r="IN3671" s="448"/>
      <c r="IO3671" s="448"/>
      <c r="IP3671" s="448"/>
    </row>
    <row r="3672" spans="1:250" s="449" customFormat="1" ht="12" customHeight="1">
      <c r="A3672" s="1000"/>
      <c r="B3672" s="994"/>
      <c r="C3672" s="491"/>
      <c r="D3672" s="940"/>
      <c r="E3672" s="432"/>
      <c r="F3672" s="996"/>
      <c r="G3672" s="432"/>
      <c r="H3672" s="432"/>
      <c r="I3672" s="432"/>
      <c r="J3672" s="653"/>
      <c r="K3672" s="432"/>
      <c r="L3672" s="1091" t="s">
        <v>135</v>
      </c>
      <c r="M3672" s="484" t="s">
        <v>2142</v>
      </c>
      <c r="N3672" s="1190"/>
      <c r="O3672" s="129">
        <v>0.1</v>
      </c>
      <c r="P3672" s="482"/>
      <c r="Q3672" s="94"/>
      <c r="R3672" s="482"/>
      <c r="S3672" s="432"/>
      <c r="T3672" s="432"/>
      <c r="U3672" s="432"/>
      <c r="V3672" s="607"/>
      <c r="W3672" s="996"/>
      <c r="X3672" s="996"/>
      <c r="Y3672" s="42"/>
      <c r="Z3672" s="471"/>
      <c r="AA3672" s="488"/>
      <c r="AB3672" s="448"/>
      <c r="AC3672" s="448"/>
      <c r="AD3672" s="448"/>
      <c r="AE3672" s="448"/>
      <c r="AF3672" s="448"/>
      <c r="AG3672" s="448"/>
      <c r="AH3672" s="448"/>
      <c r="AI3672" s="448"/>
      <c r="AJ3672" s="448"/>
      <c r="AK3672" s="448"/>
      <c r="AL3672" s="448"/>
      <c r="AM3672" s="448"/>
      <c r="AN3672" s="448"/>
      <c r="AO3672" s="448"/>
      <c r="AP3672" s="448"/>
      <c r="AQ3672" s="448"/>
      <c r="AR3672" s="448"/>
      <c r="AS3672" s="448"/>
      <c r="AT3672" s="448"/>
      <c r="AU3672" s="448"/>
      <c r="AV3672" s="448"/>
      <c r="AW3672" s="448"/>
      <c r="AX3672" s="448"/>
      <c r="AY3672" s="448"/>
      <c r="AZ3672" s="448"/>
      <c r="BA3672" s="448"/>
      <c r="BB3672" s="448"/>
      <c r="BC3672" s="448"/>
      <c r="BD3672" s="448"/>
      <c r="BE3672" s="448"/>
      <c r="BF3672" s="448"/>
      <c r="BG3672" s="448"/>
      <c r="BH3672" s="448"/>
      <c r="BI3672" s="448"/>
      <c r="BJ3672" s="448"/>
      <c r="BK3672" s="448"/>
      <c r="BL3672" s="448"/>
      <c r="BM3672" s="448"/>
      <c r="BN3672" s="448"/>
      <c r="BO3672" s="448"/>
      <c r="BP3672" s="448"/>
      <c r="BQ3672" s="448"/>
      <c r="BR3672" s="448"/>
      <c r="BS3672" s="448"/>
      <c r="BT3672" s="448"/>
      <c r="BU3672" s="448"/>
      <c r="BV3672" s="448"/>
      <c r="BW3672" s="448"/>
      <c r="BX3672" s="448"/>
      <c r="BY3672" s="448"/>
      <c r="BZ3672" s="448"/>
      <c r="CA3672" s="448"/>
      <c r="CB3672" s="448"/>
      <c r="CC3672" s="448"/>
      <c r="CD3672" s="448"/>
      <c r="CE3672" s="448"/>
      <c r="CF3672" s="448"/>
      <c r="CG3672" s="448"/>
      <c r="CH3672" s="448"/>
      <c r="CI3672" s="448"/>
      <c r="CJ3672" s="448"/>
      <c r="CK3672" s="448"/>
      <c r="CL3672" s="448"/>
      <c r="CM3672" s="448"/>
      <c r="CN3672" s="448"/>
      <c r="CO3672" s="448"/>
      <c r="CP3672" s="448"/>
      <c r="CQ3672" s="448"/>
      <c r="CR3672" s="448"/>
      <c r="CS3672" s="448"/>
      <c r="CT3672" s="448"/>
      <c r="CU3672" s="448"/>
      <c r="CV3672" s="448"/>
      <c r="CW3672" s="448"/>
      <c r="CX3672" s="448"/>
      <c r="CY3672" s="448"/>
      <c r="CZ3672" s="448"/>
      <c r="DA3672" s="448"/>
      <c r="DB3672" s="448"/>
      <c r="DC3672" s="448"/>
      <c r="DD3672" s="448"/>
      <c r="DE3672" s="448"/>
      <c r="DF3672" s="448"/>
      <c r="DG3672" s="448"/>
      <c r="DH3672" s="448"/>
      <c r="DI3672" s="448"/>
      <c r="DJ3672" s="448"/>
      <c r="DK3672" s="448"/>
      <c r="DL3672" s="448"/>
      <c r="DM3672" s="448"/>
      <c r="DN3672" s="448"/>
      <c r="DO3672" s="448"/>
      <c r="DP3672" s="448"/>
      <c r="DQ3672" s="448"/>
      <c r="DR3672" s="448"/>
      <c r="DS3672" s="448"/>
      <c r="DT3672" s="448"/>
      <c r="DU3672" s="448"/>
      <c r="DV3672" s="448"/>
      <c r="DW3672" s="448"/>
      <c r="DX3672" s="448"/>
      <c r="DY3672" s="448"/>
      <c r="DZ3672" s="448"/>
      <c r="EA3672" s="448"/>
      <c r="EB3672" s="448"/>
      <c r="EC3672" s="448"/>
      <c r="ED3672" s="448"/>
      <c r="EE3672" s="448"/>
      <c r="EF3672" s="448"/>
      <c r="EG3672" s="448"/>
      <c r="EH3672" s="448"/>
      <c r="EI3672" s="448"/>
      <c r="EJ3672" s="448"/>
      <c r="EK3672" s="448"/>
      <c r="EL3672" s="448"/>
      <c r="EM3672" s="448"/>
      <c r="EN3672" s="448"/>
      <c r="EO3672" s="448"/>
      <c r="EP3672" s="448"/>
      <c r="EQ3672" s="448"/>
      <c r="ER3672" s="448"/>
      <c r="ES3672" s="448"/>
      <c r="ET3672" s="448"/>
      <c r="EU3672" s="448"/>
      <c r="EV3672" s="448"/>
      <c r="EW3672" s="448"/>
      <c r="EX3672" s="448"/>
      <c r="EY3672" s="448"/>
      <c r="EZ3672" s="448"/>
      <c r="FA3672" s="448"/>
      <c r="FB3672" s="448"/>
      <c r="FC3672" s="448"/>
      <c r="FD3672" s="448"/>
      <c r="FE3672" s="448"/>
      <c r="FF3672" s="448"/>
      <c r="FG3672" s="448"/>
      <c r="FH3672" s="448"/>
      <c r="FI3672" s="448"/>
      <c r="FJ3672" s="448"/>
      <c r="FK3672" s="448"/>
      <c r="FL3672" s="448"/>
      <c r="FM3672" s="448"/>
      <c r="FN3672" s="448"/>
      <c r="FO3672" s="448"/>
      <c r="FP3672" s="448"/>
      <c r="FQ3672" s="448"/>
      <c r="FR3672" s="448"/>
      <c r="FS3672" s="448"/>
      <c r="FT3672" s="448"/>
      <c r="FU3672" s="448"/>
      <c r="FV3672" s="448"/>
      <c r="FW3672" s="448"/>
      <c r="FX3672" s="448"/>
      <c r="FY3672" s="448"/>
      <c r="FZ3672" s="448"/>
      <c r="GA3672" s="448"/>
      <c r="GB3672" s="448"/>
      <c r="GC3672" s="448"/>
      <c r="GD3672" s="448"/>
      <c r="GE3672" s="448"/>
      <c r="GF3672" s="448"/>
      <c r="GG3672" s="448"/>
      <c r="GH3672" s="448"/>
      <c r="GI3672" s="448"/>
      <c r="GJ3672" s="448"/>
      <c r="GK3672" s="448"/>
      <c r="GL3672" s="448"/>
      <c r="GM3672" s="448"/>
      <c r="GN3672" s="448"/>
      <c r="GO3672" s="448"/>
      <c r="GP3672" s="448"/>
      <c r="GQ3672" s="448"/>
      <c r="GR3672" s="448"/>
      <c r="GS3672" s="448"/>
      <c r="GT3672" s="448"/>
      <c r="GU3672" s="448"/>
      <c r="GV3672" s="448"/>
      <c r="GW3672" s="448"/>
      <c r="GX3672" s="448"/>
      <c r="GY3672" s="448"/>
      <c r="GZ3672" s="448"/>
      <c r="HA3672" s="448"/>
      <c r="HB3672" s="448"/>
      <c r="HC3672" s="448"/>
      <c r="HD3672" s="448"/>
      <c r="HE3672" s="448"/>
      <c r="HF3672" s="448"/>
      <c r="HG3672" s="448"/>
      <c r="HH3672" s="448"/>
      <c r="HI3672" s="448"/>
      <c r="HJ3672" s="448"/>
      <c r="HK3672" s="448"/>
      <c r="HL3672" s="448"/>
      <c r="HM3672" s="448"/>
      <c r="HN3672" s="448"/>
      <c r="HO3672" s="448"/>
      <c r="HP3672" s="448"/>
      <c r="HQ3672" s="448"/>
      <c r="HR3672" s="448"/>
      <c r="HS3672" s="448"/>
      <c r="HT3672" s="448"/>
      <c r="HU3672" s="448"/>
      <c r="HV3672" s="448"/>
      <c r="HW3672" s="448"/>
      <c r="HX3672" s="448"/>
      <c r="HY3672" s="448"/>
      <c r="HZ3672" s="448"/>
      <c r="IA3672" s="448"/>
      <c r="IB3672" s="448"/>
      <c r="IC3672" s="448"/>
      <c r="ID3672" s="448"/>
      <c r="IE3672" s="448"/>
      <c r="IF3672" s="448"/>
      <c r="IG3672" s="448"/>
      <c r="IH3672" s="448"/>
      <c r="II3672" s="448"/>
      <c r="IJ3672" s="448"/>
      <c r="IK3672" s="448"/>
      <c r="IL3672" s="448"/>
      <c r="IM3672" s="448"/>
      <c r="IN3672" s="448"/>
      <c r="IO3672" s="448"/>
      <c r="IP3672" s="448"/>
    </row>
    <row r="3673" spans="1:250" s="449" customFormat="1" ht="12" customHeight="1">
      <c r="A3673" s="1000"/>
      <c r="B3673" s="994"/>
      <c r="C3673" s="491"/>
      <c r="D3673" s="940"/>
      <c r="E3673" s="432"/>
      <c r="F3673" s="996"/>
      <c r="G3673" s="432"/>
      <c r="H3673" s="432"/>
      <c r="I3673" s="432"/>
      <c r="J3673" s="653"/>
      <c r="K3673" s="432"/>
      <c r="L3673" s="1091" t="s">
        <v>11652</v>
      </c>
      <c r="M3673" s="484" t="s">
        <v>2142</v>
      </c>
      <c r="N3673" s="1190"/>
      <c r="O3673" s="129">
        <v>0.15</v>
      </c>
      <c r="P3673" s="482"/>
      <c r="Q3673" s="94"/>
      <c r="R3673" s="482"/>
      <c r="S3673" s="432"/>
      <c r="T3673" s="432"/>
      <c r="U3673" s="432"/>
      <c r="V3673" s="607"/>
      <c r="W3673" s="996"/>
      <c r="X3673" s="996"/>
      <c r="Y3673" s="42"/>
      <c r="Z3673" s="471"/>
      <c r="AA3673" s="488"/>
      <c r="AB3673" s="448"/>
      <c r="AC3673" s="448"/>
      <c r="AD3673" s="448"/>
      <c r="AE3673" s="448"/>
      <c r="AF3673" s="448"/>
      <c r="AG3673" s="448"/>
      <c r="AH3673" s="448"/>
      <c r="AI3673" s="448"/>
      <c r="AJ3673" s="448"/>
      <c r="AK3673" s="448"/>
      <c r="AL3673" s="448"/>
      <c r="AM3673" s="448"/>
      <c r="AN3673" s="448"/>
      <c r="AO3673" s="448"/>
      <c r="AP3673" s="448"/>
      <c r="AQ3673" s="448"/>
      <c r="AR3673" s="448"/>
      <c r="AS3673" s="448"/>
      <c r="AT3673" s="448"/>
      <c r="AU3673" s="448"/>
      <c r="AV3673" s="448"/>
      <c r="AW3673" s="448"/>
      <c r="AX3673" s="448"/>
      <c r="AY3673" s="448"/>
      <c r="AZ3673" s="448"/>
      <c r="BA3673" s="448"/>
      <c r="BB3673" s="448"/>
      <c r="BC3673" s="448"/>
      <c r="BD3673" s="448"/>
      <c r="BE3673" s="448"/>
      <c r="BF3673" s="448"/>
      <c r="BG3673" s="448"/>
      <c r="BH3673" s="448"/>
      <c r="BI3673" s="448"/>
      <c r="BJ3673" s="448"/>
      <c r="BK3673" s="448"/>
      <c r="BL3673" s="448"/>
      <c r="BM3673" s="448"/>
      <c r="BN3673" s="448"/>
      <c r="BO3673" s="448"/>
      <c r="BP3673" s="448"/>
      <c r="BQ3673" s="448"/>
      <c r="BR3673" s="448"/>
      <c r="BS3673" s="448"/>
      <c r="BT3673" s="448"/>
      <c r="BU3673" s="448"/>
      <c r="BV3673" s="448"/>
      <c r="BW3673" s="448"/>
      <c r="BX3673" s="448"/>
      <c r="BY3673" s="448"/>
      <c r="BZ3673" s="448"/>
      <c r="CA3673" s="448"/>
      <c r="CB3673" s="448"/>
      <c r="CC3673" s="448"/>
      <c r="CD3673" s="448"/>
      <c r="CE3673" s="448"/>
      <c r="CF3673" s="448"/>
      <c r="CG3673" s="448"/>
      <c r="CH3673" s="448"/>
      <c r="CI3673" s="448"/>
      <c r="CJ3673" s="448"/>
      <c r="CK3673" s="448"/>
      <c r="CL3673" s="448"/>
      <c r="CM3673" s="448"/>
      <c r="CN3673" s="448"/>
      <c r="CO3673" s="448"/>
      <c r="CP3673" s="448"/>
      <c r="CQ3673" s="448"/>
      <c r="CR3673" s="448"/>
      <c r="CS3673" s="448"/>
      <c r="CT3673" s="448"/>
      <c r="CU3673" s="448"/>
      <c r="CV3673" s="448"/>
      <c r="CW3673" s="448"/>
      <c r="CX3673" s="448"/>
      <c r="CY3673" s="448"/>
      <c r="CZ3673" s="448"/>
      <c r="DA3673" s="448"/>
      <c r="DB3673" s="448"/>
      <c r="DC3673" s="448"/>
      <c r="DD3673" s="448"/>
      <c r="DE3673" s="448"/>
      <c r="DF3673" s="448"/>
      <c r="DG3673" s="448"/>
      <c r="DH3673" s="448"/>
      <c r="DI3673" s="448"/>
      <c r="DJ3673" s="448"/>
      <c r="DK3673" s="448"/>
      <c r="DL3673" s="448"/>
      <c r="DM3673" s="448"/>
      <c r="DN3673" s="448"/>
      <c r="DO3673" s="448"/>
      <c r="DP3673" s="448"/>
      <c r="DQ3673" s="448"/>
      <c r="DR3673" s="448"/>
      <c r="DS3673" s="448"/>
      <c r="DT3673" s="448"/>
      <c r="DU3673" s="448"/>
      <c r="DV3673" s="448"/>
      <c r="DW3673" s="448"/>
      <c r="DX3673" s="448"/>
      <c r="DY3673" s="448"/>
      <c r="DZ3673" s="448"/>
      <c r="EA3673" s="448"/>
      <c r="EB3673" s="448"/>
      <c r="EC3673" s="448"/>
      <c r="ED3673" s="448"/>
      <c r="EE3673" s="448"/>
      <c r="EF3673" s="448"/>
      <c r="EG3673" s="448"/>
      <c r="EH3673" s="448"/>
      <c r="EI3673" s="448"/>
      <c r="EJ3673" s="448"/>
      <c r="EK3673" s="448"/>
      <c r="EL3673" s="448"/>
      <c r="EM3673" s="448"/>
      <c r="EN3673" s="448"/>
      <c r="EO3673" s="448"/>
      <c r="EP3673" s="448"/>
      <c r="EQ3673" s="448"/>
      <c r="ER3673" s="448"/>
      <c r="ES3673" s="448"/>
      <c r="ET3673" s="448"/>
      <c r="EU3673" s="448"/>
      <c r="EV3673" s="448"/>
      <c r="EW3673" s="448"/>
      <c r="EX3673" s="448"/>
      <c r="EY3673" s="448"/>
      <c r="EZ3673" s="448"/>
      <c r="FA3673" s="448"/>
      <c r="FB3673" s="448"/>
      <c r="FC3673" s="448"/>
      <c r="FD3673" s="448"/>
      <c r="FE3673" s="448"/>
      <c r="FF3673" s="448"/>
      <c r="FG3673" s="448"/>
      <c r="FH3673" s="448"/>
      <c r="FI3673" s="448"/>
      <c r="FJ3673" s="448"/>
      <c r="FK3673" s="448"/>
      <c r="FL3673" s="448"/>
      <c r="FM3673" s="448"/>
      <c r="FN3673" s="448"/>
      <c r="FO3673" s="448"/>
      <c r="FP3673" s="448"/>
      <c r="FQ3673" s="448"/>
      <c r="FR3673" s="448"/>
      <c r="FS3673" s="448"/>
      <c r="FT3673" s="448"/>
      <c r="FU3673" s="448"/>
      <c r="FV3673" s="448"/>
      <c r="FW3673" s="448"/>
      <c r="FX3673" s="448"/>
      <c r="FY3673" s="448"/>
      <c r="FZ3673" s="448"/>
      <c r="GA3673" s="448"/>
      <c r="GB3673" s="448"/>
      <c r="GC3673" s="448"/>
      <c r="GD3673" s="448"/>
      <c r="GE3673" s="448"/>
      <c r="GF3673" s="448"/>
      <c r="GG3673" s="448"/>
      <c r="GH3673" s="448"/>
      <c r="GI3673" s="448"/>
      <c r="GJ3673" s="448"/>
      <c r="GK3673" s="448"/>
      <c r="GL3673" s="448"/>
      <c r="GM3673" s="448"/>
      <c r="GN3673" s="448"/>
      <c r="GO3673" s="448"/>
      <c r="GP3673" s="448"/>
      <c r="GQ3673" s="448"/>
      <c r="GR3673" s="448"/>
      <c r="GS3673" s="448"/>
      <c r="GT3673" s="448"/>
      <c r="GU3673" s="448"/>
      <c r="GV3673" s="448"/>
      <c r="GW3673" s="448"/>
      <c r="GX3673" s="448"/>
      <c r="GY3673" s="448"/>
      <c r="GZ3673" s="448"/>
      <c r="HA3673" s="448"/>
      <c r="HB3673" s="448"/>
      <c r="HC3673" s="448"/>
      <c r="HD3673" s="448"/>
      <c r="HE3673" s="448"/>
      <c r="HF3673" s="448"/>
      <c r="HG3673" s="448"/>
      <c r="HH3673" s="448"/>
      <c r="HI3673" s="448"/>
      <c r="HJ3673" s="448"/>
      <c r="HK3673" s="448"/>
      <c r="HL3673" s="448"/>
      <c r="HM3673" s="448"/>
      <c r="HN3673" s="448"/>
      <c r="HO3673" s="448"/>
      <c r="HP3673" s="448"/>
      <c r="HQ3673" s="448"/>
      <c r="HR3673" s="448"/>
      <c r="HS3673" s="448"/>
      <c r="HT3673" s="448"/>
      <c r="HU3673" s="448"/>
      <c r="HV3673" s="448"/>
      <c r="HW3673" s="448"/>
      <c r="HX3673" s="448"/>
      <c r="HY3673" s="448"/>
      <c r="HZ3673" s="448"/>
      <c r="IA3673" s="448"/>
      <c r="IB3673" s="448"/>
      <c r="IC3673" s="448"/>
      <c r="ID3673" s="448"/>
      <c r="IE3673" s="448"/>
      <c r="IF3673" s="448"/>
      <c r="IG3673" s="448"/>
      <c r="IH3673" s="448"/>
      <c r="II3673" s="448"/>
      <c r="IJ3673" s="448"/>
      <c r="IK3673" s="448"/>
      <c r="IL3673" s="448"/>
      <c r="IM3673" s="448"/>
      <c r="IN3673" s="448"/>
      <c r="IO3673" s="448"/>
      <c r="IP3673" s="448"/>
    </row>
    <row r="3674" spans="1:250" s="449" customFormat="1" ht="12" customHeight="1">
      <c r="A3674" s="1000"/>
      <c r="B3674" s="994"/>
      <c r="C3674" s="491"/>
      <c r="D3674" s="940"/>
      <c r="E3674" s="432"/>
      <c r="F3674" s="996"/>
      <c r="G3674" s="432"/>
      <c r="H3674" s="432"/>
      <c r="I3674" s="432"/>
      <c r="J3674" s="653"/>
      <c r="K3674" s="432"/>
      <c r="L3674" s="1091" t="s">
        <v>3657</v>
      </c>
      <c r="M3674" s="484" t="s">
        <v>2142</v>
      </c>
      <c r="N3674" s="1190"/>
      <c r="O3674" s="129">
        <v>0.2</v>
      </c>
      <c r="P3674" s="482"/>
      <c r="Q3674" s="94"/>
      <c r="R3674" s="482"/>
      <c r="S3674" s="432"/>
      <c r="T3674" s="432"/>
      <c r="U3674" s="432"/>
      <c r="V3674" s="607"/>
      <c r="W3674" s="996"/>
      <c r="X3674" s="996"/>
      <c r="Y3674" s="42"/>
      <c r="Z3674" s="471"/>
      <c r="AA3674" s="488"/>
      <c r="AB3674" s="448"/>
      <c r="AC3674" s="448"/>
      <c r="AD3674" s="448"/>
      <c r="AE3674" s="448"/>
      <c r="AF3674" s="448"/>
      <c r="AG3674" s="448"/>
      <c r="AH3674" s="448"/>
      <c r="AI3674" s="448"/>
      <c r="AJ3674" s="448"/>
      <c r="AK3674" s="448"/>
      <c r="AL3674" s="448"/>
      <c r="AM3674" s="448"/>
      <c r="AN3674" s="448"/>
      <c r="AO3674" s="448"/>
      <c r="AP3674" s="448"/>
      <c r="AQ3674" s="448"/>
      <c r="AR3674" s="448"/>
      <c r="AS3674" s="448"/>
      <c r="AT3674" s="448"/>
      <c r="AU3674" s="448"/>
      <c r="AV3674" s="448"/>
      <c r="AW3674" s="448"/>
      <c r="AX3674" s="448"/>
      <c r="AY3674" s="448"/>
      <c r="AZ3674" s="448"/>
      <c r="BA3674" s="448"/>
      <c r="BB3674" s="448"/>
      <c r="BC3674" s="448"/>
      <c r="BD3674" s="448"/>
      <c r="BE3674" s="448"/>
      <c r="BF3674" s="448"/>
      <c r="BG3674" s="448"/>
      <c r="BH3674" s="448"/>
      <c r="BI3674" s="448"/>
      <c r="BJ3674" s="448"/>
      <c r="BK3674" s="448"/>
      <c r="BL3674" s="448"/>
      <c r="BM3674" s="448"/>
      <c r="BN3674" s="448"/>
      <c r="BO3674" s="448"/>
      <c r="BP3674" s="448"/>
      <c r="BQ3674" s="448"/>
      <c r="BR3674" s="448"/>
      <c r="BS3674" s="448"/>
      <c r="BT3674" s="448"/>
      <c r="BU3674" s="448"/>
      <c r="BV3674" s="448"/>
      <c r="BW3674" s="448"/>
      <c r="BX3674" s="448"/>
      <c r="BY3674" s="448"/>
      <c r="BZ3674" s="448"/>
      <c r="CA3674" s="448"/>
      <c r="CB3674" s="448"/>
      <c r="CC3674" s="448"/>
      <c r="CD3674" s="448"/>
      <c r="CE3674" s="448"/>
      <c r="CF3674" s="448"/>
      <c r="CG3674" s="448"/>
      <c r="CH3674" s="448"/>
      <c r="CI3674" s="448"/>
      <c r="CJ3674" s="448"/>
      <c r="CK3674" s="448"/>
      <c r="CL3674" s="448"/>
      <c r="CM3674" s="448"/>
      <c r="CN3674" s="448"/>
      <c r="CO3674" s="448"/>
      <c r="CP3674" s="448"/>
      <c r="CQ3674" s="448"/>
      <c r="CR3674" s="448"/>
      <c r="CS3674" s="448"/>
      <c r="CT3674" s="448"/>
      <c r="CU3674" s="448"/>
      <c r="CV3674" s="448"/>
      <c r="CW3674" s="448"/>
      <c r="CX3674" s="448"/>
      <c r="CY3674" s="448"/>
      <c r="CZ3674" s="448"/>
      <c r="DA3674" s="448"/>
      <c r="DB3674" s="448"/>
      <c r="DC3674" s="448"/>
      <c r="DD3674" s="448"/>
      <c r="DE3674" s="448"/>
      <c r="DF3674" s="448"/>
      <c r="DG3674" s="448"/>
      <c r="DH3674" s="448"/>
      <c r="DI3674" s="448"/>
      <c r="DJ3674" s="448"/>
      <c r="DK3674" s="448"/>
      <c r="DL3674" s="448"/>
      <c r="DM3674" s="448"/>
      <c r="DN3674" s="448"/>
      <c r="DO3674" s="448"/>
      <c r="DP3674" s="448"/>
      <c r="DQ3674" s="448"/>
      <c r="DR3674" s="448"/>
      <c r="DS3674" s="448"/>
      <c r="DT3674" s="448"/>
      <c r="DU3674" s="448"/>
      <c r="DV3674" s="448"/>
      <c r="DW3674" s="448"/>
      <c r="DX3674" s="448"/>
      <c r="DY3674" s="448"/>
      <c r="DZ3674" s="448"/>
      <c r="EA3674" s="448"/>
      <c r="EB3674" s="448"/>
      <c r="EC3674" s="448"/>
      <c r="ED3674" s="448"/>
      <c r="EE3674" s="448"/>
      <c r="EF3674" s="448"/>
      <c r="EG3674" s="448"/>
      <c r="EH3674" s="448"/>
      <c r="EI3674" s="448"/>
      <c r="EJ3674" s="448"/>
      <c r="EK3674" s="448"/>
      <c r="EL3674" s="448"/>
      <c r="EM3674" s="448"/>
      <c r="EN3674" s="448"/>
      <c r="EO3674" s="448"/>
      <c r="EP3674" s="448"/>
      <c r="EQ3674" s="448"/>
      <c r="ER3674" s="448"/>
      <c r="ES3674" s="448"/>
      <c r="ET3674" s="448"/>
      <c r="EU3674" s="448"/>
      <c r="EV3674" s="448"/>
      <c r="EW3674" s="448"/>
      <c r="EX3674" s="448"/>
      <c r="EY3674" s="448"/>
      <c r="EZ3674" s="448"/>
      <c r="FA3674" s="448"/>
      <c r="FB3674" s="448"/>
      <c r="FC3674" s="448"/>
      <c r="FD3674" s="448"/>
      <c r="FE3674" s="448"/>
      <c r="FF3674" s="448"/>
      <c r="FG3674" s="448"/>
      <c r="FH3674" s="448"/>
      <c r="FI3674" s="448"/>
      <c r="FJ3674" s="448"/>
      <c r="FK3674" s="448"/>
      <c r="FL3674" s="448"/>
      <c r="FM3674" s="448"/>
      <c r="FN3674" s="448"/>
      <c r="FO3674" s="448"/>
      <c r="FP3674" s="448"/>
      <c r="FQ3674" s="448"/>
      <c r="FR3674" s="448"/>
      <c r="FS3674" s="448"/>
      <c r="FT3674" s="448"/>
      <c r="FU3674" s="448"/>
      <c r="FV3674" s="448"/>
      <c r="FW3674" s="448"/>
      <c r="FX3674" s="448"/>
      <c r="FY3674" s="448"/>
      <c r="FZ3674" s="448"/>
      <c r="GA3674" s="448"/>
      <c r="GB3674" s="448"/>
      <c r="GC3674" s="448"/>
      <c r="GD3674" s="448"/>
      <c r="GE3674" s="448"/>
      <c r="GF3674" s="448"/>
      <c r="GG3674" s="448"/>
      <c r="GH3674" s="448"/>
      <c r="GI3674" s="448"/>
      <c r="GJ3674" s="448"/>
      <c r="GK3674" s="448"/>
      <c r="GL3674" s="448"/>
      <c r="GM3674" s="448"/>
      <c r="GN3674" s="448"/>
      <c r="GO3674" s="448"/>
      <c r="GP3674" s="448"/>
      <c r="GQ3674" s="448"/>
      <c r="GR3674" s="448"/>
      <c r="GS3674" s="448"/>
      <c r="GT3674" s="448"/>
      <c r="GU3674" s="448"/>
      <c r="GV3674" s="448"/>
      <c r="GW3674" s="448"/>
      <c r="GX3674" s="448"/>
      <c r="GY3674" s="448"/>
      <c r="GZ3674" s="448"/>
      <c r="HA3674" s="448"/>
      <c r="HB3674" s="448"/>
      <c r="HC3674" s="448"/>
      <c r="HD3674" s="448"/>
      <c r="HE3674" s="448"/>
      <c r="HF3674" s="448"/>
      <c r="HG3674" s="448"/>
      <c r="HH3674" s="448"/>
      <c r="HI3674" s="448"/>
      <c r="HJ3674" s="448"/>
      <c r="HK3674" s="448"/>
      <c r="HL3674" s="448"/>
      <c r="HM3674" s="448"/>
      <c r="HN3674" s="448"/>
      <c r="HO3674" s="448"/>
      <c r="HP3674" s="448"/>
      <c r="HQ3674" s="448"/>
      <c r="HR3674" s="448"/>
      <c r="HS3674" s="448"/>
      <c r="HT3674" s="448"/>
      <c r="HU3674" s="448"/>
      <c r="HV3674" s="448"/>
      <c r="HW3674" s="448"/>
      <c r="HX3674" s="448"/>
      <c r="HY3674" s="448"/>
      <c r="HZ3674" s="448"/>
      <c r="IA3674" s="448"/>
      <c r="IB3674" s="448"/>
      <c r="IC3674" s="448"/>
      <c r="ID3674" s="448"/>
      <c r="IE3674" s="448"/>
      <c r="IF3674" s="448"/>
      <c r="IG3674" s="448"/>
      <c r="IH3674" s="448"/>
      <c r="II3674" s="448"/>
      <c r="IJ3674" s="448"/>
      <c r="IK3674" s="448"/>
      <c r="IL3674" s="448"/>
      <c r="IM3674" s="448"/>
      <c r="IN3674" s="448"/>
      <c r="IO3674" s="448"/>
      <c r="IP3674" s="448"/>
    </row>
    <row r="3675" spans="1:250" s="449" customFormat="1" ht="12" customHeight="1">
      <c r="A3675" s="1000"/>
      <c r="B3675" s="994"/>
      <c r="C3675" s="491"/>
      <c r="D3675" s="940"/>
      <c r="E3675" s="432"/>
      <c r="F3675" s="996"/>
      <c r="G3675" s="432"/>
      <c r="H3675" s="432"/>
      <c r="I3675" s="432"/>
      <c r="J3675" s="653"/>
      <c r="K3675" s="432"/>
      <c r="L3675" s="1091"/>
      <c r="M3675" s="484"/>
      <c r="N3675" s="1190"/>
      <c r="O3675" s="129"/>
      <c r="P3675" s="482"/>
      <c r="Q3675" s="94"/>
      <c r="R3675" s="482"/>
      <c r="S3675" s="432"/>
      <c r="T3675" s="432"/>
      <c r="U3675" s="432"/>
      <c r="V3675" s="607"/>
      <c r="W3675" s="996"/>
      <c r="X3675" s="996"/>
      <c r="Y3675" s="42"/>
      <c r="Z3675" s="471"/>
      <c r="AA3675" s="488"/>
      <c r="AB3675" s="448"/>
      <c r="AC3675" s="448"/>
      <c r="AD3675" s="448"/>
      <c r="AE3675" s="448"/>
      <c r="AF3675" s="448"/>
      <c r="AG3675" s="448"/>
      <c r="AH3675" s="448"/>
      <c r="AI3675" s="448"/>
      <c r="AJ3675" s="448"/>
      <c r="AK3675" s="448"/>
      <c r="AL3675" s="448"/>
      <c r="AM3675" s="448"/>
      <c r="AN3675" s="448"/>
      <c r="AO3675" s="448"/>
      <c r="AP3675" s="448"/>
      <c r="AQ3675" s="448"/>
      <c r="AR3675" s="448"/>
      <c r="AS3675" s="448"/>
      <c r="AT3675" s="448"/>
      <c r="AU3675" s="448"/>
      <c r="AV3675" s="448"/>
      <c r="AW3675" s="448"/>
      <c r="AX3675" s="448"/>
      <c r="AY3675" s="448"/>
      <c r="AZ3675" s="448"/>
      <c r="BA3675" s="448"/>
      <c r="BB3675" s="448"/>
      <c r="BC3675" s="448"/>
      <c r="BD3675" s="448"/>
      <c r="BE3675" s="448"/>
      <c r="BF3675" s="448"/>
      <c r="BG3675" s="448"/>
      <c r="BH3675" s="448"/>
      <c r="BI3675" s="448"/>
      <c r="BJ3675" s="448"/>
      <c r="BK3675" s="448"/>
      <c r="BL3675" s="448"/>
      <c r="BM3675" s="448"/>
      <c r="BN3675" s="448"/>
      <c r="BO3675" s="448"/>
      <c r="BP3675" s="448"/>
      <c r="BQ3675" s="448"/>
      <c r="BR3675" s="448"/>
      <c r="BS3675" s="448"/>
      <c r="BT3675" s="448"/>
      <c r="BU3675" s="448"/>
      <c r="BV3675" s="448"/>
      <c r="BW3675" s="448"/>
      <c r="BX3675" s="448"/>
      <c r="BY3675" s="448"/>
      <c r="BZ3675" s="448"/>
      <c r="CA3675" s="448"/>
      <c r="CB3675" s="448"/>
      <c r="CC3675" s="448"/>
      <c r="CD3675" s="448"/>
      <c r="CE3675" s="448"/>
      <c r="CF3675" s="448"/>
      <c r="CG3675" s="448"/>
      <c r="CH3675" s="448"/>
      <c r="CI3675" s="448"/>
      <c r="CJ3675" s="448"/>
      <c r="CK3675" s="448"/>
      <c r="CL3675" s="448"/>
      <c r="CM3675" s="448"/>
      <c r="CN3675" s="448"/>
      <c r="CO3675" s="448"/>
      <c r="CP3675" s="448"/>
      <c r="CQ3675" s="448"/>
      <c r="CR3675" s="448"/>
      <c r="CS3675" s="448"/>
      <c r="CT3675" s="448"/>
      <c r="CU3675" s="448"/>
      <c r="CV3675" s="448"/>
      <c r="CW3675" s="448"/>
      <c r="CX3675" s="448"/>
      <c r="CY3675" s="448"/>
      <c r="CZ3675" s="448"/>
      <c r="DA3675" s="448"/>
      <c r="DB3675" s="448"/>
      <c r="DC3675" s="448"/>
      <c r="DD3675" s="448"/>
      <c r="DE3675" s="448"/>
      <c r="DF3675" s="448"/>
      <c r="DG3675" s="448"/>
      <c r="DH3675" s="448"/>
      <c r="DI3675" s="448"/>
      <c r="DJ3675" s="448"/>
      <c r="DK3675" s="448"/>
      <c r="DL3675" s="448"/>
      <c r="DM3675" s="448"/>
      <c r="DN3675" s="448"/>
      <c r="DO3675" s="448"/>
      <c r="DP3675" s="448"/>
      <c r="DQ3675" s="448"/>
      <c r="DR3675" s="448"/>
      <c r="DS3675" s="448"/>
      <c r="DT3675" s="448"/>
      <c r="DU3675" s="448"/>
      <c r="DV3675" s="448"/>
      <c r="DW3675" s="448"/>
      <c r="DX3675" s="448"/>
      <c r="DY3675" s="448"/>
      <c r="DZ3675" s="448"/>
      <c r="EA3675" s="448"/>
      <c r="EB3675" s="448"/>
      <c r="EC3675" s="448"/>
      <c r="ED3675" s="448"/>
      <c r="EE3675" s="448"/>
      <c r="EF3675" s="448"/>
      <c r="EG3675" s="448"/>
      <c r="EH3675" s="448"/>
      <c r="EI3675" s="448"/>
      <c r="EJ3675" s="448"/>
      <c r="EK3675" s="448"/>
      <c r="EL3675" s="448"/>
      <c r="EM3675" s="448"/>
      <c r="EN3675" s="448"/>
      <c r="EO3675" s="448"/>
      <c r="EP3675" s="448"/>
      <c r="EQ3675" s="448"/>
      <c r="ER3675" s="448"/>
      <c r="ES3675" s="448"/>
      <c r="ET3675" s="448"/>
      <c r="EU3675" s="448"/>
      <c r="EV3675" s="448"/>
      <c r="EW3675" s="448"/>
      <c r="EX3675" s="448"/>
      <c r="EY3675" s="448"/>
      <c r="EZ3675" s="448"/>
      <c r="FA3675" s="448"/>
      <c r="FB3675" s="448"/>
      <c r="FC3675" s="448"/>
      <c r="FD3675" s="448"/>
      <c r="FE3675" s="448"/>
      <c r="FF3675" s="448"/>
      <c r="FG3675" s="448"/>
      <c r="FH3675" s="448"/>
      <c r="FI3675" s="448"/>
      <c r="FJ3675" s="448"/>
      <c r="FK3675" s="448"/>
      <c r="FL3675" s="448"/>
      <c r="FM3675" s="448"/>
      <c r="FN3675" s="448"/>
      <c r="FO3675" s="448"/>
      <c r="FP3675" s="448"/>
      <c r="FQ3675" s="448"/>
      <c r="FR3675" s="448"/>
      <c r="FS3675" s="448"/>
      <c r="FT3675" s="448"/>
      <c r="FU3675" s="448"/>
      <c r="FV3675" s="448"/>
      <c r="FW3675" s="448"/>
      <c r="FX3675" s="448"/>
      <c r="FY3675" s="448"/>
      <c r="FZ3675" s="448"/>
      <c r="GA3675" s="448"/>
      <c r="GB3675" s="448"/>
      <c r="GC3675" s="448"/>
      <c r="GD3675" s="448"/>
      <c r="GE3675" s="448"/>
      <c r="GF3675" s="448"/>
      <c r="GG3675" s="448"/>
      <c r="GH3675" s="448"/>
      <c r="GI3675" s="448"/>
      <c r="GJ3675" s="448"/>
      <c r="GK3675" s="448"/>
      <c r="GL3675" s="448"/>
      <c r="GM3675" s="448"/>
      <c r="GN3675" s="448"/>
      <c r="GO3675" s="448"/>
      <c r="GP3675" s="448"/>
      <c r="GQ3675" s="448"/>
      <c r="GR3675" s="448"/>
      <c r="GS3675" s="448"/>
      <c r="GT3675" s="448"/>
      <c r="GU3675" s="448"/>
      <c r="GV3675" s="448"/>
      <c r="GW3675" s="448"/>
      <c r="GX3675" s="448"/>
      <c r="GY3675" s="448"/>
      <c r="GZ3675" s="448"/>
      <c r="HA3675" s="448"/>
      <c r="HB3675" s="448"/>
      <c r="HC3675" s="448"/>
      <c r="HD3675" s="448"/>
      <c r="HE3675" s="448"/>
      <c r="HF3675" s="448"/>
      <c r="HG3675" s="448"/>
      <c r="HH3675" s="448"/>
      <c r="HI3675" s="448"/>
      <c r="HJ3675" s="448"/>
      <c r="HK3675" s="448"/>
      <c r="HL3675" s="448"/>
      <c r="HM3675" s="448"/>
      <c r="HN3675" s="448"/>
      <c r="HO3675" s="448"/>
      <c r="HP3675" s="448"/>
      <c r="HQ3675" s="448"/>
      <c r="HR3675" s="448"/>
      <c r="HS3675" s="448"/>
      <c r="HT3675" s="448"/>
      <c r="HU3675" s="448"/>
      <c r="HV3675" s="448"/>
      <c r="HW3675" s="448"/>
      <c r="HX3675" s="448"/>
      <c r="HY3675" s="448"/>
      <c r="HZ3675" s="448"/>
      <c r="IA3675" s="448"/>
      <c r="IB3675" s="448"/>
      <c r="IC3675" s="448"/>
      <c r="ID3675" s="448"/>
      <c r="IE3675" s="448"/>
      <c r="IF3675" s="448"/>
      <c r="IG3675" s="448"/>
      <c r="IH3675" s="448"/>
      <c r="II3675" s="448"/>
      <c r="IJ3675" s="448"/>
      <c r="IK3675" s="448"/>
      <c r="IL3675" s="448"/>
      <c r="IM3675" s="448"/>
      <c r="IN3675" s="448"/>
      <c r="IO3675" s="448"/>
      <c r="IP3675" s="448"/>
    </row>
    <row r="3676" spans="1:250" s="448" customFormat="1" ht="12" customHeight="1">
      <c r="A3676" s="75" t="s">
        <v>11288</v>
      </c>
      <c r="B3676" s="76"/>
      <c r="C3676" s="238"/>
      <c r="D3676" s="60"/>
      <c r="E3676" s="60"/>
      <c r="F3676" s="60"/>
      <c r="G3676" s="60"/>
      <c r="H3676" s="961"/>
      <c r="I3676" s="961"/>
      <c r="J3676" s="962"/>
      <c r="K3676" s="961"/>
      <c r="L3676" s="601"/>
      <c r="M3676" s="997"/>
      <c r="N3676" s="527"/>
      <c r="O3676" s="998"/>
      <c r="P3676" s="989"/>
      <c r="Q3676" s="527"/>
      <c r="R3676" s="989"/>
      <c r="S3676" s="961"/>
      <c r="T3676" s="961"/>
      <c r="U3676" s="961"/>
      <c r="V3676" s="1021"/>
      <c r="W3676" s="957"/>
      <c r="X3676" s="957"/>
      <c r="Y3676" s="1022"/>
      <c r="Z3676" s="960"/>
      <c r="AA3676" s="959"/>
    </row>
    <row r="3677" spans="1:250" s="448" customFormat="1" ht="12" customHeight="1">
      <c r="A3677" s="201" t="s">
        <v>11776</v>
      </c>
      <c r="B3677" s="76" t="s">
        <v>11777</v>
      </c>
      <c r="C3677" s="238"/>
      <c r="D3677" s="76"/>
      <c r="E3677" s="60"/>
      <c r="F3677" s="60"/>
      <c r="G3677" s="60"/>
      <c r="H3677" s="961"/>
      <c r="I3677" s="961"/>
      <c r="J3677" s="962" t="s">
        <v>3629</v>
      </c>
      <c r="K3677" s="961"/>
      <c r="L3677" s="601" t="s">
        <v>11824</v>
      </c>
      <c r="M3677" s="997">
        <v>12</v>
      </c>
      <c r="N3677" s="527" t="s">
        <v>2651</v>
      </c>
      <c r="O3677" s="998" t="s">
        <v>1588</v>
      </c>
      <c r="P3677" s="482"/>
      <c r="Q3677" s="1047"/>
      <c r="R3677" s="482"/>
      <c r="S3677" s="961" t="s">
        <v>673</v>
      </c>
      <c r="T3677" s="961"/>
      <c r="U3677" s="961"/>
      <c r="V3677" s="1021"/>
      <c r="W3677" s="957"/>
      <c r="X3677" s="958"/>
      <c r="Y3677" s="1022"/>
      <c r="Z3677" s="960"/>
      <c r="AA3677" s="974"/>
    </row>
    <row r="3678" spans="1:250" s="448" customFormat="1" ht="12" customHeight="1">
      <c r="A3678" s="201" t="s">
        <v>11778</v>
      </c>
      <c r="B3678" s="76" t="s">
        <v>11779</v>
      </c>
      <c r="C3678" s="238"/>
      <c r="D3678" s="76"/>
      <c r="E3678" s="60"/>
      <c r="F3678" s="60"/>
      <c r="G3678" s="60"/>
      <c r="H3678" s="961"/>
      <c r="I3678" s="961"/>
      <c r="J3678" s="962" t="s">
        <v>3629</v>
      </c>
      <c r="K3678" s="961"/>
      <c r="L3678" s="601" t="s">
        <v>11825</v>
      </c>
      <c r="M3678" s="997">
        <v>12</v>
      </c>
      <c r="N3678" s="527" t="s">
        <v>2651</v>
      </c>
      <c r="O3678" s="998" t="s">
        <v>1588</v>
      </c>
      <c r="P3678" s="482"/>
      <c r="Q3678" s="1047"/>
      <c r="R3678" s="482"/>
      <c r="S3678" s="961" t="s">
        <v>673</v>
      </c>
      <c r="T3678" s="961"/>
      <c r="U3678" s="961"/>
      <c r="V3678" s="1021"/>
      <c r="W3678" s="957"/>
      <c r="X3678" s="958"/>
      <c r="Y3678" s="1022"/>
      <c r="Z3678" s="960"/>
      <c r="AA3678" s="974"/>
    </row>
    <row r="3679" spans="1:250" s="448" customFormat="1" ht="12" customHeight="1">
      <c r="A3679" s="201" t="s">
        <v>11161</v>
      </c>
      <c r="B3679" s="76" t="s">
        <v>11162</v>
      </c>
      <c r="C3679" s="238"/>
      <c r="D3679" s="60"/>
      <c r="E3679" s="60"/>
      <c r="F3679" s="60" t="s">
        <v>9209</v>
      </c>
      <c r="G3679" s="60"/>
      <c r="H3679" s="961"/>
      <c r="I3679" s="961"/>
      <c r="J3679" s="962" t="s">
        <v>3629</v>
      </c>
      <c r="K3679" s="961"/>
      <c r="L3679" s="601" t="s">
        <v>11326</v>
      </c>
      <c r="M3679" s="997">
        <v>12</v>
      </c>
      <c r="N3679" s="527" t="s">
        <v>2651</v>
      </c>
      <c r="O3679" s="998" t="s">
        <v>2858</v>
      </c>
      <c r="P3679" s="989"/>
      <c r="Q3679" s="527"/>
      <c r="R3679" s="989"/>
      <c r="S3679" s="961" t="s">
        <v>673</v>
      </c>
      <c r="T3679" s="961"/>
      <c r="U3679" s="961"/>
      <c r="V3679" s="1021"/>
      <c r="W3679" s="957"/>
      <c r="X3679" s="958"/>
      <c r="Y3679" s="1022"/>
      <c r="Z3679" s="960"/>
      <c r="AA3679" s="959"/>
    </row>
    <row r="3680" spans="1:250" s="448" customFormat="1" ht="12" customHeight="1">
      <c r="A3680" s="201" t="s">
        <v>11780</v>
      </c>
      <c r="B3680" s="76" t="s">
        <v>11781</v>
      </c>
      <c r="C3680" s="238"/>
      <c r="D3680" s="76"/>
      <c r="E3680" s="60"/>
      <c r="F3680" s="60"/>
      <c r="G3680" s="60"/>
      <c r="H3680" s="961"/>
      <c r="I3680" s="961"/>
      <c r="J3680" s="962" t="s">
        <v>3629</v>
      </c>
      <c r="K3680" s="961"/>
      <c r="L3680" s="601" t="s">
        <v>11826</v>
      </c>
      <c r="M3680" s="997">
        <v>12</v>
      </c>
      <c r="N3680" s="527" t="s">
        <v>2651</v>
      </c>
      <c r="O3680" s="998" t="s">
        <v>1588</v>
      </c>
      <c r="P3680" s="482"/>
      <c r="Q3680" s="1047"/>
      <c r="R3680" s="482"/>
      <c r="S3680" s="961" t="s">
        <v>673</v>
      </c>
      <c r="T3680" s="961"/>
      <c r="U3680" s="961"/>
      <c r="V3680" s="1021"/>
      <c r="W3680" s="957"/>
      <c r="X3680" s="958"/>
      <c r="Y3680" s="1022"/>
      <c r="Z3680" s="960"/>
      <c r="AA3680" s="974"/>
    </row>
    <row r="3681" spans="1:249" s="448" customFormat="1" ht="12" customHeight="1">
      <c r="A3681" s="201" t="s">
        <v>11163</v>
      </c>
      <c r="B3681" s="76" t="s">
        <v>11164</v>
      </c>
      <c r="C3681" s="238"/>
      <c r="D3681" s="60"/>
      <c r="E3681" s="60"/>
      <c r="F3681" s="60"/>
      <c r="G3681" s="60"/>
      <c r="H3681" s="961"/>
      <c r="I3681" s="961"/>
      <c r="J3681" s="962" t="s">
        <v>3629</v>
      </c>
      <c r="K3681" s="961"/>
      <c r="L3681" s="601" t="s">
        <v>11325</v>
      </c>
      <c r="M3681" s="997">
        <v>12</v>
      </c>
      <c r="N3681" s="527" t="s">
        <v>2651</v>
      </c>
      <c r="O3681" s="998" t="s">
        <v>1588</v>
      </c>
      <c r="P3681" s="989"/>
      <c r="Q3681" s="527"/>
      <c r="R3681" s="989"/>
      <c r="S3681" s="961" t="s">
        <v>673</v>
      </c>
      <c r="T3681" s="961"/>
      <c r="U3681" s="961"/>
      <c r="V3681" s="1021"/>
      <c r="W3681" s="957"/>
      <c r="X3681" s="958"/>
      <c r="Y3681" s="1022"/>
      <c r="Z3681" s="960"/>
      <c r="AA3681" s="959"/>
    </row>
    <row r="3682" spans="1:249" s="448" customFormat="1" ht="12" customHeight="1">
      <c r="A3682" s="201" t="s">
        <v>11782</v>
      </c>
      <c r="B3682" s="76" t="s">
        <v>11783</v>
      </c>
      <c r="C3682" s="238"/>
      <c r="D3682" s="76"/>
      <c r="E3682" s="60"/>
      <c r="F3682" s="60" t="s">
        <v>9209</v>
      </c>
      <c r="G3682" s="60"/>
      <c r="H3682" s="961"/>
      <c r="I3682" s="961"/>
      <c r="J3682" s="962" t="s">
        <v>3629</v>
      </c>
      <c r="K3682" s="961"/>
      <c r="L3682" s="601" t="s">
        <v>11839</v>
      </c>
      <c r="M3682" s="997">
        <v>12</v>
      </c>
      <c r="N3682" s="527" t="s">
        <v>2651</v>
      </c>
      <c r="O3682" s="998" t="s">
        <v>2642</v>
      </c>
      <c r="P3682" s="482"/>
      <c r="Q3682" s="1047"/>
      <c r="R3682" s="482"/>
      <c r="S3682" s="961" t="s">
        <v>673</v>
      </c>
      <c r="T3682" s="961"/>
      <c r="U3682" s="961"/>
      <c r="V3682" s="1021"/>
      <c r="W3682" s="957"/>
      <c r="X3682" s="958"/>
      <c r="Y3682" s="1022"/>
      <c r="Z3682" s="960"/>
      <c r="AA3682" s="974"/>
    </row>
    <row r="3683" spans="1:249" s="448" customFormat="1" ht="12" customHeight="1">
      <c r="A3683" s="201" t="s">
        <v>11784</v>
      </c>
      <c r="B3683" s="76" t="s">
        <v>11785</v>
      </c>
      <c r="C3683" s="238"/>
      <c r="D3683" s="76"/>
      <c r="E3683" s="60"/>
      <c r="F3683" s="60"/>
      <c r="G3683" s="60"/>
      <c r="H3683" s="961"/>
      <c r="I3683" s="961"/>
      <c r="J3683" s="962" t="s">
        <v>3629</v>
      </c>
      <c r="K3683" s="961"/>
      <c r="L3683" s="601" t="s">
        <v>11840</v>
      </c>
      <c r="M3683" s="997">
        <v>12</v>
      </c>
      <c r="N3683" s="527" t="s">
        <v>2651</v>
      </c>
      <c r="O3683" s="998" t="s">
        <v>1588</v>
      </c>
      <c r="P3683" s="482"/>
      <c r="Q3683" s="1047"/>
      <c r="R3683" s="482"/>
      <c r="S3683" s="961" t="s">
        <v>673</v>
      </c>
      <c r="T3683" s="961"/>
      <c r="U3683" s="961"/>
      <c r="V3683" s="1021"/>
      <c r="W3683" s="957"/>
      <c r="X3683" s="958"/>
      <c r="Y3683" s="1022"/>
      <c r="Z3683" s="960"/>
      <c r="AA3683" s="974"/>
    </row>
    <row r="3684" spans="1:249" s="80" customFormat="1" ht="12.6" customHeight="1">
      <c r="A3684" s="240"/>
      <c r="B3684" s="110"/>
      <c r="C3684" s="102"/>
      <c r="D3684" s="171"/>
      <c r="E3684" s="102"/>
      <c r="F3684" s="102"/>
      <c r="G3684" s="102"/>
      <c r="H3684" s="102"/>
      <c r="I3684" s="102"/>
      <c r="J3684" s="568"/>
      <c r="K3684" s="102"/>
      <c r="L3684" s="1278"/>
      <c r="M3684" s="1214"/>
      <c r="N3684" s="1250"/>
      <c r="O3684" s="1279"/>
      <c r="P3684" s="196"/>
      <c r="Q3684" s="59"/>
      <c r="R3684" s="59"/>
      <c r="S3684" s="59"/>
      <c r="T3684" s="104"/>
      <c r="U3684" s="104"/>
      <c r="V3684" s="40"/>
      <c r="W3684" s="104"/>
      <c r="X3684" s="283"/>
      <c r="Y3684" s="42"/>
      <c r="Z3684" s="64"/>
      <c r="AA3684" s="61"/>
      <c r="AB3684" s="81"/>
      <c r="AC3684" s="35"/>
      <c r="AD3684" s="70"/>
      <c r="AE3684" s="70"/>
      <c r="AF3684" s="70"/>
      <c r="AG3684" s="70"/>
    </row>
    <row r="3685" spans="1:249" s="449" customFormat="1" ht="12" customHeight="1">
      <c r="A3685" s="75" t="s">
        <v>10250</v>
      </c>
      <c r="B3685" s="76"/>
      <c r="C3685" s="238"/>
      <c r="D3685" s="76"/>
      <c r="E3685" s="60"/>
      <c r="F3685" s="60"/>
      <c r="G3685" s="60"/>
      <c r="H3685" s="961"/>
      <c r="I3685" s="961"/>
      <c r="J3685" s="962"/>
      <c r="K3685" s="961"/>
      <c r="L3685" s="601"/>
      <c r="M3685" s="997"/>
      <c r="N3685" s="92"/>
      <c r="O3685" s="998"/>
      <c r="P3685" s="989"/>
      <c r="Q3685" s="527"/>
      <c r="R3685" s="989"/>
      <c r="S3685" s="961"/>
      <c r="T3685" s="961"/>
      <c r="U3685" s="961"/>
      <c r="V3685" s="1021"/>
      <c r="W3685" s="957"/>
      <c r="X3685" s="957"/>
      <c r="Y3685" s="1022"/>
      <c r="Z3685" s="960"/>
      <c r="AA3685" s="959"/>
    </row>
    <row r="3686" spans="1:249" s="448" customFormat="1" ht="12" customHeight="1">
      <c r="A3686" s="201" t="s">
        <v>10157</v>
      </c>
      <c r="B3686" s="76" t="s">
        <v>10158</v>
      </c>
      <c r="C3686" s="238" t="s">
        <v>4795</v>
      </c>
      <c r="D3686" s="76"/>
      <c r="E3686" s="60"/>
      <c r="F3686" s="60"/>
      <c r="G3686" s="60"/>
      <c r="H3686" s="961"/>
      <c r="I3686" s="961" t="s">
        <v>805</v>
      </c>
      <c r="J3686" s="962" t="s">
        <v>3629</v>
      </c>
      <c r="K3686" s="961" t="s">
        <v>3080</v>
      </c>
      <c r="L3686" s="601" t="s">
        <v>10223</v>
      </c>
      <c r="M3686" s="997">
        <v>6</v>
      </c>
      <c r="N3686" s="92" t="s">
        <v>2651</v>
      </c>
      <c r="O3686" s="998" t="s">
        <v>10159</v>
      </c>
      <c r="P3686" s="989"/>
      <c r="Q3686" s="527"/>
      <c r="R3686" s="989"/>
      <c r="S3686" s="961" t="s">
        <v>673</v>
      </c>
      <c r="T3686" s="961"/>
      <c r="U3686" s="961"/>
      <c r="V3686" s="1021"/>
      <c r="W3686" s="957"/>
      <c r="X3686" s="958"/>
      <c r="Y3686" s="1022"/>
      <c r="Z3686" s="960"/>
      <c r="AA3686" s="959"/>
    </row>
    <row r="3687" spans="1:249" s="448" customFormat="1" ht="12" customHeight="1">
      <c r="A3687" s="201" t="s">
        <v>10160</v>
      </c>
      <c r="B3687" s="76" t="s">
        <v>10161</v>
      </c>
      <c r="C3687" s="238" t="s">
        <v>4795</v>
      </c>
      <c r="D3687" s="76"/>
      <c r="E3687" s="60"/>
      <c r="F3687" s="60"/>
      <c r="G3687" s="60"/>
      <c r="H3687" s="961"/>
      <c r="I3687" s="961" t="s">
        <v>805</v>
      </c>
      <c r="J3687" s="962" t="s">
        <v>3629</v>
      </c>
      <c r="K3687" s="961" t="s">
        <v>3080</v>
      </c>
      <c r="L3687" s="601" t="s">
        <v>10224</v>
      </c>
      <c r="M3687" s="997">
        <v>6</v>
      </c>
      <c r="N3687" s="92" t="s">
        <v>2651</v>
      </c>
      <c r="O3687" s="998" t="s">
        <v>10159</v>
      </c>
      <c r="P3687" s="989"/>
      <c r="Q3687" s="527"/>
      <c r="R3687" s="989"/>
      <c r="S3687" s="961" t="s">
        <v>673</v>
      </c>
      <c r="T3687" s="961"/>
      <c r="U3687" s="961"/>
      <c r="V3687" s="1021"/>
      <c r="W3687" s="957"/>
      <c r="X3687" s="958"/>
      <c r="Y3687" s="1022"/>
      <c r="Z3687" s="960"/>
      <c r="AA3687" s="959"/>
    </row>
    <row r="3688" spans="1:249" s="448" customFormat="1" ht="12" customHeight="1">
      <c r="A3688" s="201" t="s">
        <v>10162</v>
      </c>
      <c r="B3688" s="76" t="s">
        <v>10163</v>
      </c>
      <c r="C3688" s="238" t="s">
        <v>4795</v>
      </c>
      <c r="D3688" s="76"/>
      <c r="E3688" s="60"/>
      <c r="F3688" s="60"/>
      <c r="G3688" s="60"/>
      <c r="H3688" s="961"/>
      <c r="I3688" s="961" t="s">
        <v>805</v>
      </c>
      <c r="J3688" s="962" t="s">
        <v>3629</v>
      </c>
      <c r="K3688" s="961" t="s">
        <v>3080</v>
      </c>
      <c r="L3688" s="601" t="s">
        <v>10225</v>
      </c>
      <c r="M3688" s="997">
        <v>6</v>
      </c>
      <c r="N3688" s="92" t="s">
        <v>2651</v>
      </c>
      <c r="O3688" s="998" t="s">
        <v>10159</v>
      </c>
      <c r="P3688" s="989"/>
      <c r="Q3688" s="527"/>
      <c r="R3688" s="989"/>
      <c r="S3688" s="961" t="s">
        <v>673</v>
      </c>
      <c r="T3688" s="961"/>
      <c r="U3688" s="961"/>
      <c r="V3688" s="1021"/>
      <c r="W3688" s="957"/>
      <c r="X3688" s="958"/>
      <c r="Y3688" s="1022"/>
      <c r="Z3688" s="960"/>
      <c r="AA3688" s="959"/>
    </row>
    <row r="3689" spans="1:249" s="448" customFormat="1" ht="12" customHeight="1">
      <c r="A3689" s="201" t="s">
        <v>10164</v>
      </c>
      <c r="B3689" s="76" t="s">
        <v>10165</v>
      </c>
      <c r="C3689" s="238" t="s">
        <v>4795</v>
      </c>
      <c r="D3689" s="76"/>
      <c r="E3689" s="60"/>
      <c r="F3689" s="60"/>
      <c r="G3689" s="60"/>
      <c r="H3689" s="961"/>
      <c r="I3689" s="961" t="s">
        <v>805</v>
      </c>
      <c r="J3689" s="962" t="s">
        <v>3629</v>
      </c>
      <c r="K3689" s="961" t="s">
        <v>3080</v>
      </c>
      <c r="L3689" s="601" t="s">
        <v>10226</v>
      </c>
      <c r="M3689" s="997">
        <v>6</v>
      </c>
      <c r="N3689" s="92" t="s">
        <v>2651</v>
      </c>
      <c r="O3689" s="998" t="s">
        <v>10159</v>
      </c>
      <c r="P3689" s="989"/>
      <c r="Q3689" s="527"/>
      <c r="R3689" s="989"/>
      <c r="S3689" s="961" t="s">
        <v>673</v>
      </c>
      <c r="T3689" s="961"/>
      <c r="U3689" s="961"/>
      <c r="V3689" s="1021"/>
      <c r="W3689" s="957"/>
      <c r="X3689" s="958"/>
      <c r="Y3689" s="1022"/>
      <c r="Z3689" s="960"/>
      <c r="AA3689" s="959"/>
    </row>
    <row r="3690" spans="1:249" s="448" customFormat="1" ht="12" customHeight="1">
      <c r="A3690" s="201"/>
      <c r="B3690" s="76"/>
      <c r="C3690" s="238"/>
      <c r="D3690" s="76"/>
      <c r="E3690" s="60"/>
      <c r="F3690" s="60"/>
      <c r="G3690" s="60"/>
      <c r="H3690" s="961"/>
      <c r="I3690" s="961"/>
      <c r="J3690" s="962"/>
      <c r="K3690" s="961"/>
      <c r="L3690" s="601"/>
      <c r="M3690" s="997"/>
      <c r="N3690" s="92"/>
      <c r="O3690" s="998"/>
      <c r="P3690" s="989"/>
      <c r="Q3690" s="527"/>
      <c r="R3690" s="989"/>
      <c r="S3690" s="961"/>
      <c r="T3690" s="961"/>
      <c r="U3690" s="961"/>
      <c r="V3690" s="1021"/>
      <c r="W3690" s="957"/>
      <c r="X3690" s="957"/>
      <c r="Y3690" s="1022"/>
      <c r="Z3690" s="960"/>
      <c r="AA3690" s="959"/>
    </row>
    <row r="3691" spans="1:249" s="81" customFormat="1" ht="12.6" customHeight="1">
      <c r="A3691" s="1196" t="s">
        <v>982</v>
      </c>
      <c r="B3691" s="97"/>
      <c r="C3691" s="121"/>
      <c r="D3691" s="121"/>
      <c r="E3691" s="59"/>
      <c r="F3691" s="59"/>
      <c r="G3691" s="121"/>
      <c r="H3691" s="121"/>
      <c r="I3691" s="121"/>
      <c r="J3691" s="615"/>
      <c r="K3691" s="122"/>
      <c r="L3691" s="1092" t="s">
        <v>1662</v>
      </c>
      <c r="M3691" s="123"/>
      <c r="N3691" s="220"/>
      <c r="O3691" s="124"/>
      <c r="P3691" s="196"/>
      <c r="Q3691" s="196"/>
      <c r="R3691" s="59"/>
      <c r="S3691" s="59"/>
      <c r="T3691" s="125"/>
      <c r="U3691" s="125"/>
      <c r="V3691" s="122"/>
      <c r="W3691" s="122"/>
      <c r="X3691" s="35"/>
      <c r="Y3691" s="42"/>
      <c r="Z3691" s="84"/>
      <c r="AA3691" s="120"/>
      <c r="AB3691" s="59"/>
      <c r="AC3691" s="122"/>
      <c r="AD3691" s="80"/>
      <c r="AE3691" s="70"/>
      <c r="AF3691" s="70"/>
      <c r="AG3691" s="70"/>
      <c r="AH3691" s="80"/>
      <c r="AI3691" s="80"/>
      <c r="AJ3691" s="80"/>
      <c r="AK3691" s="80"/>
      <c r="AL3691" s="80"/>
      <c r="AM3691" s="80"/>
      <c r="AN3691" s="80"/>
      <c r="AO3691" s="80"/>
      <c r="AP3691" s="80"/>
      <c r="AQ3691" s="80"/>
      <c r="AR3691" s="80"/>
      <c r="AS3691" s="80"/>
      <c r="AT3691" s="80"/>
    </row>
    <row r="3692" spans="1:249" s="1237" customFormat="1" ht="12.6" customHeight="1">
      <c r="A3692" s="46" t="s">
        <v>5436</v>
      </c>
      <c r="B3692" s="74" t="s">
        <v>1744</v>
      </c>
      <c r="C3692" s="121"/>
      <c r="D3692" s="121"/>
      <c r="E3692" s="59"/>
      <c r="F3692" s="59"/>
      <c r="G3692" s="121"/>
      <c r="H3692" s="121"/>
      <c r="I3692" s="121"/>
      <c r="J3692" s="615"/>
      <c r="K3692" s="432" t="s">
        <v>3080</v>
      </c>
      <c r="L3692" s="199" t="s">
        <v>3155</v>
      </c>
      <c r="M3692" s="123">
        <v>36</v>
      </c>
      <c r="N3692" s="220" t="s">
        <v>2651</v>
      </c>
      <c r="O3692" s="124" t="s">
        <v>688</v>
      </c>
      <c r="P3692" s="196"/>
      <c r="Q3692" s="196"/>
      <c r="R3692" s="59"/>
      <c r="S3692" s="59" t="s">
        <v>673</v>
      </c>
      <c r="T3692" s="125"/>
      <c r="U3692" s="125"/>
      <c r="V3692" s="122"/>
      <c r="W3692" s="122"/>
      <c r="X3692" s="900"/>
      <c r="Y3692" s="42"/>
      <c r="Z3692" s="960"/>
      <c r="AA3692" s="229"/>
      <c r="AB3692" s="77"/>
      <c r="AC3692" s="122"/>
      <c r="AD3692" s="80"/>
      <c r="AE3692" s="285"/>
      <c r="AF3692" s="285"/>
      <c r="AG3692" s="70"/>
      <c r="AH3692" s="70"/>
      <c r="AI3692" s="70"/>
      <c r="AJ3692" s="80"/>
      <c r="AK3692" s="80"/>
      <c r="AL3692" s="80"/>
      <c r="AM3692" s="80"/>
      <c r="AN3692" s="80"/>
      <c r="AO3692" s="80"/>
      <c r="AP3692" s="80"/>
      <c r="AQ3692" s="80"/>
      <c r="AR3692" s="80"/>
      <c r="AS3692" s="80"/>
      <c r="AT3692" s="80"/>
      <c r="AU3692" s="81"/>
      <c r="AV3692" s="81"/>
      <c r="AW3692" s="81"/>
      <c r="AX3692" s="81"/>
      <c r="AY3692" s="81"/>
      <c r="AZ3692" s="81"/>
      <c r="BA3692" s="81"/>
      <c r="BB3692" s="81"/>
      <c r="BC3692" s="81"/>
      <c r="BD3692" s="81"/>
      <c r="BE3692" s="81"/>
      <c r="BF3692" s="81"/>
      <c r="BG3692" s="81"/>
      <c r="BH3692" s="81"/>
      <c r="BI3692" s="81"/>
      <c r="BJ3692" s="81"/>
      <c r="BK3692" s="81"/>
      <c r="BL3692" s="81"/>
      <c r="BM3692" s="81"/>
      <c r="BN3692" s="81"/>
      <c r="BO3692" s="81"/>
      <c r="BP3692" s="81"/>
      <c r="BQ3692" s="81"/>
      <c r="BR3692" s="81"/>
      <c r="BS3692" s="81"/>
      <c r="BT3692" s="81"/>
      <c r="BU3692" s="81"/>
      <c r="BV3692" s="81"/>
      <c r="BW3692" s="81"/>
      <c r="BX3692" s="81"/>
      <c r="BY3692" s="81"/>
      <c r="BZ3692" s="81"/>
      <c r="CA3692" s="81"/>
      <c r="CB3692" s="81"/>
      <c r="CC3692" s="81"/>
      <c r="CD3692" s="81"/>
      <c r="CE3692" s="81"/>
      <c r="CF3692" s="81"/>
      <c r="CG3692" s="81"/>
      <c r="CH3692" s="81"/>
      <c r="CI3692" s="81"/>
      <c r="CJ3692" s="81"/>
      <c r="CK3692" s="81"/>
      <c r="CL3692" s="81"/>
      <c r="CM3692" s="81"/>
      <c r="CN3692" s="81"/>
      <c r="CO3692" s="81"/>
      <c r="CP3692" s="81"/>
      <c r="CQ3692" s="81"/>
      <c r="CR3692" s="81"/>
      <c r="CS3692" s="81"/>
      <c r="CT3692" s="81"/>
      <c r="CU3692" s="81"/>
      <c r="CV3692" s="81"/>
      <c r="CW3692" s="81"/>
      <c r="CX3692" s="81"/>
      <c r="CY3692" s="81"/>
      <c r="CZ3692" s="81"/>
      <c r="DA3692" s="81"/>
      <c r="DB3692" s="81"/>
      <c r="DC3692" s="81"/>
      <c r="DD3692" s="81"/>
      <c r="DE3692" s="81"/>
      <c r="DF3692" s="81"/>
      <c r="DG3692" s="81"/>
      <c r="DH3692" s="81"/>
      <c r="DI3692" s="81"/>
      <c r="DJ3692" s="81"/>
      <c r="DK3692" s="81"/>
      <c r="DL3692" s="81"/>
      <c r="DM3692" s="81"/>
      <c r="DN3692" s="81"/>
      <c r="DO3692" s="81"/>
      <c r="DP3692" s="81"/>
      <c r="DQ3692" s="81"/>
      <c r="DR3692" s="81"/>
      <c r="DS3692" s="81"/>
      <c r="DT3692" s="81"/>
      <c r="DU3692" s="81"/>
      <c r="DV3692" s="81"/>
      <c r="DW3692" s="81"/>
      <c r="DX3692" s="81"/>
      <c r="DY3692" s="81"/>
      <c r="DZ3692" s="81"/>
      <c r="EA3692" s="81"/>
      <c r="EB3692" s="81"/>
      <c r="EC3692" s="81"/>
      <c r="ED3692" s="81"/>
      <c r="EE3692" s="81"/>
      <c r="EF3692" s="81"/>
      <c r="EG3692" s="81"/>
      <c r="EH3692" s="81"/>
      <c r="EI3692" s="81"/>
      <c r="EJ3692" s="81"/>
      <c r="EK3692" s="81"/>
      <c r="EL3692" s="81"/>
      <c r="EM3692" s="81"/>
      <c r="EN3692" s="81"/>
      <c r="EO3692" s="81"/>
      <c r="EP3692" s="81"/>
      <c r="EQ3692" s="81"/>
      <c r="ER3692" s="81"/>
      <c r="ES3692" s="81"/>
      <c r="ET3692" s="81"/>
      <c r="EU3692" s="81"/>
      <c r="EV3692" s="81"/>
      <c r="EW3692" s="81"/>
      <c r="EX3692" s="81"/>
      <c r="EY3692" s="81"/>
      <c r="EZ3692" s="81"/>
      <c r="FA3692" s="81"/>
      <c r="FB3692" s="81"/>
      <c r="FC3692" s="81"/>
      <c r="FD3692" s="81"/>
      <c r="FE3692" s="81"/>
      <c r="FF3692" s="81"/>
      <c r="FG3692" s="81"/>
      <c r="FH3692" s="81"/>
      <c r="FI3692" s="81"/>
      <c r="FJ3692" s="81"/>
      <c r="FK3692" s="81"/>
      <c r="FL3692" s="81"/>
      <c r="FM3692" s="81"/>
      <c r="FN3692" s="81"/>
      <c r="FO3692" s="81"/>
      <c r="FP3692" s="81"/>
      <c r="FQ3692" s="81"/>
      <c r="FR3692" s="81"/>
      <c r="FS3692" s="81"/>
      <c r="FT3692" s="81"/>
      <c r="FU3692" s="81"/>
      <c r="FV3692" s="81"/>
      <c r="FW3692" s="81"/>
      <c r="FX3692" s="81"/>
      <c r="FY3692" s="81"/>
      <c r="FZ3692" s="81"/>
      <c r="GA3692" s="81"/>
      <c r="GB3692" s="81"/>
      <c r="GC3692" s="81"/>
      <c r="GD3692" s="81"/>
      <c r="GE3692" s="81"/>
      <c r="GF3692" s="81"/>
      <c r="GG3692" s="81"/>
      <c r="GH3692" s="81"/>
      <c r="GI3692" s="81"/>
      <c r="GJ3692" s="81"/>
      <c r="GK3692" s="81"/>
      <c r="GL3692" s="81"/>
      <c r="GM3692" s="81"/>
      <c r="GN3692" s="81"/>
      <c r="GO3692" s="81"/>
      <c r="GP3692" s="81"/>
      <c r="GQ3692" s="81"/>
      <c r="GR3692" s="81"/>
      <c r="GS3692" s="81"/>
      <c r="GT3692" s="81"/>
      <c r="GU3692" s="81"/>
      <c r="GV3692" s="81"/>
      <c r="GW3692" s="81"/>
      <c r="GX3692" s="81"/>
      <c r="GY3692" s="81"/>
      <c r="GZ3692" s="81"/>
      <c r="HA3692" s="81"/>
      <c r="HB3692" s="81"/>
      <c r="HC3692" s="81"/>
      <c r="HD3692" s="81"/>
      <c r="HE3692" s="81"/>
      <c r="HF3692" s="81"/>
      <c r="HG3692" s="81"/>
      <c r="HH3692" s="81"/>
      <c r="HI3692" s="81"/>
      <c r="HJ3692" s="81"/>
      <c r="HK3692" s="81"/>
      <c r="HL3692" s="81"/>
      <c r="HM3692" s="81"/>
      <c r="HN3692" s="81"/>
      <c r="HO3692" s="81"/>
      <c r="HP3692" s="81"/>
      <c r="HQ3692" s="81"/>
      <c r="HR3692" s="81"/>
      <c r="HS3692" s="81"/>
      <c r="HT3692" s="81"/>
      <c r="HU3692" s="81"/>
      <c r="HV3692" s="81"/>
      <c r="HW3692" s="81"/>
      <c r="HX3692" s="81"/>
      <c r="HY3692" s="81"/>
      <c r="HZ3692" s="81"/>
      <c r="IA3692" s="81"/>
      <c r="IB3692" s="81"/>
      <c r="IC3692" s="81"/>
      <c r="ID3692" s="81"/>
      <c r="IE3692" s="81"/>
      <c r="IF3692" s="81"/>
      <c r="IG3692" s="81"/>
      <c r="IH3692" s="81"/>
      <c r="II3692" s="81"/>
      <c r="IJ3692" s="81"/>
      <c r="IK3692" s="81"/>
      <c r="IL3692" s="81"/>
      <c r="IM3692" s="81"/>
      <c r="IN3692" s="81"/>
      <c r="IO3692" s="81"/>
    </row>
    <row r="3693" spans="1:249" s="81" customFormat="1" ht="12.6" customHeight="1">
      <c r="A3693" s="95" t="s">
        <v>27</v>
      </c>
      <c r="B3693" s="34" t="s">
        <v>1314</v>
      </c>
      <c r="C3693" s="35"/>
      <c r="D3693" s="158"/>
      <c r="E3693" s="35"/>
      <c r="F3693" s="35"/>
      <c r="G3693" s="35"/>
      <c r="H3693" s="35"/>
      <c r="I3693" s="35"/>
      <c r="J3693" s="565"/>
      <c r="K3693" s="432" t="s">
        <v>3080</v>
      </c>
      <c r="L3693" s="609" t="s">
        <v>1280</v>
      </c>
      <c r="M3693" s="300">
        <v>36</v>
      </c>
      <c r="N3693" s="220" t="s">
        <v>2651</v>
      </c>
      <c r="O3693" s="92" t="s">
        <v>688</v>
      </c>
      <c r="P3693" s="196"/>
      <c r="Q3693" s="40"/>
      <c r="R3693" s="59"/>
      <c r="S3693" s="59" t="s">
        <v>673</v>
      </c>
      <c r="T3693" s="40"/>
      <c r="U3693" s="40"/>
      <c r="V3693" s="122"/>
      <c r="W3693" s="40"/>
      <c r="X3693" s="903"/>
      <c r="Y3693" s="42"/>
      <c r="Z3693" s="960"/>
      <c r="AA3693" s="229"/>
      <c r="AB3693" s="77"/>
      <c r="AC3693" s="70"/>
      <c r="AD3693" s="70"/>
      <c r="AE3693" s="70"/>
      <c r="AF3693" s="70"/>
      <c r="AG3693" s="80"/>
      <c r="AH3693" s="80"/>
      <c r="AI3693" s="80"/>
      <c r="AJ3693" s="1237"/>
      <c r="AK3693" s="1237"/>
      <c r="AL3693" s="1237"/>
      <c r="AM3693" s="1237"/>
      <c r="AN3693" s="1237"/>
      <c r="AO3693" s="1237"/>
      <c r="AP3693" s="1237"/>
      <c r="AQ3693" s="1237"/>
      <c r="AR3693" s="1237"/>
      <c r="AS3693" s="1237"/>
      <c r="AT3693" s="1237"/>
      <c r="AU3693" s="1237"/>
      <c r="AV3693" s="1237"/>
      <c r="AW3693" s="1237"/>
      <c r="AX3693" s="1237"/>
      <c r="AY3693" s="1237"/>
      <c r="AZ3693" s="1237"/>
      <c r="BA3693" s="1237"/>
      <c r="BB3693" s="1237"/>
      <c r="BC3693" s="1237"/>
      <c r="BD3693" s="1237"/>
      <c r="BE3693" s="1237"/>
      <c r="BF3693" s="1237"/>
      <c r="BG3693" s="1237"/>
      <c r="BH3693" s="1237"/>
      <c r="BI3693" s="1237"/>
      <c r="BJ3693" s="1237"/>
      <c r="BK3693" s="1237"/>
      <c r="BL3693" s="1237"/>
      <c r="BM3693" s="1237"/>
      <c r="BN3693" s="1237"/>
      <c r="BO3693" s="1237"/>
      <c r="BP3693" s="1237"/>
      <c r="BQ3693" s="1237"/>
      <c r="BR3693" s="1237"/>
      <c r="BS3693" s="1237"/>
      <c r="BT3693" s="1237"/>
      <c r="BU3693" s="1237"/>
      <c r="BV3693" s="1237"/>
      <c r="BW3693" s="1237"/>
      <c r="BX3693" s="1237"/>
      <c r="BY3693" s="1237"/>
      <c r="BZ3693" s="1237"/>
      <c r="CA3693" s="1237"/>
      <c r="CB3693" s="1237"/>
      <c r="CC3693" s="1237"/>
      <c r="CD3693" s="1237"/>
      <c r="CE3693" s="1237"/>
      <c r="CF3693" s="1237"/>
      <c r="CG3693" s="1237"/>
      <c r="CH3693" s="1237"/>
      <c r="CI3693" s="1237"/>
      <c r="CJ3693" s="1237"/>
      <c r="CK3693" s="1237"/>
      <c r="CL3693" s="1237"/>
      <c r="CM3693" s="1237"/>
      <c r="CN3693" s="1237"/>
      <c r="CO3693" s="1237"/>
      <c r="CP3693" s="1237"/>
      <c r="CQ3693" s="1237"/>
      <c r="CR3693" s="1237"/>
      <c r="CS3693" s="1237"/>
      <c r="CT3693" s="1237"/>
      <c r="CU3693" s="1237"/>
      <c r="CV3693" s="1237"/>
      <c r="CW3693" s="1237"/>
      <c r="CX3693" s="1237"/>
      <c r="CY3693" s="1237"/>
      <c r="CZ3693" s="1237"/>
      <c r="DA3693" s="1237"/>
      <c r="DB3693" s="1237"/>
      <c r="DC3693" s="1237"/>
      <c r="DD3693" s="1237"/>
      <c r="DE3693" s="1237"/>
      <c r="DF3693" s="1237"/>
      <c r="DG3693" s="1237"/>
      <c r="DH3693" s="1237"/>
      <c r="DI3693" s="1237"/>
      <c r="DJ3693" s="1237"/>
      <c r="DK3693" s="1237"/>
      <c r="DL3693" s="1237"/>
      <c r="DM3693" s="1237"/>
      <c r="DN3693" s="1237"/>
      <c r="DO3693" s="1237"/>
      <c r="DP3693" s="1237"/>
      <c r="DQ3693" s="1237"/>
      <c r="DR3693" s="1237"/>
      <c r="DS3693" s="1237"/>
      <c r="DT3693" s="1237"/>
      <c r="DU3693" s="1237"/>
      <c r="DV3693" s="1237"/>
      <c r="DW3693" s="1237"/>
      <c r="DX3693" s="1237"/>
      <c r="DY3693" s="1237"/>
      <c r="DZ3693" s="1237"/>
      <c r="EA3693" s="1237"/>
      <c r="EB3693" s="1237"/>
      <c r="EC3693" s="1237"/>
      <c r="ED3693" s="1237"/>
      <c r="EE3693" s="1237"/>
      <c r="EF3693" s="1237"/>
      <c r="EG3693" s="1237"/>
      <c r="EH3693" s="1237"/>
      <c r="EI3693" s="1237"/>
      <c r="EJ3693" s="1237"/>
      <c r="EK3693" s="1237"/>
      <c r="EL3693" s="1237"/>
      <c r="EM3693" s="1237"/>
      <c r="EN3693" s="1237"/>
      <c r="EO3693" s="1237"/>
      <c r="EP3693" s="1237"/>
      <c r="EQ3693" s="1237"/>
      <c r="ER3693" s="1237"/>
      <c r="ES3693" s="1237"/>
      <c r="ET3693" s="1237"/>
      <c r="EU3693" s="1237"/>
      <c r="EV3693" s="1237"/>
      <c r="EW3693" s="1237"/>
      <c r="EX3693" s="1237"/>
      <c r="EY3693" s="1237"/>
      <c r="EZ3693" s="1237"/>
      <c r="FA3693" s="1237"/>
      <c r="FB3693" s="1237"/>
      <c r="FC3693" s="1237"/>
      <c r="FD3693" s="1237"/>
      <c r="FE3693" s="1237"/>
      <c r="FF3693" s="1237"/>
      <c r="FG3693" s="1237"/>
      <c r="FH3693" s="1237"/>
      <c r="FI3693" s="1237"/>
      <c r="FJ3693" s="1237"/>
      <c r="FK3693" s="1237"/>
      <c r="FL3693" s="1237"/>
      <c r="FM3693" s="1237"/>
      <c r="FN3693" s="1237"/>
      <c r="FO3693" s="1237"/>
      <c r="FP3693" s="1237"/>
      <c r="FQ3693" s="1237"/>
      <c r="FR3693" s="1237"/>
      <c r="FS3693" s="1237"/>
      <c r="FT3693" s="1237"/>
      <c r="FU3693" s="1237"/>
      <c r="FV3693" s="1237"/>
      <c r="FW3693" s="1237"/>
      <c r="FX3693" s="1237"/>
      <c r="FY3693" s="1237"/>
      <c r="FZ3693" s="1237"/>
      <c r="GA3693" s="1237"/>
      <c r="GB3693" s="1237"/>
      <c r="GC3693" s="1237"/>
      <c r="GD3693" s="1237"/>
      <c r="GE3693" s="1237"/>
      <c r="GF3693" s="1237"/>
      <c r="GG3693" s="1237"/>
      <c r="GH3693" s="1237"/>
      <c r="GI3693" s="1237"/>
      <c r="GJ3693" s="1237"/>
      <c r="GK3693" s="1237"/>
      <c r="GL3693" s="1237"/>
      <c r="GM3693" s="1237"/>
      <c r="GN3693" s="1237"/>
      <c r="GO3693" s="1237"/>
      <c r="GP3693" s="1237"/>
      <c r="GQ3693" s="1237"/>
      <c r="GR3693" s="1237"/>
      <c r="GS3693" s="1237"/>
      <c r="GT3693" s="1237"/>
      <c r="GU3693" s="1237"/>
      <c r="GV3693" s="1237"/>
      <c r="GW3693" s="1237"/>
      <c r="GX3693" s="1237"/>
      <c r="GY3693" s="1237"/>
      <c r="GZ3693" s="1237"/>
      <c r="HA3693" s="1237"/>
      <c r="HB3693" s="1237"/>
      <c r="HC3693" s="1237"/>
      <c r="HD3693" s="1237"/>
      <c r="HE3693" s="1237"/>
      <c r="HF3693" s="1237"/>
      <c r="HG3693" s="1237"/>
      <c r="HH3693" s="1237"/>
      <c r="HI3693" s="1237"/>
      <c r="HJ3693" s="1237"/>
      <c r="HK3693" s="1237"/>
      <c r="HL3693" s="1237"/>
      <c r="HM3693" s="1237"/>
      <c r="HN3693" s="1237"/>
      <c r="HO3693" s="1237"/>
      <c r="HP3693" s="1237"/>
      <c r="HQ3693" s="1237"/>
      <c r="HR3693" s="1237"/>
      <c r="HS3693" s="1237"/>
      <c r="HT3693" s="1237"/>
      <c r="HU3693" s="1237"/>
      <c r="HV3693" s="1237"/>
      <c r="HW3693" s="1237"/>
      <c r="HX3693" s="1237"/>
      <c r="HY3693" s="1237"/>
      <c r="HZ3693" s="1237"/>
      <c r="IA3693" s="1237"/>
      <c r="IB3693" s="1237"/>
      <c r="IC3693" s="1237"/>
      <c r="ID3693" s="1237"/>
      <c r="IE3693" s="1237"/>
      <c r="IF3693" s="1237"/>
      <c r="IG3693" s="1237"/>
      <c r="IH3693" s="1237"/>
      <c r="II3693" s="1237"/>
      <c r="IJ3693" s="1237"/>
      <c r="IK3693" s="1237"/>
      <c r="IL3693" s="1237"/>
      <c r="IM3693" s="1237"/>
      <c r="IN3693" s="1237"/>
      <c r="IO3693" s="1237"/>
    </row>
    <row r="3694" spans="1:249" s="81" customFormat="1" ht="12.6" customHeight="1">
      <c r="A3694" s="46" t="s">
        <v>5434</v>
      </c>
      <c r="B3694" s="74" t="s">
        <v>1745</v>
      </c>
      <c r="C3694" s="121"/>
      <c r="D3694" s="121"/>
      <c r="E3694" s="59"/>
      <c r="F3694" s="59"/>
      <c r="G3694" s="121"/>
      <c r="H3694" s="121"/>
      <c r="I3694" s="121"/>
      <c r="J3694" s="615"/>
      <c r="K3694" s="432" t="s">
        <v>3080</v>
      </c>
      <c r="L3694" s="139" t="s">
        <v>5004</v>
      </c>
      <c r="M3694" s="123">
        <v>12</v>
      </c>
      <c r="N3694" s="220" t="s">
        <v>2651</v>
      </c>
      <c r="O3694" s="124" t="s">
        <v>2897</v>
      </c>
      <c r="P3694" s="196"/>
      <c r="Q3694" s="196"/>
      <c r="R3694" s="59"/>
      <c r="S3694" s="59" t="s">
        <v>673</v>
      </c>
      <c r="T3694" s="125"/>
      <c r="U3694" s="125"/>
      <c r="V3694" s="122"/>
      <c r="W3694" s="122"/>
      <c r="X3694" s="900"/>
      <c r="Y3694" s="42"/>
      <c r="Z3694" s="960"/>
      <c r="AA3694" s="229"/>
      <c r="AB3694" s="77"/>
      <c r="AC3694" s="122"/>
      <c r="AD3694" s="80"/>
      <c r="AE3694" s="70"/>
      <c r="AF3694" s="70"/>
      <c r="AG3694" s="70"/>
      <c r="AH3694" s="70"/>
      <c r="AI3694" s="70"/>
      <c r="AJ3694" s="80"/>
      <c r="AK3694" s="80"/>
      <c r="AL3694" s="80"/>
      <c r="AM3694" s="80"/>
      <c r="AN3694" s="80"/>
      <c r="AO3694" s="80"/>
      <c r="AP3694" s="80"/>
      <c r="AQ3694" s="80"/>
      <c r="AR3694" s="80"/>
      <c r="AS3694" s="80"/>
      <c r="AT3694" s="80"/>
    </row>
    <row r="3695" spans="1:249" s="1237" customFormat="1" ht="12.6" customHeight="1">
      <c r="A3695" s="46" t="s">
        <v>4694</v>
      </c>
      <c r="B3695" s="74" t="s">
        <v>1746</v>
      </c>
      <c r="C3695" s="121"/>
      <c r="D3695" s="121"/>
      <c r="E3695" s="59"/>
      <c r="F3695" s="59"/>
      <c r="G3695" s="121"/>
      <c r="H3695" s="121"/>
      <c r="I3695" s="121"/>
      <c r="J3695" s="615"/>
      <c r="K3695" s="122"/>
      <c r="L3695" s="139" t="s">
        <v>5005</v>
      </c>
      <c r="M3695" s="123">
        <v>12</v>
      </c>
      <c r="N3695" s="220" t="s">
        <v>2651</v>
      </c>
      <c r="O3695" s="124" t="s">
        <v>1588</v>
      </c>
      <c r="P3695" s="339"/>
      <c r="Q3695" s="59"/>
      <c r="R3695" s="339"/>
      <c r="S3695" s="59" t="s">
        <v>673</v>
      </c>
      <c r="T3695" s="125"/>
      <c r="U3695" s="125"/>
      <c r="V3695" s="122"/>
      <c r="W3695" s="122"/>
      <c r="X3695" s="900"/>
      <c r="Y3695" s="42"/>
      <c r="Z3695" s="960"/>
      <c r="AA3695" s="229"/>
      <c r="AB3695" s="77"/>
      <c r="AC3695" s="122"/>
      <c r="AD3695" s="80"/>
      <c r="AE3695" s="70"/>
      <c r="AF3695" s="70"/>
      <c r="AG3695" s="80"/>
      <c r="AH3695" s="80"/>
      <c r="AI3695" s="80"/>
    </row>
    <row r="3696" spans="1:249" s="1237" customFormat="1" ht="12.6" customHeight="1">
      <c r="A3696" s="68" t="s">
        <v>5435</v>
      </c>
      <c r="B3696" s="74" t="s">
        <v>1747</v>
      </c>
      <c r="C3696" s="76"/>
      <c r="D3696" s="76" t="s">
        <v>1839</v>
      </c>
      <c r="E3696" s="59"/>
      <c r="F3696" s="59"/>
      <c r="G3696" s="76"/>
      <c r="H3696" s="76"/>
      <c r="I3696" s="76"/>
      <c r="J3696" s="613"/>
      <c r="K3696" s="432" t="s">
        <v>3080</v>
      </c>
      <c r="L3696" s="199" t="s">
        <v>620</v>
      </c>
      <c r="M3696" s="123">
        <v>1</v>
      </c>
      <c r="N3696" s="220" t="s">
        <v>2651</v>
      </c>
      <c r="O3696" s="124" t="s">
        <v>2731</v>
      </c>
      <c r="P3696" s="196"/>
      <c r="Q3696" s="59"/>
      <c r="R3696" s="59"/>
      <c r="S3696" s="59" t="s">
        <v>673</v>
      </c>
      <c r="T3696" s="125"/>
      <c r="U3696" s="125"/>
      <c r="V3696" s="122"/>
      <c r="W3696" s="122"/>
      <c r="X3696" s="900"/>
      <c r="Y3696" s="42"/>
      <c r="Z3696" s="960"/>
      <c r="AA3696" s="229"/>
      <c r="AB3696" s="77"/>
      <c r="AC3696" s="60"/>
      <c r="AD3696" s="80"/>
      <c r="AE3696" s="80"/>
      <c r="AF3696" s="80"/>
      <c r="AG3696" s="70"/>
      <c r="AH3696" s="80"/>
      <c r="AI3696" s="80"/>
      <c r="AJ3696" s="80"/>
      <c r="AK3696" s="80"/>
      <c r="AL3696" s="80"/>
      <c r="AM3696" s="80"/>
      <c r="AN3696" s="80"/>
      <c r="AO3696" s="80"/>
      <c r="AP3696" s="80"/>
      <c r="AQ3696" s="80"/>
      <c r="AR3696" s="80"/>
      <c r="AS3696" s="80"/>
      <c r="AT3696" s="80"/>
      <c r="AU3696" s="81"/>
      <c r="AV3696" s="81"/>
      <c r="AW3696" s="81"/>
      <c r="AX3696" s="81"/>
      <c r="AY3696" s="81"/>
      <c r="AZ3696" s="81"/>
      <c r="BA3696" s="81"/>
      <c r="BB3696" s="81"/>
      <c r="BC3696" s="81"/>
      <c r="BD3696" s="81"/>
      <c r="BE3696" s="81"/>
      <c r="BF3696" s="81"/>
      <c r="BG3696" s="81"/>
      <c r="BH3696" s="81"/>
      <c r="BI3696" s="81"/>
      <c r="BJ3696" s="81"/>
      <c r="BK3696" s="81"/>
      <c r="BL3696" s="81"/>
      <c r="BM3696" s="81"/>
      <c r="BN3696" s="81"/>
      <c r="BO3696" s="81"/>
      <c r="BP3696" s="81"/>
      <c r="BQ3696" s="81"/>
      <c r="BR3696" s="81"/>
      <c r="BS3696" s="81"/>
      <c r="BT3696" s="81"/>
      <c r="BU3696" s="81"/>
      <c r="BV3696" s="81"/>
      <c r="BW3696" s="81"/>
      <c r="BX3696" s="81"/>
      <c r="BY3696" s="81"/>
      <c r="BZ3696" s="81"/>
      <c r="CA3696" s="81"/>
      <c r="CB3696" s="81"/>
      <c r="CC3696" s="81"/>
      <c r="CD3696" s="81"/>
      <c r="CE3696" s="81"/>
      <c r="CF3696" s="81"/>
      <c r="CG3696" s="81"/>
      <c r="CH3696" s="81"/>
      <c r="CI3696" s="81"/>
      <c r="CJ3696" s="81"/>
      <c r="CK3696" s="81"/>
      <c r="CL3696" s="81"/>
      <c r="CM3696" s="81"/>
      <c r="CN3696" s="81"/>
      <c r="CO3696" s="81"/>
      <c r="CP3696" s="81"/>
      <c r="CQ3696" s="81"/>
      <c r="CR3696" s="81"/>
      <c r="CS3696" s="81"/>
      <c r="CT3696" s="81"/>
      <c r="CU3696" s="81"/>
      <c r="CV3696" s="81"/>
      <c r="CW3696" s="81"/>
      <c r="CX3696" s="81"/>
      <c r="CY3696" s="81"/>
      <c r="CZ3696" s="81"/>
      <c r="DA3696" s="81"/>
      <c r="DB3696" s="81"/>
      <c r="DC3696" s="81"/>
      <c r="DD3696" s="81"/>
      <c r="DE3696" s="81"/>
      <c r="DF3696" s="81"/>
      <c r="DG3696" s="81"/>
      <c r="DH3696" s="81"/>
      <c r="DI3696" s="81"/>
      <c r="DJ3696" s="81"/>
      <c r="DK3696" s="81"/>
      <c r="DL3696" s="81"/>
      <c r="DM3696" s="81"/>
      <c r="DN3696" s="81"/>
      <c r="DO3696" s="81"/>
      <c r="DP3696" s="81"/>
      <c r="DQ3696" s="81"/>
      <c r="DR3696" s="81"/>
      <c r="DS3696" s="81"/>
      <c r="DT3696" s="81"/>
      <c r="DU3696" s="81"/>
      <c r="DV3696" s="81"/>
      <c r="DW3696" s="81"/>
      <c r="DX3696" s="81"/>
      <c r="DY3696" s="81"/>
      <c r="DZ3696" s="81"/>
      <c r="EA3696" s="81"/>
      <c r="EB3696" s="81"/>
      <c r="EC3696" s="81"/>
      <c r="ED3696" s="81"/>
      <c r="EE3696" s="81"/>
      <c r="EF3696" s="81"/>
      <c r="EG3696" s="81"/>
      <c r="EH3696" s="81"/>
      <c r="EI3696" s="81"/>
      <c r="EJ3696" s="81"/>
      <c r="EK3696" s="81"/>
      <c r="EL3696" s="81"/>
      <c r="EM3696" s="81"/>
      <c r="EN3696" s="81"/>
      <c r="EO3696" s="81"/>
      <c r="EP3696" s="81"/>
      <c r="EQ3696" s="81"/>
      <c r="ER3696" s="81"/>
      <c r="ES3696" s="81"/>
      <c r="ET3696" s="81"/>
      <c r="EU3696" s="81"/>
      <c r="EV3696" s="81"/>
      <c r="EW3696" s="81"/>
      <c r="EX3696" s="81"/>
      <c r="EY3696" s="81"/>
      <c r="EZ3696" s="81"/>
      <c r="FA3696" s="81"/>
      <c r="FB3696" s="81"/>
      <c r="FC3696" s="81"/>
      <c r="FD3696" s="81"/>
      <c r="FE3696" s="81"/>
      <c r="FF3696" s="81"/>
      <c r="FG3696" s="81"/>
      <c r="FH3696" s="81"/>
      <c r="FI3696" s="81"/>
      <c r="FJ3696" s="81"/>
      <c r="FK3696" s="81"/>
      <c r="FL3696" s="81"/>
      <c r="FM3696" s="81"/>
      <c r="FN3696" s="81"/>
      <c r="FO3696" s="81"/>
      <c r="FP3696" s="81"/>
      <c r="FQ3696" s="81"/>
      <c r="FR3696" s="81"/>
      <c r="FS3696" s="81"/>
      <c r="FT3696" s="81"/>
      <c r="FU3696" s="81"/>
      <c r="FV3696" s="81"/>
      <c r="FW3696" s="81"/>
      <c r="FX3696" s="81"/>
      <c r="FY3696" s="81"/>
      <c r="FZ3696" s="81"/>
      <c r="GA3696" s="81"/>
      <c r="GB3696" s="81"/>
      <c r="GC3696" s="81"/>
      <c r="GD3696" s="81"/>
      <c r="GE3696" s="81"/>
      <c r="GF3696" s="81"/>
      <c r="GG3696" s="81"/>
      <c r="GH3696" s="81"/>
      <c r="GI3696" s="81"/>
      <c r="GJ3696" s="81"/>
      <c r="GK3696" s="81"/>
      <c r="GL3696" s="81"/>
      <c r="GM3696" s="81"/>
      <c r="GN3696" s="81"/>
      <c r="GO3696" s="81"/>
      <c r="GP3696" s="81"/>
      <c r="GQ3696" s="81"/>
      <c r="GR3696" s="81"/>
      <c r="GS3696" s="81"/>
      <c r="GT3696" s="81"/>
      <c r="GU3696" s="81"/>
      <c r="GV3696" s="81"/>
      <c r="GW3696" s="81"/>
      <c r="GX3696" s="81"/>
      <c r="GY3696" s="81"/>
      <c r="GZ3696" s="81"/>
      <c r="HA3696" s="81"/>
      <c r="HB3696" s="81"/>
      <c r="HC3696" s="81"/>
      <c r="HD3696" s="81"/>
      <c r="HE3696" s="81"/>
      <c r="HF3696" s="81"/>
      <c r="HG3696" s="81"/>
      <c r="HH3696" s="81"/>
      <c r="HI3696" s="81"/>
      <c r="HJ3696" s="81"/>
      <c r="HK3696" s="81"/>
      <c r="HL3696" s="81"/>
      <c r="HM3696" s="81"/>
      <c r="HN3696" s="81"/>
      <c r="HO3696" s="81"/>
      <c r="HP3696" s="81"/>
      <c r="HQ3696" s="81"/>
      <c r="HR3696" s="81"/>
      <c r="HS3696" s="81"/>
      <c r="HT3696" s="81"/>
      <c r="HU3696" s="81"/>
      <c r="HV3696" s="81"/>
      <c r="HW3696" s="81"/>
      <c r="HX3696" s="81"/>
      <c r="HY3696" s="81"/>
      <c r="HZ3696" s="81"/>
      <c r="IA3696" s="81"/>
      <c r="IB3696" s="81"/>
      <c r="IC3696" s="81"/>
      <c r="ID3696" s="81"/>
      <c r="IE3696" s="81"/>
      <c r="IF3696" s="81"/>
      <c r="IG3696" s="81"/>
      <c r="IH3696" s="81"/>
      <c r="II3696" s="81"/>
      <c r="IJ3696" s="81"/>
      <c r="IK3696" s="81"/>
      <c r="IL3696" s="81"/>
      <c r="IM3696" s="81"/>
      <c r="IN3696" s="81"/>
      <c r="IO3696" s="81"/>
    </row>
    <row r="3697" spans="1:46" s="81" customFormat="1" ht="12.6" customHeight="1">
      <c r="A3697" s="164"/>
      <c r="B3697" s="97"/>
      <c r="C3697" s="76"/>
      <c r="D3697" s="76"/>
      <c r="E3697" s="59"/>
      <c r="F3697" s="59"/>
      <c r="G3697" s="76"/>
      <c r="H3697" s="76"/>
      <c r="I3697" s="76"/>
      <c r="J3697" s="613"/>
      <c r="K3697" s="60"/>
      <c r="L3697" s="1092"/>
      <c r="M3697" s="123"/>
      <c r="N3697" s="220"/>
      <c r="O3697" s="124"/>
      <c r="P3697" s="196"/>
      <c r="Q3697" s="59"/>
      <c r="R3697" s="59"/>
      <c r="S3697" s="59"/>
      <c r="T3697" s="125"/>
      <c r="U3697" s="125"/>
      <c r="V3697" s="40"/>
      <c r="W3697" s="122"/>
      <c r="X3697" s="35"/>
      <c r="Y3697" s="42"/>
      <c r="Z3697" s="182"/>
      <c r="AA3697" s="61"/>
      <c r="AB3697" s="77"/>
      <c r="AC3697" s="60"/>
      <c r="AD3697" s="80"/>
      <c r="AE3697" s="80"/>
      <c r="AF3697" s="80"/>
      <c r="AG3697" s="70"/>
      <c r="AH3697" s="80"/>
      <c r="AI3697" s="80"/>
      <c r="AJ3697" s="80"/>
      <c r="AK3697" s="80"/>
      <c r="AL3697" s="80"/>
      <c r="AM3697" s="80"/>
      <c r="AN3697" s="80"/>
      <c r="AO3697" s="80"/>
      <c r="AP3697" s="80"/>
      <c r="AQ3697" s="80"/>
      <c r="AR3697" s="80"/>
      <c r="AS3697" s="80"/>
      <c r="AT3697" s="80"/>
    </row>
    <row r="3698" spans="1:46" s="773" customFormat="1" ht="19.5" customHeight="1" thickBot="1">
      <c r="A3698" s="875" t="s">
        <v>3053</v>
      </c>
      <c r="B3698" s="876"/>
      <c r="C3698" s="777"/>
      <c r="D3698" s="777"/>
      <c r="E3698" s="778"/>
      <c r="F3698" s="778"/>
      <c r="G3698" s="777"/>
      <c r="H3698" s="777"/>
      <c r="I3698" s="777"/>
      <c r="J3698" s="777"/>
      <c r="K3698" s="779"/>
      <c r="L3698" s="1086" t="s">
        <v>1662</v>
      </c>
      <c r="M3698" s="879"/>
      <c r="N3698" s="879"/>
      <c r="O3698" s="782"/>
      <c r="P3698" s="778"/>
      <c r="Q3698" s="778"/>
      <c r="R3698" s="778"/>
      <c r="S3698" s="778"/>
      <c r="T3698" s="778"/>
      <c r="U3698" s="778"/>
      <c r="V3698" s="767"/>
      <c r="W3698" s="767"/>
      <c r="X3698" s="767"/>
      <c r="Y3698" s="948"/>
      <c r="Z3698" s="949"/>
      <c r="AA3698" s="950"/>
      <c r="AC3698" s="768"/>
      <c r="AE3698" s="792"/>
      <c r="AF3698" s="792"/>
    </row>
    <row r="3699" spans="1:46" s="448" customFormat="1" ht="12" customHeight="1">
      <c r="A3699" s="75" t="s">
        <v>10759</v>
      </c>
      <c r="B3699" s="76"/>
      <c r="C3699" s="238"/>
      <c r="D3699" s="76"/>
      <c r="E3699" s="60"/>
      <c r="F3699" s="60"/>
      <c r="G3699" s="60"/>
      <c r="H3699" s="961"/>
      <c r="I3699" s="961"/>
      <c r="J3699" s="962"/>
      <c r="K3699" s="961"/>
      <c r="L3699" s="601"/>
      <c r="M3699" s="997"/>
      <c r="N3699" s="527"/>
      <c r="O3699" s="998"/>
      <c r="P3699" s="482"/>
      <c r="Q3699" s="527"/>
      <c r="R3699" s="482"/>
      <c r="S3699" s="961"/>
      <c r="T3699" s="961"/>
      <c r="U3699" s="961"/>
      <c r="V3699" s="1021"/>
      <c r="W3699" s="957"/>
      <c r="X3699" s="957"/>
      <c r="Y3699" s="1022"/>
      <c r="Z3699" s="960"/>
      <c r="AA3699" s="959"/>
    </row>
    <row r="3700" spans="1:46" s="448" customFormat="1" ht="12" customHeight="1">
      <c r="A3700" s="201" t="s">
        <v>10357</v>
      </c>
      <c r="B3700" s="76" t="s">
        <v>10358</v>
      </c>
      <c r="C3700" s="238"/>
      <c r="D3700" s="76"/>
      <c r="E3700" s="60"/>
      <c r="F3700" s="60"/>
      <c r="G3700" s="60" t="s">
        <v>3436</v>
      </c>
      <c r="H3700" s="961"/>
      <c r="I3700" s="961"/>
      <c r="J3700" s="962"/>
      <c r="K3700" s="961" t="s">
        <v>3080</v>
      </c>
      <c r="L3700" s="601" t="s">
        <v>10619</v>
      </c>
      <c r="M3700" s="997">
        <v>6</v>
      </c>
      <c r="N3700" s="527" t="s">
        <v>2651</v>
      </c>
      <c r="O3700" s="998" t="s">
        <v>3125</v>
      </c>
      <c r="P3700" s="196"/>
      <c r="Q3700" s="527"/>
      <c r="R3700" s="196"/>
      <c r="S3700" s="961"/>
      <c r="T3700" s="961"/>
      <c r="U3700" s="961"/>
      <c r="V3700" s="1021"/>
      <c r="W3700" s="957"/>
      <c r="X3700" s="958"/>
      <c r="Y3700" s="1022"/>
      <c r="Z3700" s="960"/>
      <c r="AA3700" s="959"/>
    </row>
    <row r="3701" spans="1:46" s="448" customFormat="1" ht="24" customHeight="1">
      <c r="A3701" s="201" t="s">
        <v>10355</v>
      </c>
      <c r="B3701" s="76" t="s">
        <v>10356</v>
      </c>
      <c r="C3701" s="238"/>
      <c r="D3701" s="76"/>
      <c r="E3701" s="60"/>
      <c r="F3701" s="60"/>
      <c r="G3701" s="60" t="s">
        <v>3436</v>
      </c>
      <c r="H3701" s="961"/>
      <c r="I3701" s="961"/>
      <c r="J3701" s="962"/>
      <c r="K3701" s="961" t="s">
        <v>3080</v>
      </c>
      <c r="L3701" s="601" t="s">
        <v>10618</v>
      </c>
      <c r="M3701" s="997">
        <v>6</v>
      </c>
      <c r="N3701" s="527" t="s">
        <v>2651</v>
      </c>
      <c r="O3701" s="998" t="s">
        <v>3125</v>
      </c>
      <c r="P3701" s="196"/>
      <c r="Q3701" s="527"/>
      <c r="R3701" s="196"/>
      <c r="S3701" s="961"/>
      <c r="T3701" s="961"/>
      <c r="U3701" s="961"/>
      <c r="V3701" s="1021"/>
      <c r="W3701" s="957"/>
      <c r="X3701" s="958"/>
      <c r="Y3701" s="1022"/>
      <c r="Z3701" s="960"/>
      <c r="AA3701" s="959"/>
    </row>
    <row r="3702" spans="1:46" s="448" customFormat="1" ht="12" customHeight="1">
      <c r="A3702" s="201" t="s">
        <v>10351</v>
      </c>
      <c r="B3702" s="76" t="s">
        <v>10352</v>
      </c>
      <c r="C3702" s="238"/>
      <c r="D3702" s="76"/>
      <c r="E3702" s="60"/>
      <c r="F3702" s="60"/>
      <c r="G3702" s="60" t="s">
        <v>3436</v>
      </c>
      <c r="H3702" s="961"/>
      <c r="I3702" s="961"/>
      <c r="J3702" s="962"/>
      <c r="K3702" s="961" t="s">
        <v>3080</v>
      </c>
      <c r="L3702" s="601" t="s">
        <v>10616</v>
      </c>
      <c r="M3702" s="997">
        <v>6</v>
      </c>
      <c r="N3702" s="527" t="s">
        <v>2651</v>
      </c>
      <c r="O3702" s="998" t="s">
        <v>3125</v>
      </c>
      <c r="P3702" s="196"/>
      <c r="Q3702" s="527"/>
      <c r="R3702" s="196"/>
      <c r="S3702" s="961"/>
      <c r="T3702" s="961"/>
      <c r="U3702" s="961"/>
      <c r="V3702" s="1021"/>
      <c r="W3702" s="957"/>
      <c r="X3702" s="958"/>
      <c r="Y3702" s="1022"/>
      <c r="Z3702" s="960"/>
      <c r="AA3702" s="959"/>
    </row>
    <row r="3703" spans="1:46" s="448" customFormat="1" ht="12" customHeight="1">
      <c r="A3703" s="201" t="s">
        <v>10353</v>
      </c>
      <c r="B3703" s="76" t="s">
        <v>10354</v>
      </c>
      <c r="C3703" s="238"/>
      <c r="D3703" s="76"/>
      <c r="E3703" s="60"/>
      <c r="F3703" s="60"/>
      <c r="G3703" s="60" t="s">
        <v>3436</v>
      </c>
      <c r="H3703" s="961"/>
      <c r="I3703" s="961"/>
      <c r="J3703" s="962"/>
      <c r="K3703" s="961" t="s">
        <v>3080</v>
      </c>
      <c r="L3703" s="601" t="s">
        <v>10617</v>
      </c>
      <c r="M3703" s="997">
        <v>6</v>
      </c>
      <c r="N3703" s="527" t="s">
        <v>2651</v>
      </c>
      <c r="O3703" s="998" t="s">
        <v>3125</v>
      </c>
      <c r="P3703" s="196"/>
      <c r="Q3703" s="527"/>
      <c r="R3703" s="196"/>
      <c r="S3703" s="961"/>
      <c r="T3703" s="961"/>
      <c r="U3703" s="961"/>
      <c r="V3703" s="1021"/>
      <c r="W3703" s="957"/>
      <c r="X3703" s="958"/>
      <c r="Y3703" s="1022"/>
      <c r="Z3703" s="960"/>
      <c r="AA3703" s="959"/>
    </row>
    <row r="3704" spans="1:46" s="448" customFormat="1" ht="12" customHeight="1">
      <c r="A3704" s="201"/>
      <c r="B3704" s="76"/>
      <c r="C3704" s="238"/>
      <c r="D3704" s="76"/>
      <c r="E3704" s="60"/>
      <c r="F3704" s="60"/>
      <c r="G3704" s="60"/>
      <c r="H3704" s="961"/>
      <c r="I3704" s="961"/>
      <c r="J3704" s="962"/>
      <c r="K3704" s="961"/>
      <c r="L3704" s="1090" t="s">
        <v>10792</v>
      </c>
      <c r="M3704" s="176" t="s">
        <v>2142</v>
      </c>
      <c r="N3704" s="593"/>
      <c r="O3704" s="1290">
        <v>0.1</v>
      </c>
      <c r="P3704" s="482"/>
      <c r="Q3704" s="527"/>
      <c r="R3704" s="482"/>
      <c r="S3704" s="961"/>
      <c r="T3704" s="961"/>
      <c r="U3704" s="961"/>
      <c r="V3704" s="1021"/>
      <c r="W3704" s="957"/>
      <c r="X3704" s="957"/>
      <c r="Y3704" s="1022"/>
      <c r="Z3704" s="960"/>
      <c r="AA3704" s="959"/>
    </row>
    <row r="3705" spans="1:46" s="448" customFormat="1" ht="12" customHeight="1">
      <c r="A3705" s="201"/>
      <c r="B3705" s="76"/>
      <c r="C3705" s="238"/>
      <c r="D3705" s="76"/>
      <c r="E3705" s="60"/>
      <c r="F3705" s="60"/>
      <c r="G3705" s="60"/>
      <c r="H3705" s="961"/>
      <c r="I3705" s="961"/>
      <c r="J3705" s="962"/>
      <c r="K3705" s="961"/>
      <c r="L3705" s="1090" t="s">
        <v>10793</v>
      </c>
      <c r="M3705" s="176" t="s">
        <v>2142</v>
      </c>
      <c r="N3705" s="593"/>
      <c r="O3705" s="1290">
        <v>0.15</v>
      </c>
      <c r="P3705" s="482"/>
      <c r="Q3705" s="527"/>
      <c r="R3705" s="482"/>
      <c r="S3705" s="961"/>
      <c r="T3705" s="961"/>
      <c r="U3705" s="961"/>
      <c r="V3705" s="1021"/>
      <c r="W3705" s="957"/>
      <c r="X3705" s="957"/>
      <c r="Y3705" s="1022"/>
      <c r="Z3705" s="960"/>
      <c r="AA3705" s="959"/>
    </row>
    <row r="3706" spans="1:46" s="448" customFormat="1" ht="12" customHeight="1">
      <c r="A3706" s="201"/>
      <c r="B3706" s="76"/>
      <c r="C3706" s="238"/>
      <c r="D3706" s="76"/>
      <c r="E3706" s="60"/>
      <c r="F3706" s="60"/>
      <c r="G3706" s="60"/>
      <c r="H3706" s="961"/>
      <c r="I3706" s="961"/>
      <c r="J3706" s="962"/>
      <c r="K3706" s="961"/>
      <c r="L3706" s="1090"/>
      <c r="M3706" s="176"/>
      <c r="N3706" s="593"/>
      <c r="O3706" s="1290"/>
      <c r="P3706" s="482"/>
      <c r="Q3706" s="527"/>
      <c r="R3706" s="482"/>
      <c r="S3706" s="961"/>
      <c r="T3706" s="961"/>
      <c r="U3706" s="961"/>
      <c r="V3706" s="1021"/>
      <c r="W3706" s="957"/>
      <c r="X3706" s="957"/>
      <c r="Y3706" s="1022"/>
      <c r="Z3706" s="960"/>
      <c r="AA3706" s="959"/>
    </row>
    <row r="3707" spans="1:46" s="70" customFormat="1" ht="12.6" customHeight="1">
      <c r="A3707" s="108" t="s">
        <v>101</v>
      </c>
      <c r="B3707" s="74"/>
      <c r="C3707" s="76"/>
      <c r="D3707" s="76"/>
      <c r="E3707" s="59"/>
      <c r="F3707" s="59"/>
      <c r="G3707" s="76"/>
      <c r="H3707" s="76"/>
      <c r="I3707" s="76"/>
      <c r="J3707" s="613"/>
      <c r="K3707" s="60"/>
      <c r="L3707" s="199"/>
      <c r="M3707" s="123"/>
      <c r="N3707" s="220"/>
      <c r="O3707" s="79"/>
      <c r="P3707" s="196"/>
      <c r="Q3707" s="196"/>
      <c r="R3707" s="184"/>
      <c r="S3707" s="59"/>
      <c r="T3707" s="125"/>
      <c r="U3707" s="125"/>
      <c r="V3707" s="122"/>
      <c r="W3707" s="59"/>
      <c r="X3707" s="35"/>
      <c r="Y3707" s="42"/>
      <c r="Z3707" s="84"/>
      <c r="AA3707" s="85"/>
      <c r="AC3707" s="60"/>
      <c r="AD3707" s="80"/>
    </row>
    <row r="3708" spans="1:46" s="70" customFormat="1" ht="12.6" customHeight="1">
      <c r="A3708" s="165" t="s">
        <v>1541</v>
      </c>
      <c r="B3708" s="74" t="s">
        <v>1731</v>
      </c>
      <c r="C3708" s="121"/>
      <c r="D3708" s="121"/>
      <c r="E3708" s="59" t="s">
        <v>3628</v>
      </c>
      <c r="F3708" s="59"/>
      <c r="G3708" s="35" t="s">
        <v>3436</v>
      </c>
      <c r="H3708" s="35"/>
      <c r="I3708" s="121"/>
      <c r="J3708" s="615"/>
      <c r="K3708" s="432" t="s">
        <v>3080</v>
      </c>
      <c r="L3708" s="199" t="s">
        <v>739</v>
      </c>
      <c r="M3708" s="81">
        <v>15</v>
      </c>
      <c r="N3708" s="220" t="s">
        <v>2651</v>
      </c>
      <c r="O3708" s="120" t="s">
        <v>3226</v>
      </c>
      <c r="P3708" s="196"/>
      <c r="Q3708" s="59"/>
      <c r="R3708" s="196"/>
      <c r="S3708" s="122" t="s">
        <v>673</v>
      </c>
      <c r="T3708" s="122"/>
      <c r="U3708" s="122"/>
      <c r="V3708" s="122"/>
      <c r="W3708" s="122"/>
      <c r="X3708" s="900"/>
      <c r="Y3708" s="42"/>
      <c r="Z3708" s="64"/>
      <c r="AA3708" s="959"/>
      <c r="AC3708" s="122"/>
      <c r="AD3708" s="80"/>
    </row>
    <row r="3709" spans="1:46" s="81" customFormat="1" ht="24" customHeight="1">
      <c r="A3709" s="165" t="s">
        <v>600</v>
      </c>
      <c r="B3709" s="74" t="s">
        <v>2688</v>
      </c>
      <c r="C3709" s="121"/>
      <c r="D3709" s="121"/>
      <c r="E3709" s="59" t="s">
        <v>3628</v>
      </c>
      <c r="F3709" s="59"/>
      <c r="G3709" s="35" t="s">
        <v>3436</v>
      </c>
      <c r="H3709" s="35"/>
      <c r="I3709" s="121"/>
      <c r="J3709" s="615"/>
      <c r="K3709" s="432" t="s">
        <v>3080</v>
      </c>
      <c r="L3709" s="199" t="s">
        <v>2283</v>
      </c>
      <c r="M3709" s="81">
        <v>15</v>
      </c>
      <c r="N3709" s="220" t="s">
        <v>2651</v>
      </c>
      <c r="O3709" s="120" t="s">
        <v>3226</v>
      </c>
      <c r="P3709" s="196"/>
      <c r="Q3709" s="59"/>
      <c r="R3709" s="196"/>
      <c r="S3709" s="122" t="s">
        <v>673</v>
      </c>
      <c r="T3709" s="122"/>
      <c r="U3709" s="122"/>
      <c r="V3709" s="122"/>
      <c r="W3709" s="122"/>
      <c r="X3709" s="900"/>
      <c r="Y3709" s="42"/>
      <c r="Z3709" s="64"/>
      <c r="AA3709" s="959"/>
      <c r="AB3709" s="70"/>
      <c r="AC3709" s="122"/>
      <c r="AD3709" s="80"/>
      <c r="AE3709" s="70"/>
      <c r="AF3709" s="70"/>
      <c r="AG3709" s="70"/>
      <c r="AH3709" s="70"/>
      <c r="AI3709" s="70"/>
      <c r="AJ3709" s="80"/>
      <c r="AK3709" s="80"/>
      <c r="AL3709" s="80"/>
      <c r="AM3709" s="80"/>
      <c r="AN3709" s="80"/>
      <c r="AO3709" s="80"/>
      <c r="AP3709" s="80"/>
      <c r="AQ3709" s="80"/>
      <c r="AR3709" s="80"/>
      <c r="AS3709" s="80"/>
      <c r="AT3709" s="80"/>
    </row>
    <row r="3710" spans="1:46" s="70" customFormat="1" ht="12.6" customHeight="1">
      <c r="A3710" s="86"/>
      <c r="B3710" s="34"/>
      <c r="C3710" s="158"/>
      <c r="D3710" s="158"/>
      <c r="E3710" s="158"/>
      <c r="F3710" s="158"/>
      <c r="G3710" s="158"/>
      <c r="H3710" s="158"/>
      <c r="I3710" s="158"/>
      <c r="J3710" s="618"/>
      <c r="K3710" s="158"/>
      <c r="L3710" s="331"/>
      <c r="M3710" s="1222"/>
      <c r="N3710" s="220"/>
      <c r="O3710" s="1232"/>
      <c r="P3710" s="178"/>
      <c r="Q3710" s="178"/>
      <c r="R3710" s="184"/>
      <c r="S3710" s="174"/>
      <c r="T3710" s="174"/>
      <c r="U3710" s="174"/>
      <c r="V3710" s="174"/>
      <c r="W3710" s="174"/>
      <c r="X3710" s="34"/>
      <c r="Y3710" s="42"/>
      <c r="Z3710" s="64"/>
      <c r="AA3710" s="173"/>
      <c r="AB3710" s="77"/>
      <c r="AC3710" s="35"/>
      <c r="AD3710" s="64"/>
      <c r="AG3710" s="80"/>
      <c r="AH3710" s="80"/>
      <c r="AI3710" s="80"/>
    </row>
    <row r="3711" spans="1:46" s="70" customFormat="1" ht="12.6" customHeight="1">
      <c r="A3711" s="86" t="s">
        <v>9107</v>
      </c>
      <c r="B3711" s="34"/>
      <c r="C3711" s="158"/>
      <c r="D3711" s="158"/>
      <c r="E3711" s="158"/>
      <c r="F3711" s="158"/>
      <c r="G3711" s="158"/>
      <c r="H3711" s="158"/>
      <c r="I3711" s="158"/>
      <c r="J3711" s="618"/>
      <c r="K3711" s="158"/>
      <c r="L3711" s="331"/>
      <c r="M3711" s="1222"/>
      <c r="N3711" s="220"/>
      <c r="O3711" s="1232"/>
      <c r="P3711" s="178"/>
      <c r="Q3711" s="178"/>
      <c r="R3711" s="184"/>
      <c r="S3711" s="174"/>
      <c r="T3711" s="174"/>
      <c r="U3711" s="174"/>
      <c r="V3711" s="174"/>
      <c r="W3711" s="174"/>
      <c r="X3711" s="34"/>
      <c r="Y3711" s="42"/>
      <c r="Z3711" s="64"/>
      <c r="AA3711" s="173"/>
      <c r="AB3711" s="77"/>
      <c r="AC3711" s="35"/>
      <c r="AD3711" s="64"/>
      <c r="AG3711" s="80"/>
      <c r="AH3711" s="80"/>
      <c r="AI3711" s="80"/>
    </row>
    <row r="3712" spans="1:46" s="70" customFormat="1" ht="12.6" customHeight="1">
      <c r="A3712" s="1000" t="s">
        <v>6018</v>
      </c>
      <c r="B3712" s="994" t="s">
        <v>6019</v>
      </c>
      <c r="C3712" s="491" t="s">
        <v>4795</v>
      </c>
      <c r="D3712" s="940"/>
      <c r="E3712" s="996"/>
      <c r="F3712" s="996"/>
      <c r="G3712" s="432"/>
      <c r="H3712" s="432"/>
      <c r="I3712" s="432"/>
      <c r="J3712" s="653"/>
      <c r="K3712" s="432"/>
      <c r="L3712" s="66" t="s">
        <v>6020</v>
      </c>
      <c r="M3712" s="997">
        <v>12</v>
      </c>
      <c r="N3712" s="92" t="s">
        <v>2651</v>
      </c>
      <c r="O3712" s="998" t="s">
        <v>3380</v>
      </c>
      <c r="P3712" s="1052"/>
      <c r="Q3712" s="94"/>
      <c r="R3712" s="1052"/>
      <c r="S3712" s="65" t="s">
        <v>673</v>
      </c>
      <c r="T3712" s="65"/>
      <c r="U3712" s="65"/>
      <c r="V3712" s="607"/>
      <c r="W3712" s="996"/>
      <c r="X3712" s="906"/>
      <c r="Y3712" s="42"/>
      <c r="Z3712" s="64"/>
      <c r="AA3712" s="959"/>
      <c r="AB3712" s="77"/>
      <c r="AC3712" s="35"/>
      <c r="AD3712" s="64"/>
      <c r="AG3712" s="80"/>
      <c r="AH3712" s="80"/>
      <c r="AI3712" s="80"/>
    </row>
    <row r="3713" spans="1:46" s="70" customFormat="1" ht="12.6" customHeight="1">
      <c r="A3713" s="1000" t="s">
        <v>6021</v>
      </c>
      <c r="B3713" s="994" t="s">
        <v>6022</v>
      </c>
      <c r="C3713" s="491" t="s">
        <v>4795</v>
      </c>
      <c r="D3713" s="940"/>
      <c r="E3713" s="996"/>
      <c r="F3713" s="996"/>
      <c r="G3713" s="432"/>
      <c r="H3713" s="432"/>
      <c r="I3713" s="432"/>
      <c r="J3713" s="653"/>
      <c r="K3713" s="432"/>
      <c r="L3713" s="66" t="s">
        <v>6023</v>
      </c>
      <c r="M3713" s="997">
        <v>12</v>
      </c>
      <c r="N3713" s="92" t="s">
        <v>2651</v>
      </c>
      <c r="O3713" s="998" t="s">
        <v>3380</v>
      </c>
      <c r="P3713" s="1052"/>
      <c r="Q3713" s="94"/>
      <c r="R3713" s="1052"/>
      <c r="S3713" s="65" t="s">
        <v>673</v>
      </c>
      <c r="T3713" s="65"/>
      <c r="U3713" s="65"/>
      <c r="V3713" s="607"/>
      <c r="W3713" s="996"/>
      <c r="X3713" s="906"/>
      <c r="Y3713" s="42"/>
      <c r="Z3713" s="64"/>
      <c r="AA3713" s="959"/>
      <c r="AB3713" s="77"/>
      <c r="AC3713" s="35"/>
      <c r="AD3713" s="64"/>
      <c r="AG3713" s="80"/>
      <c r="AH3713" s="80"/>
      <c r="AI3713" s="80"/>
    </row>
    <row r="3714" spans="1:46" s="70" customFormat="1" ht="12.6" customHeight="1">
      <c r="A3714" s="86"/>
      <c r="B3714" s="34"/>
      <c r="C3714" s="158"/>
      <c r="D3714" s="158"/>
      <c r="E3714" s="158"/>
      <c r="F3714" s="158"/>
      <c r="G3714" s="158"/>
      <c r="H3714" s="158"/>
      <c r="I3714" s="158"/>
      <c r="J3714" s="618"/>
      <c r="K3714" s="158"/>
      <c r="L3714" s="331"/>
      <c r="M3714" s="1222"/>
      <c r="N3714" s="220"/>
      <c r="O3714" s="1232"/>
      <c r="P3714" s="178"/>
      <c r="Q3714" s="178"/>
      <c r="R3714" s="184"/>
      <c r="S3714" s="174"/>
      <c r="T3714" s="174"/>
      <c r="U3714" s="174"/>
      <c r="V3714" s="174"/>
      <c r="W3714" s="174"/>
      <c r="X3714" s="34"/>
      <c r="Y3714" s="42"/>
      <c r="Z3714" s="64"/>
      <c r="AA3714" s="173"/>
      <c r="AB3714" s="77"/>
      <c r="AC3714" s="35"/>
      <c r="AD3714" s="64"/>
      <c r="AG3714" s="80"/>
      <c r="AH3714" s="80"/>
      <c r="AI3714" s="80"/>
    </row>
    <row r="3715" spans="1:46" s="81" customFormat="1" ht="12.6" customHeight="1">
      <c r="A3715" s="293" t="s">
        <v>6989</v>
      </c>
      <c r="B3715" s="110"/>
      <c r="C3715" s="102"/>
      <c r="D3715" s="171"/>
      <c r="E3715" s="102"/>
      <c r="F3715" s="102"/>
      <c r="G3715" s="102"/>
      <c r="H3715" s="102"/>
      <c r="I3715" s="102"/>
      <c r="J3715" s="568"/>
      <c r="K3715" s="102"/>
      <c r="L3715" s="1125"/>
      <c r="M3715" s="266"/>
      <c r="N3715" s="220"/>
      <c r="O3715" s="347"/>
      <c r="P3715" s="196"/>
      <c r="Q3715" s="59"/>
      <c r="R3715" s="59"/>
      <c r="S3715" s="104"/>
      <c r="T3715" s="104"/>
      <c r="U3715" s="104"/>
      <c r="V3715" s="40"/>
      <c r="W3715" s="104"/>
      <c r="X3715" s="283"/>
      <c r="Y3715" s="42"/>
      <c r="Z3715" s="64"/>
      <c r="AA3715" s="61"/>
      <c r="AB3715" s="70"/>
      <c r="AC3715" s="35"/>
      <c r="AD3715" s="70"/>
      <c r="AE3715" s="70"/>
      <c r="AF3715" s="70"/>
      <c r="AG3715" s="146"/>
      <c r="AH3715" s="146"/>
      <c r="AI3715" s="146"/>
      <c r="AJ3715" s="80"/>
      <c r="AK3715" s="80"/>
      <c r="AL3715" s="80"/>
      <c r="AM3715" s="80"/>
      <c r="AN3715" s="80"/>
      <c r="AO3715" s="80"/>
      <c r="AP3715" s="80"/>
      <c r="AQ3715" s="80"/>
      <c r="AR3715" s="80"/>
      <c r="AS3715" s="80"/>
      <c r="AT3715" s="80"/>
    </row>
    <row r="3716" spans="1:46" s="81" customFormat="1" ht="12.6" customHeight="1">
      <c r="A3716" s="1006" t="s">
        <v>4189</v>
      </c>
      <c r="B3716" s="489" t="s">
        <v>4190</v>
      </c>
      <c r="C3716" s="490"/>
      <c r="D3716" s="289"/>
      <c r="E3716" s="996"/>
      <c r="F3716" s="996"/>
      <c r="G3716" s="65"/>
      <c r="H3716" s="65"/>
      <c r="I3716" s="65"/>
      <c r="J3716" s="614"/>
      <c r="K3716" s="432" t="s">
        <v>3080</v>
      </c>
      <c r="L3716" s="90" t="s">
        <v>4193</v>
      </c>
      <c r="M3716" s="997">
        <v>12</v>
      </c>
      <c r="N3716" s="92" t="s">
        <v>2651</v>
      </c>
      <c r="O3716" s="998" t="s">
        <v>2081</v>
      </c>
      <c r="P3716" s="196"/>
      <c r="Q3716" s="94"/>
      <c r="R3716" s="196"/>
      <c r="S3716" s="65" t="s">
        <v>673</v>
      </c>
      <c r="T3716" s="65"/>
      <c r="U3716" s="65"/>
      <c r="V3716" s="122"/>
      <c r="W3716" s="104"/>
      <c r="X3716" s="903"/>
      <c r="Y3716" s="42"/>
      <c r="Z3716" s="960"/>
      <c r="AA3716" s="61"/>
      <c r="AB3716" s="70"/>
      <c r="AC3716" s="35"/>
      <c r="AD3716" s="70"/>
      <c r="AE3716" s="70"/>
      <c r="AF3716" s="70"/>
      <c r="AG3716" s="146"/>
      <c r="AH3716" s="146"/>
      <c r="AI3716" s="146"/>
      <c r="AJ3716" s="80"/>
      <c r="AK3716" s="80"/>
      <c r="AL3716" s="80"/>
      <c r="AM3716" s="80"/>
      <c r="AN3716" s="80"/>
      <c r="AO3716" s="80"/>
      <c r="AP3716" s="80"/>
      <c r="AQ3716" s="80"/>
      <c r="AR3716" s="80"/>
      <c r="AS3716" s="80"/>
      <c r="AT3716" s="80"/>
    </row>
    <row r="3717" spans="1:46" s="81" customFormat="1" ht="12.6" customHeight="1">
      <c r="A3717" s="1006" t="s">
        <v>4191</v>
      </c>
      <c r="B3717" s="489" t="s">
        <v>4192</v>
      </c>
      <c r="C3717" s="490"/>
      <c r="D3717" s="289"/>
      <c r="E3717" s="996"/>
      <c r="F3717" s="996"/>
      <c r="G3717" s="65"/>
      <c r="H3717" s="65"/>
      <c r="I3717" s="65"/>
      <c r="J3717" s="614"/>
      <c r="K3717" s="432" t="s">
        <v>3080</v>
      </c>
      <c r="L3717" s="90" t="s">
        <v>4194</v>
      </c>
      <c r="M3717" s="997">
        <v>12</v>
      </c>
      <c r="N3717" s="92" t="s">
        <v>2651</v>
      </c>
      <c r="O3717" s="998" t="s">
        <v>2081</v>
      </c>
      <c r="P3717" s="196"/>
      <c r="Q3717" s="94"/>
      <c r="R3717" s="196"/>
      <c r="S3717" s="65" t="s">
        <v>673</v>
      </c>
      <c r="T3717" s="65"/>
      <c r="U3717" s="65"/>
      <c r="V3717" s="122"/>
      <c r="W3717" s="104"/>
      <c r="X3717" s="903"/>
      <c r="Y3717" s="42"/>
      <c r="Z3717" s="960"/>
      <c r="AA3717" s="61"/>
      <c r="AB3717" s="70"/>
      <c r="AC3717" s="35"/>
      <c r="AD3717" s="70"/>
      <c r="AE3717" s="70"/>
      <c r="AF3717" s="70"/>
      <c r="AG3717" s="146"/>
      <c r="AH3717" s="146"/>
      <c r="AI3717" s="146"/>
      <c r="AJ3717" s="80"/>
      <c r="AK3717" s="80"/>
      <c r="AL3717" s="80"/>
      <c r="AM3717" s="80"/>
      <c r="AN3717" s="80"/>
      <c r="AO3717" s="80"/>
      <c r="AP3717" s="80"/>
      <c r="AQ3717" s="80"/>
      <c r="AR3717" s="80"/>
      <c r="AS3717" s="80"/>
      <c r="AT3717" s="80"/>
    </row>
    <row r="3718" spans="1:46" s="81" customFormat="1" ht="12.6" customHeight="1">
      <c r="A3718" s="1000"/>
      <c r="B3718" s="88"/>
      <c r="C3718" s="467"/>
      <c r="D3718" s="940"/>
      <c r="E3718" s="996"/>
      <c r="F3718" s="996"/>
      <c r="G3718" s="432"/>
      <c r="H3718" s="432"/>
      <c r="I3718" s="432"/>
      <c r="J3718" s="653"/>
      <c r="K3718" s="432"/>
      <c r="L3718" s="1091" t="s">
        <v>2550</v>
      </c>
      <c r="M3718" s="1190" t="s">
        <v>2142</v>
      </c>
      <c r="N3718" s="1190"/>
      <c r="O3718" s="1296">
        <v>0.7</v>
      </c>
      <c r="P3718" s="196"/>
      <c r="Q3718" s="94"/>
      <c r="R3718" s="196"/>
      <c r="S3718" s="65"/>
      <c r="T3718" s="65"/>
      <c r="U3718" s="65"/>
      <c r="V3718" s="122"/>
      <c r="W3718" s="104"/>
      <c r="X3718" s="283"/>
      <c r="Y3718" s="42"/>
      <c r="Z3718" s="471"/>
      <c r="AA3718" s="61"/>
      <c r="AB3718" s="70"/>
      <c r="AC3718" s="35"/>
      <c r="AD3718" s="70"/>
      <c r="AE3718" s="70"/>
      <c r="AF3718" s="70"/>
      <c r="AG3718" s="146"/>
      <c r="AH3718" s="146"/>
      <c r="AI3718" s="146"/>
      <c r="AJ3718" s="80"/>
      <c r="AK3718" s="80"/>
      <c r="AL3718" s="80"/>
      <c r="AM3718" s="80"/>
      <c r="AN3718" s="80"/>
      <c r="AO3718" s="80"/>
      <c r="AP3718" s="80"/>
      <c r="AQ3718" s="80"/>
      <c r="AR3718" s="80"/>
      <c r="AS3718" s="80"/>
      <c r="AT3718" s="80"/>
    </row>
    <row r="3719" spans="1:46" s="81" customFormat="1" ht="12.6" customHeight="1">
      <c r="A3719" s="1000"/>
      <c r="B3719" s="88"/>
      <c r="C3719" s="467"/>
      <c r="D3719" s="940"/>
      <c r="E3719" s="996"/>
      <c r="F3719" s="996"/>
      <c r="G3719" s="432"/>
      <c r="H3719" s="432"/>
      <c r="I3719" s="432"/>
      <c r="J3719" s="653"/>
      <c r="K3719" s="432"/>
      <c r="L3719" s="1235" t="s">
        <v>576</v>
      </c>
      <c r="M3719" s="1190" t="s">
        <v>2142</v>
      </c>
      <c r="N3719" s="1190"/>
      <c r="O3719" s="1296">
        <v>0.93</v>
      </c>
      <c r="P3719" s="196"/>
      <c r="Q3719" s="94"/>
      <c r="R3719" s="196"/>
      <c r="S3719" s="65"/>
      <c r="T3719" s="65"/>
      <c r="U3719" s="65"/>
      <c r="V3719" s="122"/>
      <c r="W3719" s="104"/>
      <c r="X3719" s="283"/>
      <c r="Y3719" s="42"/>
      <c r="Z3719" s="471"/>
      <c r="AA3719" s="61"/>
      <c r="AB3719" s="70"/>
      <c r="AC3719" s="35"/>
      <c r="AD3719" s="70"/>
      <c r="AE3719" s="70"/>
      <c r="AF3719" s="70"/>
      <c r="AG3719" s="146"/>
      <c r="AH3719" s="146"/>
      <c r="AI3719" s="146"/>
      <c r="AJ3719" s="80"/>
      <c r="AK3719" s="80"/>
      <c r="AL3719" s="80"/>
      <c r="AM3719" s="80"/>
      <c r="AN3719" s="80"/>
      <c r="AO3719" s="80"/>
      <c r="AP3719" s="80"/>
      <c r="AQ3719" s="80"/>
      <c r="AR3719" s="80"/>
      <c r="AS3719" s="80"/>
      <c r="AT3719" s="80"/>
    </row>
    <row r="3720" spans="1:46" s="448" customFormat="1" ht="12" customHeight="1">
      <c r="A3720" s="201" t="s">
        <v>6241</v>
      </c>
      <c r="B3720" s="76" t="s">
        <v>6242</v>
      </c>
      <c r="C3720" s="238" t="s">
        <v>4795</v>
      </c>
      <c r="D3720" s="60"/>
      <c r="E3720" s="60"/>
      <c r="F3720" s="60" t="s">
        <v>9209</v>
      </c>
      <c r="G3720" s="60" t="s">
        <v>3436</v>
      </c>
      <c r="H3720" s="961"/>
      <c r="I3720" s="961"/>
      <c r="J3720" s="962"/>
      <c r="K3720" s="961"/>
      <c r="L3720" s="601" t="s">
        <v>10972</v>
      </c>
      <c r="M3720" s="997">
        <v>12</v>
      </c>
      <c r="N3720" s="92" t="s">
        <v>2651</v>
      </c>
      <c r="O3720" s="998" t="s">
        <v>10910</v>
      </c>
      <c r="P3720" s="196"/>
      <c r="Q3720" s="527"/>
      <c r="R3720" s="196"/>
      <c r="S3720" s="961"/>
      <c r="T3720" s="961"/>
      <c r="U3720" s="961"/>
      <c r="V3720" s="1021"/>
      <c r="W3720" s="957"/>
      <c r="X3720" s="958"/>
      <c r="Y3720" s="1022"/>
      <c r="Z3720" s="960"/>
      <c r="AA3720" s="959"/>
    </row>
    <row r="3721" spans="1:46" s="448" customFormat="1" ht="12" customHeight="1">
      <c r="A3721" s="201" t="s">
        <v>10911</v>
      </c>
      <c r="B3721" s="76" t="s">
        <v>6243</v>
      </c>
      <c r="C3721" s="238" t="s">
        <v>4795</v>
      </c>
      <c r="D3721" s="60"/>
      <c r="E3721" s="60"/>
      <c r="F3721" s="60"/>
      <c r="G3721" s="60"/>
      <c r="H3721" s="961"/>
      <c r="I3721" s="961"/>
      <c r="J3721" s="962"/>
      <c r="K3721" s="961"/>
      <c r="L3721" s="601" t="s">
        <v>10973</v>
      </c>
      <c r="M3721" s="997">
        <v>12</v>
      </c>
      <c r="N3721" s="92" t="s">
        <v>2651</v>
      </c>
      <c r="O3721" s="998" t="s">
        <v>10910</v>
      </c>
      <c r="P3721" s="196"/>
      <c r="Q3721" s="527"/>
      <c r="R3721" s="196"/>
      <c r="S3721" s="961"/>
      <c r="T3721" s="961"/>
      <c r="U3721" s="961"/>
      <c r="V3721" s="1021"/>
      <c r="W3721" s="957"/>
      <c r="X3721" s="958"/>
      <c r="Y3721" s="1022"/>
      <c r="Z3721" s="960"/>
      <c r="AA3721" s="959"/>
    </row>
    <row r="3722" spans="1:46" s="448" customFormat="1" ht="12" customHeight="1">
      <c r="A3722" s="201" t="s">
        <v>10912</v>
      </c>
      <c r="B3722" s="76" t="s">
        <v>6245</v>
      </c>
      <c r="C3722" s="238" t="s">
        <v>4795</v>
      </c>
      <c r="D3722" s="60"/>
      <c r="E3722" s="60"/>
      <c r="F3722" s="60"/>
      <c r="G3722" s="60"/>
      <c r="H3722" s="961"/>
      <c r="I3722" s="961"/>
      <c r="J3722" s="962"/>
      <c r="K3722" s="961"/>
      <c r="L3722" s="601" t="s">
        <v>10974</v>
      </c>
      <c r="M3722" s="997">
        <v>12</v>
      </c>
      <c r="N3722" s="92" t="s">
        <v>2651</v>
      </c>
      <c r="O3722" s="998" t="s">
        <v>10910</v>
      </c>
      <c r="P3722" s="196"/>
      <c r="Q3722" s="527"/>
      <c r="R3722" s="196"/>
      <c r="S3722" s="961"/>
      <c r="T3722" s="961"/>
      <c r="U3722" s="961"/>
      <c r="V3722" s="1021"/>
      <c r="W3722" s="957"/>
      <c r="X3722" s="958"/>
      <c r="Y3722" s="1022"/>
      <c r="Z3722" s="960"/>
      <c r="AA3722" s="959"/>
    </row>
    <row r="3723" spans="1:46" s="448" customFormat="1" ht="12" customHeight="1">
      <c r="A3723" s="201" t="s">
        <v>10913</v>
      </c>
      <c r="B3723" s="76" t="s">
        <v>6244</v>
      </c>
      <c r="C3723" s="238" t="s">
        <v>4795</v>
      </c>
      <c r="D3723" s="60"/>
      <c r="E3723" s="60"/>
      <c r="F3723" s="60"/>
      <c r="G3723" s="60"/>
      <c r="H3723" s="961"/>
      <c r="I3723" s="961"/>
      <c r="J3723" s="962"/>
      <c r="K3723" s="961"/>
      <c r="L3723" s="601" t="s">
        <v>10975</v>
      </c>
      <c r="M3723" s="997">
        <v>12</v>
      </c>
      <c r="N3723" s="92" t="s">
        <v>2651</v>
      </c>
      <c r="O3723" s="998" t="s">
        <v>10910</v>
      </c>
      <c r="P3723" s="196"/>
      <c r="Q3723" s="527"/>
      <c r="R3723" s="196"/>
      <c r="S3723" s="961"/>
      <c r="T3723" s="961"/>
      <c r="U3723" s="961"/>
      <c r="V3723" s="1021"/>
      <c r="W3723" s="957"/>
      <c r="X3723" s="958"/>
      <c r="Y3723" s="1022"/>
      <c r="Z3723" s="960"/>
      <c r="AA3723" s="959"/>
    </row>
    <row r="3724" spans="1:46" s="448" customFormat="1" ht="12" customHeight="1">
      <c r="A3724" s="201"/>
      <c r="B3724" s="76"/>
      <c r="C3724" s="238"/>
      <c r="D3724" s="60"/>
      <c r="E3724" s="60"/>
      <c r="F3724" s="60"/>
      <c r="G3724" s="60"/>
      <c r="H3724" s="961"/>
      <c r="I3724" s="961"/>
      <c r="J3724" s="962"/>
      <c r="K3724" s="961"/>
      <c r="L3724" s="1091" t="s">
        <v>2550</v>
      </c>
      <c r="M3724" s="1190" t="s">
        <v>2142</v>
      </c>
      <c r="N3724" s="1190"/>
      <c r="O3724" s="1296">
        <v>4.2</v>
      </c>
      <c r="P3724" s="482"/>
      <c r="Q3724" s="527"/>
      <c r="R3724" s="482"/>
      <c r="S3724" s="961"/>
      <c r="T3724" s="961"/>
      <c r="U3724" s="961"/>
      <c r="V3724" s="1021"/>
      <c r="W3724" s="957"/>
      <c r="X3724" s="957"/>
      <c r="Y3724" s="1022"/>
      <c r="Z3724" s="960"/>
      <c r="AA3724" s="959"/>
    </row>
    <row r="3725" spans="1:46" s="448" customFormat="1" ht="12" customHeight="1">
      <c r="A3725" s="201"/>
      <c r="B3725" s="76"/>
      <c r="C3725" s="238"/>
      <c r="D3725" s="60"/>
      <c r="E3725" s="60"/>
      <c r="F3725" s="60"/>
      <c r="G3725" s="60"/>
      <c r="H3725" s="961"/>
      <c r="I3725" s="961"/>
      <c r="J3725" s="962"/>
      <c r="K3725" s="961"/>
      <c r="L3725" s="1235" t="s">
        <v>576</v>
      </c>
      <c r="M3725" s="1190" t="s">
        <v>2142</v>
      </c>
      <c r="N3725" s="1190"/>
      <c r="O3725" s="1296">
        <v>5.52</v>
      </c>
      <c r="P3725" s="482"/>
      <c r="Q3725" s="527"/>
      <c r="R3725" s="482"/>
      <c r="S3725" s="961"/>
      <c r="T3725" s="961"/>
      <c r="U3725" s="961"/>
      <c r="V3725" s="1021"/>
      <c r="W3725" s="957"/>
      <c r="X3725" s="957"/>
      <c r="Y3725" s="1022"/>
      <c r="Z3725" s="960"/>
      <c r="AA3725" s="959"/>
    </row>
    <row r="3726" spans="1:46" s="448" customFormat="1" ht="12" customHeight="1">
      <c r="A3726" s="201" t="s">
        <v>11386</v>
      </c>
      <c r="B3726" s="76" t="s">
        <v>6274</v>
      </c>
      <c r="C3726" s="238" t="s">
        <v>4795</v>
      </c>
      <c r="D3726" s="60"/>
      <c r="E3726" s="60" t="s">
        <v>3628</v>
      </c>
      <c r="F3726" s="60" t="s">
        <v>9209</v>
      </c>
      <c r="G3726" s="60"/>
      <c r="H3726" s="961"/>
      <c r="I3726" s="961"/>
      <c r="J3726" s="962"/>
      <c r="K3726" s="961"/>
      <c r="L3726" s="601" t="s">
        <v>11456</v>
      </c>
      <c r="M3726" s="997">
        <v>12</v>
      </c>
      <c r="N3726" s="92" t="s">
        <v>2651</v>
      </c>
      <c r="O3726" s="998" t="s">
        <v>10910</v>
      </c>
      <c r="P3726" s="196"/>
      <c r="Q3726" s="527"/>
      <c r="R3726" s="196"/>
      <c r="S3726" s="961"/>
      <c r="T3726" s="961"/>
      <c r="U3726" s="961"/>
      <c r="V3726" s="1021"/>
      <c r="W3726" s="957"/>
      <c r="X3726" s="958"/>
      <c r="Y3726" s="1022"/>
      <c r="Z3726" s="960"/>
      <c r="AA3726" s="959"/>
    </row>
    <row r="3727" spans="1:46" s="448" customFormat="1" ht="12" customHeight="1">
      <c r="A3727" s="201"/>
      <c r="B3727" s="76"/>
      <c r="C3727" s="238"/>
      <c r="D3727" s="60"/>
      <c r="E3727" s="60"/>
      <c r="F3727" s="60"/>
      <c r="G3727" s="60"/>
      <c r="H3727" s="961"/>
      <c r="I3727" s="961"/>
      <c r="J3727" s="962"/>
      <c r="K3727" s="961"/>
      <c r="L3727" s="1091" t="s">
        <v>2550</v>
      </c>
      <c r="M3727" s="1190" t="s">
        <v>2142</v>
      </c>
      <c r="N3727" s="1190"/>
      <c r="O3727" s="1296">
        <v>5.64</v>
      </c>
      <c r="P3727" s="989"/>
      <c r="Q3727" s="527"/>
      <c r="R3727" s="989"/>
      <c r="S3727" s="961"/>
      <c r="T3727" s="961"/>
      <c r="U3727" s="961"/>
      <c r="V3727" s="1021"/>
      <c r="W3727" s="957"/>
      <c r="X3727" s="957"/>
      <c r="Y3727" s="1022"/>
      <c r="Z3727" s="960"/>
      <c r="AA3727" s="959"/>
    </row>
    <row r="3728" spans="1:46" s="81" customFormat="1" ht="12.6" customHeight="1">
      <c r="A3728" s="1000"/>
      <c r="B3728" s="88"/>
      <c r="C3728" s="467"/>
      <c r="D3728" s="940"/>
      <c r="E3728" s="996"/>
      <c r="F3728" s="996"/>
      <c r="G3728" s="432"/>
      <c r="H3728" s="432"/>
      <c r="I3728" s="432"/>
      <c r="J3728" s="653"/>
      <c r="K3728" s="432"/>
      <c r="L3728" s="1235" t="s">
        <v>576</v>
      </c>
      <c r="M3728" s="1190" t="s">
        <v>2142</v>
      </c>
      <c r="N3728" s="1190"/>
      <c r="O3728" s="1296">
        <v>7.56</v>
      </c>
      <c r="P3728" s="196"/>
      <c r="Q3728" s="94"/>
      <c r="R3728" s="196"/>
      <c r="S3728" s="65"/>
      <c r="T3728" s="65"/>
      <c r="U3728" s="65"/>
      <c r="V3728" s="122"/>
      <c r="W3728" s="104"/>
      <c r="X3728" s="283"/>
      <c r="Y3728" s="42"/>
      <c r="Z3728" s="471"/>
      <c r="AA3728" s="61"/>
      <c r="AB3728" s="70"/>
      <c r="AC3728" s="35"/>
      <c r="AD3728" s="70"/>
      <c r="AE3728" s="70"/>
      <c r="AF3728" s="70"/>
      <c r="AG3728" s="146"/>
      <c r="AH3728" s="146"/>
      <c r="AI3728" s="146"/>
      <c r="AJ3728" s="80"/>
      <c r="AK3728" s="80"/>
      <c r="AL3728" s="80"/>
      <c r="AM3728" s="80"/>
      <c r="AN3728" s="80"/>
      <c r="AO3728" s="80"/>
      <c r="AP3728" s="80"/>
      <c r="AQ3728" s="80"/>
      <c r="AR3728" s="80"/>
      <c r="AS3728" s="80"/>
      <c r="AT3728" s="80"/>
    </row>
    <row r="3729" spans="1:46" s="81" customFormat="1" ht="12.6" customHeight="1">
      <c r="A3729" s="1000"/>
      <c r="B3729" s="88"/>
      <c r="C3729" s="467"/>
      <c r="D3729" s="940"/>
      <c r="E3729" s="996"/>
      <c r="F3729" s="996"/>
      <c r="G3729" s="432"/>
      <c r="H3729" s="432"/>
      <c r="I3729" s="432"/>
      <c r="J3729" s="653"/>
      <c r="K3729" s="432"/>
      <c r="L3729" s="1235"/>
      <c r="M3729" s="1190"/>
      <c r="N3729" s="1190"/>
      <c r="O3729" s="1296"/>
      <c r="P3729" s="196"/>
      <c r="Q3729" s="94"/>
      <c r="R3729" s="196"/>
      <c r="S3729" s="65"/>
      <c r="T3729" s="65"/>
      <c r="U3729" s="65"/>
      <c r="V3729" s="122"/>
      <c r="W3729" s="104"/>
      <c r="X3729" s="283"/>
      <c r="Y3729" s="42"/>
      <c r="Z3729" s="471"/>
      <c r="AA3729" s="61"/>
      <c r="AB3729" s="70"/>
      <c r="AC3729" s="35"/>
      <c r="AD3729" s="70"/>
      <c r="AE3729" s="70"/>
      <c r="AF3729" s="70"/>
      <c r="AG3729" s="146"/>
      <c r="AH3729" s="146"/>
      <c r="AI3729" s="146"/>
      <c r="AJ3729" s="80"/>
      <c r="AK3729" s="80"/>
      <c r="AL3729" s="80"/>
      <c r="AM3729" s="80"/>
      <c r="AN3729" s="80"/>
      <c r="AO3729" s="80"/>
      <c r="AP3729" s="80"/>
      <c r="AQ3729" s="80"/>
      <c r="AR3729" s="80"/>
      <c r="AS3729" s="80"/>
      <c r="AT3729" s="80"/>
    </row>
    <row r="3730" spans="1:46" s="448" customFormat="1" ht="12" customHeight="1">
      <c r="A3730" s="89" t="s">
        <v>10785</v>
      </c>
      <c r="B3730" s="76"/>
      <c r="C3730" s="238"/>
      <c r="D3730" s="76"/>
      <c r="E3730" s="60"/>
      <c r="F3730" s="60"/>
      <c r="G3730" s="60"/>
      <c r="H3730" s="961"/>
      <c r="I3730" s="961"/>
      <c r="J3730" s="962"/>
      <c r="K3730" s="961"/>
      <c r="L3730" s="601"/>
      <c r="M3730" s="997"/>
      <c r="N3730" s="527"/>
      <c r="O3730" s="998"/>
      <c r="P3730" s="482"/>
      <c r="Q3730" s="527"/>
      <c r="R3730" s="482"/>
      <c r="S3730" s="961"/>
      <c r="T3730" s="961"/>
      <c r="U3730" s="961"/>
      <c r="V3730" s="1021"/>
      <c r="W3730" s="957"/>
      <c r="X3730" s="957"/>
      <c r="Y3730" s="1022"/>
      <c r="Z3730" s="960"/>
      <c r="AA3730" s="959"/>
    </row>
    <row r="3731" spans="1:46" s="448" customFormat="1" ht="12" customHeight="1">
      <c r="A3731" s="201" t="s">
        <v>4785</v>
      </c>
      <c r="B3731" s="76" t="s">
        <v>4786</v>
      </c>
      <c r="C3731" s="238" t="s">
        <v>4795</v>
      </c>
      <c r="D3731" s="76"/>
      <c r="E3731" s="60"/>
      <c r="F3731" s="60" t="s">
        <v>9209</v>
      </c>
      <c r="G3731" s="60" t="s">
        <v>3436</v>
      </c>
      <c r="H3731" s="961"/>
      <c r="I3731" s="961"/>
      <c r="J3731" s="962" t="s">
        <v>3629</v>
      </c>
      <c r="K3731" s="961"/>
      <c r="L3731" s="601" t="s">
        <v>10755</v>
      </c>
      <c r="M3731" s="997">
        <v>6</v>
      </c>
      <c r="N3731" s="527" t="s">
        <v>2651</v>
      </c>
      <c r="O3731" s="998" t="s">
        <v>5892</v>
      </c>
      <c r="P3731" s="482"/>
      <c r="Q3731" s="527"/>
      <c r="R3731" s="482"/>
      <c r="S3731" s="961" t="s">
        <v>673</v>
      </c>
      <c r="T3731" s="961"/>
      <c r="U3731" s="961"/>
      <c r="V3731" s="1021"/>
      <c r="W3731" s="957"/>
      <c r="X3731" s="958"/>
      <c r="Y3731" s="1022"/>
      <c r="Z3731" s="960"/>
      <c r="AA3731" s="959"/>
    </row>
    <row r="3732" spans="1:46" s="448" customFormat="1" ht="12" customHeight="1">
      <c r="A3732" s="201"/>
      <c r="B3732" s="76"/>
      <c r="C3732" s="238"/>
      <c r="D3732" s="76"/>
      <c r="E3732" s="60"/>
      <c r="F3732" s="60"/>
      <c r="G3732" s="60"/>
      <c r="H3732" s="961"/>
      <c r="I3732" s="961"/>
      <c r="J3732" s="962"/>
      <c r="K3732" s="961"/>
      <c r="L3732" s="601"/>
      <c r="M3732" s="997"/>
      <c r="N3732" s="527"/>
      <c r="O3732" s="998"/>
      <c r="P3732" s="482"/>
      <c r="Q3732" s="527"/>
      <c r="R3732" s="482"/>
      <c r="S3732" s="961"/>
      <c r="T3732" s="961"/>
      <c r="U3732" s="961"/>
      <c r="V3732" s="1021"/>
      <c r="W3732" s="957"/>
      <c r="X3732" s="957"/>
      <c r="Y3732" s="1022"/>
      <c r="Z3732" s="960"/>
      <c r="AA3732" s="959"/>
    </row>
    <row r="3733" spans="1:46" s="81" customFormat="1" ht="12.6" customHeight="1">
      <c r="A3733" s="963" t="s">
        <v>8744</v>
      </c>
      <c r="B3733" s="88"/>
      <c r="C3733" s="490"/>
      <c r="D3733" s="289"/>
      <c r="E3733" s="996"/>
      <c r="F3733" s="996"/>
      <c r="G3733" s="65"/>
      <c r="H3733" s="65"/>
      <c r="I3733" s="65"/>
      <c r="J3733" s="614"/>
      <c r="K3733" s="65"/>
      <c r="L3733" s="90"/>
      <c r="M3733" s="997"/>
      <c r="N3733" s="92"/>
      <c r="O3733" s="998"/>
      <c r="P3733" s="196"/>
      <c r="Q3733" s="94"/>
      <c r="R3733" s="59"/>
      <c r="S3733" s="65"/>
      <c r="T3733" s="65"/>
      <c r="U3733" s="65"/>
      <c r="V3733" s="122"/>
      <c r="W3733" s="40"/>
      <c r="X3733" s="283"/>
      <c r="Y3733" s="42"/>
      <c r="Z3733" s="64"/>
      <c r="AA3733" s="61"/>
      <c r="AB3733" s="70"/>
      <c r="AC3733" s="35"/>
      <c r="AD3733" s="70"/>
      <c r="AE3733" s="70"/>
      <c r="AF3733" s="70"/>
      <c r="AG3733" s="146"/>
      <c r="AH3733" s="146"/>
      <c r="AI3733" s="146"/>
      <c r="AJ3733" s="80"/>
      <c r="AK3733" s="80"/>
      <c r="AL3733" s="80"/>
      <c r="AM3733" s="80"/>
      <c r="AN3733" s="80"/>
      <c r="AO3733" s="80"/>
      <c r="AP3733" s="80"/>
      <c r="AQ3733" s="80"/>
      <c r="AR3733" s="80"/>
      <c r="AS3733" s="80"/>
      <c r="AT3733" s="80"/>
    </row>
    <row r="3734" spans="1:46" s="81" customFormat="1" ht="12.6" customHeight="1">
      <c r="A3734" s="201" t="s">
        <v>8717</v>
      </c>
      <c r="B3734" s="88" t="s">
        <v>8767</v>
      </c>
      <c r="C3734" s="238" t="s">
        <v>4795</v>
      </c>
      <c r="D3734" s="76"/>
      <c r="E3734" s="60"/>
      <c r="F3734" s="60"/>
      <c r="G3734" s="60" t="s">
        <v>3436</v>
      </c>
      <c r="H3734" s="578" t="s">
        <v>143</v>
      </c>
      <c r="I3734" s="578"/>
      <c r="J3734" s="602" t="s">
        <v>3629</v>
      </c>
      <c r="K3734" s="578"/>
      <c r="L3734" s="601" t="s">
        <v>8736</v>
      </c>
      <c r="M3734" s="997">
        <v>6</v>
      </c>
      <c r="N3734" s="92" t="s">
        <v>2651</v>
      </c>
      <c r="O3734" s="998" t="s">
        <v>3522</v>
      </c>
      <c r="P3734" s="989"/>
      <c r="Q3734" s="527"/>
      <c r="R3734" s="989"/>
      <c r="S3734" s="578"/>
      <c r="T3734" s="578"/>
      <c r="U3734" s="578"/>
      <c r="V3734" s="1014"/>
      <c r="W3734" s="957"/>
      <c r="X3734" s="958"/>
      <c r="Y3734" s="42"/>
      <c r="Z3734" s="471"/>
      <c r="AA3734" s="959"/>
      <c r="AB3734" s="70"/>
      <c r="AC3734" s="35"/>
      <c r="AD3734" s="70"/>
      <c r="AE3734" s="70"/>
      <c r="AF3734" s="70"/>
      <c r="AG3734" s="146"/>
      <c r="AH3734" s="146"/>
      <c r="AI3734" s="146"/>
      <c r="AJ3734" s="80"/>
      <c r="AK3734" s="80"/>
      <c r="AL3734" s="80"/>
      <c r="AM3734" s="80"/>
      <c r="AN3734" s="80"/>
      <c r="AO3734" s="80"/>
      <c r="AP3734" s="80"/>
      <c r="AQ3734" s="80"/>
      <c r="AR3734" s="80"/>
      <c r="AS3734" s="80"/>
      <c r="AT3734" s="80"/>
    </row>
    <row r="3735" spans="1:46" s="81" customFormat="1" ht="12.6" customHeight="1">
      <c r="A3735" s="201" t="s">
        <v>8718</v>
      </c>
      <c r="B3735" s="88" t="s">
        <v>8768</v>
      </c>
      <c r="C3735" s="238" t="s">
        <v>4795</v>
      </c>
      <c r="D3735" s="76"/>
      <c r="E3735" s="60"/>
      <c r="F3735" s="60"/>
      <c r="G3735" s="60" t="s">
        <v>3436</v>
      </c>
      <c r="H3735" s="578" t="s">
        <v>143</v>
      </c>
      <c r="I3735" s="578"/>
      <c r="J3735" s="602" t="s">
        <v>3629</v>
      </c>
      <c r="K3735" s="578"/>
      <c r="L3735" s="601" t="s">
        <v>8737</v>
      </c>
      <c r="M3735" s="997">
        <v>6</v>
      </c>
      <c r="N3735" s="92" t="s">
        <v>2651</v>
      </c>
      <c r="O3735" s="998" t="s">
        <v>3522</v>
      </c>
      <c r="P3735" s="989"/>
      <c r="Q3735" s="527"/>
      <c r="R3735" s="989"/>
      <c r="S3735" s="578"/>
      <c r="T3735" s="578"/>
      <c r="U3735" s="578"/>
      <c r="V3735" s="1014"/>
      <c r="W3735" s="957"/>
      <c r="X3735" s="958"/>
      <c r="Y3735" s="42"/>
      <c r="Z3735" s="471"/>
      <c r="AA3735" s="959"/>
      <c r="AB3735" s="70"/>
      <c r="AC3735" s="35"/>
      <c r="AD3735" s="70"/>
      <c r="AE3735" s="70"/>
      <c r="AF3735" s="70"/>
      <c r="AG3735" s="146"/>
      <c r="AH3735" s="146"/>
      <c r="AI3735" s="146"/>
      <c r="AJ3735" s="80"/>
      <c r="AK3735" s="80"/>
      <c r="AL3735" s="80"/>
      <c r="AM3735" s="80"/>
      <c r="AN3735" s="80"/>
      <c r="AO3735" s="80"/>
      <c r="AP3735" s="80"/>
      <c r="AQ3735" s="80"/>
      <c r="AR3735" s="80"/>
      <c r="AS3735" s="80"/>
      <c r="AT3735" s="80"/>
    </row>
    <row r="3736" spans="1:46" s="81" customFormat="1" ht="12.6" customHeight="1">
      <c r="A3736" s="1006"/>
      <c r="B3736" s="88"/>
      <c r="C3736" s="490"/>
      <c r="D3736" s="289"/>
      <c r="E3736" s="996"/>
      <c r="F3736" s="996"/>
      <c r="G3736" s="65"/>
      <c r="H3736" s="65"/>
      <c r="I3736" s="65"/>
      <c r="J3736" s="614"/>
      <c r="K3736" s="65"/>
      <c r="L3736" s="90"/>
      <c r="M3736" s="997"/>
      <c r="N3736" s="92"/>
      <c r="O3736" s="998"/>
      <c r="P3736" s="196"/>
      <c r="Q3736" s="94"/>
      <c r="R3736" s="59"/>
      <c r="S3736" s="65"/>
      <c r="T3736" s="65"/>
      <c r="U3736" s="65"/>
      <c r="V3736" s="122"/>
      <c r="W3736" s="40"/>
      <c r="X3736" s="283"/>
      <c r="Y3736" s="42"/>
      <c r="Z3736" s="64"/>
      <c r="AA3736" s="61"/>
      <c r="AB3736" s="70"/>
      <c r="AC3736" s="35"/>
      <c r="AD3736" s="70"/>
      <c r="AE3736" s="70"/>
      <c r="AF3736" s="70"/>
      <c r="AG3736" s="146"/>
      <c r="AH3736" s="146"/>
      <c r="AI3736" s="146"/>
      <c r="AJ3736" s="80"/>
      <c r="AK3736" s="80"/>
      <c r="AL3736" s="80"/>
      <c r="AM3736" s="80"/>
      <c r="AN3736" s="80"/>
      <c r="AO3736" s="80"/>
      <c r="AP3736" s="80"/>
      <c r="AQ3736" s="80"/>
      <c r="AR3736" s="80"/>
      <c r="AS3736" s="80"/>
      <c r="AT3736" s="80"/>
    </row>
    <row r="3737" spans="1:46" s="449" customFormat="1" ht="12" customHeight="1">
      <c r="A3737" s="75" t="s">
        <v>10013</v>
      </c>
      <c r="B3737" s="76"/>
      <c r="C3737" s="238"/>
      <c r="D3737" s="76"/>
      <c r="E3737" s="60"/>
      <c r="F3737" s="60"/>
      <c r="G3737" s="60"/>
      <c r="H3737" s="961"/>
      <c r="I3737" s="961"/>
      <c r="J3737" s="962"/>
      <c r="K3737" s="961"/>
      <c r="L3737" s="601"/>
      <c r="M3737" s="997"/>
      <c r="N3737" s="92"/>
      <c r="O3737" s="998"/>
      <c r="P3737" s="482"/>
      <c r="Q3737" s="527"/>
      <c r="R3737" s="482"/>
      <c r="S3737" s="961"/>
      <c r="T3737" s="961"/>
      <c r="U3737" s="961"/>
      <c r="V3737" s="1021"/>
      <c r="W3737" s="957"/>
      <c r="X3737" s="957"/>
      <c r="Y3737" s="1022"/>
      <c r="Z3737" s="960"/>
      <c r="AA3737" s="959"/>
      <c r="AB3737" s="75"/>
    </row>
    <row r="3738" spans="1:46" s="449" customFormat="1" ht="12" customHeight="1">
      <c r="A3738" s="201" t="s">
        <v>9956</v>
      </c>
      <c r="B3738" s="76" t="s">
        <v>9957</v>
      </c>
      <c r="C3738" s="238" t="s">
        <v>4795</v>
      </c>
      <c r="D3738" s="76"/>
      <c r="E3738" s="60" t="s">
        <v>3628</v>
      </c>
      <c r="F3738" s="60" t="s">
        <v>9209</v>
      </c>
      <c r="G3738" s="60" t="s">
        <v>3436</v>
      </c>
      <c r="H3738" s="961"/>
      <c r="I3738" s="961"/>
      <c r="J3738" s="962"/>
      <c r="K3738" s="961" t="s">
        <v>3080</v>
      </c>
      <c r="L3738" s="601" t="s">
        <v>10026</v>
      </c>
      <c r="M3738" s="997">
        <v>6</v>
      </c>
      <c r="N3738" s="92" t="s">
        <v>2651</v>
      </c>
      <c r="O3738" s="998" t="s">
        <v>1972</v>
      </c>
      <c r="P3738" s="482"/>
      <c r="Q3738" s="527"/>
      <c r="R3738" s="482"/>
      <c r="S3738" s="961"/>
      <c r="T3738" s="961"/>
      <c r="U3738" s="961"/>
      <c r="V3738" s="1021"/>
      <c r="W3738" s="957"/>
      <c r="X3738" s="958"/>
      <c r="Y3738" s="1022"/>
      <c r="Z3738" s="960"/>
      <c r="AA3738" s="959"/>
      <c r="AB3738" s="75"/>
    </row>
    <row r="3739" spans="1:46" s="449" customFormat="1" ht="24" customHeight="1">
      <c r="A3739" s="201" t="s">
        <v>9958</v>
      </c>
      <c r="B3739" s="76" t="s">
        <v>9959</v>
      </c>
      <c r="C3739" s="238" t="s">
        <v>4795</v>
      </c>
      <c r="D3739" s="76"/>
      <c r="E3739" s="60" t="s">
        <v>3628</v>
      </c>
      <c r="F3739" s="60" t="s">
        <v>9209</v>
      </c>
      <c r="G3739" s="60" t="s">
        <v>3436</v>
      </c>
      <c r="H3739" s="961"/>
      <c r="I3739" s="961"/>
      <c r="J3739" s="962"/>
      <c r="K3739" s="961" t="s">
        <v>3080</v>
      </c>
      <c r="L3739" s="601" t="s">
        <v>10027</v>
      </c>
      <c r="M3739" s="997">
        <v>6</v>
      </c>
      <c r="N3739" s="92" t="s">
        <v>2651</v>
      </c>
      <c r="O3739" s="998" t="s">
        <v>1972</v>
      </c>
      <c r="P3739" s="482"/>
      <c r="Q3739" s="527"/>
      <c r="R3739" s="482"/>
      <c r="S3739" s="961"/>
      <c r="T3739" s="961"/>
      <c r="U3739" s="961"/>
      <c r="V3739" s="1021"/>
      <c r="W3739" s="957"/>
      <c r="X3739" s="958"/>
      <c r="Y3739" s="1022"/>
      <c r="Z3739" s="960"/>
      <c r="AA3739" s="959"/>
      <c r="AB3739" s="75"/>
    </row>
    <row r="3740" spans="1:46" s="449" customFormat="1" ht="12" customHeight="1">
      <c r="A3740" s="201" t="s">
        <v>9960</v>
      </c>
      <c r="B3740" s="76" t="s">
        <v>9961</v>
      </c>
      <c r="C3740" s="238" t="s">
        <v>4795</v>
      </c>
      <c r="D3740" s="76"/>
      <c r="E3740" s="60" t="s">
        <v>3628</v>
      </c>
      <c r="F3740" s="60" t="s">
        <v>9209</v>
      </c>
      <c r="G3740" s="60" t="s">
        <v>3436</v>
      </c>
      <c r="H3740" s="961"/>
      <c r="I3740" s="961"/>
      <c r="J3740" s="962"/>
      <c r="K3740" s="961" t="s">
        <v>3080</v>
      </c>
      <c r="L3740" s="601" t="s">
        <v>10028</v>
      </c>
      <c r="M3740" s="997">
        <v>6</v>
      </c>
      <c r="N3740" s="92" t="s">
        <v>2651</v>
      </c>
      <c r="O3740" s="998" t="s">
        <v>1972</v>
      </c>
      <c r="P3740" s="482"/>
      <c r="Q3740" s="527"/>
      <c r="R3740" s="482"/>
      <c r="S3740" s="961"/>
      <c r="T3740" s="961"/>
      <c r="U3740" s="961"/>
      <c r="V3740" s="1021"/>
      <c r="W3740" s="957"/>
      <c r="X3740" s="958"/>
      <c r="Y3740" s="1022"/>
      <c r="Z3740" s="960"/>
      <c r="AA3740" s="959"/>
      <c r="AB3740" s="75"/>
    </row>
    <row r="3741" spans="1:46" s="448" customFormat="1" ht="12" customHeight="1">
      <c r="A3741" s="201"/>
      <c r="B3741" s="76"/>
      <c r="C3741" s="238"/>
      <c r="D3741" s="76"/>
      <c r="E3741" s="60"/>
      <c r="F3741" s="60"/>
      <c r="G3741" s="60"/>
      <c r="H3741" s="961"/>
      <c r="I3741" s="961"/>
      <c r="J3741" s="962"/>
      <c r="K3741" s="961"/>
      <c r="L3741" s="601"/>
      <c r="M3741" s="997"/>
      <c r="N3741" s="92"/>
      <c r="O3741" s="998"/>
      <c r="P3741" s="482"/>
      <c r="Q3741" s="527"/>
      <c r="R3741" s="482"/>
      <c r="S3741" s="961"/>
      <c r="T3741" s="961"/>
      <c r="U3741" s="961"/>
      <c r="V3741" s="1021"/>
      <c r="W3741" s="957"/>
      <c r="X3741" s="957"/>
      <c r="Y3741" s="1022"/>
      <c r="Z3741" s="960"/>
      <c r="AA3741" s="959"/>
      <c r="AB3741" s="75"/>
    </row>
    <row r="3742" spans="1:46" s="448" customFormat="1" ht="12" customHeight="1">
      <c r="A3742" s="127" t="s">
        <v>10284</v>
      </c>
      <c r="B3742" s="76"/>
      <c r="C3742" s="238"/>
      <c r="D3742" s="76"/>
      <c r="E3742" s="60"/>
      <c r="F3742" s="60"/>
      <c r="G3742" s="60"/>
      <c r="H3742" s="961"/>
      <c r="I3742" s="961"/>
      <c r="J3742" s="962"/>
      <c r="K3742" s="961"/>
      <c r="L3742" s="601"/>
      <c r="M3742" s="997"/>
      <c r="N3742" s="220"/>
      <c r="O3742" s="998"/>
      <c r="P3742" s="482"/>
      <c r="Q3742" s="1047"/>
      <c r="R3742" s="482"/>
      <c r="S3742" s="961"/>
      <c r="T3742" s="961"/>
      <c r="U3742" s="961"/>
      <c r="V3742" s="1021"/>
      <c r="W3742" s="957"/>
      <c r="X3742" s="957"/>
      <c r="Y3742" s="1022"/>
      <c r="Z3742" s="960"/>
      <c r="AA3742" s="959"/>
    </row>
    <row r="3743" spans="1:46" s="448" customFormat="1" ht="12" customHeight="1">
      <c r="A3743" s="57" t="s">
        <v>9736</v>
      </c>
      <c r="B3743" s="76" t="s">
        <v>9737</v>
      </c>
      <c r="C3743" s="238" t="s">
        <v>4795</v>
      </c>
      <c r="D3743" s="76"/>
      <c r="E3743" s="60" t="s">
        <v>3628</v>
      </c>
      <c r="F3743" s="60"/>
      <c r="G3743" s="60" t="s">
        <v>3436</v>
      </c>
      <c r="H3743" s="961"/>
      <c r="I3743" s="961" t="s">
        <v>805</v>
      </c>
      <c r="J3743" s="962" t="s">
        <v>3629</v>
      </c>
      <c r="K3743" s="961" t="s">
        <v>3080</v>
      </c>
      <c r="L3743" s="601" t="s">
        <v>9770</v>
      </c>
      <c r="M3743" s="997">
        <v>12</v>
      </c>
      <c r="N3743" s="220" t="s">
        <v>2651</v>
      </c>
      <c r="O3743" s="998" t="s">
        <v>2916</v>
      </c>
      <c r="P3743" s="482"/>
      <c r="Q3743" s="1047"/>
      <c r="R3743" s="482"/>
      <c r="S3743" s="961" t="s">
        <v>673</v>
      </c>
      <c r="T3743" s="961"/>
      <c r="U3743" s="961"/>
      <c r="V3743" s="1021"/>
      <c r="W3743" s="957"/>
      <c r="X3743" s="906"/>
      <c r="Y3743" s="1022"/>
      <c r="Z3743" s="960"/>
      <c r="AA3743" s="959"/>
    </row>
    <row r="3744" spans="1:46" s="448" customFormat="1" ht="12" customHeight="1">
      <c r="A3744" s="57" t="s">
        <v>9740</v>
      </c>
      <c r="B3744" s="76" t="s">
        <v>9741</v>
      </c>
      <c r="C3744" s="238" t="s">
        <v>4795</v>
      </c>
      <c r="D3744" s="76"/>
      <c r="E3744" s="60" t="s">
        <v>3628</v>
      </c>
      <c r="F3744" s="60"/>
      <c r="G3744" s="60" t="s">
        <v>3436</v>
      </c>
      <c r="H3744" s="961"/>
      <c r="I3744" s="961" t="s">
        <v>805</v>
      </c>
      <c r="J3744" s="962" t="s">
        <v>3629</v>
      </c>
      <c r="K3744" s="961" t="s">
        <v>3080</v>
      </c>
      <c r="L3744" s="601" t="s">
        <v>9772</v>
      </c>
      <c r="M3744" s="997">
        <v>12</v>
      </c>
      <c r="N3744" s="220" t="s">
        <v>2651</v>
      </c>
      <c r="O3744" s="998" t="s">
        <v>2916</v>
      </c>
      <c r="P3744" s="482"/>
      <c r="Q3744" s="1047"/>
      <c r="R3744" s="482"/>
      <c r="S3744" s="961" t="s">
        <v>673</v>
      </c>
      <c r="T3744" s="961"/>
      <c r="U3744" s="961"/>
      <c r="V3744" s="1021"/>
      <c r="W3744" s="957"/>
      <c r="X3744" s="906"/>
      <c r="Y3744" s="1022"/>
      <c r="Z3744" s="960"/>
      <c r="AA3744" s="959"/>
    </row>
    <row r="3745" spans="1:250" s="448" customFormat="1" ht="12" customHeight="1">
      <c r="A3745" s="57" t="s">
        <v>9738</v>
      </c>
      <c r="B3745" s="76" t="s">
        <v>9739</v>
      </c>
      <c r="C3745" s="238" t="s">
        <v>4795</v>
      </c>
      <c r="D3745" s="76"/>
      <c r="E3745" s="60" t="s">
        <v>3628</v>
      </c>
      <c r="F3745" s="60"/>
      <c r="G3745" s="60" t="s">
        <v>3436</v>
      </c>
      <c r="H3745" s="961"/>
      <c r="I3745" s="961" t="s">
        <v>805</v>
      </c>
      <c r="J3745" s="962" t="s">
        <v>3629</v>
      </c>
      <c r="K3745" s="961" t="s">
        <v>3080</v>
      </c>
      <c r="L3745" s="601" t="s">
        <v>9771</v>
      </c>
      <c r="M3745" s="997">
        <v>12</v>
      </c>
      <c r="N3745" s="220" t="s">
        <v>2651</v>
      </c>
      <c r="O3745" s="998" t="s">
        <v>2916</v>
      </c>
      <c r="P3745" s="482"/>
      <c r="Q3745" s="1047"/>
      <c r="R3745" s="482"/>
      <c r="S3745" s="961" t="s">
        <v>673</v>
      </c>
      <c r="T3745" s="961"/>
      <c r="U3745" s="961"/>
      <c r="V3745" s="1021"/>
      <c r="W3745" s="957"/>
      <c r="X3745" s="906"/>
      <c r="Y3745" s="1022"/>
      <c r="Z3745" s="960"/>
      <c r="AA3745" s="959"/>
    </row>
    <row r="3746" spans="1:250" s="448" customFormat="1" ht="12" customHeight="1">
      <c r="A3746" s="57" t="s">
        <v>9730</v>
      </c>
      <c r="B3746" s="76" t="s">
        <v>9731</v>
      </c>
      <c r="C3746" s="238" t="s">
        <v>4795</v>
      </c>
      <c r="D3746" s="76"/>
      <c r="E3746" s="60" t="s">
        <v>3628</v>
      </c>
      <c r="F3746" s="60"/>
      <c r="G3746" s="60" t="s">
        <v>3436</v>
      </c>
      <c r="H3746" s="961"/>
      <c r="I3746" s="961" t="s">
        <v>805</v>
      </c>
      <c r="J3746" s="962" t="s">
        <v>3629</v>
      </c>
      <c r="K3746" s="961"/>
      <c r="L3746" s="601" t="s">
        <v>9770</v>
      </c>
      <c r="M3746" s="997">
        <v>8</v>
      </c>
      <c r="N3746" s="220" t="s">
        <v>2651</v>
      </c>
      <c r="O3746" s="998" t="s">
        <v>2858</v>
      </c>
      <c r="P3746" s="482"/>
      <c r="Q3746" s="1047"/>
      <c r="R3746" s="482"/>
      <c r="S3746" s="961" t="s">
        <v>673</v>
      </c>
      <c r="T3746" s="961"/>
      <c r="U3746" s="961"/>
      <c r="V3746" s="1021"/>
      <c r="W3746" s="957"/>
      <c r="X3746" s="906"/>
      <c r="Y3746" s="1022"/>
      <c r="Z3746" s="960"/>
      <c r="AA3746" s="959"/>
    </row>
    <row r="3747" spans="1:250" s="448" customFormat="1" ht="12" customHeight="1">
      <c r="A3747" s="57" t="s">
        <v>9734</v>
      </c>
      <c r="B3747" s="76" t="s">
        <v>9735</v>
      </c>
      <c r="C3747" s="238" t="s">
        <v>4795</v>
      </c>
      <c r="D3747" s="76"/>
      <c r="E3747" s="60" t="s">
        <v>3628</v>
      </c>
      <c r="F3747" s="60"/>
      <c r="G3747" s="60" t="s">
        <v>3436</v>
      </c>
      <c r="H3747" s="961"/>
      <c r="I3747" s="961" t="s">
        <v>805</v>
      </c>
      <c r="J3747" s="962" t="s">
        <v>3629</v>
      </c>
      <c r="K3747" s="961"/>
      <c r="L3747" s="601" t="s">
        <v>9772</v>
      </c>
      <c r="M3747" s="997">
        <v>8</v>
      </c>
      <c r="N3747" s="220" t="s">
        <v>2651</v>
      </c>
      <c r="O3747" s="998" t="s">
        <v>2858</v>
      </c>
      <c r="P3747" s="482"/>
      <c r="Q3747" s="1047"/>
      <c r="R3747" s="482"/>
      <c r="S3747" s="961" t="s">
        <v>673</v>
      </c>
      <c r="T3747" s="961"/>
      <c r="U3747" s="961"/>
      <c r="V3747" s="1021"/>
      <c r="W3747" s="957"/>
      <c r="X3747" s="906"/>
      <c r="Y3747" s="1022"/>
      <c r="Z3747" s="960"/>
      <c r="AA3747" s="959"/>
    </row>
    <row r="3748" spans="1:250" s="448" customFormat="1" ht="12" customHeight="1">
      <c r="A3748" s="57" t="s">
        <v>9732</v>
      </c>
      <c r="B3748" s="76" t="s">
        <v>9733</v>
      </c>
      <c r="C3748" s="238" t="s">
        <v>4795</v>
      </c>
      <c r="D3748" s="76"/>
      <c r="E3748" s="60" t="s">
        <v>3628</v>
      </c>
      <c r="F3748" s="60"/>
      <c r="G3748" s="60" t="s">
        <v>3436</v>
      </c>
      <c r="H3748" s="961"/>
      <c r="I3748" s="961" t="s">
        <v>805</v>
      </c>
      <c r="J3748" s="962" t="s">
        <v>3629</v>
      </c>
      <c r="K3748" s="961"/>
      <c r="L3748" s="601" t="s">
        <v>9771</v>
      </c>
      <c r="M3748" s="997">
        <v>8</v>
      </c>
      <c r="N3748" s="220" t="s">
        <v>2651</v>
      </c>
      <c r="O3748" s="998" t="s">
        <v>2858</v>
      </c>
      <c r="P3748" s="482"/>
      <c r="Q3748" s="1047"/>
      <c r="R3748" s="482"/>
      <c r="S3748" s="961" t="s">
        <v>673</v>
      </c>
      <c r="T3748" s="961"/>
      <c r="U3748" s="961"/>
      <c r="V3748" s="1021"/>
      <c r="W3748" s="957"/>
      <c r="X3748" s="906"/>
      <c r="Y3748" s="1022"/>
      <c r="Z3748" s="960"/>
      <c r="AA3748" s="959"/>
    </row>
    <row r="3749" spans="1:250" s="448" customFormat="1" ht="12" customHeight="1">
      <c r="A3749" s="57"/>
      <c r="B3749" s="76"/>
      <c r="C3749" s="238"/>
      <c r="D3749" s="76"/>
      <c r="E3749" s="60"/>
      <c r="F3749" s="60"/>
      <c r="G3749" s="60"/>
      <c r="H3749" s="961"/>
      <c r="I3749" s="961"/>
      <c r="J3749" s="962"/>
      <c r="K3749" s="961"/>
      <c r="L3749" s="1291" t="s">
        <v>2896</v>
      </c>
      <c r="M3749" s="461" t="s">
        <v>2142</v>
      </c>
      <c r="N3749" s="92"/>
      <c r="O3749" s="1290">
        <v>0.15</v>
      </c>
      <c r="P3749" s="482"/>
      <c r="Q3749" s="1047"/>
      <c r="R3749" s="482"/>
      <c r="S3749" s="961"/>
      <c r="T3749" s="961"/>
      <c r="U3749" s="961"/>
      <c r="V3749" s="1021"/>
      <c r="W3749" s="957"/>
      <c r="X3749" s="996"/>
      <c r="Y3749" s="1022"/>
      <c r="Z3749" s="960"/>
      <c r="AA3749" s="959"/>
    </row>
    <row r="3750" spans="1:250" s="449" customFormat="1" ht="24" customHeight="1">
      <c r="A3750" s="201" t="s">
        <v>8124</v>
      </c>
      <c r="B3750" s="76" t="s">
        <v>8125</v>
      </c>
      <c r="C3750" s="238" t="s">
        <v>4795</v>
      </c>
      <c r="D3750" s="76"/>
      <c r="E3750" s="60"/>
      <c r="F3750" s="60"/>
      <c r="G3750" s="60" t="s">
        <v>3436</v>
      </c>
      <c r="H3750" s="578"/>
      <c r="I3750" s="578" t="s">
        <v>805</v>
      </c>
      <c r="J3750" s="602" t="s">
        <v>3629</v>
      </c>
      <c r="K3750" s="432" t="s">
        <v>3080</v>
      </c>
      <c r="L3750" s="601" t="s">
        <v>8150</v>
      </c>
      <c r="M3750" s="997">
        <v>15</v>
      </c>
      <c r="N3750" s="527" t="s">
        <v>2651</v>
      </c>
      <c r="O3750" s="998" t="s">
        <v>3323</v>
      </c>
      <c r="P3750" s="482"/>
      <c r="Q3750" s="527"/>
      <c r="R3750" s="989"/>
      <c r="S3750" s="578" t="s">
        <v>673</v>
      </c>
      <c r="T3750" s="578"/>
      <c r="U3750" s="578"/>
      <c r="V3750" s="1014"/>
      <c r="W3750" s="957"/>
      <c r="X3750" s="958"/>
      <c r="Y3750" s="42"/>
      <c r="Z3750" s="471"/>
      <c r="AA3750" s="959"/>
      <c r="AB3750" s="448"/>
      <c r="AC3750" s="448"/>
      <c r="AD3750" s="448"/>
      <c r="AE3750" s="448"/>
      <c r="AF3750" s="448"/>
      <c r="AG3750" s="448"/>
      <c r="AH3750" s="448"/>
      <c r="AI3750" s="448"/>
      <c r="AJ3750" s="448"/>
      <c r="AK3750" s="448"/>
      <c r="AL3750" s="448"/>
      <c r="AM3750" s="448"/>
      <c r="AN3750" s="448"/>
      <c r="AO3750" s="448"/>
      <c r="AP3750" s="448"/>
      <c r="AQ3750" s="448"/>
      <c r="AR3750" s="448"/>
      <c r="AS3750" s="448"/>
      <c r="AT3750" s="448"/>
      <c r="AU3750" s="448"/>
      <c r="AV3750" s="448"/>
      <c r="AW3750" s="448"/>
      <c r="AX3750" s="448"/>
      <c r="AY3750" s="448"/>
      <c r="AZ3750" s="448"/>
      <c r="BA3750" s="448"/>
      <c r="BB3750" s="448"/>
      <c r="BC3750" s="448"/>
      <c r="BD3750" s="448"/>
      <c r="BE3750" s="448"/>
      <c r="BF3750" s="448"/>
      <c r="BG3750" s="448"/>
      <c r="BH3750" s="448"/>
      <c r="BI3750" s="448"/>
      <c r="BJ3750" s="448"/>
      <c r="BK3750" s="448"/>
      <c r="BL3750" s="448"/>
      <c r="BM3750" s="448"/>
      <c r="BN3750" s="448"/>
      <c r="BO3750" s="448"/>
      <c r="BP3750" s="448"/>
      <c r="BQ3750" s="448"/>
      <c r="BR3750" s="448"/>
      <c r="BS3750" s="448"/>
      <c r="BT3750" s="448"/>
      <c r="BU3750" s="448"/>
      <c r="BV3750" s="448"/>
      <c r="BW3750" s="448"/>
      <c r="BX3750" s="448"/>
      <c r="BY3750" s="448"/>
      <c r="BZ3750" s="448"/>
      <c r="CA3750" s="448"/>
      <c r="CB3750" s="448"/>
      <c r="CC3750" s="448"/>
      <c r="CD3750" s="448"/>
      <c r="CE3750" s="448"/>
      <c r="CF3750" s="448"/>
      <c r="CG3750" s="448"/>
      <c r="CH3750" s="448"/>
      <c r="CI3750" s="448"/>
      <c r="CJ3750" s="448"/>
      <c r="CK3750" s="448"/>
      <c r="CL3750" s="448"/>
      <c r="CM3750" s="448"/>
      <c r="CN3750" s="448"/>
      <c r="CO3750" s="448"/>
      <c r="CP3750" s="448"/>
      <c r="CQ3750" s="448"/>
      <c r="CR3750" s="448"/>
      <c r="CS3750" s="448"/>
      <c r="CT3750" s="448"/>
      <c r="CU3750" s="448"/>
      <c r="CV3750" s="448"/>
      <c r="CW3750" s="448"/>
      <c r="CX3750" s="448"/>
      <c r="CY3750" s="448"/>
      <c r="CZ3750" s="448"/>
      <c r="DA3750" s="448"/>
      <c r="DB3750" s="448"/>
      <c r="DC3750" s="448"/>
      <c r="DD3750" s="448"/>
      <c r="DE3750" s="448"/>
      <c r="DF3750" s="448"/>
      <c r="DG3750" s="448"/>
      <c r="DH3750" s="448"/>
      <c r="DI3750" s="448"/>
      <c r="DJ3750" s="448"/>
      <c r="DK3750" s="448"/>
      <c r="DL3750" s="448"/>
      <c r="DM3750" s="448"/>
      <c r="DN3750" s="448"/>
      <c r="DO3750" s="448"/>
      <c r="DP3750" s="448"/>
      <c r="DQ3750" s="448"/>
      <c r="DR3750" s="448"/>
      <c r="DS3750" s="448"/>
      <c r="DT3750" s="448"/>
      <c r="DU3750" s="448"/>
      <c r="DV3750" s="448"/>
      <c r="DW3750" s="448"/>
      <c r="DX3750" s="448"/>
      <c r="DY3750" s="448"/>
      <c r="DZ3750" s="448"/>
      <c r="EA3750" s="448"/>
      <c r="EB3750" s="448"/>
      <c r="EC3750" s="448"/>
      <c r="ED3750" s="448"/>
      <c r="EE3750" s="448"/>
      <c r="EF3750" s="448"/>
      <c r="EG3750" s="448"/>
      <c r="EH3750" s="448"/>
      <c r="EI3750" s="448"/>
      <c r="EJ3750" s="448"/>
      <c r="EK3750" s="448"/>
      <c r="EL3750" s="448"/>
      <c r="EM3750" s="448"/>
      <c r="EN3750" s="448"/>
      <c r="EO3750" s="448"/>
      <c r="EP3750" s="448"/>
      <c r="EQ3750" s="448"/>
      <c r="ER3750" s="448"/>
      <c r="ES3750" s="448"/>
      <c r="ET3750" s="448"/>
      <c r="EU3750" s="448"/>
      <c r="EV3750" s="448"/>
      <c r="EW3750" s="448"/>
      <c r="EX3750" s="448"/>
      <c r="EY3750" s="448"/>
      <c r="EZ3750" s="448"/>
      <c r="FA3750" s="448"/>
      <c r="FB3750" s="448"/>
      <c r="FC3750" s="448"/>
      <c r="FD3750" s="448"/>
      <c r="FE3750" s="448"/>
      <c r="FF3750" s="448"/>
      <c r="FG3750" s="448"/>
      <c r="FH3750" s="448"/>
      <c r="FI3750" s="448"/>
      <c r="FJ3750" s="448"/>
      <c r="FK3750" s="448"/>
      <c r="FL3750" s="448"/>
      <c r="FM3750" s="448"/>
      <c r="FN3750" s="448"/>
      <c r="FO3750" s="448"/>
      <c r="FP3750" s="448"/>
      <c r="FQ3750" s="448"/>
      <c r="FR3750" s="448"/>
      <c r="FS3750" s="448"/>
      <c r="FT3750" s="448"/>
      <c r="FU3750" s="448"/>
      <c r="FV3750" s="448"/>
      <c r="FW3750" s="448"/>
      <c r="FX3750" s="448"/>
      <c r="FY3750" s="448"/>
      <c r="FZ3750" s="448"/>
      <c r="GA3750" s="448"/>
      <c r="GB3750" s="448"/>
      <c r="GC3750" s="448"/>
      <c r="GD3750" s="448"/>
      <c r="GE3750" s="448"/>
      <c r="GF3750" s="448"/>
      <c r="GG3750" s="448"/>
      <c r="GH3750" s="448"/>
      <c r="GI3750" s="448"/>
      <c r="GJ3750" s="448"/>
      <c r="GK3750" s="448"/>
      <c r="GL3750" s="448"/>
      <c r="GM3750" s="448"/>
      <c r="GN3750" s="448"/>
      <c r="GO3750" s="448"/>
      <c r="GP3750" s="448"/>
      <c r="GQ3750" s="448"/>
      <c r="GR3750" s="448"/>
      <c r="GS3750" s="448"/>
      <c r="GT3750" s="448"/>
      <c r="GU3750" s="448"/>
      <c r="GV3750" s="448"/>
      <c r="GW3750" s="448"/>
      <c r="GX3750" s="448"/>
      <c r="GY3750" s="448"/>
      <c r="GZ3750" s="448"/>
      <c r="HA3750" s="448"/>
      <c r="HB3750" s="448"/>
      <c r="HC3750" s="448"/>
      <c r="HD3750" s="448"/>
      <c r="HE3750" s="448"/>
      <c r="HF3750" s="448"/>
      <c r="HG3750" s="448"/>
      <c r="HH3750" s="448"/>
      <c r="HI3750" s="448"/>
      <c r="HJ3750" s="448"/>
      <c r="HK3750" s="448"/>
      <c r="HL3750" s="448"/>
      <c r="HM3750" s="448"/>
      <c r="HN3750" s="448"/>
      <c r="HO3750" s="448"/>
      <c r="HP3750" s="448"/>
      <c r="HQ3750" s="448"/>
      <c r="HR3750" s="448"/>
      <c r="HS3750" s="448"/>
      <c r="HT3750" s="448"/>
      <c r="HU3750" s="448"/>
      <c r="HV3750" s="448"/>
      <c r="HW3750" s="448"/>
      <c r="HX3750" s="448"/>
      <c r="HY3750" s="448"/>
      <c r="HZ3750" s="448"/>
      <c r="IA3750" s="448"/>
      <c r="IB3750" s="448"/>
      <c r="IC3750" s="448"/>
      <c r="ID3750" s="448"/>
      <c r="IE3750" s="448"/>
      <c r="IF3750" s="448"/>
      <c r="IG3750" s="448"/>
      <c r="IH3750" s="448"/>
      <c r="II3750" s="448"/>
      <c r="IJ3750" s="448"/>
      <c r="IK3750" s="448"/>
      <c r="IL3750" s="448"/>
      <c r="IM3750" s="448"/>
      <c r="IN3750" s="448"/>
      <c r="IO3750" s="448"/>
      <c r="IP3750" s="448"/>
    </row>
    <row r="3751" spans="1:250" s="449" customFormat="1" ht="24" customHeight="1">
      <c r="A3751" s="201" t="s">
        <v>8122</v>
      </c>
      <c r="B3751" s="76" t="s">
        <v>8123</v>
      </c>
      <c r="C3751" s="238" t="s">
        <v>4795</v>
      </c>
      <c r="D3751" s="76"/>
      <c r="E3751" s="60"/>
      <c r="F3751" s="60"/>
      <c r="G3751" s="60" t="s">
        <v>3436</v>
      </c>
      <c r="H3751" s="578"/>
      <c r="I3751" s="578" t="s">
        <v>805</v>
      </c>
      <c r="J3751" s="602" t="s">
        <v>3629</v>
      </c>
      <c r="K3751" s="432" t="s">
        <v>3080</v>
      </c>
      <c r="L3751" s="601" t="s">
        <v>8149</v>
      </c>
      <c r="M3751" s="997">
        <v>15</v>
      </c>
      <c r="N3751" s="527" t="s">
        <v>2651</v>
      </c>
      <c r="O3751" s="998" t="s">
        <v>3323</v>
      </c>
      <c r="P3751" s="482"/>
      <c r="Q3751" s="527"/>
      <c r="R3751" s="482"/>
      <c r="S3751" s="578" t="s">
        <v>673</v>
      </c>
      <c r="T3751" s="578"/>
      <c r="U3751" s="578"/>
      <c r="V3751" s="1014"/>
      <c r="W3751" s="957"/>
      <c r="X3751" s="958"/>
      <c r="Y3751" s="42"/>
      <c r="Z3751" s="471"/>
      <c r="AA3751" s="959"/>
      <c r="AB3751" s="448"/>
      <c r="AC3751" s="448"/>
      <c r="AD3751" s="448"/>
      <c r="AE3751" s="448"/>
      <c r="AF3751" s="448"/>
      <c r="AG3751" s="448"/>
      <c r="AH3751" s="448"/>
      <c r="AI3751" s="448"/>
      <c r="AJ3751" s="448"/>
      <c r="AK3751" s="448"/>
      <c r="AL3751" s="448"/>
      <c r="AM3751" s="448"/>
      <c r="AN3751" s="448"/>
      <c r="AO3751" s="448"/>
      <c r="AP3751" s="448"/>
      <c r="AQ3751" s="448"/>
      <c r="AR3751" s="448"/>
      <c r="AS3751" s="448"/>
      <c r="AT3751" s="448"/>
      <c r="AU3751" s="448"/>
      <c r="AV3751" s="448"/>
      <c r="AW3751" s="448"/>
      <c r="AX3751" s="448"/>
      <c r="AY3751" s="448"/>
      <c r="AZ3751" s="448"/>
      <c r="BA3751" s="448"/>
      <c r="BB3751" s="448"/>
      <c r="BC3751" s="448"/>
      <c r="BD3751" s="448"/>
      <c r="BE3751" s="448"/>
      <c r="BF3751" s="448"/>
      <c r="BG3751" s="448"/>
      <c r="BH3751" s="448"/>
      <c r="BI3751" s="448"/>
      <c r="BJ3751" s="448"/>
      <c r="BK3751" s="448"/>
      <c r="BL3751" s="448"/>
      <c r="BM3751" s="448"/>
      <c r="BN3751" s="448"/>
      <c r="BO3751" s="448"/>
      <c r="BP3751" s="448"/>
      <c r="BQ3751" s="448"/>
      <c r="BR3751" s="448"/>
      <c r="BS3751" s="448"/>
      <c r="BT3751" s="448"/>
      <c r="BU3751" s="448"/>
      <c r="BV3751" s="448"/>
      <c r="BW3751" s="448"/>
      <c r="BX3751" s="448"/>
      <c r="BY3751" s="448"/>
      <c r="BZ3751" s="448"/>
      <c r="CA3751" s="448"/>
      <c r="CB3751" s="448"/>
      <c r="CC3751" s="448"/>
      <c r="CD3751" s="448"/>
      <c r="CE3751" s="448"/>
      <c r="CF3751" s="448"/>
      <c r="CG3751" s="448"/>
      <c r="CH3751" s="448"/>
      <c r="CI3751" s="448"/>
      <c r="CJ3751" s="448"/>
      <c r="CK3751" s="448"/>
      <c r="CL3751" s="448"/>
      <c r="CM3751" s="448"/>
      <c r="CN3751" s="448"/>
      <c r="CO3751" s="448"/>
      <c r="CP3751" s="448"/>
      <c r="CQ3751" s="448"/>
      <c r="CR3751" s="448"/>
      <c r="CS3751" s="448"/>
      <c r="CT3751" s="448"/>
      <c r="CU3751" s="448"/>
      <c r="CV3751" s="448"/>
      <c r="CW3751" s="448"/>
      <c r="CX3751" s="448"/>
      <c r="CY3751" s="448"/>
      <c r="CZ3751" s="448"/>
      <c r="DA3751" s="448"/>
      <c r="DB3751" s="448"/>
      <c r="DC3751" s="448"/>
      <c r="DD3751" s="448"/>
      <c r="DE3751" s="448"/>
      <c r="DF3751" s="448"/>
      <c r="DG3751" s="448"/>
      <c r="DH3751" s="448"/>
      <c r="DI3751" s="448"/>
      <c r="DJ3751" s="448"/>
      <c r="DK3751" s="448"/>
      <c r="DL3751" s="448"/>
      <c r="DM3751" s="448"/>
      <c r="DN3751" s="448"/>
      <c r="DO3751" s="448"/>
      <c r="DP3751" s="448"/>
      <c r="DQ3751" s="448"/>
      <c r="DR3751" s="448"/>
      <c r="DS3751" s="448"/>
      <c r="DT3751" s="448"/>
      <c r="DU3751" s="448"/>
      <c r="DV3751" s="448"/>
      <c r="DW3751" s="448"/>
      <c r="DX3751" s="448"/>
      <c r="DY3751" s="448"/>
      <c r="DZ3751" s="448"/>
      <c r="EA3751" s="448"/>
      <c r="EB3751" s="448"/>
      <c r="EC3751" s="448"/>
      <c r="ED3751" s="448"/>
      <c r="EE3751" s="448"/>
      <c r="EF3751" s="448"/>
      <c r="EG3751" s="448"/>
      <c r="EH3751" s="448"/>
      <c r="EI3751" s="448"/>
      <c r="EJ3751" s="448"/>
      <c r="EK3751" s="448"/>
      <c r="EL3751" s="448"/>
      <c r="EM3751" s="448"/>
      <c r="EN3751" s="448"/>
      <c r="EO3751" s="448"/>
      <c r="EP3751" s="448"/>
      <c r="EQ3751" s="448"/>
      <c r="ER3751" s="448"/>
      <c r="ES3751" s="448"/>
      <c r="ET3751" s="448"/>
      <c r="EU3751" s="448"/>
      <c r="EV3751" s="448"/>
      <c r="EW3751" s="448"/>
      <c r="EX3751" s="448"/>
      <c r="EY3751" s="448"/>
      <c r="EZ3751" s="448"/>
      <c r="FA3751" s="448"/>
      <c r="FB3751" s="448"/>
      <c r="FC3751" s="448"/>
      <c r="FD3751" s="448"/>
      <c r="FE3751" s="448"/>
      <c r="FF3751" s="448"/>
      <c r="FG3751" s="448"/>
      <c r="FH3751" s="448"/>
      <c r="FI3751" s="448"/>
      <c r="FJ3751" s="448"/>
      <c r="FK3751" s="448"/>
      <c r="FL3751" s="448"/>
      <c r="FM3751" s="448"/>
      <c r="FN3751" s="448"/>
      <c r="FO3751" s="448"/>
      <c r="FP3751" s="448"/>
      <c r="FQ3751" s="448"/>
      <c r="FR3751" s="448"/>
      <c r="FS3751" s="448"/>
      <c r="FT3751" s="448"/>
      <c r="FU3751" s="448"/>
      <c r="FV3751" s="448"/>
      <c r="FW3751" s="448"/>
      <c r="FX3751" s="448"/>
      <c r="FY3751" s="448"/>
      <c r="FZ3751" s="448"/>
      <c r="GA3751" s="448"/>
      <c r="GB3751" s="448"/>
      <c r="GC3751" s="448"/>
      <c r="GD3751" s="448"/>
      <c r="GE3751" s="448"/>
      <c r="GF3751" s="448"/>
      <c r="GG3751" s="448"/>
      <c r="GH3751" s="448"/>
      <c r="GI3751" s="448"/>
      <c r="GJ3751" s="448"/>
      <c r="GK3751" s="448"/>
      <c r="GL3751" s="448"/>
      <c r="GM3751" s="448"/>
      <c r="GN3751" s="448"/>
      <c r="GO3751" s="448"/>
      <c r="GP3751" s="448"/>
      <c r="GQ3751" s="448"/>
      <c r="GR3751" s="448"/>
      <c r="GS3751" s="448"/>
      <c r="GT3751" s="448"/>
      <c r="GU3751" s="448"/>
      <c r="GV3751" s="448"/>
      <c r="GW3751" s="448"/>
      <c r="GX3751" s="448"/>
      <c r="GY3751" s="448"/>
      <c r="GZ3751" s="448"/>
      <c r="HA3751" s="448"/>
      <c r="HB3751" s="448"/>
      <c r="HC3751" s="448"/>
      <c r="HD3751" s="448"/>
      <c r="HE3751" s="448"/>
      <c r="HF3751" s="448"/>
      <c r="HG3751" s="448"/>
      <c r="HH3751" s="448"/>
      <c r="HI3751" s="448"/>
      <c r="HJ3751" s="448"/>
      <c r="HK3751" s="448"/>
      <c r="HL3751" s="448"/>
      <c r="HM3751" s="448"/>
      <c r="HN3751" s="448"/>
      <c r="HO3751" s="448"/>
      <c r="HP3751" s="448"/>
      <c r="HQ3751" s="448"/>
      <c r="HR3751" s="448"/>
      <c r="HS3751" s="448"/>
      <c r="HT3751" s="448"/>
      <c r="HU3751" s="448"/>
      <c r="HV3751" s="448"/>
      <c r="HW3751" s="448"/>
      <c r="HX3751" s="448"/>
      <c r="HY3751" s="448"/>
      <c r="HZ3751" s="448"/>
      <c r="IA3751" s="448"/>
      <c r="IB3751" s="448"/>
      <c r="IC3751" s="448"/>
      <c r="ID3751" s="448"/>
      <c r="IE3751" s="448"/>
      <c r="IF3751" s="448"/>
      <c r="IG3751" s="448"/>
      <c r="IH3751" s="448"/>
      <c r="II3751" s="448"/>
      <c r="IJ3751" s="448"/>
      <c r="IK3751" s="448"/>
      <c r="IL3751" s="448"/>
      <c r="IM3751" s="448"/>
      <c r="IN3751" s="448"/>
      <c r="IO3751" s="448"/>
      <c r="IP3751" s="448"/>
    </row>
    <row r="3752" spans="1:250" s="449" customFormat="1" ht="24" customHeight="1">
      <c r="A3752" s="201" t="s">
        <v>8126</v>
      </c>
      <c r="B3752" s="76" t="s">
        <v>8127</v>
      </c>
      <c r="C3752" s="238" t="s">
        <v>4795</v>
      </c>
      <c r="D3752" s="76"/>
      <c r="E3752" s="60"/>
      <c r="F3752" s="60"/>
      <c r="G3752" s="60" t="s">
        <v>3436</v>
      </c>
      <c r="H3752" s="578"/>
      <c r="I3752" s="578" t="s">
        <v>805</v>
      </c>
      <c r="J3752" s="602" t="s">
        <v>3629</v>
      </c>
      <c r="K3752" s="432" t="s">
        <v>3080</v>
      </c>
      <c r="L3752" s="601" t="s">
        <v>8151</v>
      </c>
      <c r="M3752" s="997">
        <v>15</v>
      </c>
      <c r="N3752" s="527" t="s">
        <v>2651</v>
      </c>
      <c r="O3752" s="998" t="s">
        <v>3323</v>
      </c>
      <c r="P3752" s="482"/>
      <c r="Q3752" s="527"/>
      <c r="R3752" s="989"/>
      <c r="S3752" s="578" t="s">
        <v>673</v>
      </c>
      <c r="T3752" s="578"/>
      <c r="U3752" s="578"/>
      <c r="V3752" s="1014"/>
      <c r="W3752" s="957"/>
      <c r="X3752" s="958"/>
      <c r="Y3752" s="42"/>
      <c r="Z3752" s="471"/>
      <c r="AA3752" s="959"/>
      <c r="AB3752" s="448"/>
      <c r="AC3752" s="448"/>
      <c r="AD3752" s="448"/>
      <c r="AE3752" s="448"/>
      <c r="AF3752" s="448"/>
      <c r="AG3752" s="448"/>
      <c r="AH3752" s="448"/>
      <c r="AI3752" s="448"/>
      <c r="AJ3752" s="448"/>
      <c r="AK3752" s="448"/>
      <c r="AL3752" s="448"/>
      <c r="AM3752" s="448"/>
      <c r="AN3752" s="448"/>
      <c r="AO3752" s="448"/>
      <c r="AP3752" s="448"/>
      <c r="AQ3752" s="448"/>
      <c r="AR3752" s="448"/>
      <c r="AS3752" s="448"/>
      <c r="AT3752" s="448"/>
      <c r="AU3752" s="448"/>
      <c r="AV3752" s="448"/>
      <c r="AW3752" s="448"/>
      <c r="AX3752" s="448"/>
      <c r="AY3752" s="448"/>
      <c r="AZ3752" s="448"/>
      <c r="BA3752" s="448"/>
      <c r="BB3752" s="448"/>
      <c r="BC3752" s="448"/>
      <c r="BD3752" s="448"/>
      <c r="BE3752" s="448"/>
      <c r="BF3752" s="448"/>
      <c r="BG3752" s="448"/>
      <c r="BH3752" s="448"/>
      <c r="BI3752" s="448"/>
      <c r="BJ3752" s="448"/>
      <c r="BK3752" s="448"/>
      <c r="BL3752" s="448"/>
      <c r="BM3752" s="448"/>
      <c r="BN3752" s="448"/>
      <c r="BO3752" s="448"/>
      <c r="BP3752" s="448"/>
      <c r="BQ3752" s="448"/>
      <c r="BR3752" s="448"/>
      <c r="BS3752" s="448"/>
      <c r="BT3752" s="448"/>
      <c r="BU3752" s="448"/>
      <c r="BV3752" s="448"/>
      <c r="BW3752" s="448"/>
      <c r="BX3752" s="448"/>
      <c r="BY3752" s="448"/>
      <c r="BZ3752" s="448"/>
      <c r="CA3752" s="448"/>
      <c r="CB3752" s="448"/>
      <c r="CC3752" s="448"/>
      <c r="CD3752" s="448"/>
      <c r="CE3752" s="448"/>
      <c r="CF3752" s="448"/>
      <c r="CG3752" s="448"/>
      <c r="CH3752" s="448"/>
      <c r="CI3752" s="448"/>
      <c r="CJ3752" s="448"/>
      <c r="CK3752" s="448"/>
      <c r="CL3752" s="448"/>
      <c r="CM3752" s="448"/>
      <c r="CN3752" s="448"/>
      <c r="CO3752" s="448"/>
      <c r="CP3752" s="448"/>
      <c r="CQ3752" s="448"/>
      <c r="CR3752" s="448"/>
      <c r="CS3752" s="448"/>
      <c r="CT3752" s="448"/>
      <c r="CU3752" s="448"/>
      <c r="CV3752" s="448"/>
      <c r="CW3752" s="448"/>
      <c r="CX3752" s="448"/>
      <c r="CY3752" s="448"/>
      <c r="CZ3752" s="448"/>
      <c r="DA3752" s="448"/>
      <c r="DB3752" s="448"/>
      <c r="DC3752" s="448"/>
      <c r="DD3752" s="448"/>
      <c r="DE3752" s="448"/>
      <c r="DF3752" s="448"/>
      <c r="DG3752" s="448"/>
      <c r="DH3752" s="448"/>
      <c r="DI3752" s="448"/>
      <c r="DJ3752" s="448"/>
      <c r="DK3752" s="448"/>
      <c r="DL3752" s="448"/>
      <c r="DM3752" s="448"/>
      <c r="DN3752" s="448"/>
      <c r="DO3752" s="448"/>
      <c r="DP3752" s="448"/>
      <c r="DQ3752" s="448"/>
      <c r="DR3752" s="448"/>
      <c r="DS3752" s="448"/>
      <c r="DT3752" s="448"/>
      <c r="DU3752" s="448"/>
      <c r="DV3752" s="448"/>
      <c r="DW3752" s="448"/>
      <c r="DX3752" s="448"/>
      <c r="DY3752" s="448"/>
      <c r="DZ3752" s="448"/>
      <c r="EA3752" s="448"/>
      <c r="EB3752" s="448"/>
      <c r="EC3752" s="448"/>
      <c r="ED3752" s="448"/>
      <c r="EE3752" s="448"/>
      <c r="EF3752" s="448"/>
      <c r="EG3752" s="448"/>
      <c r="EH3752" s="448"/>
      <c r="EI3752" s="448"/>
      <c r="EJ3752" s="448"/>
      <c r="EK3752" s="448"/>
      <c r="EL3752" s="448"/>
      <c r="EM3752" s="448"/>
      <c r="EN3752" s="448"/>
      <c r="EO3752" s="448"/>
      <c r="EP3752" s="448"/>
      <c r="EQ3752" s="448"/>
      <c r="ER3752" s="448"/>
      <c r="ES3752" s="448"/>
      <c r="ET3752" s="448"/>
      <c r="EU3752" s="448"/>
      <c r="EV3752" s="448"/>
      <c r="EW3752" s="448"/>
      <c r="EX3752" s="448"/>
      <c r="EY3752" s="448"/>
      <c r="EZ3752" s="448"/>
      <c r="FA3752" s="448"/>
      <c r="FB3752" s="448"/>
      <c r="FC3752" s="448"/>
      <c r="FD3752" s="448"/>
      <c r="FE3752" s="448"/>
      <c r="FF3752" s="448"/>
      <c r="FG3752" s="448"/>
      <c r="FH3752" s="448"/>
      <c r="FI3752" s="448"/>
      <c r="FJ3752" s="448"/>
      <c r="FK3752" s="448"/>
      <c r="FL3752" s="448"/>
      <c r="FM3752" s="448"/>
      <c r="FN3752" s="448"/>
      <c r="FO3752" s="448"/>
      <c r="FP3752" s="448"/>
      <c r="FQ3752" s="448"/>
      <c r="FR3752" s="448"/>
      <c r="FS3752" s="448"/>
      <c r="FT3752" s="448"/>
      <c r="FU3752" s="448"/>
      <c r="FV3752" s="448"/>
      <c r="FW3752" s="448"/>
      <c r="FX3752" s="448"/>
      <c r="FY3752" s="448"/>
      <c r="FZ3752" s="448"/>
      <c r="GA3752" s="448"/>
      <c r="GB3752" s="448"/>
      <c r="GC3752" s="448"/>
      <c r="GD3752" s="448"/>
      <c r="GE3752" s="448"/>
      <c r="GF3752" s="448"/>
      <c r="GG3752" s="448"/>
      <c r="GH3752" s="448"/>
      <c r="GI3752" s="448"/>
      <c r="GJ3752" s="448"/>
      <c r="GK3752" s="448"/>
      <c r="GL3752" s="448"/>
      <c r="GM3752" s="448"/>
      <c r="GN3752" s="448"/>
      <c r="GO3752" s="448"/>
      <c r="GP3752" s="448"/>
      <c r="GQ3752" s="448"/>
      <c r="GR3752" s="448"/>
      <c r="GS3752" s="448"/>
      <c r="GT3752" s="448"/>
      <c r="GU3752" s="448"/>
      <c r="GV3752" s="448"/>
      <c r="GW3752" s="448"/>
      <c r="GX3752" s="448"/>
      <c r="GY3752" s="448"/>
      <c r="GZ3752" s="448"/>
      <c r="HA3752" s="448"/>
      <c r="HB3752" s="448"/>
      <c r="HC3752" s="448"/>
      <c r="HD3752" s="448"/>
      <c r="HE3752" s="448"/>
      <c r="HF3752" s="448"/>
      <c r="HG3752" s="448"/>
      <c r="HH3752" s="448"/>
      <c r="HI3752" s="448"/>
      <c r="HJ3752" s="448"/>
      <c r="HK3752" s="448"/>
      <c r="HL3752" s="448"/>
      <c r="HM3752" s="448"/>
      <c r="HN3752" s="448"/>
      <c r="HO3752" s="448"/>
      <c r="HP3752" s="448"/>
      <c r="HQ3752" s="448"/>
      <c r="HR3752" s="448"/>
      <c r="HS3752" s="448"/>
      <c r="HT3752" s="448"/>
      <c r="HU3752" s="448"/>
      <c r="HV3752" s="448"/>
      <c r="HW3752" s="448"/>
      <c r="HX3752" s="448"/>
      <c r="HY3752" s="448"/>
      <c r="HZ3752" s="448"/>
      <c r="IA3752" s="448"/>
      <c r="IB3752" s="448"/>
      <c r="IC3752" s="448"/>
      <c r="ID3752" s="448"/>
      <c r="IE3752" s="448"/>
      <c r="IF3752" s="448"/>
      <c r="IG3752" s="448"/>
      <c r="IH3752" s="448"/>
      <c r="II3752" s="448"/>
      <c r="IJ3752" s="448"/>
      <c r="IK3752" s="448"/>
      <c r="IL3752" s="448"/>
      <c r="IM3752" s="448"/>
      <c r="IN3752" s="448"/>
      <c r="IO3752" s="448"/>
      <c r="IP3752" s="448"/>
    </row>
    <row r="3753" spans="1:250" s="448" customFormat="1" ht="12" customHeight="1">
      <c r="A3753" s="1000"/>
      <c r="B3753" s="994"/>
      <c r="C3753" s="491"/>
      <c r="D3753" s="940"/>
      <c r="E3753" s="996"/>
      <c r="F3753" s="432"/>
      <c r="G3753" s="432"/>
      <c r="H3753" s="432"/>
      <c r="I3753" s="432"/>
      <c r="J3753" s="653"/>
      <c r="K3753" s="432"/>
      <c r="L3753" s="1291" t="s">
        <v>2896</v>
      </c>
      <c r="M3753" s="461" t="s">
        <v>2142</v>
      </c>
      <c r="N3753" s="92"/>
      <c r="O3753" s="1290">
        <v>0.15</v>
      </c>
      <c r="P3753" s="482"/>
      <c r="Q3753" s="94"/>
      <c r="R3753" s="482"/>
      <c r="S3753" s="432"/>
      <c r="T3753" s="432"/>
      <c r="U3753" s="432"/>
      <c r="V3753" s="607"/>
      <c r="W3753" s="996"/>
      <c r="X3753" s="996"/>
      <c r="Y3753" s="42"/>
      <c r="Z3753" s="471"/>
      <c r="AA3753" s="488"/>
    </row>
    <row r="3754" spans="1:250" s="448" customFormat="1" ht="12" customHeight="1">
      <c r="A3754" s="1000"/>
      <c r="B3754" s="994"/>
      <c r="C3754" s="491"/>
      <c r="D3754" s="940"/>
      <c r="E3754" s="996"/>
      <c r="F3754" s="432"/>
      <c r="G3754" s="432"/>
      <c r="H3754" s="432"/>
      <c r="I3754" s="432"/>
      <c r="J3754" s="653"/>
      <c r="K3754" s="432"/>
      <c r="L3754" s="1291"/>
      <c r="M3754" s="461"/>
      <c r="N3754" s="92"/>
      <c r="O3754" s="1290"/>
      <c r="P3754" s="482"/>
      <c r="Q3754" s="94"/>
      <c r="R3754" s="482"/>
      <c r="S3754" s="432"/>
      <c r="T3754" s="432"/>
      <c r="U3754" s="432"/>
      <c r="V3754" s="607"/>
      <c r="W3754" s="996"/>
      <c r="X3754" s="996"/>
      <c r="Y3754" s="42"/>
      <c r="Z3754" s="471"/>
      <c r="AA3754" s="488"/>
    </row>
    <row r="3755" spans="1:250" s="449" customFormat="1" ht="12" customHeight="1">
      <c r="A3755" s="89" t="s">
        <v>10287</v>
      </c>
      <c r="B3755" s="994"/>
      <c r="C3755" s="491"/>
      <c r="D3755" s="940"/>
      <c r="E3755" s="432"/>
      <c r="F3755" s="432"/>
      <c r="G3755" s="432"/>
      <c r="H3755" s="432"/>
      <c r="I3755" s="432"/>
      <c r="J3755" s="653"/>
      <c r="K3755" s="432"/>
      <c r="L3755" s="66"/>
      <c r="M3755" s="997"/>
      <c r="N3755" s="92"/>
      <c r="O3755" s="998"/>
      <c r="P3755" s="482"/>
      <c r="Q3755" s="94"/>
      <c r="R3755" s="482"/>
      <c r="S3755" s="432"/>
      <c r="T3755" s="432"/>
      <c r="U3755" s="432"/>
      <c r="V3755" s="607"/>
      <c r="W3755" s="996"/>
      <c r="X3755" s="996"/>
      <c r="Y3755" s="1018"/>
      <c r="Z3755" s="1241"/>
      <c r="AA3755" s="1305"/>
      <c r="AB3755" s="448"/>
      <c r="AC3755" s="448"/>
      <c r="AD3755" s="448"/>
      <c r="AE3755" s="448"/>
      <c r="AF3755" s="448"/>
      <c r="AG3755" s="448"/>
      <c r="AH3755" s="448"/>
      <c r="AI3755" s="448"/>
      <c r="AJ3755" s="448"/>
      <c r="AK3755" s="448"/>
      <c r="AL3755" s="448"/>
      <c r="AM3755" s="448"/>
      <c r="AN3755" s="448"/>
      <c r="AO3755" s="448"/>
      <c r="AP3755" s="448"/>
      <c r="AQ3755" s="448"/>
      <c r="AR3755" s="448"/>
      <c r="AS3755" s="448"/>
      <c r="AT3755" s="448"/>
      <c r="AU3755" s="448"/>
      <c r="AV3755" s="448"/>
      <c r="AW3755" s="448"/>
      <c r="AX3755" s="448"/>
      <c r="AY3755" s="448"/>
      <c r="AZ3755" s="448"/>
      <c r="BA3755" s="448"/>
      <c r="BB3755" s="448"/>
      <c r="BC3755" s="448"/>
      <c r="BD3755" s="448"/>
      <c r="BE3755" s="448"/>
      <c r="BF3755" s="448"/>
      <c r="BG3755" s="448"/>
      <c r="BH3755" s="448"/>
      <c r="BI3755" s="448"/>
      <c r="BJ3755" s="448"/>
      <c r="BK3755" s="448"/>
      <c r="BL3755" s="448"/>
      <c r="BM3755" s="448"/>
      <c r="BN3755" s="448"/>
      <c r="BO3755" s="448"/>
      <c r="BP3755" s="448"/>
      <c r="BQ3755" s="448"/>
      <c r="BR3755" s="448"/>
      <c r="BS3755" s="448"/>
      <c r="BT3755" s="448"/>
      <c r="BU3755" s="448"/>
      <c r="BV3755" s="448"/>
      <c r="BW3755" s="448"/>
      <c r="BX3755" s="448"/>
      <c r="BY3755" s="448"/>
      <c r="BZ3755" s="448"/>
      <c r="CA3755" s="448"/>
      <c r="CB3755" s="448"/>
      <c r="CC3755" s="448"/>
      <c r="CD3755" s="448"/>
      <c r="CE3755" s="448"/>
      <c r="CF3755" s="448"/>
      <c r="CG3755" s="448"/>
      <c r="CH3755" s="448"/>
      <c r="CI3755" s="448"/>
      <c r="CJ3755" s="448"/>
      <c r="CK3755" s="448"/>
      <c r="CL3755" s="448"/>
      <c r="CM3755" s="448"/>
      <c r="CN3755" s="448"/>
      <c r="CO3755" s="448"/>
      <c r="CP3755" s="448"/>
      <c r="CQ3755" s="448"/>
      <c r="CR3755" s="448"/>
      <c r="CS3755" s="448"/>
      <c r="CT3755" s="448"/>
      <c r="CU3755" s="448"/>
      <c r="CV3755" s="448"/>
      <c r="CW3755" s="448"/>
      <c r="CX3755" s="448"/>
      <c r="CY3755" s="448"/>
      <c r="CZ3755" s="448"/>
      <c r="DA3755" s="448"/>
      <c r="DB3755" s="448"/>
      <c r="DC3755" s="448"/>
      <c r="DD3755" s="448"/>
      <c r="DE3755" s="448"/>
      <c r="DF3755" s="448"/>
      <c r="DG3755" s="448"/>
      <c r="DH3755" s="448"/>
      <c r="DI3755" s="448"/>
      <c r="DJ3755" s="448"/>
      <c r="DK3755" s="448"/>
      <c r="DL3755" s="448"/>
      <c r="DM3755" s="448"/>
      <c r="DN3755" s="448"/>
      <c r="DO3755" s="448"/>
      <c r="DP3755" s="448"/>
      <c r="DQ3755" s="448"/>
      <c r="DR3755" s="448"/>
      <c r="DS3755" s="448"/>
      <c r="DT3755" s="448"/>
      <c r="DU3755" s="448"/>
      <c r="DV3755" s="448"/>
      <c r="DW3755" s="448"/>
      <c r="DX3755" s="448"/>
      <c r="DY3755" s="448"/>
      <c r="DZ3755" s="448"/>
      <c r="EA3755" s="448"/>
      <c r="EB3755" s="448"/>
      <c r="EC3755" s="448"/>
      <c r="ED3755" s="448"/>
      <c r="EE3755" s="448"/>
      <c r="EF3755" s="448"/>
      <c r="EG3755" s="448"/>
      <c r="EH3755" s="448"/>
      <c r="EI3755" s="448"/>
      <c r="EJ3755" s="448"/>
      <c r="EK3755" s="448"/>
      <c r="EL3755" s="448"/>
      <c r="EM3755" s="448"/>
      <c r="EN3755" s="448"/>
      <c r="EO3755" s="448"/>
      <c r="EP3755" s="448"/>
      <c r="EQ3755" s="448"/>
      <c r="ER3755" s="448"/>
      <c r="ES3755" s="448"/>
      <c r="ET3755" s="448"/>
      <c r="EU3755" s="448"/>
      <c r="EV3755" s="448"/>
      <c r="EW3755" s="448"/>
      <c r="EX3755" s="448"/>
      <c r="EY3755" s="448"/>
      <c r="EZ3755" s="448"/>
      <c r="FA3755" s="448"/>
      <c r="FB3755" s="448"/>
      <c r="FC3755" s="448"/>
      <c r="FD3755" s="448"/>
      <c r="FE3755" s="448"/>
      <c r="FF3755" s="448"/>
      <c r="FG3755" s="448"/>
      <c r="FH3755" s="448"/>
      <c r="FI3755" s="448"/>
      <c r="FJ3755" s="448"/>
      <c r="FK3755" s="448"/>
      <c r="FL3755" s="448"/>
      <c r="FM3755" s="448"/>
      <c r="FN3755" s="448"/>
      <c r="FO3755" s="448"/>
      <c r="FP3755" s="448"/>
      <c r="FQ3755" s="448"/>
      <c r="FR3755" s="448"/>
      <c r="FS3755" s="448"/>
      <c r="FT3755" s="448"/>
      <c r="FU3755" s="448"/>
      <c r="FV3755" s="448"/>
      <c r="FW3755" s="448"/>
      <c r="FX3755" s="448"/>
      <c r="FY3755" s="448"/>
      <c r="FZ3755" s="448"/>
      <c r="GA3755" s="448"/>
      <c r="GB3755" s="448"/>
      <c r="GC3755" s="448"/>
      <c r="GD3755" s="448"/>
      <c r="GE3755" s="448"/>
      <c r="GF3755" s="448"/>
      <c r="GG3755" s="448"/>
      <c r="GH3755" s="448"/>
      <c r="GI3755" s="448"/>
      <c r="GJ3755" s="448"/>
      <c r="GK3755" s="448"/>
      <c r="GL3755" s="448"/>
      <c r="GM3755" s="448"/>
      <c r="GN3755" s="448"/>
      <c r="GO3755" s="448"/>
      <c r="GP3755" s="448"/>
      <c r="GQ3755" s="448"/>
      <c r="GR3755" s="448"/>
      <c r="GS3755" s="448"/>
      <c r="GT3755" s="448"/>
      <c r="GU3755" s="448"/>
      <c r="GV3755" s="448"/>
      <c r="GW3755" s="448"/>
      <c r="GX3755" s="448"/>
      <c r="GY3755" s="448"/>
      <c r="GZ3755" s="448"/>
      <c r="HA3755" s="448"/>
      <c r="HB3755" s="448"/>
      <c r="HC3755" s="448"/>
      <c r="HD3755" s="448"/>
      <c r="HE3755" s="448"/>
      <c r="HF3755" s="448"/>
      <c r="HG3755" s="448"/>
      <c r="HH3755" s="448"/>
      <c r="HI3755" s="448"/>
      <c r="HJ3755" s="448"/>
      <c r="HK3755" s="448"/>
      <c r="HL3755" s="448"/>
      <c r="HM3755" s="448"/>
      <c r="HN3755" s="448"/>
      <c r="HO3755" s="448"/>
      <c r="HP3755" s="448"/>
      <c r="HQ3755" s="448"/>
      <c r="HR3755" s="448"/>
      <c r="HS3755" s="448"/>
      <c r="HT3755" s="448"/>
      <c r="HU3755" s="448"/>
      <c r="HV3755" s="448"/>
      <c r="HW3755" s="448"/>
      <c r="HX3755" s="448"/>
      <c r="HY3755" s="448"/>
      <c r="HZ3755" s="448"/>
      <c r="IA3755" s="448"/>
      <c r="IB3755" s="448"/>
      <c r="IC3755" s="448"/>
      <c r="ID3755" s="448"/>
      <c r="IE3755" s="448"/>
      <c r="IF3755" s="448"/>
      <c r="IG3755" s="448"/>
      <c r="IH3755" s="448"/>
      <c r="II3755" s="448"/>
      <c r="IJ3755" s="448"/>
      <c r="IK3755" s="448"/>
      <c r="IL3755" s="448"/>
      <c r="IM3755" s="448"/>
      <c r="IN3755" s="448"/>
      <c r="IO3755" s="448"/>
      <c r="IP3755" s="448"/>
    </row>
    <row r="3756" spans="1:250" s="449" customFormat="1" ht="12" customHeight="1">
      <c r="A3756" s="1000" t="s">
        <v>6400</v>
      </c>
      <c r="B3756" s="994" t="s">
        <v>6401</v>
      </c>
      <c r="C3756" s="491" t="s">
        <v>4795</v>
      </c>
      <c r="D3756" s="940"/>
      <c r="E3756" s="432" t="s">
        <v>3628</v>
      </c>
      <c r="F3756" s="432"/>
      <c r="G3756" s="432" t="s">
        <v>3436</v>
      </c>
      <c r="H3756" s="432"/>
      <c r="I3756" s="532" t="s">
        <v>805</v>
      </c>
      <c r="J3756" s="653" t="s">
        <v>3629</v>
      </c>
      <c r="K3756" s="432" t="s">
        <v>3080</v>
      </c>
      <c r="L3756" s="519" t="s">
        <v>8033</v>
      </c>
      <c r="M3756" s="997">
        <v>8</v>
      </c>
      <c r="N3756" s="92" t="s">
        <v>2651</v>
      </c>
      <c r="O3756" s="998" t="s">
        <v>488</v>
      </c>
      <c r="P3756" s="482"/>
      <c r="Q3756" s="94"/>
      <c r="R3756" s="482"/>
      <c r="S3756" s="432"/>
      <c r="T3756" s="432"/>
      <c r="U3756" s="432"/>
      <c r="V3756" s="607"/>
      <c r="W3756" s="996"/>
      <c r="X3756" s="906"/>
      <c r="Y3756" s="42"/>
      <c r="Z3756" s="471"/>
      <c r="AA3756" s="1305"/>
      <c r="AB3756" s="448"/>
      <c r="AC3756" s="448"/>
      <c r="AD3756" s="448"/>
      <c r="AE3756" s="448"/>
      <c r="AF3756" s="448"/>
      <c r="AG3756" s="448"/>
      <c r="AH3756" s="448"/>
      <c r="AI3756" s="448"/>
      <c r="AJ3756" s="448"/>
      <c r="AK3756" s="448"/>
      <c r="AL3756" s="448"/>
      <c r="AM3756" s="448"/>
      <c r="AN3756" s="448"/>
      <c r="AO3756" s="448"/>
      <c r="AP3756" s="448"/>
      <c r="AQ3756" s="448"/>
      <c r="AR3756" s="448"/>
      <c r="AS3756" s="448"/>
      <c r="AT3756" s="448"/>
      <c r="AU3756" s="448"/>
      <c r="AV3756" s="448"/>
      <c r="AW3756" s="448"/>
      <c r="AX3756" s="448"/>
      <c r="AY3756" s="448"/>
      <c r="AZ3756" s="448"/>
      <c r="BA3756" s="448"/>
      <c r="BB3756" s="448"/>
      <c r="BC3756" s="448"/>
      <c r="BD3756" s="448"/>
      <c r="BE3756" s="448"/>
      <c r="BF3756" s="448"/>
      <c r="BG3756" s="448"/>
      <c r="BH3756" s="448"/>
      <c r="BI3756" s="448"/>
      <c r="BJ3756" s="448"/>
      <c r="BK3756" s="448"/>
      <c r="BL3756" s="448"/>
      <c r="BM3756" s="448"/>
      <c r="BN3756" s="448"/>
      <c r="BO3756" s="448"/>
      <c r="BP3756" s="448"/>
      <c r="BQ3756" s="448"/>
      <c r="BR3756" s="448"/>
      <c r="BS3756" s="448"/>
      <c r="BT3756" s="448"/>
      <c r="BU3756" s="448"/>
      <c r="BV3756" s="448"/>
      <c r="BW3756" s="448"/>
      <c r="BX3756" s="448"/>
      <c r="BY3756" s="448"/>
      <c r="BZ3756" s="448"/>
      <c r="CA3756" s="448"/>
      <c r="CB3756" s="448"/>
      <c r="CC3756" s="448"/>
      <c r="CD3756" s="448"/>
      <c r="CE3756" s="448"/>
      <c r="CF3756" s="448"/>
      <c r="CG3756" s="448"/>
      <c r="CH3756" s="448"/>
      <c r="CI3756" s="448"/>
      <c r="CJ3756" s="448"/>
      <c r="CK3756" s="448"/>
      <c r="CL3756" s="448"/>
      <c r="CM3756" s="448"/>
      <c r="CN3756" s="448"/>
      <c r="CO3756" s="448"/>
      <c r="CP3756" s="448"/>
      <c r="CQ3756" s="448"/>
      <c r="CR3756" s="448"/>
      <c r="CS3756" s="448"/>
      <c r="CT3756" s="448"/>
      <c r="CU3756" s="448"/>
      <c r="CV3756" s="448"/>
      <c r="CW3756" s="448"/>
      <c r="CX3756" s="448"/>
      <c r="CY3756" s="448"/>
      <c r="CZ3756" s="448"/>
      <c r="DA3756" s="448"/>
      <c r="DB3756" s="448"/>
      <c r="DC3756" s="448"/>
      <c r="DD3756" s="448"/>
      <c r="DE3756" s="448"/>
      <c r="DF3756" s="448"/>
      <c r="DG3756" s="448"/>
      <c r="DH3756" s="448"/>
      <c r="DI3756" s="448"/>
      <c r="DJ3756" s="448"/>
      <c r="DK3756" s="448"/>
      <c r="DL3756" s="448"/>
      <c r="DM3756" s="448"/>
      <c r="DN3756" s="448"/>
      <c r="DO3756" s="448"/>
      <c r="DP3756" s="448"/>
      <c r="DQ3756" s="448"/>
      <c r="DR3756" s="448"/>
      <c r="DS3756" s="448"/>
      <c r="DT3756" s="448"/>
      <c r="DU3756" s="448"/>
      <c r="DV3756" s="448"/>
      <c r="DW3756" s="448"/>
      <c r="DX3756" s="448"/>
      <c r="DY3756" s="448"/>
      <c r="DZ3756" s="448"/>
      <c r="EA3756" s="448"/>
      <c r="EB3756" s="448"/>
      <c r="EC3756" s="448"/>
      <c r="ED3756" s="448"/>
      <c r="EE3756" s="448"/>
      <c r="EF3756" s="448"/>
      <c r="EG3756" s="448"/>
      <c r="EH3756" s="448"/>
      <c r="EI3756" s="448"/>
      <c r="EJ3756" s="448"/>
      <c r="EK3756" s="448"/>
      <c r="EL3756" s="448"/>
      <c r="EM3756" s="448"/>
      <c r="EN3756" s="448"/>
      <c r="EO3756" s="448"/>
      <c r="EP3756" s="448"/>
      <c r="EQ3756" s="448"/>
      <c r="ER3756" s="448"/>
      <c r="ES3756" s="448"/>
      <c r="ET3756" s="448"/>
      <c r="EU3756" s="448"/>
      <c r="EV3756" s="448"/>
      <c r="EW3756" s="448"/>
      <c r="EX3756" s="448"/>
      <c r="EY3756" s="448"/>
      <c r="EZ3756" s="448"/>
      <c r="FA3756" s="448"/>
      <c r="FB3756" s="448"/>
      <c r="FC3756" s="448"/>
      <c r="FD3756" s="448"/>
      <c r="FE3756" s="448"/>
      <c r="FF3756" s="448"/>
      <c r="FG3756" s="448"/>
      <c r="FH3756" s="448"/>
      <c r="FI3756" s="448"/>
      <c r="FJ3756" s="448"/>
      <c r="FK3756" s="448"/>
      <c r="FL3756" s="448"/>
      <c r="FM3756" s="448"/>
      <c r="FN3756" s="448"/>
      <c r="FO3756" s="448"/>
      <c r="FP3756" s="448"/>
      <c r="FQ3756" s="448"/>
      <c r="FR3756" s="448"/>
      <c r="FS3756" s="448"/>
      <c r="FT3756" s="448"/>
      <c r="FU3756" s="448"/>
      <c r="FV3756" s="448"/>
      <c r="FW3756" s="448"/>
      <c r="FX3756" s="448"/>
      <c r="FY3756" s="448"/>
      <c r="FZ3756" s="448"/>
      <c r="GA3756" s="448"/>
      <c r="GB3756" s="448"/>
      <c r="GC3756" s="448"/>
      <c r="GD3756" s="448"/>
      <c r="GE3756" s="448"/>
      <c r="GF3756" s="448"/>
      <c r="GG3756" s="448"/>
      <c r="GH3756" s="448"/>
      <c r="GI3756" s="448"/>
      <c r="GJ3756" s="448"/>
      <c r="GK3756" s="448"/>
      <c r="GL3756" s="448"/>
      <c r="GM3756" s="448"/>
      <c r="GN3756" s="448"/>
      <c r="GO3756" s="448"/>
      <c r="GP3756" s="448"/>
      <c r="GQ3756" s="448"/>
      <c r="GR3756" s="448"/>
      <c r="GS3756" s="448"/>
      <c r="GT3756" s="448"/>
      <c r="GU3756" s="448"/>
      <c r="GV3756" s="448"/>
      <c r="GW3756" s="448"/>
      <c r="GX3756" s="448"/>
      <c r="GY3756" s="448"/>
      <c r="GZ3756" s="448"/>
      <c r="HA3756" s="448"/>
      <c r="HB3756" s="448"/>
      <c r="HC3756" s="448"/>
      <c r="HD3756" s="448"/>
      <c r="HE3756" s="448"/>
      <c r="HF3756" s="448"/>
      <c r="HG3756" s="448"/>
      <c r="HH3756" s="448"/>
      <c r="HI3756" s="448"/>
      <c r="HJ3756" s="448"/>
      <c r="HK3756" s="448"/>
      <c r="HL3756" s="448"/>
      <c r="HM3756" s="448"/>
      <c r="HN3756" s="448"/>
      <c r="HO3756" s="448"/>
      <c r="HP3756" s="448"/>
      <c r="HQ3756" s="448"/>
      <c r="HR3756" s="448"/>
      <c r="HS3756" s="448"/>
      <c r="HT3756" s="448"/>
      <c r="HU3756" s="448"/>
      <c r="HV3756" s="448"/>
      <c r="HW3756" s="448"/>
      <c r="HX3756" s="448"/>
      <c r="HY3756" s="448"/>
      <c r="HZ3756" s="448"/>
      <c r="IA3756" s="448"/>
      <c r="IB3756" s="448"/>
      <c r="IC3756" s="448"/>
      <c r="ID3756" s="448"/>
      <c r="IE3756" s="448"/>
      <c r="IF3756" s="448"/>
      <c r="IG3756" s="448"/>
      <c r="IH3756" s="448"/>
      <c r="II3756" s="448"/>
      <c r="IJ3756" s="448"/>
      <c r="IK3756" s="448"/>
      <c r="IL3756" s="448"/>
      <c r="IM3756" s="448"/>
      <c r="IN3756" s="448"/>
      <c r="IO3756" s="448"/>
      <c r="IP3756" s="448"/>
    </row>
    <row r="3757" spans="1:250" s="81" customFormat="1" ht="12.6" customHeight="1">
      <c r="A3757" s="165" t="s">
        <v>694</v>
      </c>
      <c r="B3757" s="34" t="s">
        <v>695</v>
      </c>
      <c r="C3757" s="1001" t="s">
        <v>4795</v>
      </c>
      <c r="D3757" s="158"/>
      <c r="E3757" s="532" t="s">
        <v>3628</v>
      </c>
      <c r="F3757" s="532"/>
      <c r="G3757" s="35" t="s">
        <v>3436</v>
      </c>
      <c r="H3757" s="532"/>
      <c r="I3757" s="35" t="s">
        <v>805</v>
      </c>
      <c r="J3757" s="653" t="s">
        <v>3629</v>
      </c>
      <c r="K3757" s="35"/>
      <c r="L3757" s="541" t="s">
        <v>8034</v>
      </c>
      <c r="M3757" s="300">
        <v>8</v>
      </c>
      <c r="N3757" s="220" t="s">
        <v>2651</v>
      </c>
      <c r="O3757" s="92" t="s">
        <v>2642</v>
      </c>
      <c r="P3757" s="482"/>
      <c r="Q3757" s="40"/>
      <c r="R3757" s="482"/>
      <c r="S3757" s="59" t="s">
        <v>673</v>
      </c>
      <c r="T3757" s="40"/>
      <c r="U3757" s="40"/>
      <c r="V3757" s="122"/>
      <c r="W3757" s="40"/>
      <c r="X3757" s="903"/>
      <c r="Y3757" s="42"/>
      <c r="Z3757" s="471"/>
      <c r="AA3757" s="61"/>
      <c r="AC3757" s="70"/>
      <c r="AD3757" s="70"/>
      <c r="AE3757" s="70"/>
      <c r="AF3757" s="70"/>
      <c r="AG3757" s="80"/>
      <c r="AH3757" s="70"/>
      <c r="AI3757" s="70"/>
      <c r="AJ3757" s="80"/>
      <c r="AK3757" s="80"/>
      <c r="AL3757" s="80"/>
      <c r="AM3757" s="80"/>
      <c r="AN3757" s="80"/>
      <c r="AO3757" s="80"/>
      <c r="AP3757" s="80"/>
      <c r="AQ3757" s="80"/>
      <c r="AR3757" s="80"/>
      <c r="AS3757" s="80"/>
      <c r="AT3757" s="80"/>
    </row>
    <row r="3758" spans="1:250" s="81" customFormat="1" ht="12.75" customHeight="1">
      <c r="A3758" s="165" t="s">
        <v>234</v>
      </c>
      <c r="B3758" s="34" t="s">
        <v>235</v>
      </c>
      <c r="C3758" s="1001" t="s">
        <v>4795</v>
      </c>
      <c r="D3758" s="158"/>
      <c r="E3758" s="532" t="s">
        <v>3628</v>
      </c>
      <c r="F3758" s="532"/>
      <c r="G3758" s="35" t="s">
        <v>3436</v>
      </c>
      <c r="H3758" s="532"/>
      <c r="I3758" s="35" t="s">
        <v>805</v>
      </c>
      <c r="J3758" s="653" t="s">
        <v>3629</v>
      </c>
      <c r="K3758" s="35"/>
      <c r="L3758" s="541" t="s">
        <v>8035</v>
      </c>
      <c r="M3758" s="300">
        <v>8</v>
      </c>
      <c r="N3758" s="220" t="s">
        <v>2651</v>
      </c>
      <c r="O3758" s="92" t="s">
        <v>2642</v>
      </c>
      <c r="P3758" s="482"/>
      <c r="Q3758" s="40"/>
      <c r="R3758" s="482"/>
      <c r="S3758" s="59" t="s">
        <v>673</v>
      </c>
      <c r="T3758" s="40"/>
      <c r="U3758" s="40"/>
      <c r="V3758" s="122"/>
      <c r="W3758" s="40"/>
      <c r="X3758" s="903"/>
      <c r="Y3758" s="42"/>
      <c r="Z3758" s="471"/>
      <c r="AA3758" s="61"/>
      <c r="AB3758" s="70"/>
      <c r="AC3758" s="70"/>
      <c r="AD3758" s="70"/>
      <c r="AE3758" s="70"/>
      <c r="AF3758" s="70"/>
      <c r="AG3758" s="80"/>
      <c r="AH3758" s="80"/>
      <c r="AI3758" s="80"/>
      <c r="AJ3758" s="80"/>
      <c r="AK3758" s="80"/>
      <c r="AL3758" s="80"/>
      <c r="AM3758" s="80"/>
      <c r="AN3758" s="80"/>
      <c r="AO3758" s="80"/>
      <c r="AP3758" s="80"/>
      <c r="AQ3758" s="80"/>
      <c r="AR3758" s="80"/>
      <c r="AS3758" s="80"/>
      <c r="AT3758" s="80"/>
    </row>
    <row r="3759" spans="1:250" s="81" customFormat="1" ht="12.6" customHeight="1">
      <c r="A3759" s="165" t="s">
        <v>696</v>
      </c>
      <c r="B3759" s="34" t="s">
        <v>697</v>
      </c>
      <c r="C3759" s="1001" t="s">
        <v>4795</v>
      </c>
      <c r="D3759" s="158"/>
      <c r="E3759" s="532" t="s">
        <v>3628</v>
      </c>
      <c r="F3759" s="532"/>
      <c r="G3759" s="35" t="s">
        <v>3436</v>
      </c>
      <c r="H3759" s="532"/>
      <c r="I3759" s="35" t="s">
        <v>805</v>
      </c>
      <c r="J3759" s="653" t="s">
        <v>3629</v>
      </c>
      <c r="K3759" s="35"/>
      <c r="L3759" s="541" t="s">
        <v>8036</v>
      </c>
      <c r="M3759" s="300">
        <v>8</v>
      </c>
      <c r="N3759" s="220" t="s">
        <v>2651</v>
      </c>
      <c r="O3759" s="92" t="s">
        <v>2642</v>
      </c>
      <c r="P3759" s="482"/>
      <c r="Q3759" s="40"/>
      <c r="R3759" s="482"/>
      <c r="S3759" s="59" t="s">
        <v>673</v>
      </c>
      <c r="T3759" s="40"/>
      <c r="U3759" s="40"/>
      <c r="V3759" s="122"/>
      <c r="W3759" s="40"/>
      <c r="X3759" s="903"/>
      <c r="Y3759" s="42"/>
      <c r="Z3759" s="471"/>
      <c r="AA3759" s="61"/>
      <c r="AB3759" s="70"/>
      <c r="AC3759" s="70"/>
      <c r="AD3759" s="70"/>
      <c r="AE3759" s="316"/>
      <c r="AF3759" s="316"/>
      <c r="AG3759" s="80"/>
      <c r="AH3759" s="80"/>
      <c r="AI3759" s="80"/>
      <c r="AJ3759" s="80"/>
      <c r="AK3759" s="80"/>
      <c r="AL3759" s="80"/>
      <c r="AM3759" s="80"/>
      <c r="AN3759" s="80"/>
      <c r="AO3759" s="80"/>
      <c r="AP3759" s="80"/>
      <c r="AQ3759" s="80"/>
      <c r="AR3759" s="80"/>
      <c r="AS3759" s="80"/>
      <c r="AT3759" s="80"/>
    </row>
    <row r="3760" spans="1:250" s="81" customFormat="1" ht="12.6" customHeight="1">
      <c r="A3760" s="165" t="s">
        <v>2556</v>
      </c>
      <c r="B3760" s="34" t="s">
        <v>2136</v>
      </c>
      <c r="C3760" s="1001" t="s">
        <v>4795</v>
      </c>
      <c r="D3760" s="158"/>
      <c r="E3760" s="532" t="s">
        <v>3628</v>
      </c>
      <c r="F3760" s="532"/>
      <c r="G3760" s="35" t="s">
        <v>3436</v>
      </c>
      <c r="H3760" s="532"/>
      <c r="I3760" s="35" t="s">
        <v>805</v>
      </c>
      <c r="J3760" s="653" t="s">
        <v>3629</v>
      </c>
      <c r="K3760" s="35"/>
      <c r="L3760" s="541" t="s">
        <v>8037</v>
      </c>
      <c r="M3760" s="300">
        <v>8</v>
      </c>
      <c r="N3760" s="220" t="s">
        <v>2651</v>
      </c>
      <c r="O3760" s="92" t="s">
        <v>2642</v>
      </c>
      <c r="P3760" s="482"/>
      <c r="Q3760" s="40"/>
      <c r="R3760" s="482"/>
      <c r="S3760" s="59" t="s">
        <v>673</v>
      </c>
      <c r="T3760" s="40"/>
      <c r="U3760" s="40"/>
      <c r="V3760" s="122"/>
      <c r="W3760" s="40"/>
      <c r="X3760" s="903"/>
      <c r="Y3760" s="42"/>
      <c r="Z3760" s="471"/>
      <c r="AA3760" s="61"/>
      <c r="AC3760" s="70"/>
      <c r="AD3760" s="70"/>
      <c r="AE3760" s="146"/>
      <c r="AF3760" s="146"/>
      <c r="AG3760" s="70"/>
      <c r="AH3760" s="80"/>
      <c r="AI3760" s="80"/>
      <c r="AJ3760" s="80"/>
      <c r="AK3760" s="80"/>
      <c r="AL3760" s="80"/>
      <c r="AM3760" s="80"/>
      <c r="AN3760" s="80"/>
      <c r="AO3760" s="80"/>
      <c r="AP3760" s="80"/>
      <c r="AQ3760" s="80"/>
      <c r="AR3760" s="80"/>
      <c r="AS3760" s="80"/>
      <c r="AT3760" s="80"/>
    </row>
    <row r="3761" spans="1:250" s="81" customFormat="1" ht="12.6" customHeight="1">
      <c r="A3761" s="165" t="s">
        <v>2554</v>
      </c>
      <c r="B3761" s="34" t="s">
        <v>2555</v>
      </c>
      <c r="C3761" s="1001" t="s">
        <v>4795</v>
      </c>
      <c r="D3761" s="158"/>
      <c r="E3761" s="532" t="s">
        <v>3628</v>
      </c>
      <c r="F3761" s="532"/>
      <c r="G3761" s="35" t="s">
        <v>3436</v>
      </c>
      <c r="H3761" s="532"/>
      <c r="I3761" s="35" t="s">
        <v>805</v>
      </c>
      <c r="J3761" s="653" t="s">
        <v>3629</v>
      </c>
      <c r="K3761" s="35"/>
      <c r="L3761" s="541" t="s">
        <v>8038</v>
      </c>
      <c r="M3761" s="300">
        <v>8</v>
      </c>
      <c r="N3761" s="220" t="s">
        <v>2651</v>
      </c>
      <c r="O3761" s="92" t="s">
        <v>2642</v>
      </c>
      <c r="P3761" s="482"/>
      <c r="Q3761" s="40"/>
      <c r="R3761" s="482"/>
      <c r="S3761" s="59" t="s">
        <v>673</v>
      </c>
      <c r="T3761" s="40"/>
      <c r="U3761" s="40"/>
      <c r="V3761" s="122"/>
      <c r="W3761" s="40"/>
      <c r="X3761" s="903"/>
      <c r="Y3761" s="42"/>
      <c r="Z3761" s="471"/>
      <c r="AA3761" s="61"/>
      <c r="AC3761" s="70"/>
      <c r="AD3761" s="70"/>
      <c r="AE3761" s="80"/>
      <c r="AF3761" s="80"/>
      <c r="AG3761" s="80"/>
      <c r="AH3761" s="70"/>
      <c r="AI3761" s="70"/>
      <c r="AJ3761" s="80"/>
      <c r="AK3761" s="80"/>
      <c r="AL3761" s="80"/>
      <c r="AM3761" s="80"/>
      <c r="AN3761" s="80"/>
      <c r="AO3761" s="80"/>
      <c r="AP3761" s="80"/>
      <c r="AQ3761" s="80"/>
      <c r="AR3761" s="80"/>
      <c r="AS3761" s="80"/>
      <c r="AT3761" s="80"/>
    </row>
    <row r="3762" spans="1:250" s="81" customFormat="1" ht="12.6" customHeight="1">
      <c r="A3762" s="95" t="s">
        <v>692</v>
      </c>
      <c r="B3762" s="34" t="s">
        <v>693</v>
      </c>
      <c r="C3762" s="1001" t="s">
        <v>4795</v>
      </c>
      <c r="D3762" s="158"/>
      <c r="E3762" s="532" t="s">
        <v>3628</v>
      </c>
      <c r="F3762" s="532"/>
      <c r="G3762" s="35" t="s">
        <v>3436</v>
      </c>
      <c r="H3762" s="532" t="s">
        <v>143</v>
      </c>
      <c r="I3762" s="35" t="s">
        <v>805</v>
      </c>
      <c r="J3762" s="653" t="s">
        <v>3629</v>
      </c>
      <c r="K3762" s="35"/>
      <c r="L3762" s="541" t="s">
        <v>8039</v>
      </c>
      <c r="M3762" s="300">
        <v>8</v>
      </c>
      <c r="N3762" s="220" t="s">
        <v>2651</v>
      </c>
      <c r="O3762" s="92" t="s">
        <v>2642</v>
      </c>
      <c r="P3762" s="482"/>
      <c r="Q3762" s="40"/>
      <c r="R3762" s="482"/>
      <c r="S3762" s="59" t="s">
        <v>673</v>
      </c>
      <c r="T3762" s="40"/>
      <c r="U3762" s="40"/>
      <c r="V3762" s="122"/>
      <c r="W3762" s="40"/>
      <c r="X3762" s="903"/>
      <c r="Y3762" s="42"/>
      <c r="Z3762" s="471"/>
      <c r="AA3762" s="61"/>
      <c r="AC3762" s="70"/>
      <c r="AD3762" s="70"/>
      <c r="AE3762" s="80"/>
      <c r="AF3762" s="80"/>
      <c r="AG3762" s="80"/>
      <c r="AH3762" s="70"/>
      <c r="AI3762" s="70"/>
      <c r="AJ3762" s="80"/>
      <c r="AK3762" s="80"/>
      <c r="AL3762" s="80"/>
      <c r="AM3762" s="80"/>
      <c r="AN3762" s="80"/>
      <c r="AO3762" s="80"/>
      <c r="AP3762" s="80"/>
      <c r="AQ3762" s="80"/>
      <c r="AR3762" s="80"/>
      <c r="AS3762" s="80"/>
      <c r="AT3762" s="80"/>
    </row>
    <row r="3763" spans="1:250" s="81" customFormat="1" ht="24" customHeight="1">
      <c r="A3763" s="1000" t="s">
        <v>698</v>
      </c>
      <c r="B3763" s="88" t="s">
        <v>699</v>
      </c>
      <c r="C3763" s="1001" t="s">
        <v>4795</v>
      </c>
      <c r="D3763" s="158"/>
      <c r="E3763" s="996" t="s">
        <v>3628</v>
      </c>
      <c r="F3763" s="996"/>
      <c r="G3763" s="996" t="s">
        <v>3436</v>
      </c>
      <c r="H3763" s="996"/>
      <c r="I3763" s="65" t="s">
        <v>805</v>
      </c>
      <c r="J3763" s="653" t="s">
        <v>3629</v>
      </c>
      <c r="K3763" s="35"/>
      <c r="L3763" s="90" t="s">
        <v>8040</v>
      </c>
      <c r="M3763" s="300">
        <v>8</v>
      </c>
      <c r="N3763" s="220" t="s">
        <v>2651</v>
      </c>
      <c r="O3763" s="92" t="s">
        <v>2642</v>
      </c>
      <c r="P3763" s="482"/>
      <c r="Q3763" s="40"/>
      <c r="R3763" s="482"/>
      <c r="S3763" s="59" t="s">
        <v>673</v>
      </c>
      <c r="T3763" s="40"/>
      <c r="U3763" s="40"/>
      <c r="V3763" s="122"/>
      <c r="W3763" s="40"/>
      <c r="X3763" s="903"/>
      <c r="Y3763" s="42"/>
      <c r="Z3763" s="471"/>
      <c r="AA3763" s="61"/>
      <c r="AB3763" s="70"/>
      <c r="AC3763" s="70"/>
      <c r="AD3763" s="70"/>
      <c r="AE3763" s="70"/>
      <c r="AF3763" s="70"/>
      <c r="AG3763" s="80"/>
      <c r="AH3763" s="70"/>
      <c r="AI3763" s="70"/>
      <c r="AJ3763" s="80"/>
      <c r="AK3763" s="80"/>
      <c r="AL3763" s="80"/>
      <c r="AM3763" s="80"/>
      <c r="AN3763" s="80"/>
      <c r="AO3763" s="80"/>
      <c r="AP3763" s="80"/>
      <c r="AQ3763" s="80"/>
      <c r="AR3763" s="80"/>
      <c r="AS3763" s="80"/>
      <c r="AT3763" s="80"/>
    </row>
    <row r="3764" spans="1:250" s="81" customFormat="1" ht="12.6" customHeight="1">
      <c r="A3764" s="1000" t="s">
        <v>3721</v>
      </c>
      <c r="B3764" s="88" t="s">
        <v>3722</v>
      </c>
      <c r="C3764" s="1001" t="s">
        <v>4795</v>
      </c>
      <c r="D3764" s="158"/>
      <c r="E3764" s="996" t="s">
        <v>3628</v>
      </c>
      <c r="F3764" s="996"/>
      <c r="G3764" s="996" t="s">
        <v>3436</v>
      </c>
      <c r="H3764" s="532"/>
      <c r="I3764" s="65" t="s">
        <v>805</v>
      </c>
      <c r="J3764" s="653" t="s">
        <v>3629</v>
      </c>
      <c r="K3764" s="35"/>
      <c r="L3764" s="90" t="s">
        <v>8041</v>
      </c>
      <c r="M3764" s="300">
        <v>8</v>
      </c>
      <c r="N3764" s="220" t="s">
        <v>2651</v>
      </c>
      <c r="O3764" s="92" t="s">
        <v>2642</v>
      </c>
      <c r="P3764" s="482"/>
      <c r="Q3764" s="40"/>
      <c r="R3764" s="482"/>
      <c r="S3764" s="59" t="s">
        <v>673</v>
      </c>
      <c r="T3764" s="40"/>
      <c r="U3764" s="40"/>
      <c r="V3764" s="122"/>
      <c r="W3764" s="40"/>
      <c r="X3764" s="903"/>
      <c r="Y3764" s="42"/>
      <c r="Z3764" s="471"/>
      <c r="AA3764" s="61"/>
      <c r="AB3764" s="70"/>
      <c r="AC3764" s="70"/>
      <c r="AD3764" s="70"/>
      <c r="AE3764" s="70"/>
      <c r="AF3764" s="70"/>
      <c r="AG3764" s="80"/>
      <c r="AH3764" s="70"/>
      <c r="AI3764" s="70"/>
      <c r="AJ3764" s="80"/>
      <c r="AK3764" s="80"/>
      <c r="AL3764" s="80"/>
      <c r="AM3764" s="80"/>
      <c r="AN3764" s="80"/>
      <c r="AO3764" s="80"/>
      <c r="AP3764" s="80"/>
      <c r="AQ3764" s="80"/>
      <c r="AR3764" s="80"/>
      <c r="AS3764" s="80"/>
      <c r="AT3764" s="80"/>
    </row>
    <row r="3765" spans="1:250" s="81" customFormat="1" ht="12.6" customHeight="1">
      <c r="A3765" s="1000" t="s">
        <v>3719</v>
      </c>
      <c r="B3765" s="88" t="s">
        <v>3720</v>
      </c>
      <c r="C3765" s="1001" t="s">
        <v>4795</v>
      </c>
      <c r="D3765" s="158"/>
      <c r="E3765" s="996" t="s">
        <v>3628</v>
      </c>
      <c r="F3765" s="996"/>
      <c r="G3765" s="996" t="s">
        <v>3436</v>
      </c>
      <c r="H3765" s="996"/>
      <c r="I3765" s="65" t="s">
        <v>805</v>
      </c>
      <c r="J3765" s="653" t="s">
        <v>3629</v>
      </c>
      <c r="K3765" s="35"/>
      <c r="L3765" s="90" t="s">
        <v>8042</v>
      </c>
      <c r="M3765" s="300">
        <v>8</v>
      </c>
      <c r="N3765" s="220" t="s">
        <v>2651</v>
      </c>
      <c r="O3765" s="92" t="s">
        <v>2642</v>
      </c>
      <c r="P3765" s="482"/>
      <c r="Q3765" s="40"/>
      <c r="R3765" s="482"/>
      <c r="S3765" s="59" t="s">
        <v>673</v>
      </c>
      <c r="T3765" s="40"/>
      <c r="U3765" s="40"/>
      <c r="V3765" s="122"/>
      <c r="W3765" s="40"/>
      <c r="X3765" s="903"/>
      <c r="Y3765" s="42"/>
      <c r="Z3765" s="471"/>
      <c r="AA3765" s="61"/>
      <c r="AB3765" s="70"/>
      <c r="AC3765" s="70"/>
      <c r="AD3765" s="70"/>
      <c r="AE3765" s="70"/>
      <c r="AF3765" s="70"/>
      <c r="AG3765" s="80"/>
      <c r="AH3765" s="80"/>
      <c r="AI3765" s="80"/>
      <c r="AJ3765" s="80"/>
      <c r="AK3765" s="80"/>
      <c r="AL3765" s="80"/>
      <c r="AM3765" s="80"/>
      <c r="AN3765" s="80"/>
      <c r="AO3765" s="80"/>
      <c r="AP3765" s="80"/>
      <c r="AQ3765" s="80"/>
      <c r="AR3765" s="80"/>
      <c r="AS3765" s="80"/>
      <c r="AT3765" s="80"/>
    </row>
    <row r="3766" spans="1:250" s="81" customFormat="1" ht="12.6" customHeight="1">
      <c r="A3766" s="1000" t="s">
        <v>3717</v>
      </c>
      <c r="B3766" s="88" t="s">
        <v>3718</v>
      </c>
      <c r="C3766" s="1001" t="s">
        <v>4795</v>
      </c>
      <c r="D3766" s="158"/>
      <c r="E3766" s="996" t="s">
        <v>3628</v>
      </c>
      <c r="F3766" s="996"/>
      <c r="G3766" s="996" t="s">
        <v>3436</v>
      </c>
      <c r="H3766" s="532"/>
      <c r="I3766" s="65" t="s">
        <v>805</v>
      </c>
      <c r="J3766" s="653" t="s">
        <v>3629</v>
      </c>
      <c r="K3766" s="35"/>
      <c r="L3766" s="90" t="s">
        <v>8043</v>
      </c>
      <c r="M3766" s="300">
        <v>8</v>
      </c>
      <c r="N3766" s="220" t="s">
        <v>2651</v>
      </c>
      <c r="O3766" s="92" t="s">
        <v>2642</v>
      </c>
      <c r="P3766" s="482"/>
      <c r="Q3766" s="40"/>
      <c r="R3766" s="482"/>
      <c r="S3766" s="59" t="s">
        <v>673</v>
      </c>
      <c r="T3766" s="40"/>
      <c r="U3766" s="40"/>
      <c r="V3766" s="122"/>
      <c r="W3766" s="40"/>
      <c r="X3766" s="903"/>
      <c r="Y3766" s="42"/>
      <c r="Z3766" s="471"/>
      <c r="AA3766" s="61"/>
      <c r="AB3766" s="70"/>
      <c r="AC3766" s="70"/>
      <c r="AD3766" s="70"/>
      <c r="AE3766" s="70"/>
      <c r="AF3766" s="70"/>
      <c r="AG3766" s="80"/>
      <c r="AH3766" s="80"/>
      <c r="AI3766" s="80"/>
      <c r="AJ3766" s="80"/>
      <c r="AK3766" s="80"/>
      <c r="AL3766" s="80"/>
      <c r="AM3766" s="80"/>
      <c r="AN3766" s="80"/>
      <c r="AO3766" s="80"/>
      <c r="AP3766" s="80"/>
      <c r="AQ3766" s="80"/>
      <c r="AR3766" s="80"/>
      <c r="AS3766" s="80"/>
      <c r="AT3766" s="80"/>
    </row>
    <row r="3767" spans="1:250" s="14" customFormat="1" ht="12" customHeight="1">
      <c r="A3767" s="201"/>
      <c r="B3767" s="158" t="s">
        <v>8278</v>
      </c>
      <c r="C3767" s="490"/>
      <c r="D3767" s="289"/>
      <c r="E3767" s="996"/>
      <c r="F3767" s="996"/>
      <c r="G3767" s="65"/>
      <c r="H3767" s="65"/>
      <c r="I3767" s="65"/>
      <c r="J3767" s="614"/>
      <c r="K3767" s="65"/>
      <c r="L3767" s="1097" t="s">
        <v>8279</v>
      </c>
      <c r="M3767" s="81">
        <v>1</v>
      </c>
      <c r="N3767" s="92" t="s">
        <v>2651</v>
      </c>
      <c r="O3767" s="120" t="s">
        <v>2559</v>
      </c>
      <c r="P3767" s="196"/>
      <c r="Q3767" s="94"/>
      <c r="R3767" s="196"/>
      <c r="S3767" s="989"/>
      <c r="T3767" s="989"/>
      <c r="U3767" s="989"/>
      <c r="V3767" s="1026"/>
      <c r="W3767" s="957"/>
      <c r="X3767" s="958"/>
      <c r="Y3767" s="42"/>
      <c r="Z3767" s="960"/>
      <c r="AA3767" s="959"/>
      <c r="AB3767" s="453"/>
      <c r="AC3767" s="453"/>
      <c r="AD3767" s="453"/>
      <c r="AE3767" s="453"/>
      <c r="AF3767" s="453"/>
      <c r="AG3767" s="453"/>
      <c r="AH3767" s="453"/>
      <c r="AI3767" s="453"/>
      <c r="AJ3767" s="453"/>
      <c r="AK3767" s="453"/>
      <c r="AL3767" s="453"/>
      <c r="AM3767" s="453"/>
      <c r="AN3767" s="453"/>
      <c r="AO3767" s="453"/>
      <c r="AP3767" s="453"/>
      <c r="AQ3767" s="453"/>
      <c r="AR3767" s="453"/>
      <c r="AS3767" s="453"/>
      <c r="AT3767" s="453"/>
      <c r="AU3767" s="453"/>
      <c r="AV3767" s="453"/>
      <c r="AW3767" s="453"/>
      <c r="AX3767" s="453"/>
      <c r="AY3767" s="453"/>
      <c r="AZ3767" s="453"/>
      <c r="BA3767" s="453"/>
      <c r="BB3767" s="453"/>
      <c r="BC3767" s="453"/>
      <c r="BD3767" s="453"/>
      <c r="BE3767" s="453"/>
      <c r="BF3767" s="453"/>
      <c r="BG3767" s="453"/>
      <c r="BH3767" s="453"/>
      <c r="BI3767" s="453"/>
      <c r="BJ3767" s="453"/>
      <c r="BK3767" s="453"/>
      <c r="BL3767" s="453"/>
      <c r="BM3767" s="453"/>
      <c r="BN3767" s="453"/>
      <c r="BO3767" s="453"/>
      <c r="BP3767" s="453"/>
      <c r="BQ3767" s="453"/>
      <c r="BR3767" s="453"/>
      <c r="BS3767" s="453"/>
      <c r="BT3767" s="453"/>
      <c r="BU3767" s="453"/>
      <c r="BV3767" s="453"/>
      <c r="BW3767" s="453"/>
      <c r="BX3767" s="453"/>
      <c r="BY3767" s="453"/>
      <c r="BZ3767" s="453"/>
      <c r="CA3767" s="453"/>
      <c r="CB3767" s="453"/>
      <c r="CC3767" s="453"/>
      <c r="CD3767" s="453"/>
      <c r="CE3767" s="453"/>
      <c r="CF3767" s="453"/>
      <c r="CG3767" s="453"/>
      <c r="CH3767" s="453"/>
      <c r="CI3767" s="453"/>
      <c r="CJ3767" s="453"/>
      <c r="CK3767" s="453"/>
      <c r="CL3767" s="453"/>
      <c r="CM3767" s="453"/>
      <c r="CN3767" s="453"/>
      <c r="CO3767" s="453"/>
      <c r="CP3767" s="453"/>
      <c r="CQ3767" s="453"/>
      <c r="CR3767" s="453"/>
      <c r="CS3767" s="453"/>
      <c r="CT3767" s="453"/>
      <c r="CU3767" s="453"/>
      <c r="CV3767" s="453"/>
      <c r="CW3767" s="453"/>
      <c r="CX3767" s="453"/>
      <c r="CY3767" s="453"/>
      <c r="CZ3767" s="453"/>
      <c r="DA3767" s="453"/>
      <c r="DB3767" s="453"/>
      <c r="DC3767" s="453"/>
      <c r="DD3767" s="453"/>
      <c r="DE3767" s="453"/>
      <c r="DF3767" s="453"/>
      <c r="DG3767" s="453"/>
      <c r="DH3767" s="453"/>
      <c r="DI3767" s="453"/>
      <c r="DJ3767" s="453"/>
      <c r="DK3767" s="453"/>
      <c r="DL3767" s="453"/>
      <c r="DM3767" s="453"/>
      <c r="DN3767" s="453"/>
      <c r="DO3767" s="453"/>
      <c r="DP3767" s="453"/>
      <c r="DQ3767" s="453"/>
      <c r="DR3767" s="453"/>
      <c r="DS3767" s="453"/>
      <c r="DT3767" s="453"/>
      <c r="DU3767" s="453"/>
      <c r="DV3767" s="453"/>
      <c r="DW3767" s="453"/>
      <c r="DX3767" s="453"/>
      <c r="DY3767" s="453"/>
      <c r="DZ3767" s="453"/>
      <c r="EA3767" s="453"/>
      <c r="EB3767" s="453"/>
      <c r="EC3767" s="453"/>
      <c r="ED3767" s="453"/>
      <c r="EE3767" s="453"/>
      <c r="EF3767" s="453"/>
      <c r="EG3767" s="453"/>
      <c r="EH3767" s="453"/>
      <c r="EI3767" s="453"/>
      <c r="EJ3767" s="453"/>
      <c r="EK3767" s="453"/>
      <c r="EL3767" s="453"/>
      <c r="EM3767" s="453"/>
      <c r="EN3767" s="453"/>
      <c r="EO3767" s="453"/>
      <c r="EP3767" s="453"/>
      <c r="EQ3767" s="453"/>
      <c r="ER3767" s="453"/>
      <c r="ES3767" s="453"/>
      <c r="ET3767" s="453"/>
      <c r="EU3767" s="453"/>
      <c r="EV3767" s="453"/>
      <c r="EW3767" s="453"/>
      <c r="EX3767" s="453"/>
      <c r="EY3767" s="453"/>
      <c r="EZ3767" s="453"/>
      <c r="FA3767" s="453"/>
      <c r="FB3767" s="453"/>
      <c r="FC3767" s="453"/>
      <c r="FD3767" s="453"/>
      <c r="FE3767" s="453"/>
      <c r="FF3767" s="453"/>
      <c r="FG3767" s="453"/>
      <c r="FH3767" s="453"/>
      <c r="FI3767" s="453"/>
      <c r="FJ3767" s="453"/>
      <c r="FK3767" s="453"/>
      <c r="FL3767" s="453"/>
      <c r="FM3767" s="453"/>
      <c r="FN3767" s="453"/>
      <c r="FO3767" s="453"/>
      <c r="FP3767" s="453"/>
      <c r="FQ3767" s="453"/>
      <c r="FR3767" s="453"/>
      <c r="FS3767" s="453"/>
      <c r="FT3767" s="453"/>
      <c r="FU3767" s="453"/>
      <c r="FV3767" s="453"/>
      <c r="FW3767" s="453"/>
      <c r="FX3767" s="453"/>
      <c r="FY3767" s="453"/>
      <c r="FZ3767" s="453"/>
      <c r="GA3767" s="453"/>
      <c r="GB3767" s="453"/>
      <c r="GC3767" s="453"/>
      <c r="GD3767" s="453"/>
      <c r="GE3767" s="453"/>
      <c r="GF3767" s="453"/>
      <c r="GG3767" s="453"/>
      <c r="GH3767" s="453"/>
      <c r="GI3767" s="453"/>
      <c r="GJ3767" s="453"/>
      <c r="GK3767" s="453"/>
      <c r="GL3767" s="453"/>
      <c r="GM3767" s="453"/>
      <c r="GN3767" s="453"/>
      <c r="GO3767" s="453"/>
      <c r="GP3767" s="453"/>
      <c r="GQ3767" s="453"/>
      <c r="GR3767" s="453"/>
      <c r="GS3767" s="453"/>
      <c r="GT3767" s="453"/>
      <c r="GU3767" s="453"/>
      <c r="GV3767" s="453"/>
      <c r="GW3767" s="453"/>
      <c r="GX3767" s="453"/>
      <c r="GY3767" s="453"/>
      <c r="GZ3767" s="453"/>
      <c r="HA3767" s="453"/>
      <c r="HB3767" s="453"/>
      <c r="HC3767" s="453"/>
      <c r="HD3767" s="453"/>
      <c r="HE3767" s="453"/>
      <c r="HF3767" s="453"/>
      <c r="HG3767" s="453"/>
      <c r="HH3767" s="453"/>
      <c r="HI3767" s="453"/>
      <c r="HJ3767" s="453"/>
      <c r="HK3767" s="453"/>
      <c r="HL3767" s="453"/>
      <c r="HM3767" s="453"/>
      <c r="HN3767" s="453"/>
      <c r="HO3767" s="453"/>
      <c r="HP3767" s="453"/>
      <c r="HQ3767" s="453"/>
      <c r="HR3767" s="453"/>
      <c r="HS3767" s="453"/>
      <c r="HT3767" s="453"/>
      <c r="HU3767" s="453"/>
      <c r="HV3767" s="453"/>
      <c r="HW3767" s="453"/>
      <c r="HX3767" s="453"/>
      <c r="HY3767" s="453"/>
      <c r="HZ3767" s="453"/>
      <c r="IA3767" s="453"/>
      <c r="IB3767" s="453"/>
      <c r="IC3767" s="453"/>
      <c r="ID3767" s="453"/>
      <c r="IE3767" s="453"/>
      <c r="IF3767" s="453"/>
      <c r="IG3767" s="453"/>
      <c r="IH3767" s="453"/>
      <c r="II3767" s="453"/>
      <c r="IJ3767" s="453"/>
      <c r="IK3767" s="453"/>
      <c r="IL3767" s="453"/>
      <c r="IM3767" s="453"/>
      <c r="IN3767" s="453"/>
      <c r="IO3767" s="453"/>
      <c r="IP3767" s="453"/>
    </row>
    <row r="3768" spans="1:250" s="80" customFormat="1" ht="12.6" customHeight="1">
      <c r="A3768" s="81"/>
      <c r="B3768" s="34"/>
      <c r="C3768" s="122"/>
      <c r="D3768" s="121"/>
      <c r="E3768" s="40"/>
      <c r="F3768" s="40"/>
      <c r="G3768" s="35"/>
      <c r="H3768" s="35"/>
      <c r="I3768" s="40"/>
      <c r="J3768" s="600"/>
      <c r="K3768" s="40"/>
      <c r="L3768" s="66"/>
      <c r="M3768" s="162"/>
      <c r="N3768" s="67"/>
      <c r="O3768" s="69"/>
      <c r="P3768" s="1350"/>
      <c r="Q3768" s="1071"/>
      <c r="R3768" s="1350"/>
      <c r="S3768" s="65"/>
      <c r="T3768" s="65"/>
      <c r="U3768" s="65"/>
      <c r="V3768" s="40"/>
      <c r="W3768" s="40"/>
      <c r="X3768" s="283"/>
      <c r="Y3768" s="42"/>
      <c r="Z3768" s="64"/>
      <c r="AA3768" s="61"/>
      <c r="AB3768" s="81"/>
      <c r="AC3768" s="70"/>
      <c r="AD3768" s="70"/>
      <c r="AE3768" s="70"/>
      <c r="AF3768" s="70"/>
    </row>
    <row r="3769" spans="1:250" s="80" customFormat="1" ht="12.6" customHeight="1">
      <c r="A3769" s="182" t="s">
        <v>8259</v>
      </c>
      <c r="B3769" s="34"/>
      <c r="C3769" s="122"/>
      <c r="D3769" s="121"/>
      <c r="E3769" s="40"/>
      <c r="F3769" s="40"/>
      <c r="G3769" s="35"/>
      <c r="H3769" s="35"/>
      <c r="I3769" s="40"/>
      <c r="J3769" s="600"/>
      <c r="K3769" s="40"/>
      <c r="L3769" s="66"/>
      <c r="M3769" s="162"/>
      <c r="N3769" s="67"/>
      <c r="O3769" s="69"/>
      <c r="P3769" s="1350"/>
      <c r="Q3769" s="1071"/>
      <c r="R3769" s="1350"/>
      <c r="S3769" s="65"/>
      <c r="T3769" s="65"/>
      <c r="U3769" s="65"/>
      <c r="V3769" s="40"/>
      <c r="W3769" s="40"/>
      <c r="X3769" s="283"/>
      <c r="Y3769" s="42"/>
      <c r="Z3769" s="64"/>
      <c r="AA3769" s="61"/>
      <c r="AB3769" s="81"/>
      <c r="AC3769" s="70"/>
      <c r="AD3769" s="70"/>
      <c r="AE3769" s="70"/>
      <c r="AF3769" s="70"/>
    </row>
    <row r="3770" spans="1:250" s="448" customFormat="1" ht="12" customHeight="1">
      <c r="A3770" s="223" t="s">
        <v>8387</v>
      </c>
      <c r="B3770" s="88" t="s">
        <v>4145</v>
      </c>
      <c r="C3770" s="553" t="s">
        <v>4795</v>
      </c>
      <c r="D3770" s="289"/>
      <c r="E3770" s="996" t="s">
        <v>3628</v>
      </c>
      <c r="F3770" s="40"/>
      <c r="G3770" s="65" t="s">
        <v>3436</v>
      </c>
      <c r="H3770" s="65"/>
      <c r="I3770" s="65"/>
      <c r="J3770" s="614"/>
      <c r="K3770" s="432" t="s">
        <v>3080</v>
      </c>
      <c r="L3770" s="465" t="s">
        <v>9611</v>
      </c>
      <c r="M3770" s="997">
        <v>20</v>
      </c>
      <c r="N3770" s="92" t="s">
        <v>2651</v>
      </c>
      <c r="O3770" s="998" t="s">
        <v>514</v>
      </c>
      <c r="P3770" s="196"/>
      <c r="Q3770" s="94"/>
      <c r="R3770" s="196"/>
      <c r="S3770" s="65" t="s">
        <v>673</v>
      </c>
      <c r="T3770" s="65"/>
      <c r="U3770" s="65"/>
      <c r="V3770" s="122"/>
      <c r="W3770" s="40"/>
      <c r="X3770" s="903"/>
      <c r="Y3770" s="42"/>
      <c r="Z3770" s="960"/>
      <c r="AA3770" s="959"/>
      <c r="AB3770" s="996"/>
      <c r="AC3770" s="996"/>
      <c r="AD3770" s="70"/>
      <c r="AE3770" s="70"/>
      <c r="AF3770" s="70"/>
      <c r="AG3770" s="80"/>
      <c r="AH3770" s="80"/>
      <c r="AI3770" s="80"/>
      <c r="AJ3770" s="80"/>
      <c r="AK3770" s="80"/>
      <c r="AL3770" s="80"/>
      <c r="AM3770" s="80"/>
      <c r="AN3770" s="80"/>
      <c r="AO3770" s="80"/>
      <c r="AP3770" s="80"/>
      <c r="AQ3770" s="80"/>
      <c r="AR3770" s="80"/>
      <c r="AS3770" s="80"/>
      <c r="AT3770" s="80"/>
      <c r="AU3770" s="80"/>
      <c r="AV3770" s="80"/>
      <c r="AW3770" s="80"/>
      <c r="AX3770" s="80"/>
      <c r="AY3770" s="80"/>
      <c r="AZ3770" s="80"/>
      <c r="BA3770" s="80"/>
      <c r="BB3770" s="80"/>
      <c r="BC3770" s="80"/>
      <c r="BD3770" s="80"/>
      <c r="BE3770" s="80"/>
      <c r="BF3770" s="80"/>
      <c r="BG3770" s="80"/>
      <c r="BH3770" s="80"/>
      <c r="BI3770" s="80"/>
      <c r="BJ3770" s="80"/>
      <c r="BK3770" s="80"/>
      <c r="BL3770" s="80"/>
      <c r="BM3770" s="80"/>
      <c r="BN3770" s="80"/>
      <c r="BO3770" s="80"/>
      <c r="BP3770" s="80"/>
      <c r="BQ3770" s="80"/>
      <c r="BR3770" s="80"/>
      <c r="BS3770" s="80"/>
      <c r="BT3770" s="80"/>
      <c r="BU3770" s="80"/>
      <c r="BV3770" s="80"/>
      <c r="BW3770" s="80"/>
      <c r="BX3770" s="80"/>
      <c r="BY3770" s="80"/>
      <c r="BZ3770" s="80"/>
      <c r="CA3770" s="80"/>
      <c r="CB3770" s="80"/>
      <c r="CC3770" s="80"/>
      <c r="CD3770" s="80"/>
      <c r="CE3770" s="80"/>
      <c r="CF3770" s="80"/>
      <c r="CG3770" s="80"/>
      <c r="CH3770" s="80"/>
      <c r="CI3770" s="80"/>
      <c r="CJ3770" s="80"/>
      <c r="CK3770" s="80"/>
      <c r="CL3770" s="80"/>
      <c r="CM3770" s="80"/>
      <c r="CN3770" s="80"/>
      <c r="CO3770" s="80"/>
      <c r="CP3770" s="80"/>
      <c r="CQ3770" s="80"/>
      <c r="CR3770" s="80"/>
      <c r="CS3770" s="80"/>
      <c r="CT3770" s="80"/>
      <c r="CU3770" s="80"/>
      <c r="CV3770" s="80"/>
      <c r="CW3770" s="80"/>
      <c r="CX3770" s="80"/>
      <c r="CY3770" s="80"/>
      <c r="CZ3770" s="80"/>
      <c r="DA3770" s="80"/>
      <c r="DB3770" s="80"/>
      <c r="DC3770" s="80"/>
      <c r="DD3770" s="80"/>
      <c r="DE3770" s="80"/>
      <c r="DF3770" s="80"/>
      <c r="DG3770" s="80"/>
      <c r="DH3770" s="80"/>
      <c r="DI3770" s="80"/>
      <c r="DJ3770" s="80"/>
      <c r="DK3770" s="80"/>
      <c r="DL3770" s="80"/>
      <c r="DM3770" s="80"/>
      <c r="DN3770" s="80"/>
      <c r="DO3770" s="80"/>
      <c r="DP3770" s="80"/>
      <c r="DQ3770" s="80"/>
      <c r="DR3770" s="80"/>
      <c r="DS3770" s="80"/>
      <c r="DT3770" s="80"/>
      <c r="DU3770" s="80"/>
      <c r="DV3770" s="80"/>
      <c r="DW3770" s="80"/>
      <c r="DX3770" s="80"/>
      <c r="DY3770" s="80"/>
      <c r="DZ3770" s="80"/>
      <c r="EA3770" s="80"/>
      <c r="EB3770" s="80"/>
      <c r="EC3770" s="80"/>
      <c r="ED3770" s="80"/>
      <c r="EE3770" s="80"/>
      <c r="EF3770" s="80"/>
      <c r="EG3770" s="80"/>
      <c r="EH3770" s="80"/>
      <c r="EI3770" s="80"/>
      <c r="EJ3770" s="80"/>
      <c r="EK3770" s="80"/>
      <c r="EL3770" s="80"/>
      <c r="EM3770" s="80"/>
      <c r="EN3770" s="80"/>
      <c r="EO3770" s="80"/>
      <c r="EP3770" s="80"/>
      <c r="EQ3770" s="80"/>
      <c r="ER3770" s="80"/>
      <c r="ES3770" s="80"/>
      <c r="ET3770" s="80"/>
      <c r="EU3770" s="80"/>
      <c r="EV3770" s="80"/>
      <c r="EW3770" s="80"/>
      <c r="EX3770" s="80"/>
      <c r="EY3770" s="80"/>
      <c r="EZ3770" s="80"/>
      <c r="FA3770" s="80"/>
      <c r="FB3770" s="80"/>
      <c r="FC3770" s="80"/>
      <c r="FD3770" s="80"/>
      <c r="FE3770" s="80"/>
      <c r="FF3770" s="80"/>
      <c r="FG3770" s="80"/>
      <c r="FH3770" s="80"/>
      <c r="FI3770" s="80"/>
      <c r="FJ3770" s="80"/>
      <c r="FK3770" s="80"/>
      <c r="FL3770" s="80"/>
      <c r="FM3770" s="80"/>
      <c r="FN3770" s="80"/>
      <c r="FO3770" s="80"/>
      <c r="FP3770" s="80"/>
      <c r="FQ3770" s="80"/>
      <c r="FR3770" s="80"/>
      <c r="FS3770" s="80"/>
      <c r="FT3770" s="80"/>
      <c r="FU3770" s="80"/>
      <c r="FV3770" s="80"/>
      <c r="FW3770" s="80"/>
      <c r="FX3770" s="80"/>
      <c r="FY3770" s="80"/>
      <c r="FZ3770" s="80"/>
      <c r="GA3770" s="80"/>
      <c r="GB3770" s="80"/>
      <c r="GC3770" s="80"/>
      <c r="GD3770" s="80"/>
      <c r="GE3770" s="80"/>
      <c r="GF3770" s="80"/>
      <c r="GG3770" s="80"/>
      <c r="GH3770" s="80"/>
      <c r="GI3770" s="80"/>
      <c r="GJ3770" s="80"/>
      <c r="GK3770" s="80"/>
      <c r="GL3770" s="80"/>
      <c r="GM3770" s="80"/>
      <c r="GN3770" s="80"/>
      <c r="GO3770" s="80"/>
      <c r="GP3770" s="80"/>
      <c r="GQ3770" s="80"/>
      <c r="GR3770" s="80"/>
      <c r="GS3770" s="80"/>
      <c r="GT3770" s="80"/>
      <c r="GU3770" s="80"/>
      <c r="GV3770" s="80"/>
      <c r="GW3770" s="80"/>
      <c r="GX3770" s="80"/>
      <c r="GY3770" s="80"/>
      <c r="GZ3770" s="80"/>
      <c r="HA3770" s="80"/>
      <c r="HB3770" s="80"/>
      <c r="HC3770" s="80"/>
      <c r="HD3770" s="80"/>
      <c r="HE3770" s="80"/>
      <c r="HF3770" s="80"/>
      <c r="HG3770" s="80"/>
      <c r="HH3770" s="80"/>
      <c r="HI3770" s="80"/>
      <c r="HJ3770" s="80"/>
      <c r="HK3770" s="80"/>
      <c r="HL3770" s="80"/>
      <c r="HM3770" s="80"/>
      <c r="HN3770" s="80"/>
      <c r="HO3770" s="80"/>
      <c r="HP3770" s="80"/>
      <c r="HQ3770" s="80"/>
      <c r="HR3770" s="80"/>
      <c r="HS3770" s="80"/>
      <c r="HT3770" s="80"/>
      <c r="HU3770" s="80"/>
      <c r="HV3770" s="80"/>
      <c r="HW3770" s="80"/>
      <c r="HX3770" s="80"/>
      <c r="HY3770" s="80"/>
      <c r="HZ3770" s="80"/>
      <c r="IA3770" s="80"/>
      <c r="IB3770" s="80"/>
      <c r="IC3770" s="80"/>
      <c r="ID3770" s="80"/>
      <c r="IE3770" s="80"/>
      <c r="IF3770" s="80"/>
      <c r="IG3770" s="80"/>
      <c r="IH3770" s="80"/>
      <c r="II3770" s="80"/>
      <c r="IJ3770" s="80"/>
      <c r="IK3770" s="80"/>
      <c r="IL3770" s="80"/>
      <c r="IM3770" s="80"/>
      <c r="IN3770" s="80"/>
      <c r="IO3770" s="80"/>
      <c r="IP3770" s="80"/>
    </row>
    <row r="3771" spans="1:250" s="448" customFormat="1" ht="12" customHeight="1">
      <c r="A3771" s="223" t="s">
        <v>8266</v>
      </c>
      <c r="B3771" s="88" t="s">
        <v>4143</v>
      </c>
      <c r="C3771" s="553" t="s">
        <v>4795</v>
      </c>
      <c r="D3771" s="289"/>
      <c r="E3771" s="996" t="s">
        <v>3628</v>
      </c>
      <c r="F3771" s="40"/>
      <c r="G3771" s="65" t="s">
        <v>3436</v>
      </c>
      <c r="H3771" s="65"/>
      <c r="I3771" s="65"/>
      <c r="J3771" s="614"/>
      <c r="K3771" s="432" t="s">
        <v>3080</v>
      </c>
      <c r="L3771" s="465" t="s">
        <v>9609</v>
      </c>
      <c r="M3771" s="997">
        <v>20</v>
      </c>
      <c r="N3771" s="92" t="s">
        <v>2651</v>
      </c>
      <c r="O3771" s="998" t="s">
        <v>514</v>
      </c>
      <c r="P3771" s="196"/>
      <c r="Q3771" s="94"/>
      <c r="R3771" s="196"/>
      <c r="S3771" s="65" t="s">
        <v>673</v>
      </c>
      <c r="T3771" s="65"/>
      <c r="U3771" s="65"/>
      <c r="V3771" s="122"/>
      <c r="W3771" s="40"/>
      <c r="X3771" s="903"/>
      <c r="Y3771" s="42"/>
      <c r="Z3771" s="960"/>
      <c r="AA3771" s="959"/>
      <c r="AB3771" s="996"/>
      <c r="AC3771" s="996"/>
      <c r="AD3771" s="70"/>
      <c r="AE3771" s="70"/>
      <c r="AF3771" s="70"/>
      <c r="AG3771" s="80"/>
      <c r="AH3771" s="80"/>
      <c r="AI3771" s="80"/>
      <c r="AJ3771" s="80"/>
      <c r="AK3771" s="80"/>
      <c r="AL3771" s="80"/>
      <c r="AM3771" s="80"/>
      <c r="AN3771" s="80"/>
      <c r="AO3771" s="80"/>
      <c r="AP3771" s="80"/>
      <c r="AQ3771" s="80"/>
      <c r="AR3771" s="80"/>
      <c r="AS3771" s="80"/>
      <c r="AT3771" s="80"/>
      <c r="AU3771" s="80"/>
      <c r="AV3771" s="80"/>
      <c r="AW3771" s="80"/>
      <c r="AX3771" s="80"/>
      <c r="AY3771" s="80"/>
      <c r="AZ3771" s="80"/>
      <c r="BA3771" s="80"/>
      <c r="BB3771" s="80"/>
      <c r="BC3771" s="80"/>
      <c r="BD3771" s="80"/>
      <c r="BE3771" s="80"/>
      <c r="BF3771" s="80"/>
      <c r="BG3771" s="80"/>
      <c r="BH3771" s="80"/>
      <c r="BI3771" s="80"/>
      <c r="BJ3771" s="80"/>
      <c r="BK3771" s="80"/>
      <c r="BL3771" s="80"/>
      <c r="BM3771" s="80"/>
      <c r="BN3771" s="80"/>
      <c r="BO3771" s="80"/>
      <c r="BP3771" s="80"/>
      <c r="BQ3771" s="80"/>
      <c r="BR3771" s="80"/>
      <c r="BS3771" s="80"/>
      <c r="BT3771" s="80"/>
      <c r="BU3771" s="80"/>
      <c r="BV3771" s="80"/>
      <c r="BW3771" s="80"/>
      <c r="BX3771" s="80"/>
      <c r="BY3771" s="80"/>
      <c r="BZ3771" s="80"/>
      <c r="CA3771" s="80"/>
      <c r="CB3771" s="80"/>
      <c r="CC3771" s="80"/>
      <c r="CD3771" s="80"/>
      <c r="CE3771" s="80"/>
      <c r="CF3771" s="80"/>
      <c r="CG3771" s="80"/>
      <c r="CH3771" s="80"/>
      <c r="CI3771" s="80"/>
      <c r="CJ3771" s="80"/>
      <c r="CK3771" s="80"/>
      <c r="CL3771" s="80"/>
      <c r="CM3771" s="80"/>
      <c r="CN3771" s="80"/>
      <c r="CO3771" s="80"/>
      <c r="CP3771" s="80"/>
      <c r="CQ3771" s="80"/>
      <c r="CR3771" s="80"/>
      <c r="CS3771" s="80"/>
      <c r="CT3771" s="80"/>
      <c r="CU3771" s="80"/>
      <c r="CV3771" s="80"/>
      <c r="CW3771" s="80"/>
      <c r="CX3771" s="80"/>
      <c r="CY3771" s="80"/>
      <c r="CZ3771" s="80"/>
      <c r="DA3771" s="80"/>
      <c r="DB3771" s="80"/>
      <c r="DC3771" s="80"/>
      <c r="DD3771" s="80"/>
      <c r="DE3771" s="80"/>
      <c r="DF3771" s="80"/>
      <c r="DG3771" s="80"/>
      <c r="DH3771" s="80"/>
      <c r="DI3771" s="80"/>
      <c r="DJ3771" s="80"/>
      <c r="DK3771" s="80"/>
      <c r="DL3771" s="80"/>
      <c r="DM3771" s="80"/>
      <c r="DN3771" s="80"/>
      <c r="DO3771" s="80"/>
      <c r="DP3771" s="80"/>
      <c r="DQ3771" s="80"/>
      <c r="DR3771" s="80"/>
      <c r="DS3771" s="80"/>
      <c r="DT3771" s="80"/>
      <c r="DU3771" s="80"/>
      <c r="DV3771" s="80"/>
      <c r="DW3771" s="80"/>
      <c r="DX3771" s="80"/>
      <c r="DY3771" s="80"/>
      <c r="DZ3771" s="80"/>
      <c r="EA3771" s="80"/>
      <c r="EB3771" s="80"/>
      <c r="EC3771" s="80"/>
      <c r="ED3771" s="80"/>
      <c r="EE3771" s="80"/>
      <c r="EF3771" s="80"/>
      <c r="EG3771" s="80"/>
      <c r="EH3771" s="80"/>
      <c r="EI3771" s="80"/>
      <c r="EJ3771" s="80"/>
      <c r="EK3771" s="80"/>
      <c r="EL3771" s="80"/>
      <c r="EM3771" s="80"/>
      <c r="EN3771" s="80"/>
      <c r="EO3771" s="80"/>
      <c r="EP3771" s="80"/>
      <c r="EQ3771" s="80"/>
      <c r="ER3771" s="80"/>
      <c r="ES3771" s="80"/>
      <c r="ET3771" s="80"/>
      <c r="EU3771" s="80"/>
      <c r="EV3771" s="80"/>
      <c r="EW3771" s="80"/>
      <c r="EX3771" s="80"/>
      <c r="EY3771" s="80"/>
      <c r="EZ3771" s="80"/>
      <c r="FA3771" s="80"/>
      <c r="FB3771" s="80"/>
      <c r="FC3771" s="80"/>
      <c r="FD3771" s="80"/>
      <c r="FE3771" s="80"/>
      <c r="FF3771" s="80"/>
      <c r="FG3771" s="80"/>
      <c r="FH3771" s="80"/>
      <c r="FI3771" s="80"/>
      <c r="FJ3771" s="80"/>
      <c r="FK3771" s="80"/>
      <c r="FL3771" s="80"/>
      <c r="FM3771" s="80"/>
      <c r="FN3771" s="80"/>
      <c r="FO3771" s="80"/>
      <c r="FP3771" s="80"/>
      <c r="FQ3771" s="80"/>
      <c r="FR3771" s="80"/>
      <c r="FS3771" s="80"/>
      <c r="FT3771" s="80"/>
      <c r="FU3771" s="80"/>
      <c r="FV3771" s="80"/>
      <c r="FW3771" s="80"/>
      <c r="FX3771" s="80"/>
      <c r="FY3771" s="80"/>
      <c r="FZ3771" s="80"/>
      <c r="GA3771" s="80"/>
      <c r="GB3771" s="80"/>
      <c r="GC3771" s="80"/>
      <c r="GD3771" s="80"/>
      <c r="GE3771" s="80"/>
      <c r="GF3771" s="80"/>
      <c r="GG3771" s="80"/>
      <c r="GH3771" s="80"/>
      <c r="GI3771" s="80"/>
      <c r="GJ3771" s="80"/>
      <c r="GK3771" s="80"/>
      <c r="GL3771" s="80"/>
      <c r="GM3771" s="80"/>
      <c r="GN3771" s="80"/>
      <c r="GO3771" s="80"/>
      <c r="GP3771" s="80"/>
      <c r="GQ3771" s="80"/>
      <c r="GR3771" s="80"/>
      <c r="GS3771" s="80"/>
      <c r="GT3771" s="80"/>
      <c r="GU3771" s="80"/>
      <c r="GV3771" s="80"/>
      <c r="GW3771" s="80"/>
      <c r="GX3771" s="80"/>
      <c r="GY3771" s="80"/>
      <c r="GZ3771" s="80"/>
      <c r="HA3771" s="80"/>
      <c r="HB3771" s="80"/>
      <c r="HC3771" s="80"/>
      <c r="HD3771" s="80"/>
      <c r="HE3771" s="80"/>
      <c r="HF3771" s="80"/>
      <c r="HG3771" s="80"/>
      <c r="HH3771" s="80"/>
      <c r="HI3771" s="80"/>
      <c r="HJ3771" s="80"/>
      <c r="HK3771" s="80"/>
      <c r="HL3771" s="80"/>
      <c r="HM3771" s="80"/>
      <c r="HN3771" s="80"/>
      <c r="HO3771" s="80"/>
      <c r="HP3771" s="80"/>
      <c r="HQ3771" s="80"/>
      <c r="HR3771" s="80"/>
      <c r="HS3771" s="80"/>
      <c r="HT3771" s="80"/>
      <c r="HU3771" s="80"/>
      <c r="HV3771" s="80"/>
      <c r="HW3771" s="80"/>
      <c r="HX3771" s="80"/>
      <c r="HY3771" s="80"/>
      <c r="HZ3771" s="80"/>
      <c r="IA3771" s="80"/>
      <c r="IB3771" s="80"/>
      <c r="IC3771" s="80"/>
      <c r="ID3771" s="80"/>
      <c r="IE3771" s="80"/>
      <c r="IF3771" s="80"/>
      <c r="IG3771" s="80"/>
      <c r="IH3771" s="80"/>
      <c r="II3771" s="80"/>
      <c r="IJ3771" s="80"/>
      <c r="IK3771" s="80"/>
      <c r="IL3771" s="80"/>
      <c r="IM3771" s="80"/>
      <c r="IN3771" s="80"/>
      <c r="IO3771" s="80"/>
      <c r="IP3771" s="80"/>
    </row>
    <row r="3772" spans="1:250" s="80" customFormat="1" ht="12" customHeight="1">
      <c r="A3772" s="57" t="s">
        <v>9751</v>
      </c>
      <c r="B3772" s="76" t="s">
        <v>9752</v>
      </c>
      <c r="C3772" s="238" t="s">
        <v>4795</v>
      </c>
      <c r="D3772" s="76"/>
      <c r="E3772" s="60" t="s">
        <v>3628</v>
      </c>
      <c r="F3772" s="60"/>
      <c r="G3772" s="60" t="s">
        <v>3436</v>
      </c>
      <c r="H3772" s="961"/>
      <c r="I3772" s="961" t="s">
        <v>805</v>
      </c>
      <c r="J3772" s="962"/>
      <c r="K3772" s="961" t="s">
        <v>3080</v>
      </c>
      <c r="L3772" s="601" t="s">
        <v>9776</v>
      </c>
      <c r="M3772" s="997">
        <v>20</v>
      </c>
      <c r="N3772" s="220" t="s">
        <v>2651</v>
      </c>
      <c r="O3772" s="998" t="s">
        <v>514</v>
      </c>
      <c r="P3772" s="196"/>
      <c r="Q3772" s="1047"/>
      <c r="R3772" s="196"/>
      <c r="S3772" s="961" t="s">
        <v>673</v>
      </c>
      <c r="T3772" s="961"/>
      <c r="U3772" s="961"/>
      <c r="V3772" s="1021"/>
      <c r="W3772" s="957"/>
      <c r="X3772" s="906"/>
      <c r="Y3772" s="1022"/>
      <c r="Z3772" s="960"/>
      <c r="AA3772" s="959"/>
      <c r="AB3772" s="448"/>
      <c r="AC3772" s="448"/>
      <c r="AD3772" s="448"/>
      <c r="AE3772" s="448"/>
      <c r="AF3772" s="448"/>
      <c r="AG3772" s="448"/>
      <c r="AH3772" s="448"/>
      <c r="AI3772" s="448"/>
      <c r="AJ3772" s="448"/>
      <c r="AK3772" s="448"/>
      <c r="AL3772" s="448"/>
      <c r="AM3772" s="448"/>
      <c r="AN3772" s="448"/>
      <c r="AO3772" s="448"/>
      <c r="AP3772" s="448"/>
      <c r="AQ3772" s="448"/>
      <c r="AR3772" s="448"/>
      <c r="AS3772" s="448"/>
      <c r="AT3772" s="448"/>
      <c r="AU3772" s="448"/>
      <c r="AV3772" s="448"/>
      <c r="AW3772" s="448"/>
      <c r="AX3772" s="448"/>
      <c r="AY3772" s="448"/>
      <c r="AZ3772" s="448"/>
      <c r="BA3772" s="448"/>
      <c r="BB3772" s="448"/>
      <c r="BC3772" s="448"/>
      <c r="BD3772" s="448"/>
      <c r="BE3772" s="448"/>
      <c r="BF3772" s="448"/>
      <c r="BG3772" s="448"/>
      <c r="BH3772" s="448"/>
      <c r="BI3772" s="448"/>
      <c r="BJ3772" s="448"/>
      <c r="BK3772" s="448"/>
      <c r="BL3772" s="448"/>
      <c r="BM3772" s="448"/>
      <c r="BN3772" s="448"/>
      <c r="BO3772" s="448"/>
      <c r="BP3772" s="448"/>
      <c r="BQ3772" s="448"/>
      <c r="BR3772" s="448"/>
      <c r="BS3772" s="448"/>
      <c r="BT3772" s="448"/>
      <c r="BU3772" s="448"/>
      <c r="BV3772" s="448"/>
      <c r="BW3772" s="448"/>
      <c r="BX3772" s="448"/>
      <c r="BY3772" s="448"/>
      <c r="BZ3772" s="448"/>
      <c r="CA3772" s="448"/>
      <c r="CB3772" s="448"/>
      <c r="CC3772" s="448"/>
      <c r="CD3772" s="448"/>
      <c r="CE3772" s="448"/>
      <c r="CF3772" s="448"/>
      <c r="CG3772" s="448"/>
      <c r="CH3772" s="448"/>
      <c r="CI3772" s="448"/>
      <c r="CJ3772" s="448"/>
      <c r="CK3772" s="448"/>
      <c r="CL3772" s="448"/>
      <c r="CM3772" s="448"/>
      <c r="CN3772" s="448"/>
      <c r="CO3772" s="448"/>
      <c r="CP3772" s="448"/>
      <c r="CQ3772" s="448"/>
      <c r="CR3772" s="448"/>
      <c r="CS3772" s="448"/>
      <c r="CT3772" s="448"/>
      <c r="CU3772" s="448"/>
      <c r="CV3772" s="448"/>
      <c r="CW3772" s="448"/>
      <c r="CX3772" s="448"/>
      <c r="CY3772" s="448"/>
      <c r="CZ3772" s="448"/>
      <c r="DA3772" s="448"/>
      <c r="DB3772" s="448"/>
      <c r="DC3772" s="448"/>
      <c r="DD3772" s="448"/>
      <c r="DE3772" s="448"/>
      <c r="DF3772" s="448"/>
      <c r="DG3772" s="448"/>
      <c r="DH3772" s="448"/>
      <c r="DI3772" s="448"/>
      <c r="DJ3772" s="448"/>
      <c r="DK3772" s="448"/>
      <c r="DL3772" s="448"/>
      <c r="DM3772" s="448"/>
      <c r="DN3772" s="448"/>
      <c r="DO3772" s="448"/>
      <c r="DP3772" s="448"/>
      <c r="DQ3772" s="448"/>
      <c r="DR3772" s="448"/>
      <c r="DS3772" s="448"/>
      <c r="DT3772" s="448"/>
      <c r="DU3772" s="448"/>
      <c r="DV3772" s="448"/>
      <c r="DW3772" s="448"/>
      <c r="DX3772" s="448"/>
      <c r="DY3772" s="448"/>
      <c r="DZ3772" s="448"/>
      <c r="EA3772" s="448"/>
      <c r="EB3772" s="448"/>
      <c r="EC3772" s="448"/>
      <c r="ED3772" s="448"/>
      <c r="EE3772" s="448"/>
      <c r="EF3772" s="448"/>
      <c r="EG3772" s="448"/>
      <c r="EH3772" s="448"/>
      <c r="EI3772" s="448"/>
      <c r="EJ3772" s="448"/>
      <c r="EK3772" s="448"/>
      <c r="EL3772" s="448"/>
      <c r="EM3772" s="448"/>
      <c r="EN3772" s="448"/>
      <c r="EO3772" s="448"/>
      <c r="EP3772" s="448"/>
      <c r="EQ3772" s="448"/>
      <c r="ER3772" s="448"/>
      <c r="ES3772" s="448"/>
      <c r="ET3772" s="448"/>
      <c r="EU3772" s="448"/>
      <c r="EV3772" s="448"/>
      <c r="EW3772" s="448"/>
      <c r="EX3772" s="448"/>
      <c r="EY3772" s="448"/>
      <c r="EZ3772" s="448"/>
      <c r="FA3772" s="448"/>
      <c r="FB3772" s="448"/>
      <c r="FC3772" s="448"/>
      <c r="FD3772" s="448"/>
      <c r="FE3772" s="448"/>
      <c r="FF3772" s="448"/>
      <c r="FG3772" s="448"/>
      <c r="FH3772" s="448"/>
      <c r="FI3772" s="448"/>
      <c r="FJ3772" s="448"/>
      <c r="FK3772" s="448"/>
      <c r="FL3772" s="448"/>
      <c r="FM3772" s="448"/>
      <c r="FN3772" s="448"/>
      <c r="FO3772" s="448"/>
      <c r="FP3772" s="448"/>
      <c r="FQ3772" s="448"/>
      <c r="FR3772" s="448"/>
      <c r="FS3772" s="448"/>
      <c r="FT3772" s="448"/>
      <c r="FU3772" s="448"/>
      <c r="FV3772" s="448"/>
      <c r="FW3772" s="448"/>
      <c r="FX3772" s="448"/>
      <c r="FY3772" s="448"/>
      <c r="FZ3772" s="448"/>
      <c r="GA3772" s="448"/>
      <c r="GB3772" s="448"/>
      <c r="GC3772" s="448"/>
      <c r="GD3772" s="448"/>
      <c r="GE3772" s="448"/>
      <c r="GF3772" s="448"/>
      <c r="GG3772" s="448"/>
      <c r="GH3772" s="448"/>
      <c r="GI3772" s="448"/>
      <c r="GJ3772" s="448"/>
      <c r="GK3772" s="448"/>
      <c r="GL3772" s="448"/>
      <c r="GM3772" s="448"/>
      <c r="GN3772" s="448"/>
      <c r="GO3772" s="448"/>
      <c r="GP3772" s="448"/>
      <c r="GQ3772" s="448"/>
      <c r="GR3772" s="448"/>
      <c r="GS3772" s="448"/>
      <c r="GT3772" s="448"/>
      <c r="GU3772" s="448"/>
      <c r="GV3772" s="448"/>
      <c r="GW3772" s="448"/>
      <c r="GX3772" s="448"/>
      <c r="GY3772" s="448"/>
      <c r="GZ3772" s="448"/>
      <c r="HA3772" s="448"/>
      <c r="HB3772" s="448"/>
      <c r="HC3772" s="448"/>
      <c r="HD3772" s="448"/>
      <c r="HE3772" s="448"/>
      <c r="HF3772" s="448"/>
      <c r="HG3772" s="448"/>
      <c r="HH3772" s="448"/>
      <c r="HI3772" s="448"/>
      <c r="HJ3772" s="448"/>
      <c r="HK3772" s="448"/>
      <c r="HL3772" s="448"/>
      <c r="HM3772" s="448"/>
      <c r="HN3772" s="448"/>
      <c r="HO3772" s="448"/>
      <c r="HP3772" s="448"/>
      <c r="HQ3772" s="448"/>
      <c r="HR3772" s="448"/>
      <c r="HS3772" s="448"/>
      <c r="HT3772" s="448"/>
      <c r="HU3772" s="448"/>
      <c r="HV3772" s="448"/>
      <c r="HW3772" s="448"/>
      <c r="HX3772" s="448"/>
      <c r="HY3772" s="448"/>
      <c r="HZ3772" s="448"/>
      <c r="IA3772" s="448"/>
      <c r="IB3772" s="448"/>
      <c r="IC3772" s="448"/>
      <c r="ID3772" s="448"/>
      <c r="IE3772" s="448"/>
      <c r="IF3772" s="448"/>
      <c r="IG3772" s="448"/>
      <c r="IH3772" s="448"/>
      <c r="II3772" s="448"/>
      <c r="IJ3772" s="448"/>
      <c r="IK3772" s="448"/>
      <c r="IL3772" s="448"/>
      <c r="IM3772" s="448"/>
      <c r="IN3772" s="448"/>
      <c r="IO3772" s="448"/>
      <c r="IP3772" s="448"/>
    </row>
    <row r="3773" spans="1:250" s="80" customFormat="1" ht="12.6" customHeight="1">
      <c r="A3773" s="223" t="s">
        <v>8357</v>
      </c>
      <c r="B3773" s="88" t="s">
        <v>4144</v>
      </c>
      <c r="C3773" s="553" t="s">
        <v>4795</v>
      </c>
      <c r="D3773" s="289"/>
      <c r="E3773" s="996" t="s">
        <v>3628</v>
      </c>
      <c r="F3773" s="40"/>
      <c r="G3773" s="65" t="s">
        <v>3436</v>
      </c>
      <c r="H3773" s="65"/>
      <c r="I3773" s="65"/>
      <c r="J3773" s="614"/>
      <c r="K3773" s="432" t="s">
        <v>3080</v>
      </c>
      <c r="L3773" s="465" t="s">
        <v>9610</v>
      </c>
      <c r="M3773" s="997">
        <v>20</v>
      </c>
      <c r="N3773" s="92" t="s">
        <v>2651</v>
      </c>
      <c r="O3773" s="998" t="s">
        <v>514</v>
      </c>
      <c r="P3773" s="196"/>
      <c r="Q3773" s="94"/>
      <c r="R3773" s="196"/>
      <c r="S3773" s="65" t="s">
        <v>673</v>
      </c>
      <c r="T3773" s="65"/>
      <c r="U3773" s="65"/>
      <c r="V3773" s="122"/>
      <c r="W3773" s="40"/>
      <c r="X3773" s="903"/>
      <c r="Y3773" s="42"/>
      <c r="Z3773" s="960"/>
      <c r="AA3773" s="959"/>
      <c r="AB3773" s="996"/>
      <c r="AC3773" s="996"/>
      <c r="AD3773" s="70"/>
      <c r="AE3773" s="70"/>
      <c r="AF3773" s="70"/>
    </row>
    <row r="3774" spans="1:250" s="80" customFormat="1" ht="12.6" customHeight="1">
      <c r="A3774" s="68"/>
      <c r="B3774" s="1351"/>
      <c r="C3774" s="1351"/>
      <c r="D3774" s="984"/>
      <c r="E3774" s="977"/>
      <c r="F3774" s="977"/>
      <c r="G3774" s="977"/>
      <c r="H3774" s="977"/>
      <c r="I3774" s="977"/>
      <c r="J3774" s="985"/>
      <c r="K3774" s="977"/>
      <c r="L3774" s="90"/>
      <c r="M3774" s="223"/>
      <c r="N3774" s="92"/>
      <c r="O3774" s="223"/>
      <c r="P3774" s="977"/>
      <c r="Q3774" s="977"/>
      <c r="R3774" s="977"/>
      <c r="S3774" s="977"/>
      <c r="T3774" s="977"/>
      <c r="U3774" s="977"/>
      <c r="V3774" s="104"/>
      <c r="W3774" s="104"/>
      <c r="X3774" s="283"/>
      <c r="Y3774" s="181"/>
      <c r="Z3774" s="64"/>
      <c r="AA3774" s="70"/>
      <c r="AB3774" s="996"/>
      <c r="AC3774" s="996"/>
      <c r="AD3774" s="70"/>
      <c r="AE3774" s="70"/>
      <c r="AF3774" s="70"/>
    </row>
    <row r="3775" spans="1:250" s="449" customFormat="1" ht="12" customHeight="1">
      <c r="A3775" s="75" t="s">
        <v>10298</v>
      </c>
      <c r="B3775" s="76"/>
      <c r="C3775" s="238"/>
      <c r="D3775" s="76"/>
      <c r="E3775" s="60"/>
      <c r="F3775" s="60"/>
      <c r="G3775" s="60"/>
      <c r="H3775" s="578"/>
      <c r="I3775" s="578"/>
      <c r="J3775" s="602"/>
      <c r="K3775" s="578"/>
      <c r="L3775" s="601"/>
      <c r="M3775" s="997"/>
      <c r="N3775" s="92"/>
      <c r="O3775" s="998"/>
      <c r="P3775" s="482"/>
      <c r="Q3775" s="527"/>
      <c r="R3775" s="482"/>
      <c r="S3775" s="578"/>
      <c r="T3775" s="578"/>
      <c r="U3775" s="578"/>
      <c r="V3775" s="1014"/>
      <c r="W3775" s="957"/>
      <c r="X3775" s="957"/>
      <c r="Y3775" s="1018"/>
      <c r="Z3775" s="960"/>
      <c r="AA3775" s="959"/>
    </row>
    <row r="3776" spans="1:250" s="449" customFormat="1" ht="12" customHeight="1">
      <c r="A3776" s="201" t="s">
        <v>8842</v>
      </c>
      <c r="B3776" s="76" t="s">
        <v>8843</v>
      </c>
      <c r="C3776" s="238"/>
      <c r="D3776" s="76"/>
      <c r="E3776" s="60"/>
      <c r="F3776" s="60"/>
      <c r="G3776" s="60" t="s">
        <v>3436</v>
      </c>
      <c r="H3776" s="578"/>
      <c r="I3776" s="578"/>
      <c r="J3776" s="602"/>
      <c r="K3776" s="578"/>
      <c r="L3776" s="601" t="s">
        <v>8885</v>
      </c>
      <c r="M3776" s="997">
        <v>8</v>
      </c>
      <c r="N3776" s="92" t="s">
        <v>2651</v>
      </c>
      <c r="O3776" s="998" t="s">
        <v>2436</v>
      </c>
      <c r="P3776" s="196"/>
      <c r="Q3776" s="527"/>
      <c r="R3776" s="196"/>
      <c r="S3776" s="578" t="s">
        <v>673</v>
      </c>
      <c r="T3776" s="578"/>
      <c r="U3776" s="578"/>
      <c r="V3776" s="1014"/>
      <c r="W3776" s="957"/>
      <c r="X3776" s="958"/>
      <c r="Y3776" s="42"/>
      <c r="Z3776" s="960"/>
      <c r="AA3776" s="959"/>
    </row>
    <row r="3777" spans="1:46" s="449" customFormat="1" ht="12" customHeight="1">
      <c r="A3777" s="201" t="s">
        <v>8844</v>
      </c>
      <c r="B3777" s="76" t="s">
        <v>8845</v>
      </c>
      <c r="C3777" s="238"/>
      <c r="D3777" s="76"/>
      <c r="E3777" s="60"/>
      <c r="F3777" s="60"/>
      <c r="G3777" s="60" t="s">
        <v>3436</v>
      </c>
      <c r="H3777" s="578"/>
      <c r="I3777" s="578"/>
      <c r="J3777" s="602"/>
      <c r="K3777" s="578"/>
      <c r="L3777" s="601" t="s">
        <v>8886</v>
      </c>
      <c r="M3777" s="997">
        <v>8</v>
      </c>
      <c r="N3777" s="92" t="s">
        <v>2651</v>
      </c>
      <c r="O3777" s="998" t="s">
        <v>2436</v>
      </c>
      <c r="P3777" s="196"/>
      <c r="Q3777" s="527"/>
      <c r="R3777" s="196"/>
      <c r="S3777" s="578" t="s">
        <v>673</v>
      </c>
      <c r="T3777" s="578"/>
      <c r="U3777" s="578"/>
      <c r="V3777" s="1014"/>
      <c r="W3777" s="957"/>
      <c r="X3777" s="958"/>
      <c r="Y3777" s="42"/>
      <c r="Z3777" s="960"/>
      <c r="AA3777" s="959"/>
    </row>
    <row r="3778" spans="1:46" s="449" customFormat="1" ht="12" customHeight="1">
      <c r="A3778" s="201" t="s">
        <v>8846</v>
      </c>
      <c r="B3778" s="76" t="s">
        <v>8847</v>
      </c>
      <c r="C3778" s="238"/>
      <c r="D3778" s="76"/>
      <c r="E3778" s="60"/>
      <c r="F3778" s="60"/>
      <c r="G3778" s="60" t="s">
        <v>3436</v>
      </c>
      <c r="H3778" s="578"/>
      <c r="I3778" s="578"/>
      <c r="J3778" s="602"/>
      <c r="K3778" s="578"/>
      <c r="L3778" s="601" t="s">
        <v>8887</v>
      </c>
      <c r="M3778" s="997">
        <v>8</v>
      </c>
      <c r="N3778" s="92" t="s">
        <v>2651</v>
      </c>
      <c r="O3778" s="998" t="s">
        <v>2436</v>
      </c>
      <c r="P3778" s="196"/>
      <c r="Q3778" s="527"/>
      <c r="R3778" s="196"/>
      <c r="S3778" s="578" t="s">
        <v>673</v>
      </c>
      <c r="T3778" s="578"/>
      <c r="U3778" s="578"/>
      <c r="V3778" s="1014"/>
      <c r="W3778" s="957"/>
      <c r="X3778" s="958"/>
      <c r="Y3778" s="42"/>
      <c r="Z3778" s="960"/>
      <c r="AA3778" s="959"/>
    </row>
    <row r="3779" spans="1:46" s="448" customFormat="1" ht="12" customHeight="1">
      <c r="A3779" s="201"/>
      <c r="B3779" s="76"/>
      <c r="C3779" s="238"/>
      <c r="D3779" s="76"/>
      <c r="E3779" s="60"/>
      <c r="F3779" s="60"/>
      <c r="G3779" s="60"/>
      <c r="H3779" s="578"/>
      <c r="I3779" s="578"/>
      <c r="J3779" s="602"/>
      <c r="K3779" s="578"/>
      <c r="L3779" s="601"/>
      <c r="M3779" s="997"/>
      <c r="N3779" s="92"/>
      <c r="O3779" s="998"/>
      <c r="P3779" s="482"/>
      <c r="Q3779" s="527"/>
      <c r="R3779" s="482"/>
      <c r="S3779" s="578"/>
      <c r="T3779" s="578"/>
      <c r="U3779" s="578"/>
      <c r="V3779" s="1014"/>
      <c r="W3779" s="957"/>
      <c r="X3779" s="957"/>
      <c r="Y3779" s="42"/>
      <c r="Z3779" s="960"/>
      <c r="AA3779" s="959"/>
    </row>
    <row r="3780" spans="1:46" s="70" customFormat="1" ht="12.6" customHeight="1">
      <c r="A3780" s="89" t="s">
        <v>5688</v>
      </c>
      <c r="B3780" s="994"/>
      <c r="C3780" s="490"/>
      <c r="D3780" s="940"/>
      <c r="E3780" s="996"/>
      <c r="F3780" s="996"/>
      <c r="G3780" s="432"/>
      <c r="H3780" s="432"/>
      <c r="I3780" s="432"/>
      <c r="J3780" s="653"/>
      <c r="K3780" s="432"/>
      <c r="L3780" s="90"/>
      <c r="M3780" s="997"/>
      <c r="N3780" s="92"/>
      <c r="O3780" s="998"/>
      <c r="P3780" s="1052"/>
      <c r="Q3780" s="94"/>
      <c r="R3780" s="481"/>
      <c r="S3780" s="65"/>
      <c r="T3780" s="65"/>
      <c r="U3780" s="65"/>
      <c r="V3780" s="122"/>
      <c r="W3780" s="122"/>
      <c r="X3780" s="283"/>
      <c r="Y3780" s="42"/>
      <c r="Z3780" s="64"/>
      <c r="AA3780" s="61"/>
      <c r="AB3780" s="81"/>
      <c r="AC3780" s="35"/>
      <c r="AD3780" s="80"/>
      <c r="AE3780" s="80"/>
      <c r="AF3780" s="80"/>
      <c r="AG3780" s="64"/>
    </row>
    <row r="3781" spans="1:46" s="70" customFormat="1" ht="12.6" customHeight="1">
      <c r="A3781" s="223" t="s">
        <v>6809</v>
      </c>
      <c r="B3781" s="994" t="s">
        <v>6806</v>
      </c>
      <c r="C3781" s="491"/>
      <c r="D3781" s="940"/>
      <c r="E3781" s="996"/>
      <c r="F3781" s="996"/>
      <c r="G3781" s="432" t="s">
        <v>3436</v>
      </c>
      <c r="H3781" s="432"/>
      <c r="I3781" s="432" t="s">
        <v>2490</v>
      </c>
      <c r="J3781" s="653" t="s">
        <v>3629</v>
      </c>
      <c r="K3781" s="432" t="s">
        <v>3080</v>
      </c>
      <c r="L3781" s="66" t="s">
        <v>5689</v>
      </c>
      <c r="M3781" s="997">
        <v>9</v>
      </c>
      <c r="N3781" s="92" t="s">
        <v>2651</v>
      </c>
      <c r="O3781" s="998" t="s">
        <v>1142</v>
      </c>
      <c r="P3781" s="1052"/>
      <c r="Q3781" s="94"/>
      <c r="R3781" s="1052"/>
      <c r="S3781" s="65" t="s">
        <v>673</v>
      </c>
      <c r="T3781" s="65"/>
      <c r="U3781" s="65"/>
      <c r="V3781" s="607"/>
      <c r="W3781" s="996"/>
      <c r="X3781" s="906"/>
      <c r="Y3781" s="42"/>
      <c r="Z3781" s="960"/>
      <c r="AA3781" s="959"/>
      <c r="AB3781" s="81"/>
      <c r="AC3781" s="35"/>
      <c r="AD3781" s="80"/>
      <c r="AE3781" s="80"/>
      <c r="AF3781" s="80"/>
      <c r="AG3781" s="64"/>
    </row>
    <row r="3782" spans="1:46" s="70" customFormat="1" ht="24" customHeight="1">
      <c r="A3782" s="223" t="s">
        <v>6810</v>
      </c>
      <c r="B3782" s="994" t="s">
        <v>6807</v>
      </c>
      <c r="C3782" s="491"/>
      <c r="D3782" s="940"/>
      <c r="E3782" s="996"/>
      <c r="F3782" s="996"/>
      <c r="G3782" s="432" t="s">
        <v>3436</v>
      </c>
      <c r="H3782" s="432"/>
      <c r="I3782" s="432" t="s">
        <v>2490</v>
      </c>
      <c r="J3782" s="653" t="s">
        <v>3629</v>
      </c>
      <c r="K3782" s="432" t="s">
        <v>3080</v>
      </c>
      <c r="L3782" s="66" t="s">
        <v>5690</v>
      </c>
      <c r="M3782" s="997">
        <v>9</v>
      </c>
      <c r="N3782" s="92" t="s">
        <v>2651</v>
      </c>
      <c r="O3782" s="998" t="s">
        <v>1405</v>
      </c>
      <c r="P3782" s="1052"/>
      <c r="Q3782" s="94"/>
      <c r="R3782" s="1052"/>
      <c r="S3782" s="65" t="s">
        <v>673</v>
      </c>
      <c r="T3782" s="65"/>
      <c r="U3782" s="65"/>
      <c r="V3782" s="607"/>
      <c r="W3782" s="996"/>
      <c r="X3782" s="906"/>
      <c r="Y3782" s="42"/>
      <c r="Z3782" s="960"/>
      <c r="AA3782" s="959"/>
      <c r="AB3782" s="81"/>
      <c r="AC3782" s="35"/>
      <c r="AD3782" s="80"/>
      <c r="AE3782" s="80"/>
      <c r="AF3782" s="80"/>
      <c r="AG3782" s="64"/>
    </row>
    <row r="3783" spans="1:46" s="70" customFormat="1" ht="12.6" customHeight="1">
      <c r="A3783" s="46"/>
      <c r="B3783" s="74"/>
      <c r="C3783" s="76"/>
      <c r="D3783" s="76"/>
      <c r="E3783" s="59"/>
      <c r="F3783" s="59"/>
      <c r="G3783" s="76"/>
      <c r="H3783" s="76"/>
      <c r="I3783" s="76"/>
      <c r="J3783" s="613"/>
      <c r="K3783" s="60"/>
      <c r="L3783" s="199"/>
      <c r="M3783" s="78"/>
      <c r="N3783" s="220"/>
      <c r="O3783" s="79"/>
      <c r="P3783" s="196"/>
      <c r="Q3783" s="59"/>
      <c r="R3783" s="59"/>
      <c r="S3783" s="59"/>
      <c r="T3783" s="59"/>
      <c r="U3783" s="59"/>
      <c r="V3783" s="40"/>
      <c r="W3783" s="122"/>
      <c r="X3783" s="35"/>
      <c r="Y3783" s="42"/>
      <c r="Z3783" s="84"/>
      <c r="AA3783" s="120"/>
      <c r="AC3783" s="60"/>
      <c r="AD3783" s="80"/>
      <c r="AE3783" s="80"/>
      <c r="AF3783" s="80"/>
    </row>
    <row r="3784" spans="1:46" s="682" customFormat="1" ht="24" customHeight="1">
      <c r="A3784" s="862" t="s">
        <v>1278</v>
      </c>
      <c r="B3784" s="669"/>
      <c r="C3784" s="664"/>
      <c r="D3784" s="664"/>
      <c r="E3784" s="657"/>
      <c r="F3784" s="657"/>
      <c r="G3784" s="664"/>
      <c r="H3784" s="664"/>
      <c r="I3784" s="664"/>
      <c r="J3784" s="664"/>
      <c r="K3784" s="659"/>
      <c r="L3784" s="1088"/>
      <c r="M3784" s="670"/>
      <c r="N3784" s="670"/>
      <c r="O3784" s="671"/>
      <c r="P3784" s="1050"/>
      <c r="Q3784" s="696"/>
      <c r="R3784" s="696"/>
      <c r="S3784" s="657"/>
      <c r="T3784" s="657"/>
      <c r="U3784" s="657"/>
      <c r="V3784" s="657"/>
      <c r="W3784" s="657"/>
      <c r="X3784" s="657"/>
      <c r="Y3784" s="661"/>
      <c r="Z3784" s="662"/>
      <c r="AA3784" s="672"/>
      <c r="AC3784" s="659"/>
      <c r="AD3784" s="673"/>
      <c r="AE3784" s="663"/>
      <c r="AF3784" s="663"/>
      <c r="AG3784" s="663"/>
      <c r="AH3784" s="663"/>
      <c r="AI3784" s="663"/>
      <c r="AJ3784" s="663"/>
      <c r="AK3784" s="663"/>
      <c r="AL3784" s="663"/>
      <c r="AM3784" s="663"/>
      <c r="AN3784" s="663"/>
      <c r="AO3784" s="663"/>
      <c r="AP3784" s="663"/>
      <c r="AQ3784" s="663"/>
      <c r="AR3784" s="663"/>
      <c r="AS3784" s="663"/>
      <c r="AT3784" s="663"/>
    </row>
    <row r="3785" spans="1:46" s="772" customFormat="1" ht="19.5" customHeight="1" thickBot="1">
      <c r="A3785" s="875" t="s">
        <v>1960</v>
      </c>
      <c r="B3785" s="876"/>
      <c r="C3785" s="777"/>
      <c r="D3785" s="777"/>
      <c r="E3785" s="778"/>
      <c r="F3785" s="778"/>
      <c r="G3785" s="777"/>
      <c r="H3785" s="777"/>
      <c r="I3785" s="777"/>
      <c r="J3785" s="777"/>
      <c r="K3785" s="779"/>
      <c r="L3785" s="1086" t="s">
        <v>1662</v>
      </c>
      <c r="M3785" s="879"/>
      <c r="N3785" s="879"/>
      <c r="O3785" s="878"/>
      <c r="P3785" s="778"/>
      <c r="Q3785" s="778"/>
      <c r="R3785" s="778"/>
      <c r="S3785" s="778"/>
      <c r="T3785" s="778"/>
      <c r="U3785" s="778"/>
      <c r="V3785" s="767"/>
      <c r="W3785" s="767"/>
      <c r="X3785" s="767"/>
      <c r="Y3785" s="948"/>
      <c r="Z3785" s="949"/>
      <c r="AA3785" s="950"/>
      <c r="AC3785" s="768"/>
      <c r="AD3785" s="769"/>
      <c r="AE3785" s="769"/>
      <c r="AF3785" s="769"/>
      <c r="AG3785" s="769"/>
      <c r="AH3785" s="769"/>
      <c r="AI3785" s="769"/>
      <c r="AJ3785" s="769"/>
      <c r="AK3785" s="769"/>
      <c r="AL3785" s="769"/>
      <c r="AM3785" s="769"/>
      <c r="AN3785" s="769"/>
      <c r="AO3785" s="769"/>
      <c r="AP3785" s="769"/>
      <c r="AQ3785" s="769"/>
      <c r="AR3785" s="769"/>
      <c r="AS3785" s="769"/>
      <c r="AT3785" s="769"/>
    </row>
    <row r="3786" spans="1:46" s="448" customFormat="1" ht="12" customHeight="1">
      <c r="A3786" s="127" t="s">
        <v>9783</v>
      </c>
      <c r="B3786" s="76"/>
      <c r="C3786" s="238"/>
      <c r="D3786" s="76"/>
      <c r="E3786" s="60"/>
      <c r="F3786" s="60"/>
      <c r="G3786" s="60"/>
      <c r="H3786" s="961"/>
      <c r="I3786" s="961"/>
      <c r="J3786" s="962"/>
      <c r="K3786" s="961"/>
      <c r="L3786" s="601"/>
      <c r="M3786" s="997"/>
      <c r="N3786" s="220"/>
      <c r="O3786" s="998"/>
      <c r="P3786" s="482"/>
      <c r="Q3786" s="1047"/>
      <c r="R3786" s="482"/>
      <c r="S3786" s="961"/>
      <c r="T3786" s="961"/>
      <c r="U3786" s="961"/>
      <c r="V3786" s="1021"/>
      <c r="W3786" s="957"/>
      <c r="X3786" s="957"/>
      <c r="Y3786" s="1022"/>
      <c r="Z3786" s="960"/>
      <c r="AA3786" s="959"/>
    </row>
    <row r="3787" spans="1:46" s="448" customFormat="1" ht="12" customHeight="1">
      <c r="A3787" s="57" t="s">
        <v>9698</v>
      </c>
      <c r="B3787" s="76" t="s">
        <v>9699</v>
      </c>
      <c r="C3787" s="238"/>
      <c r="D3787" s="76"/>
      <c r="E3787" s="60"/>
      <c r="F3787" s="60" t="s">
        <v>9209</v>
      </c>
      <c r="G3787" s="60" t="s">
        <v>3436</v>
      </c>
      <c r="H3787" s="961"/>
      <c r="I3787" s="961" t="s">
        <v>2490</v>
      </c>
      <c r="J3787" s="962" t="s">
        <v>3629</v>
      </c>
      <c r="K3787" s="961" t="s">
        <v>3080</v>
      </c>
      <c r="L3787" s="601" t="s">
        <v>9757</v>
      </c>
      <c r="M3787" s="997">
        <v>12</v>
      </c>
      <c r="N3787" s="220" t="s">
        <v>2651</v>
      </c>
      <c r="O3787" s="998" t="s">
        <v>1099</v>
      </c>
      <c r="P3787" s="482"/>
      <c r="Q3787" s="1047"/>
      <c r="R3787" s="482"/>
      <c r="S3787" s="961"/>
      <c r="T3787" s="961"/>
      <c r="U3787" s="961"/>
      <c r="V3787" s="607"/>
      <c r="W3787" s="957"/>
      <c r="X3787" s="906"/>
      <c r="Y3787" s="1022"/>
      <c r="Z3787" s="960"/>
      <c r="AA3787" s="61"/>
    </row>
    <row r="3788" spans="1:46" s="448" customFormat="1" ht="12" customHeight="1">
      <c r="A3788" s="57"/>
      <c r="B3788" s="76"/>
      <c r="C3788" s="238"/>
      <c r="D3788" s="76"/>
      <c r="E3788" s="60"/>
      <c r="F3788" s="60"/>
      <c r="G3788" s="60"/>
      <c r="H3788" s="961"/>
      <c r="I3788" s="961"/>
      <c r="J3788" s="962"/>
      <c r="K3788" s="961"/>
      <c r="L3788" s="601"/>
      <c r="M3788" s="997"/>
      <c r="N3788" s="220"/>
      <c r="O3788" s="998"/>
      <c r="P3788" s="482"/>
      <c r="Q3788" s="1047"/>
      <c r="R3788" s="482"/>
      <c r="S3788" s="961"/>
      <c r="T3788" s="961"/>
      <c r="U3788" s="961"/>
      <c r="V3788" s="1021"/>
      <c r="W3788" s="957"/>
      <c r="X3788" s="996"/>
      <c r="Y3788" s="1022"/>
      <c r="Z3788" s="960"/>
      <c r="AA3788" s="959"/>
    </row>
    <row r="3789" spans="1:46" s="81" customFormat="1" ht="12.6" customHeight="1">
      <c r="A3789" s="279" t="s">
        <v>10271</v>
      </c>
      <c r="B3789" s="74"/>
      <c r="C3789" s="76"/>
      <c r="D3789" s="76"/>
      <c r="E3789" s="59"/>
      <c r="F3789" s="59"/>
      <c r="G3789" s="76"/>
      <c r="H3789" s="76"/>
      <c r="I3789" s="76"/>
      <c r="J3789" s="613"/>
      <c r="K3789" s="60"/>
      <c r="L3789" s="199" t="s">
        <v>1662</v>
      </c>
      <c r="M3789" s="98"/>
      <c r="N3789" s="98"/>
      <c r="O3789" s="79"/>
      <c r="P3789" s="196"/>
      <c r="Q3789" s="59"/>
      <c r="R3789" s="59"/>
      <c r="S3789" s="59"/>
      <c r="T3789" s="59"/>
      <c r="U3789" s="59"/>
      <c r="V3789" s="59"/>
      <c r="W3789" s="122"/>
      <c r="X3789" s="35"/>
      <c r="Y3789" s="42"/>
      <c r="Z3789" s="84"/>
      <c r="AA3789" s="120"/>
      <c r="AB3789" s="77"/>
      <c r="AC3789" s="60"/>
      <c r="AD3789" s="80"/>
      <c r="AE3789" s="80"/>
      <c r="AF3789" s="80"/>
      <c r="AG3789" s="80"/>
      <c r="AH3789" s="80"/>
      <c r="AI3789" s="80"/>
      <c r="AJ3789" s="80"/>
      <c r="AK3789" s="80"/>
      <c r="AL3789" s="80"/>
      <c r="AM3789" s="80"/>
      <c r="AN3789" s="80"/>
      <c r="AO3789" s="80"/>
      <c r="AP3789" s="80"/>
      <c r="AQ3789" s="80"/>
      <c r="AR3789" s="80"/>
      <c r="AS3789" s="80"/>
      <c r="AT3789" s="80"/>
    </row>
    <row r="3790" spans="1:46" s="448" customFormat="1" ht="12" customHeight="1">
      <c r="A3790" s="1000" t="s">
        <v>7722</v>
      </c>
      <c r="B3790" s="994" t="s">
        <v>7723</v>
      </c>
      <c r="C3790" s="491" t="s">
        <v>4795</v>
      </c>
      <c r="D3790" s="940"/>
      <c r="E3790" s="432"/>
      <c r="F3790" s="996"/>
      <c r="G3790" s="432"/>
      <c r="H3790" s="432"/>
      <c r="I3790" s="432"/>
      <c r="J3790" s="600"/>
      <c r="K3790" s="432"/>
      <c r="L3790" s="465" t="s">
        <v>7728</v>
      </c>
      <c r="M3790" s="997">
        <v>12</v>
      </c>
      <c r="N3790" s="527" t="s">
        <v>2651</v>
      </c>
      <c r="O3790" s="998" t="s">
        <v>729</v>
      </c>
      <c r="P3790" s="196"/>
      <c r="Q3790" s="94"/>
      <c r="R3790" s="196"/>
      <c r="S3790" s="432"/>
      <c r="T3790" s="432"/>
      <c r="U3790" s="432"/>
      <c r="V3790" s="607"/>
      <c r="W3790" s="996"/>
      <c r="X3790" s="906"/>
      <c r="Y3790" s="42"/>
      <c r="Z3790" s="64"/>
      <c r="AA3790" s="229"/>
    </row>
    <row r="3791" spans="1:46" s="186" customFormat="1" ht="12.6" customHeight="1">
      <c r="A3791" s="95" t="s">
        <v>1504</v>
      </c>
      <c r="B3791" s="34" t="s">
        <v>1505</v>
      </c>
      <c r="C3791" s="35"/>
      <c r="D3791" s="158"/>
      <c r="E3791" s="35" t="s">
        <v>3628</v>
      </c>
      <c r="F3791" s="35"/>
      <c r="G3791" s="35" t="s">
        <v>3436</v>
      </c>
      <c r="H3791" s="35"/>
      <c r="I3791" s="35"/>
      <c r="J3791" s="565"/>
      <c r="K3791" s="35"/>
      <c r="L3791" s="465" t="s">
        <v>8903</v>
      </c>
      <c r="M3791" s="300">
        <v>12</v>
      </c>
      <c r="N3791" s="220" t="s">
        <v>2651</v>
      </c>
      <c r="O3791" s="92" t="s">
        <v>729</v>
      </c>
      <c r="P3791" s="196"/>
      <c r="Q3791" s="40"/>
      <c r="R3791" s="59"/>
      <c r="S3791" s="40"/>
      <c r="T3791" s="40"/>
      <c r="U3791" s="40"/>
      <c r="V3791" s="122"/>
      <c r="W3791" s="40"/>
      <c r="X3791" s="903"/>
      <c r="Y3791" s="42"/>
      <c r="Z3791" s="64"/>
      <c r="AA3791" s="229"/>
      <c r="AB3791" s="59"/>
      <c r="AC3791" s="35"/>
      <c r="AD3791" s="70"/>
      <c r="AE3791" s="80"/>
      <c r="AF3791" s="80"/>
      <c r="AG3791" s="80"/>
      <c r="AH3791" s="80"/>
      <c r="AI3791" s="80"/>
      <c r="AJ3791" s="146"/>
      <c r="AK3791" s="146"/>
      <c r="AL3791" s="146"/>
      <c r="AM3791" s="146"/>
      <c r="AN3791" s="146"/>
      <c r="AO3791" s="146"/>
      <c r="AP3791" s="146"/>
      <c r="AQ3791" s="146"/>
      <c r="AR3791" s="146"/>
      <c r="AS3791" s="146"/>
      <c r="AT3791" s="146"/>
    </row>
    <row r="3792" spans="1:46" s="81" customFormat="1" ht="12.6" customHeight="1">
      <c r="A3792" s="83" t="s">
        <v>1195</v>
      </c>
      <c r="B3792" s="34" t="s">
        <v>991</v>
      </c>
      <c r="C3792" s="35"/>
      <c r="D3792" s="158"/>
      <c r="E3792" s="59" t="s">
        <v>3628</v>
      </c>
      <c r="F3792" s="59"/>
      <c r="G3792" s="35" t="s">
        <v>3436</v>
      </c>
      <c r="H3792" s="35"/>
      <c r="I3792" s="35"/>
      <c r="J3792" s="565"/>
      <c r="K3792" s="35"/>
      <c r="L3792" s="465" t="s">
        <v>5106</v>
      </c>
      <c r="M3792" s="300">
        <v>12</v>
      </c>
      <c r="N3792" s="220" t="s">
        <v>2651</v>
      </c>
      <c r="O3792" s="92" t="s">
        <v>729</v>
      </c>
      <c r="P3792" s="196"/>
      <c r="Q3792" s="59"/>
      <c r="R3792" s="59"/>
      <c r="S3792" s="40"/>
      <c r="T3792" s="40"/>
      <c r="U3792" s="40"/>
      <c r="V3792" s="122"/>
      <c r="W3792" s="40"/>
      <c r="X3792" s="903"/>
      <c r="Y3792" s="42"/>
      <c r="Z3792" s="64"/>
      <c r="AA3792" s="229"/>
      <c r="AC3792" s="35"/>
      <c r="AD3792" s="80"/>
      <c r="AE3792" s="80"/>
      <c r="AF3792" s="80"/>
      <c r="AG3792" s="80"/>
      <c r="AH3792" s="80"/>
      <c r="AI3792" s="80"/>
      <c r="AJ3792" s="80"/>
      <c r="AK3792" s="80"/>
      <c r="AL3792" s="80"/>
      <c r="AM3792" s="80"/>
      <c r="AN3792" s="80"/>
      <c r="AO3792" s="80"/>
      <c r="AP3792" s="80"/>
      <c r="AQ3792" s="80"/>
      <c r="AR3792" s="80"/>
      <c r="AS3792" s="80"/>
      <c r="AT3792" s="80"/>
    </row>
    <row r="3793" spans="1:46" s="81" customFormat="1" ht="12.6" customHeight="1">
      <c r="A3793" s="46" t="s">
        <v>1548</v>
      </c>
      <c r="B3793" s="74" t="s">
        <v>2276</v>
      </c>
      <c r="C3793" s="76"/>
      <c r="D3793" s="76"/>
      <c r="E3793" s="59" t="s">
        <v>3628</v>
      </c>
      <c r="F3793" s="59"/>
      <c r="G3793" s="35" t="s">
        <v>3436</v>
      </c>
      <c r="H3793" s="35"/>
      <c r="I3793" s="76"/>
      <c r="J3793" s="613"/>
      <c r="K3793" s="60"/>
      <c r="L3793" s="465" t="s">
        <v>5109</v>
      </c>
      <c r="M3793" s="78">
        <v>12</v>
      </c>
      <c r="N3793" s="220" t="s">
        <v>2651</v>
      </c>
      <c r="O3793" s="79" t="s">
        <v>729</v>
      </c>
      <c r="P3793" s="196"/>
      <c r="Q3793" s="59"/>
      <c r="R3793" s="59"/>
      <c r="S3793" s="59"/>
      <c r="T3793" s="59"/>
      <c r="U3793" s="59"/>
      <c r="V3793" s="122"/>
      <c r="W3793" s="122"/>
      <c r="X3793" s="900"/>
      <c r="Y3793" s="42"/>
      <c r="Z3793" s="64"/>
      <c r="AA3793" s="229"/>
      <c r="AB3793" s="77"/>
      <c r="AC3793" s="35"/>
      <c r="AD3793" s="80"/>
      <c r="AE3793" s="80"/>
      <c r="AF3793" s="80"/>
      <c r="AG3793" s="80"/>
      <c r="AH3793" s="80"/>
      <c r="AI3793" s="80"/>
      <c r="AJ3793" s="80"/>
      <c r="AK3793" s="80"/>
      <c r="AL3793" s="80"/>
      <c r="AM3793" s="80"/>
      <c r="AN3793" s="80"/>
      <c r="AO3793" s="80"/>
      <c r="AP3793" s="80"/>
      <c r="AQ3793" s="80"/>
      <c r="AR3793" s="80"/>
      <c r="AS3793" s="80"/>
      <c r="AT3793" s="80"/>
    </row>
    <row r="3794" spans="1:46" s="448" customFormat="1" ht="12" customHeight="1">
      <c r="A3794" s="1000" t="s">
        <v>6860</v>
      </c>
      <c r="B3794" s="994" t="s">
        <v>6861</v>
      </c>
      <c r="C3794" s="491"/>
      <c r="D3794" s="940"/>
      <c r="E3794" s="59" t="s">
        <v>3628</v>
      </c>
      <c r="F3794" s="432"/>
      <c r="G3794" s="432" t="s">
        <v>3436</v>
      </c>
      <c r="H3794" s="432"/>
      <c r="I3794" s="432"/>
      <c r="J3794" s="653"/>
      <c r="K3794" s="432"/>
      <c r="L3794" s="465" t="s">
        <v>8904</v>
      </c>
      <c r="M3794" s="997">
        <v>12</v>
      </c>
      <c r="N3794" s="220" t="s">
        <v>2651</v>
      </c>
      <c r="O3794" s="998" t="s">
        <v>729</v>
      </c>
      <c r="P3794" s="196"/>
      <c r="Q3794" s="59"/>
      <c r="R3794" s="59"/>
      <c r="S3794" s="432"/>
      <c r="T3794" s="432"/>
      <c r="U3794" s="432"/>
      <c r="V3794" s="607"/>
      <c r="W3794" s="996"/>
      <c r="X3794" s="906"/>
      <c r="Y3794" s="42"/>
      <c r="Z3794" s="64"/>
      <c r="AA3794" s="229"/>
    </row>
    <row r="3795" spans="1:46" s="229" customFormat="1" ht="12" customHeight="1">
      <c r="A3795" s="201" t="s">
        <v>9013</v>
      </c>
      <c r="B3795" s="76" t="s">
        <v>9014</v>
      </c>
      <c r="C3795" s="238" t="s">
        <v>4795</v>
      </c>
      <c r="D3795" s="76"/>
      <c r="E3795" s="60" t="s">
        <v>3628</v>
      </c>
      <c r="F3795" s="60"/>
      <c r="G3795" s="60" t="s">
        <v>3436</v>
      </c>
      <c r="H3795" s="578"/>
      <c r="I3795" s="578" t="s">
        <v>805</v>
      </c>
      <c r="J3795" s="602"/>
      <c r="K3795" s="578"/>
      <c r="L3795" s="601" t="s">
        <v>9062</v>
      </c>
      <c r="M3795" s="997">
        <v>12</v>
      </c>
      <c r="N3795" s="92" t="s">
        <v>2651</v>
      </c>
      <c r="O3795" s="998" t="s">
        <v>729</v>
      </c>
      <c r="P3795" s="196"/>
      <c r="Q3795" s="527"/>
      <c r="R3795" s="59"/>
      <c r="S3795" s="578"/>
      <c r="T3795" s="578"/>
      <c r="U3795" s="578"/>
      <c r="V3795" s="1014"/>
      <c r="W3795" s="957"/>
      <c r="X3795" s="958"/>
      <c r="Y3795" s="42"/>
      <c r="Z3795" s="64"/>
      <c r="AB3795" s="75"/>
    </row>
    <row r="3796" spans="1:46" s="81" customFormat="1" ht="12.6" customHeight="1">
      <c r="A3796" s="46" t="s">
        <v>455</v>
      </c>
      <c r="B3796" s="74" t="s">
        <v>2277</v>
      </c>
      <c r="C3796" s="553" t="s">
        <v>4795</v>
      </c>
      <c r="D3796" s="76"/>
      <c r="E3796" s="59" t="s">
        <v>3628</v>
      </c>
      <c r="F3796" s="59"/>
      <c r="G3796" s="35" t="s">
        <v>3436</v>
      </c>
      <c r="H3796" s="35"/>
      <c r="I3796" s="76"/>
      <c r="J3796" s="613"/>
      <c r="K3796" s="60"/>
      <c r="L3796" s="465" t="s">
        <v>8905</v>
      </c>
      <c r="M3796" s="78">
        <v>12</v>
      </c>
      <c r="N3796" s="220" t="s">
        <v>2651</v>
      </c>
      <c r="O3796" s="79" t="s">
        <v>729</v>
      </c>
      <c r="P3796" s="196"/>
      <c r="Q3796" s="59"/>
      <c r="R3796" s="59"/>
      <c r="S3796" s="59"/>
      <c r="T3796" s="59"/>
      <c r="U3796" s="59"/>
      <c r="V3796" s="122"/>
      <c r="W3796" s="122"/>
      <c r="X3796" s="900"/>
      <c r="Y3796" s="42"/>
      <c r="Z3796" s="64"/>
      <c r="AA3796" s="229"/>
      <c r="AB3796" s="77"/>
      <c r="AC3796" s="35"/>
      <c r="AD3796" s="80"/>
      <c r="AE3796" s="80"/>
      <c r="AF3796" s="80"/>
      <c r="AG3796" s="80"/>
      <c r="AH3796" s="80"/>
      <c r="AI3796" s="80"/>
      <c r="AJ3796" s="80"/>
      <c r="AK3796" s="80"/>
      <c r="AL3796" s="80"/>
      <c r="AM3796" s="80"/>
      <c r="AN3796" s="80"/>
      <c r="AO3796" s="80"/>
      <c r="AP3796" s="80"/>
      <c r="AQ3796" s="80"/>
      <c r="AR3796" s="80"/>
      <c r="AS3796" s="80"/>
      <c r="AT3796" s="80"/>
    </row>
    <row r="3797" spans="1:46" s="448" customFormat="1" ht="12" customHeight="1">
      <c r="A3797" s="201" t="s">
        <v>6277</v>
      </c>
      <c r="B3797" s="76" t="s">
        <v>6278</v>
      </c>
      <c r="C3797" s="238" t="s">
        <v>4795</v>
      </c>
      <c r="D3797" s="76"/>
      <c r="E3797" s="60"/>
      <c r="F3797" s="60" t="s">
        <v>9209</v>
      </c>
      <c r="G3797" s="60" t="s">
        <v>3436</v>
      </c>
      <c r="H3797" s="961"/>
      <c r="I3797" s="961"/>
      <c r="J3797" s="962"/>
      <c r="K3797" s="961"/>
      <c r="L3797" s="601" t="s">
        <v>5111</v>
      </c>
      <c r="M3797" s="997">
        <v>12</v>
      </c>
      <c r="N3797" s="527" t="s">
        <v>2651</v>
      </c>
      <c r="O3797" s="998" t="s">
        <v>729</v>
      </c>
      <c r="P3797" s="482"/>
      <c r="Q3797" s="527"/>
      <c r="R3797" s="482"/>
      <c r="S3797" s="961"/>
      <c r="T3797" s="961"/>
      <c r="U3797" s="961"/>
      <c r="V3797" s="1021"/>
      <c r="W3797" s="957"/>
      <c r="X3797" s="958"/>
      <c r="Y3797" s="1022"/>
      <c r="Z3797" s="960"/>
      <c r="AA3797" s="959"/>
    </row>
    <row r="3798" spans="1:46" s="81" customFormat="1" ht="12.6" customHeight="1">
      <c r="A3798" s="95"/>
      <c r="B3798" s="34"/>
      <c r="C3798" s="35"/>
      <c r="D3798" s="158"/>
      <c r="E3798" s="35"/>
      <c r="F3798" s="35"/>
      <c r="G3798" s="35"/>
      <c r="H3798" s="35"/>
      <c r="I3798" s="35"/>
      <c r="J3798" s="565"/>
      <c r="K3798" s="35"/>
      <c r="L3798" s="609"/>
      <c r="M3798" s="300"/>
      <c r="N3798" s="220"/>
      <c r="O3798" s="92"/>
      <c r="P3798" s="196"/>
      <c r="Q3798" s="40"/>
      <c r="R3798" s="59"/>
      <c r="S3798" s="40"/>
      <c r="T3798" s="40"/>
      <c r="U3798" s="40"/>
      <c r="V3798" s="40"/>
      <c r="W3798" s="40"/>
      <c r="X3798" s="283"/>
      <c r="Y3798" s="42"/>
      <c r="Z3798" s="64"/>
      <c r="AA3798" s="61"/>
      <c r="AB3798" s="59"/>
      <c r="AC3798" s="35"/>
      <c r="AD3798" s="70"/>
      <c r="AE3798" s="80"/>
      <c r="AF3798" s="80"/>
      <c r="AG3798" s="80"/>
      <c r="AH3798" s="80"/>
      <c r="AI3798" s="80"/>
      <c r="AJ3798" s="80"/>
      <c r="AK3798" s="80"/>
      <c r="AL3798" s="80"/>
      <c r="AM3798" s="80"/>
      <c r="AN3798" s="80"/>
      <c r="AO3798" s="80"/>
      <c r="AP3798" s="80"/>
      <c r="AQ3798" s="80"/>
      <c r="AR3798" s="80"/>
      <c r="AS3798" s="80"/>
      <c r="AT3798" s="80"/>
    </row>
    <row r="3799" spans="1:46" s="81" customFormat="1" ht="12.6" customHeight="1">
      <c r="A3799" s="1196" t="s">
        <v>4288</v>
      </c>
      <c r="B3799" s="74"/>
      <c r="C3799" s="76"/>
      <c r="D3799" s="76"/>
      <c r="E3799" s="59"/>
      <c r="F3799" s="59"/>
      <c r="G3799" s="76"/>
      <c r="H3799" s="76"/>
      <c r="I3799" s="76"/>
      <c r="J3799" s="613"/>
      <c r="K3799" s="60"/>
      <c r="L3799" s="1352"/>
      <c r="M3799" s="161"/>
      <c r="N3799" s="220"/>
      <c r="O3799" s="79"/>
      <c r="P3799" s="196"/>
      <c r="Q3799" s="59"/>
      <c r="R3799" s="59"/>
      <c r="S3799" s="59"/>
      <c r="T3799" s="59"/>
      <c r="U3799" s="59"/>
      <c r="V3799" s="59"/>
      <c r="W3799" s="122"/>
      <c r="X3799" s="35"/>
      <c r="Y3799" s="42"/>
      <c r="Z3799" s="84"/>
      <c r="AA3799" s="120"/>
      <c r="AB3799" s="59"/>
      <c r="AC3799" s="60"/>
      <c r="AD3799" s="80"/>
      <c r="AE3799" s="80"/>
      <c r="AF3799" s="80"/>
      <c r="AG3799" s="80"/>
      <c r="AH3799" s="146"/>
      <c r="AI3799" s="146"/>
      <c r="AJ3799" s="80"/>
      <c r="AK3799" s="80"/>
      <c r="AL3799" s="80"/>
      <c r="AM3799" s="80"/>
      <c r="AN3799" s="80"/>
      <c r="AO3799" s="80"/>
      <c r="AP3799" s="80"/>
      <c r="AQ3799" s="80"/>
      <c r="AR3799" s="80"/>
      <c r="AS3799" s="80"/>
      <c r="AT3799" s="80"/>
    </row>
    <row r="3800" spans="1:46" s="81" customFormat="1" ht="12.6" customHeight="1">
      <c r="A3800" s="1000" t="s">
        <v>4660</v>
      </c>
      <c r="B3800" s="994" t="s">
        <v>4661</v>
      </c>
      <c r="C3800" s="467"/>
      <c r="D3800" s="940"/>
      <c r="E3800" s="996" t="s">
        <v>3628</v>
      </c>
      <c r="F3800" s="996"/>
      <c r="G3800" s="432" t="s">
        <v>3436</v>
      </c>
      <c r="H3800" s="432"/>
      <c r="I3800" s="432"/>
      <c r="J3800" s="653"/>
      <c r="K3800" s="432"/>
      <c r="L3800" s="90" t="s">
        <v>5107</v>
      </c>
      <c r="M3800" s="997">
        <v>6</v>
      </c>
      <c r="N3800" s="92" t="s">
        <v>2651</v>
      </c>
      <c r="O3800" s="998" t="s">
        <v>4662</v>
      </c>
      <c r="P3800" s="196"/>
      <c r="Q3800" s="94"/>
      <c r="R3800" s="196"/>
      <c r="S3800" s="65"/>
      <c r="T3800" s="65"/>
      <c r="U3800" s="65"/>
      <c r="V3800" s="122"/>
      <c r="W3800" s="122"/>
      <c r="X3800" s="900"/>
      <c r="Y3800" s="42"/>
      <c r="Z3800" s="471"/>
      <c r="AA3800" s="61"/>
      <c r="AB3800" s="59"/>
      <c r="AC3800" s="60"/>
      <c r="AD3800" s="80"/>
      <c r="AE3800" s="80"/>
      <c r="AF3800" s="80"/>
      <c r="AG3800" s="80"/>
      <c r="AH3800" s="146"/>
      <c r="AI3800" s="146"/>
      <c r="AJ3800" s="80"/>
      <c r="AK3800" s="80"/>
      <c r="AL3800" s="80"/>
      <c r="AM3800" s="80"/>
      <c r="AN3800" s="80"/>
      <c r="AO3800" s="80"/>
      <c r="AP3800" s="80"/>
      <c r="AQ3800" s="80"/>
      <c r="AR3800" s="80"/>
      <c r="AS3800" s="80"/>
      <c r="AT3800" s="80"/>
    </row>
    <row r="3801" spans="1:46" s="81" customFormat="1" ht="12.6" customHeight="1">
      <c r="A3801" s="1000" t="s">
        <v>4658</v>
      </c>
      <c r="B3801" s="994" t="s">
        <v>4659</v>
      </c>
      <c r="C3801" s="467"/>
      <c r="D3801" s="940"/>
      <c r="E3801" s="996" t="s">
        <v>3628</v>
      </c>
      <c r="F3801" s="996"/>
      <c r="G3801" s="432" t="s">
        <v>3436</v>
      </c>
      <c r="H3801" s="432"/>
      <c r="I3801" s="432"/>
      <c r="J3801" s="653"/>
      <c r="K3801" s="432"/>
      <c r="L3801" s="90" t="s">
        <v>5108</v>
      </c>
      <c r="M3801" s="997">
        <v>6</v>
      </c>
      <c r="N3801" s="92" t="s">
        <v>2651</v>
      </c>
      <c r="O3801" s="998" t="s">
        <v>3246</v>
      </c>
      <c r="P3801" s="196"/>
      <c r="Q3801" s="94"/>
      <c r="R3801" s="196"/>
      <c r="S3801" s="65"/>
      <c r="T3801" s="65"/>
      <c r="U3801" s="65"/>
      <c r="V3801" s="122"/>
      <c r="W3801" s="122"/>
      <c r="X3801" s="900"/>
      <c r="Y3801" s="42"/>
      <c r="Z3801" s="471"/>
      <c r="AA3801" s="61"/>
      <c r="AB3801" s="59"/>
      <c r="AC3801" s="60"/>
      <c r="AD3801" s="80"/>
      <c r="AE3801" s="80"/>
      <c r="AF3801" s="80"/>
      <c r="AG3801" s="80"/>
      <c r="AH3801" s="146"/>
      <c r="AI3801" s="146"/>
      <c r="AJ3801" s="80"/>
      <c r="AK3801" s="80"/>
      <c r="AL3801" s="80"/>
      <c r="AM3801" s="80"/>
      <c r="AN3801" s="80"/>
      <c r="AO3801" s="80"/>
      <c r="AP3801" s="80"/>
      <c r="AQ3801" s="80"/>
      <c r="AR3801" s="80"/>
      <c r="AS3801" s="80"/>
      <c r="AT3801" s="80"/>
    </row>
    <row r="3802" spans="1:46" s="81" customFormat="1" ht="12.6" customHeight="1">
      <c r="A3802" s="46"/>
      <c r="B3802" s="74"/>
      <c r="C3802" s="76"/>
      <c r="D3802" s="76"/>
      <c r="E3802" s="59"/>
      <c r="F3802" s="59"/>
      <c r="G3802" s="76"/>
      <c r="H3802" s="76"/>
      <c r="I3802" s="76"/>
      <c r="J3802" s="613"/>
      <c r="K3802" s="60"/>
      <c r="L3802" s="1189" t="s">
        <v>11669</v>
      </c>
      <c r="M3802" s="1353" t="s">
        <v>2142</v>
      </c>
      <c r="N3802" s="1252"/>
      <c r="O3802" s="130">
        <v>2.5099999999999998</v>
      </c>
      <c r="P3802" s="122"/>
      <c r="Q3802" s="184"/>
      <c r="R3802" s="184"/>
      <c r="S3802" s="59"/>
      <c r="T3802" s="59"/>
      <c r="U3802" s="59"/>
      <c r="V3802" s="59"/>
      <c r="W3802" s="59"/>
      <c r="X3802" s="35"/>
      <c r="Y3802" s="42"/>
      <c r="Z3802" s="84"/>
      <c r="AA3802" s="85"/>
      <c r="AC3802" s="60"/>
      <c r="AD3802" s="80"/>
      <c r="AE3802" s="80"/>
      <c r="AF3802" s="80"/>
      <c r="AG3802" s="80"/>
      <c r="AH3802" s="80"/>
      <c r="AI3802" s="80"/>
      <c r="AJ3802" s="80"/>
      <c r="AK3802" s="80"/>
      <c r="AL3802" s="80"/>
      <c r="AM3802" s="80"/>
      <c r="AN3802" s="80"/>
      <c r="AO3802" s="80"/>
      <c r="AP3802" s="80"/>
      <c r="AQ3802" s="80"/>
      <c r="AR3802" s="80"/>
      <c r="AS3802" s="80"/>
      <c r="AT3802" s="80"/>
    </row>
    <row r="3803" spans="1:46" s="81" customFormat="1" ht="12.6" customHeight="1">
      <c r="A3803" s="165" t="s">
        <v>1181</v>
      </c>
      <c r="B3803" s="74" t="s">
        <v>310</v>
      </c>
      <c r="C3803" s="76"/>
      <c r="D3803" s="76"/>
      <c r="E3803" s="59" t="s">
        <v>3628</v>
      </c>
      <c r="F3803" s="59"/>
      <c r="G3803" s="35" t="s">
        <v>3436</v>
      </c>
      <c r="H3803" s="35"/>
      <c r="I3803" s="76"/>
      <c r="J3803" s="613"/>
      <c r="K3803" s="60"/>
      <c r="L3803" s="199" t="s">
        <v>5106</v>
      </c>
      <c r="M3803" s="78">
        <v>12</v>
      </c>
      <c r="N3803" s="220" t="s">
        <v>2651</v>
      </c>
      <c r="O3803" s="79" t="s">
        <v>2251</v>
      </c>
      <c r="P3803" s="196"/>
      <c r="Q3803" s="59"/>
      <c r="R3803" s="196"/>
      <c r="S3803" s="59"/>
      <c r="T3803" s="59"/>
      <c r="U3803" s="59"/>
      <c r="V3803" s="122"/>
      <c r="W3803" s="122"/>
      <c r="X3803" s="900"/>
      <c r="Y3803" s="42"/>
      <c r="Z3803" s="471"/>
      <c r="AA3803" s="61"/>
      <c r="AB3803" s="59"/>
      <c r="AC3803" s="60"/>
      <c r="AD3803" s="80"/>
      <c r="AE3803" s="80"/>
      <c r="AF3803" s="80"/>
      <c r="AG3803" s="80"/>
      <c r="AH3803" s="80"/>
      <c r="AI3803" s="80"/>
      <c r="AJ3803" s="80"/>
      <c r="AK3803" s="80"/>
      <c r="AL3803" s="80"/>
      <c r="AM3803" s="80"/>
      <c r="AN3803" s="80"/>
      <c r="AO3803" s="80"/>
      <c r="AP3803" s="80"/>
      <c r="AQ3803" s="80"/>
      <c r="AR3803" s="80"/>
      <c r="AS3803" s="80"/>
      <c r="AT3803" s="80"/>
    </row>
    <row r="3804" spans="1:46" s="81" customFormat="1" ht="12.6" customHeight="1">
      <c r="A3804" s="165" t="s">
        <v>3420</v>
      </c>
      <c r="B3804" s="74" t="s">
        <v>1698</v>
      </c>
      <c r="C3804" s="76"/>
      <c r="D3804" s="76"/>
      <c r="E3804" s="59" t="s">
        <v>3628</v>
      </c>
      <c r="F3804" s="59"/>
      <c r="G3804" s="35" t="s">
        <v>3436</v>
      </c>
      <c r="H3804" s="35"/>
      <c r="I3804" s="76"/>
      <c r="J3804" s="613"/>
      <c r="K3804" s="60"/>
      <c r="L3804" s="199" t="s">
        <v>5109</v>
      </c>
      <c r="M3804" s="78">
        <v>12</v>
      </c>
      <c r="N3804" s="220" t="s">
        <v>2651</v>
      </c>
      <c r="O3804" s="79" t="s">
        <v>2251</v>
      </c>
      <c r="P3804" s="196"/>
      <c r="Q3804" s="59"/>
      <c r="R3804" s="196"/>
      <c r="S3804" s="59"/>
      <c r="T3804" s="59"/>
      <c r="U3804" s="59"/>
      <c r="V3804" s="122"/>
      <c r="W3804" s="122"/>
      <c r="X3804" s="900"/>
      <c r="Y3804" s="42"/>
      <c r="Z3804" s="471"/>
      <c r="AA3804" s="61"/>
      <c r="AB3804" s="186"/>
      <c r="AC3804" s="60"/>
      <c r="AD3804" s="80"/>
      <c r="AE3804" s="80"/>
      <c r="AF3804" s="80"/>
      <c r="AG3804" s="80"/>
      <c r="AH3804" s="80"/>
      <c r="AI3804" s="80"/>
      <c r="AJ3804" s="80"/>
      <c r="AK3804" s="80"/>
      <c r="AL3804" s="80"/>
      <c r="AM3804" s="80"/>
      <c r="AN3804" s="80"/>
      <c r="AO3804" s="80"/>
      <c r="AP3804" s="80"/>
      <c r="AQ3804" s="80"/>
      <c r="AR3804" s="80"/>
      <c r="AS3804" s="80"/>
      <c r="AT3804" s="80"/>
    </row>
    <row r="3805" spans="1:46" s="81" customFormat="1" ht="12.6" customHeight="1">
      <c r="A3805" s="79" t="s">
        <v>4119</v>
      </c>
      <c r="B3805" s="34" t="s">
        <v>4113</v>
      </c>
      <c r="C3805" s="121"/>
      <c r="D3805" s="121"/>
      <c r="E3805" s="59" t="s">
        <v>3628</v>
      </c>
      <c r="F3805" s="59"/>
      <c r="G3805" s="35" t="s">
        <v>3436</v>
      </c>
      <c r="H3805" s="35"/>
      <c r="I3805" s="121"/>
      <c r="J3805" s="615"/>
      <c r="K3805" s="122"/>
      <c r="L3805" s="199" t="s">
        <v>5110</v>
      </c>
      <c r="M3805" s="123">
        <v>12</v>
      </c>
      <c r="N3805" s="220" t="s">
        <v>2651</v>
      </c>
      <c r="O3805" s="92" t="s">
        <v>729</v>
      </c>
      <c r="P3805" s="196"/>
      <c r="Q3805" s="59"/>
      <c r="R3805" s="196"/>
      <c r="S3805" s="59"/>
      <c r="T3805" s="125"/>
      <c r="U3805" s="125"/>
      <c r="V3805" s="122"/>
      <c r="W3805" s="122"/>
      <c r="X3805" s="900"/>
      <c r="Y3805" s="42"/>
      <c r="Z3805" s="471"/>
      <c r="AA3805" s="61"/>
      <c r="AC3805" s="122"/>
      <c r="AD3805" s="80"/>
      <c r="AE3805" s="80"/>
      <c r="AF3805" s="80"/>
      <c r="AG3805" s="80"/>
      <c r="AH3805" s="80"/>
      <c r="AI3805" s="80"/>
      <c r="AJ3805" s="80"/>
      <c r="AK3805" s="80"/>
      <c r="AL3805" s="80"/>
      <c r="AM3805" s="80"/>
      <c r="AN3805" s="80"/>
      <c r="AO3805" s="80"/>
      <c r="AP3805" s="80"/>
      <c r="AQ3805" s="80"/>
      <c r="AR3805" s="80"/>
      <c r="AS3805" s="80"/>
      <c r="AT3805" s="80"/>
    </row>
    <row r="3806" spans="1:46" s="81" customFormat="1" ht="12.6" customHeight="1">
      <c r="A3806" s="165" t="s">
        <v>270</v>
      </c>
      <c r="B3806" s="34" t="s">
        <v>861</v>
      </c>
      <c r="C3806" s="35"/>
      <c r="D3806" s="158"/>
      <c r="E3806" s="59" t="s">
        <v>3628</v>
      </c>
      <c r="F3806" s="35"/>
      <c r="G3806" s="35" t="s">
        <v>3436</v>
      </c>
      <c r="H3806" s="35"/>
      <c r="I3806" s="35"/>
      <c r="J3806" s="565"/>
      <c r="K3806" s="35"/>
      <c r="L3806" s="199" t="s">
        <v>5111</v>
      </c>
      <c r="M3806" s="300">
        <v>12</v>
      </c>
      <c r="N3806" s="220" t="s">
        <v>2651</v>
      </c>
      <c r="O3806" s="92" t="s">
        <v>729</v>
      </c>
      <c r="P3806" s="196"/>
      <c r="Q3806" s="59"/>
      <c r="R3806" s="196"/>
      <c r="S3806" s="40"/>
      <c r="T3806" s="40"/>
      <c r="U3806" s="40"/>
      <c r="V3806" s="122"/>
      <c r="W3806" s="122"/>
      <c r="X3806" s="903"/>
      <c r="Y3806" s="42"/>
      <c r="Z3806" s="471"/>
      <c r="AA3806" s="61"/>
      <c r="AC3806" s="35"/>
      <c r="AD3806" s="80"/>
      <c r="AE3806" s="80"/>
      <c r="AF3806" s="80"/>
      <c r="AG3806" s="80"/>
      <c r="AH3806" s="80"/>
      <c r="AI3806" s="80"/>
      <c r="AJ3806" s="80"/>
      <c r="AK3806" s="80"/>
      <c r="AL3806" s="80"/>
      <c r="AM3806" s="80"/>
      <c r="AN3806" s="80"/>
      <c r="AO3806" s="80"/>
      <c r="AP3806" s="80"/>
      <c r="AQ3806" s="80"/>
      <c r="AR3806" s="80"/>
      <c r="AS3806" s="80"/>
      <c r="AT3806" s="80"/>
    </row>
    <row r="3807" spans="1:46" s="81" customFormat="1" ht="12.6" customHeight="1">
      <c r="A3807" s="165" t="s">
        <v>1756</v>
      </c>
      <c r="B3807" s="74" t="s">
        <v>859</v>
      </c>
      <c r="C3807" s="76"/>
      <c r="D3807" s="76"/>
      <c r="E3807" s="59" t="s">
        <v>3628</v>
      </c>
      <c r="F3807" s="59"/>
      <c r="G3807" s="35" t="s">
        <v>3436</v>
      </c>
      <c r="H3807" s="35"/>
      <c r="I3807" s="76"/>
      <c r="J3807" s="613"/>
      <c r="K3807" s="60"/>
      <c r="L3807" s="199" t="s">
        <v>5108</v>
      </c>
      <c r="M3807" s="78">
        <v>12</v>
      </c>
      <c r="N3807" s="220" t="s">
        <v>2651</v>
      </c>
      <c r="O3807" s="79" t="s">
        <v>729</v>
      </c>
      <c r="P3807" s="196"/>
      <c r="Q3807" s="59"/>
      <c r="R3807" s="196"/>
      <c r="S3807" s="59"/>
      <c r="T3807" s="59"/>
      <c r="U3807" s="59"/>
      <c r="V3807" s="122"/>
      <c r="W3807" s="122"/>
      <c r="X3807" s="900"/>
      <c r="Y3807" s="42"/>
      <c r="Z3807" s="471"/>
      <c r="AA3807" s="61"/>
      <c r="AC3807" s="60"/>
      <c r="AD3807" s="80"/>
      <c r="AE3807" s="80"/>
      <c r="AF3807" s="80"/>
      <c r="AG3807" s="80"/>
      <c r="AH3807" s="80"/>
      <c r="AI3807" s="80"/>
      <c r="AJ3807" s="80"/>
      <c r="AK3807" s="80"/>
      <c r="AL3807" s="80"/>
      <c r="AM3807" s="80"/>
      <c r="AN3807" s="80"/>
      <c r="AO3807" s="80"/>
      <c r="AP3807" s="80"/>
      <c r="AQ3807" s="80"/>
      <c r="AR3807" s="80"/>
      <c r="AS3807" s="80"/>
      <c r="AT3807" s="80"/>
    </row>
    <row r="3808" spans="1:46" s="1098" customFormat="1" ht="25.5">
      <c r="A3808" s="1206"/>
      <c r="B3808" s="1200"/>
      <c r="C3808" s="1120"/>
      <c r="D3808" s="1120"/>
      <c r="E3808" s="1201"/>
      <c r="F3808" s="1201"/>
      <c r="G3808" s="1202"/>
      <c r="H3808" s="1202"/>
      <c r="I3808" s="1120"/>
      <c r="J3808" s="1203"/>
      <c r="K3808" s="1115"/>
      <c r="L3808" s="1189" t="s">
        <v>12808</v>
      </c>
      <c r="M3808" s="1207" t="s">
        <v>2142</v>
      </c>
      <c r="N3808" s="92"/>
      <c r="O3808" s="130">
        <v>4.66</v>
      </c>
      <c r="P3808" s="1204"/>
      <c r="Q3808" s="1201"/>
      <c r="R3808" s="1208"/>
      <c r="S3808" s="1201"/>
      <c r="T3808" s="1201"/>
      <c r="U3808" s="1201"/>
      <c r="V3808" s="1204"/>
      <c r="W3808" s="1204"/>
      <c r="X3808" s="1202"/>
      <c r="Y3808" s="1205"/>
      <c r="Z3808" s="1209"/>
      <c r="AA3808" s="109"/>
      <c r="AC3808" s="1115"/>
      <c r="AD3808" s="1146"/>
      <c r="AE3808" s="1146"/>
      <c r="AF3808" s="1146"/>
      <c r="AG3808" s="1146"/>
      <c r="AH3808" s="1146"/>
      <c r="AI3808" s="1146"/>
      <c r="AJ3808" s="1146"/>
      <c r="AK3808" s="1146"/>
      <c r="AL3808" s="1146"/>
      <c r="AM3808" s="1146"/>
      <c r="AN3808" s="1146"/>
      <c r="AO3808" s="1146"/>
      <c r="AP3808" s="1146"/>
      <c r="AQ3808" s="1146"/>
      <c r="AR3808" s="1146"/>
      <c r="AS3808" s="1146"/>
      <c r="AT3808" s="1146"/>
    </row>
    <row r="3809" spans="1:46" s="81" customFormat="1" ht="12.6" customHeight="1">
      <c r="A3809" s="164"/>
      <c r="B3809" s="97"/>
      <c r="C3809" s="76"/>
      <c r="D3809" s="76"/>
      <c r="E3809" s="59"/>
      <c r="F3809" s="59"/>
      <c r="G3809" s="76"/>
      <c r="H3809" s="76"/>
      <c r="I3809" s="76"/>
      <c r="J3809" s="613"/>
      <c r="K3809" s="60"/>
      <c r="L3809" s="1189"/>
      <c r="M3809" s="1353"/>
      <c r="N3809" s="1252"/>
      <c r="O3809" s="130"/>
      <c r="P3809" s="122"/>
      <c r="Q3809" s="184"/>
      <c r="R3809" s="184"/>
      <c r="S3809" s="59"/>
      <c r="T3809" s="59"/>
      <c r="U3809" s="59"/>
      <c r="V3809" s="59"/>
      <c r="W3809" s="59"/>
      <c r="X3809" s="35"/>
      <c r="Y3809" s="42"/>
      <c r="Z3809" s="84"/>
      <c r="AA3809" s="85"/>
      <c r="AC3809" s="60"/>
      <c r="AD3809" s="80"/>
      <c r="AE3809" s="80"/>
      <c r="AF3809" s="80"/>
      <c r="AG3809" s="80"/>
      <c r="AH3809" s="80"/>
      <c r="AI3809" s="80"/>
      <c r="AJ3809" s="80"/>
      <c r="AK3809" s="80"/>
      <c r="AL3809" s="80"/>
      <c r="AM3809" s="80"/>
      <c r="AN3809" s="80"/>
      <c r="AO3809" s="80"/>
      <c r="AP3809" s="80"/>
      <c r="AQ3809" s="80"/>
      <c r="AR3809" s="80"/>
      <c r="AS3809" s="80"/>
      <c r="AT3809" s="80"/>
    </row>
    <row r="3810" spans="1:46" s="81" customFormat="1" ht="12.6" customHeight="1">
      <c r="A3810" s="1193" t="s">
        <v>550</v>
      </c>
      <c r="B3810" s="97"/>
      <c r="C3810" s="76"/>
      <c r="D3810" s="76"/>
      <c r="E3810" s="59"/>
      <c r="F3810" s="59"/>
      <c r="G3810" s="76"/>
      <c r="H3810" s="76"/>
      <c r="I3810" s="76"/>
      <c r="J3810" s="613"/>
      <c r="K3810" s="60"/>
      <c r="L3810" s="1092"/>
      <c r="M3810" s="98"/>
      <c r="N3810" s="220"/>
      <c r="O3810" s="100"/>
      <c r="P3810" s="196"/>
      <c r="Q3810" s="59"/>
      <c r="R3810" s="59"/>
      <c r="S3810" s="59"/>
      <c r="T3810" s="59"/>
      <c r="U3810" s="59"/>
      <c r="V3810" s="59"/>
      <c r="W3810" s="122"/>
      <c r="X3810" s="35"/>
      <c r="Y3810" s="42"/>
      <c r="Z3810" s="84"/>
      <c r="AA3810" s="120"/>
      <c r="AC3810" s="60"/>
      <c r="AD3810" s="80"/>
      <c r="AE3810" s="80"/>
      <c r="AF3810" s="80"/>
      <c r="AG3810" s="80"/>
      <c r="AH3810" s="80"/>
      <c r="AI3810" s="80"/>
      <c r="AJ3810" s="80"/>
      <c r="AK3810" s="80"/>
      <c r="AL3810" s="80"/>
      <c r="AM3810" s="80"/>
      <c r="AN3810" s="80"/>
      <c r="AO3810" s="80"/>
      <c r="AP3810" s="80"/>
      <c r="AQ3810" s="80"/>
      <c r="AR3810" s="80"/>
      <c r="AS3810" s="80"/>
      <c r="AT3810" s="80"/>
    </row>
    <row r="3811" spans="1:46" s="80" customFormat="1" ht="12.6" customHeight="1">
      <c r="A3811" s="165" t="s">
        <v>2324</v>
      </c>
      <c r="B3811" s="74" t="s">
        <v>24</v>
      </c>
      <c r="C3811" s="76"/>
      <c r="D3811" s="76"/>
      <c r="E3811" s="59" t="s">
        <v>3628</v>
      </c>
      <c r="F3811" s="59"/>
      <c r="G3811" s="35" t="s">
        <v>3436</v>
      </c>
      <c r="H3811" s="35"/>
      <c r="I3811" s="76"/>
      <c r="J3811" s="613"/>
      <c r="K3811" s="60"/>
      <c r="L3811" s="199" t="s">
        <v>1002</v>
      </c>
      <c r="M3811" s="78">
        <v>15</v>
      </c>
      <c r="N3811" s="220" t="s">
        <v>2651</v>
      </c>
      <c r="O3811" s="79" t="s">
        <v>2794</v>
      </c>
      <c r="P3811" s="196"/>
      <c r="Q3811" s="59"/>
      <c r="R3811" s="59"/>
      <c r="S3811" s="59"/>
      <c r="T3811" s="59"/>
      <c r="U3811" s="59"/>
      <c r="V3811" s="122"/>
      <c r="W3811" s="122"/>
      <c r="X3811" s="900"/>
      <c r="Y3811" s="42"/>
      <c r="Z3811" s="471"/>
      <c r="AA3811" s="70"/>
      <c r="AB3811" s="81"/>
      <c r="AC3811" s="60"/>
      <c r="AD3811" s="120"/>
    </row>
    <row r="3812" spans="1:46" s="70" customFormat="1" ht="12.6" customHeight="1">
      <c r="A3812" s="1000" t="s">
        <v>3693</v>
      </c>
      <c r="B3812" s="88" t="s">
        <v>3694</v>
      </c>
      <c r="C3812" s="35"/>
      <c r="D3812" s="158"/>
      <c r="E3812" s="59" t="s">
        <v>3628</v>
      </c>
      <c r="F3812" s="59"/>
      <c r="G3812" s="35" t="s">
        <v>3436</v>
      </c>
      <c r="H3812" s="35"/>
      <c r="I3812" s="35"/>
      <c r="J3812" s="565"/>
      <c r="K3812" s="35"/>
      <c r="L3812" s="199" t="s">
        <v>3695</v>
      </c>
      <c r="M3812" s="300">
        <v>15</v>
      </c>
      <c r="N3812" s="220" t="s">
        <v>2651</v>
      </c>
      <c r="O3812" s="92" t="s">
        <v>2794</v>
      </c>
      <c r="P3812" s="196"/>
      <c r="Q3812" s="59"/>
      <c r="R3812" s="59"/>
      <c r="S3812" s="40"/>
      <c r="T3812" s="40"/>
      <c r="U3812" s="40"/>
      <c r="V3812" s="122"/>
      <c r="W3812" s="40"/>
      <c r="X3812" s="900"/>
      <c r="Y3812" s="42"/>
      <c r="Z3812" s="471"/>
      <c r="AB3812" s="81"/>
      <c r="AC3812" s="60"/>
      <c r="AD3812" s="120"/>
      <c r="AE3812" s="80"/>
      <c r="AF3812" s="80"/>
      <c r="AG3812" s="80"/>
      <c r="AH3812" s="80"/>
      <c r="AI3812" s="80"/>
    </row>
    <row r="3813" spans="1:46" s="80" customFormat="1" ht="12.6" customHeight="1">
      <c r="A3813" s="165" t="s">
        <v>2119</v>
      </c>
      <c r="B3813" s="74" t="s">
        <v>562</v>
      </c>
      <c r="C3813" s="76"/>
      <c r="D3813" s="76"/>
      <c r="E3813" s="59" t="s">
        <v>3628</v>
      </c>
      <c r="F3813" s="59" t="s">
        <v>9209</v>
      </c>
      <c r="G3813" s="35" t="s">
        <v>3436</v>
      </c>
      <c r="H3813" s="35"/>
      <c r="I3813" s="76"/>
      <c r="J3813" s="613"/>
      <c r="K3813" s="60"/>
      <c r="L3813" s="199" t="s">
        <v>9236</v>
      </c>
      <c r="M3813" s="78">
        <v>15</v>
      </c>
      <c r="N3813" s="220" t="s">
        <v>2651</v>
      </c>
      <c r="O3813" s="79" t="s">
        <v>2794</v>
      </c>
      <c r="P3813" s="196"/>
      <c r="Q3813" s="59"/>
      <c r="R3813" s="59"/>
      <c r="S3813" s="59"/>
      <c r="T3813" s="59"/>
      <c r="U3813" s="59"/>
      <c r="V3813" s="122"/>
      <c r="W3813" s="122"/>
      <c r="X3813" s="900"/>
      <c r="Y3813" s="42"/>
      <c r="Z3813" s="471"/>
      <c r="AA3813" s="70"/>
      <c r="AB3813" s="81"/>
      <c r="AC3813" s="60"/>
      <c r="AD3813" s="120"/>
      <c r="AH3813" s="146"/>
      <c r="AI3813" s="146"/>
    </row>
    <row r="3814" spans="1:46" s="80" customFormat="1" ht="12.6" customHeight="1">
      <c r="A3814" s="165" t="s">
        <v>1493</v>
      </c>
      <c r="B3814" s="74" t="s">
        <v>1564</v>
      </c>
      <c r="C3814" s="76"/>
      <c r="D3814" s="76"/>
      <c r="E3814" s="59" t="s">
        <v>3628</v>
      </c>
      <c r="F3814" s="59" t="s">
        <v>9209</v>
      </c>
      <c r="G3814" s="35" t="s">
        <v>3436</v>
      </c>
      <c r="H3814" s="35"/>
      <c r="I3814" s="76"/>
      <c r="J3814" s="613"/>
      <c r="K3814" s="60"/>
      <c r="L3814" s="199" t="s">
        <v>9237</v>
      </c>
      <c r="M3814" s="78">
        <v>15</v>
      </c>
      <c r="N3814" s="220" t="s">
        <v>2651</v>
      </c>
      <c r="O3814" s="79" t="s">
        <v>2794</v>
      </c>
      <c r="P3814" s="196"/>
      <c r="Q3814" s="59"/>
      <c r="R3814" s="59"/>
      <c r="S3814" s="59"/>
      <c r="T3814" s="59"/>
      <c r="U3814" s="59"/>
      <c r="V3814" s="122"/>
      <c r="W3814" s="122"/>
      <c r="X3814" s="900"/>
      <c r="Y3814" s="42"/>
      <c r="Z3814" s="471"/>
      <c r="AA3814" s="70"/>
      <c r="AB3814" s="81"/>
      <c r="AC3814" s="60"/>
      <c r="AD3814" s="120"/>
    </row>
    <row r="3815" spans="1:46" s="81" customFormat="1" ht="12.6" customHeight="1">
      <c r="A3815" s="165" t="s">
        <v>551</v>
      </c>
      <c r="B3815" s="74" t="s">
        <v>3115</v>
      </c>
      <c r="C3815" s="76"/>
      <c r="D3815" s="76"/>
      <c r="E3815" s="59" t="s">
        <v>3628</v>
      </c>
      <c r="F3815" s="59" t="s">
        <v>9209</v>
      </c>
      <c r="G3815" s="35" t="s">
        <v>3436</v>
      </c>
      <c r="H3815" s="35"/>
      <c r="I3815" s="76"/>
      <c r="J3815" s="613"/>
      <c r="K3815" s="60"/>
      <c r="L3815" s="199" t="s">
        <v>9238</v>
      </c>
      <c r="M3815" s="78">
        <v>15</v>
      </c>
      <c r="N3815" s="220" t="s">
        <v>2651</v>
      </c>
      <c r="O3815" s="79" t="s">
        <v>2794</v>
      </c>
      <c r="P3815" s="196"/>
      <c r="Q3815" s="59"/>
      <c r="R3815" s="59"/>
      <c r="S3815" s="59"/>
      <c r="T3815" s="59"/>
      <c r="U3815" s="59"/>
      <c r="V3815" s="122"/>
      <c r="W3815" s="122"/>
      <c r="X3815" s="900"/>
      <c r="Y3815" s="42"/>
      <c r="Z3815" s="471"/>
      <c r="AA3815" s="70"/>
      <c r="AC3815" s="60"/>
      <c r="AD3815" s="120"/>
      <c r="AE3815" s="80"/>
      <c r="AF3815" s="80"/>
      <c r="AG3815" s="80"/>
      <c r="AH3815" s="80"/>
      <c r="AI3815" s="80"/>
      <c r="AJ3815" s="80"/>
      <c r="AK3815" s="80"/>
      <c r="AL3815" s="80"/>
      <c r="AM3815" s="80"/>
      <c r="AN3815" s="80"/>
      <c r="AO3815" s="80"/>
      <c r="AP3815" s="80"/>
      <c r="AQ3815" s="80"/>
      <c r="AR3815" s="80"/>
      <c r="AS3815" s="80"/>
      <c r="AT3815" s="80"/>
    </row>
    <row r="3816" spans="1:46" s="70" customFormat="1" ht="12.6" customHeight="1">
      <c r="A3816" s="1000" t="s">
        <v>3698</v>
      </c>
      <c r="B3816" s="88" t="s">
        <v>3699</v>
      </c>
      <c r="C3816" s="126"/>
      <c r="D3816" s="228"/>
      <c r="E3816" s="59"/>
      <c r="F3816" s="59"/>
      <c r="G3816" s="35" t="s">
        <v>3436</v>
      </c>
      <c r="H3816" s="35"/>
      <c r="I3816" s="35"/>
      <c r="J3816" s="565"/>
      <c r="K3816" s="35"/>
      <c r="L3816" s="90" t="s">
        <v>4941</v>
      </c>
      <c r="M3816" s="197">
        <v>6</v>
      </c>
      <c r="N3816" s="220" t="s">
        <v>2651</v>
      </c>
      <c r="O3816" s="68" t="s">
        <v>3125</v>
      </c>
      <c r="P3816" s="196"/>
      <c r="Q3816" s="59"/>
      <c r="R3816" s="196"/>
      <c r="S3816" s="59"/>
      <c r="T3816" s="126"/>
      <c r="U3816" s="126"/>
      <c r="V3816" s="122"/>
      <c r="W3816" s="122"/>
      <c r="X3816" s="900"/>
      <c r="Y3816" s="42"/>
      <c r="Z3816" s="471"/>
      <c r="AB3816" s="77"/>
      <c r="AC3816" s="60"/>
      <c r="AD3816" s="120"/>
      <c r="AE3816" s="146"/>
      <c r="AF3816" s="146"/>
      <c r="AG3816" s="80"/>
      <c r="AH3816" s="80"/>
      <c r="AI3816" s="80"/>
    </row>
    <row r="3817" spans="1:46" s="70" customFormat="1" ht="12.6" customHeight="1">
      <c r="A3817" s="1000" t="s">
        <v>3696</v>
      </c>
      <c r="B3817" s="88" t="s">
        <v>3697</v>
      </c>
      <c r="C3817" s="126"/>
      <c r="D3817" s="228"/>
      <c r="E3817" s="59"/>
      <c r="F3817" s="59" t="s">
        <v>9209</v>
      </c>
      <c r="G3817" s="35" t="s">
        <v>3436</v>
      </c>
      <c r="H3817" s="35"/>
      <c r="I3817" s="35"/>
      <c r="J3817" s="565"/>
      <c r="K3817" s="35"/>
      <c r="L3817" s="90" t="s">
        <v>9239</v>
      </c>
      <c r="M3817" s="197">
        <v>6</v>
      </c>
      <c r="N3817" s="220" t="s">
        <v>2651</v>
      </c>
      <c r="O3817" s="998" t="s">
        <v>1804</v>
      </c>
      <c r="P3817" s="196"/>
      <c r="Q3817" s="59"/>
      <c r="R3817" s="196"/>
      <c r="S3817" s="59"/>
      <c r="T3817" s="126"/>
      <c r="U3817" s="126"/>
      <c r="V3817" s="122"/>
      <c r="W3817" s="122"/>
      <c r="X3817" s="900"/>
      <c r="Y3817" s="42"/>
      <c r="Z3817" s="471"/>
      <c r="AB3817" s="77"/>
      <c r="AC3817" s="60"/>
      <c r="AD3817" s="120"/>
      <c r="AE3817" s="146"/>
      <c r="AF3817" s="146"/>
      <c r="AG3817" s="80"/>
      <c r="AH3817" s="80"/>
      <c r="AI3817" s="80"/>
    </row>
    <row r="3818" spans="1:46" s="81" customFormat="1" ht="12.6" customHeight="1">
      <c r="A3818" s="165"/>
      <c r="B3818" s="97"/>
      <c r="C3818" s="167"/>
      <c r="D3818" s="166"/>
      <c r="E3818" s="59"/>
      <c r="F3818" s="59"/>
      <c r="G3818" s="76"/>
      <c r="H3818" s="76"/>
      <c r="I3818" s="167"/>
      <c r="J3818" s="625"/>
      <c r="K3818" s="167"/>
      <c r="L3818" s="1105"/>
      <c r="M3818" s="1354"/>
      <c r="N3818" s="1250"/>
      <c r="O3818" s="129"/>
      <c r="P3818" s="196"/>
      <c r="Q3818" s="59"/>
      <c r="R3818" s="59"/>
      <c r="S3818" s="59"/>
      <c r="T3818" s="167"/>
      <c r="U3818" s="167"/>
      <c r="V3818" s="40"/>
      <c r="W3818" s="122"/>
      <c r="X3818" s="35"/>
      <c r="Y3818" s="42"/>
      <c r="Z3818" s="84"/>
      <c r="AA3818" s="120"/>
      <c r="AC3818" s="60"/>
      <c r="AD3818" s="80"/>
      <c r="AE3818" s="80"/>
      <c r="AF3818" s="80"/>
      <c r="AG3818" s="77"/>
      <c r="AH3818" s="77"/>
      <c r="AI3818" s="77"/>
      <c r="AJ3818" s="77"/>
      <c r="AK3818" s="77"/>
      <c r="AL3818" s="77"/>
      <c r="AM3818" s="77"/>
      <c r="AN3818" s="77"/>
      <c r="AO3818" s="77"/>
      <c r="AP3818" s="77"/>
      <c r="AQ3818" s="77"/>
      <c r="AR3818" s="77"/>
      <c r="AS3818" s="77"/>
      <c r="AT3818" s="77"/>
    </row>
    <row r="3819" spans="1:46" s="772" customFormat="1" ht="19.5" customHeight="1" thickBot="1">
      <c r="A3819" s="875" t="s">
        <v>2534</v>
      </c>
      <c r="B3819" s="876"/>
      <c r="C3819" s="777"/>
      <c r="D3819" s="777"/>
      <c r="E3819" s="778"/>
      <c r="F3819" s="778"/>
      <c r="G3819" s="777"/>
      <c r="H3819" s="777"/>
      <c r="I3819" s="777"/>
      <c r="J3819" s="777"/>
      <c r="K3819" s="779"/>
      <c r="L3819" s="1086" t="s">
        <v>1662</v>
      </c>
      <c r="M3819" s="879"/>
      <c r="N3819" s="879"/>
      <c r="O3819" s="878"/>
      <c r="P3819" s="778"/>
      <c r="Q3819" s="778"/>
      <c r="R3819" s="778"/>
      <c r="S3819" s="778"/>
      <c r="T3819" s="778"/>
      <c r="U3819" s="778"/>
      <c r="V3819" s="767"/>
      <c r="W3819" s="767"/>
      <c r="X3819" s="767"/>
      <c r="Y3819" s="948"/>
      <c r="Z3819" s="949"/>
      <c r="AA3819" s="950"/>
      <c r="AC3819" s="768"/>
      <c r="AD3819" s="769"/>
      <c r="AE3819" s="769"/>
      <c r="AF3819" s="769"/>
      <c r="AG3819" s="769"/>
      <c r="AH3819" s="769"/>
      <c r="AI3819" s="769"/>
      <c r="AJ3819" s="769"/>
      <c r="AK3819" s="769"/>
      <c r="AL3819" s="769"/>
      <c r="AM3819" s="769"/>
      <c r="AN3819" s="769"/>
      <c r="AO3819" s="769"/>
      <c r="AP3819" s="769"/>
      <c r="AQ3819" s="769"/>
      <c r="AR3819" s="769"/>
      <c r="AS3819" s="769"/>
      <c r="AT3819" s="769"/>
    </row>
    <row r="3820" spans="1:46" s="70" customFormat="1" ht="12.6" customHeight="1">
      <c r="A3820" s="1194" t="s">
        <v>2813</v>
      </c>
      <c r="B3820" s="97"/>
      <c r="C3820" s="76"/>
      <c r="D3820" s="76"/>
      <c r="E3820" s="59"/>
      <c r="F3820" s="59"/>
      <c r="G3820" s="76"/>
      <c r="H3820" s="76"/>
      <c r="I3820" s="76"/>
      <c r="J3820" s="613"/>
      <c r="K3820" s="60"/>
      <c r="L3820" s="199"/>
      <c r="M3820" s="78"/>
      <c r="N3820" s="220"/>
      <c r="O3820" s="79"/>
      <c r="P3820" s="196"/>
      <c r="Q3820" s="59"/>
      <c r="R3820" s="59"/>
      <c r="S3820" s="59"/>
      <c r="T3820" s="59"/>
      <c r="U3820" s="59"/>
      <c r="V3820" s="40"/>
      <c r="W3820" s="122"/>
      <c r="X3820" s="35"/>
      <c r="Y3820" s="42"/>
      <c r="Z3820" s="84"/>
      <c r="AA3820" s="120"/>
      <c r="AC3820" s="60"/>
      <c r="AD3820" s="80"/>
      <c r="AG3820" s="80"/>
      <c r="AH3820" s="146"/>
      <c r="AI3820" s="146"/>
    </row>
    <row r="3821" spans="1:46" s="64" customFormat="1" ht="12.6" customHeight="1">
      <c r="A3821" s="165" t="s">
        <v>2991</v>
      </c>
      <c r="B3821" s="74" t="s">
        <v>2333</v>
      </c>
      <c r="C3821" s="76"/>
      <c r="D3821" s="76"/>
      <c r="E3821" s="59" t="s">
        <v>3628</v>
      </c>
      <c r="F3821" s="59"/>
      <c r="G3821" s="76"/>
      <c r="H3821" s="76"/>
      <c r="I3821" s="76"/>
      <c r="J3821" s="613"/>
      <c r="K3821" s="432" t="s">
        <v>3080</v>
      </c>
      <c r="L3821" s="199" t="s">
        <v>246</v>
      </c>
      <c r="M3821" s="161">
        <v>6</v>
      </c>
      <c r="N3821" s="220" t="s">
        <v>2651</v>
      </c>
      <c r="O3821" s="79" t="s">
        <v>2321</v>
      </c>
      <c r="P3821" s="196"/>
      <c r="Q3821" s="59"/>
      <c r="R3821" s="59"/>
      <c r="S3821" s="59"/>
      <c r="T3821" s="59"/>
      <c r="U3821" s="59"/>
      <c r="V3821" s="122"/>
      <c r="W3821" s="122"/>
      <c r="X3821" s="900"/>
      <c r="Y3821" s="42"/>
      <c r="AA3821" s="61"/>
      <c r="AB3821" s="247"/>
      <c r="AC3821" s="60"/>
      <c r="AD3821" s="80"/>
      <c r="AE3821" s="80"/>
      <c r="AF3821" s="80"/>
      <c r="AG3821" s="80"/>
      <c r="AH3821" s="299"/>
      <c r="AI3821" s="299"/>
    </row>
    <row r="3822" spans="1:46" s="70" customFormat="1" ht="12.6" customHeight="1">
      <c r="A3822" s="165" t="s">
        <v>2404</v>
      </c>
      <c r="B3822" s="74" t="s">
        <v>2334</v>
      </c>
      <c r="C3822" s="76"/>
      <c r="D3822" s="76"/>
      <c r="E3822" s="59" t="s">
        <v>3628</v>
      </c>
      <c r="F3822" s="59"/>
      <c r="G3822" s="76"/>
      <c r="H3822" s="76"/>
      <c r="I3822" s="76"/>
      <c r="J3822" s="613"/>
      <c r="K3822" s="432" t="s">
        <v>3080</v>
      </c>
      <c r="L3822" s="199" t="s">
        <v>247</v>
      </c>
      <c r="M3822" s="161">
        <v>6</v>
      </c>
      <c r="N3822" s="220" t="s">
        <v>2651</v>
      </c>
      <c r="O3822" s="79" t="s">
        <v>2321</v>
      </c>
      <c r="P3822" s="196"/>
      <c r="Q3822" s="59"/>
      <c r="R3822" s="59"/>
      <c r="S3822" s="59"/>
      <c r="T3822" s="59"/>
      <c r="U3822" s="59"/>
      <c r="V3822" s="122"/>
      <c r="W3822" s="122"/>
      <c r="X3822" s="900"/>
      <c r="Y3822" s="42"/>
      <c r="Z3822" s="64"/>
      <c r="AA3822" s="61"/>
      <c r="AB3822" s="154"/>
      <c r="AC3822" s="60"/>
      <c r="AD3822" s="80"/>
      <c r="AE3822" s="80"/>
      <c r="AF3822" s="80"/>
      <c r="AG3822" s="80"/>
      <c r="AH3822" s="80"/>
      <c r="AI3822" s="80"/>
    </row>
    <row r="3823" spans="1:46" s="70" customFormat="1" ht="12.6" customHeight="1">
      <c r="A3823" s="165" t="s">
        <v>498</v>
      </c>
      <c r="B3823" s="74" t="s">
        <v>2335</v>
      </c>
      <c r="C3823" s="76"/>
      <c r="D3823" s="76"/>
      <c r="E3823" s="59" t="s">
        <v>3628</v>
      </c>
      <c r="F3823" s="59"/>
      <c r="G3823" s="76"/>
      <c r="H3823" s="76"/>
      <c r="I3823" s="76"/>
      <c r="J3823" s="613"/>
      <c r="K3823" s="432" t="s">
        <v>3080</v>
      </c>
      <c r="L3823" s="199" t="s">
        <v>248</v>
      </c>
      <c r="M3823" s="78">
        <v>6</v>
      </c>
      <c r="N3823" s="220" t="s">
        <v>2651</v>
      </c>
      <c r="O3823" s="79" t="s">
        <v>2321</v>
      </c>
      <c r="P3823" s="196"/>
      <c r="Q3823" s="59"/>
      <c r="R3823" s="59"/>
      <c r="S3823" s="59"/>
      <c r="T3823" s="59"/>
      <c r="U3823" s="59"/>
      <c r="V3823" s="122"/>
      <c r="W3823" s="122"/>
      <c r="X3823" s="900"/>
      <c r="Y3823" s="42"/>
      <c r="Z3823" s="64"/>
      <c r="AA3823" s="61"/>
      <c r="AB3823" s="302"/>
      <c r="AC3823" s="60"/>
      <c r="AD3823" s="80"/>
      <c r="AE3823" s="80"/>
      <c r="AF3823" s="80"/>
      <c r="AG3823" s="247"/>
    </row>
    <row r="3824" spans="1:46" s="70" customFormat="1" ht="12.6" customHeight="1">
      <c r="A3824" s="165" t="s">
        <v>3085</v>
      </c>
      <c r="B3824" s="74" t="s">
        <v>2993</v>
      </c>
      <c r="C3824" s="76"/>
      <c r="D3824" s="76"/>
      <c r="E3824" s="59" t="s">
        <v>3628</v>
      </c>
      <c r="F3824" s="59"/>
      <c r="G3824" s="76"/>
      <c r="H3824" s="76"/>
      <c r="I3824" s="76"/>
      <c r="J3824" s="613"/>
      <c r="K3824" s="432" t="s">
        <v>3080</v>
      </c>
      <c r="L3824" s="199" t="s">
        <v>249</v>
      </c>
      <c r="M3824" s="78">
        <v>6</v>
      </c>
      <c r="N3824" s="220" t="s">
        <v>2651</v>
      </c>
      <c r="O3824" s="79" t="s">
        <v>2321</v>
      </c>
      <c r="P3824" s="196"/>
      <c r="Q3824" s="59"/>
      <c r="R3824" s="59"/>
      <c r="S3824" s="59"/>
      <c r="T3824" s="59"/>
      <c r="U3824" s="59"/>
      <c r="V3824" s="122"/>
      <c r="W3824" s="122"/>
      <c r="X3824" s="900"/>
      <c r="Y3824" s="42"/>
      <c r="Z3824" s="64"/>
      <c r="AA3824" s="61"/>
      <c r="AB3824" s="59"/>
      <c r="AC3824" s="60"/>
      <c r="AD3824" s="80"/>
      <c r="AE3824" s="80"/>
      <c r="AF3824" s="80"/>
      <c r="AG3824" s="146"/>
    </row>
    <row r="3825" spans="1:250" s="70" customFormat="1" ht="12.6" customHeight="1">
      <c r="A3825" s="165" t="s">
        <v>3086</v>
      </c>
      <c r="B3825" s="74" t="s">
        <v>2994</v>
      </c>
      <c r="C3825" s="76"/>
      <c r="D3825" s="76"/>
      <c r="E3825" s="59" t="s">
        <v>3628</v>
      </c>
      <c r="F3825" s="59"/>
      <c r="G3825" s="76"/>
      <c r="H3825" s="76"/>
      <c r="I3825" s="76"/>
      <c r="J3825" s="613"/>
      <c r="K3825" s="432" t="s">
        <v>3080</v>
      </c>
      <c r="L3825" s="199" t="s">
        <v>250</v>
      </c>
      <c r="M3825" s="78">
        <v>6</v>
      </c>
      <c r="N3825" s="220" t="s">
        <v>2651</v>
      </c>
      <c r="O3825" s="79" t="s">
        <v>2321</v>
      </c>
      <c r="P3825" s="196"/>
      <c r="Q3825" s="59"/>
      <c r="R3825" s="59"/>
      <c r="S3825" s="59"/>
      <c r="T3825" s="59"/>
      <c r="U3825" s="59"/>
      <c r="V3825" s="122"/>
      <c r="W3825" s="122"/>
      <c r="X3825" s="900"/>
      <c r="Y3825" s="42"/>
      <c r="Z3825" s="64"/>
      <c r="AA3825" s="61"/>
      <c r="AC3825" s="60"/>
      <c r="AD3825" s="80"/>
      <c r="AE3825" s="80"/>
      <c r="AF3825" s="80"/>
      <c r="AG3825" s="299"/>
      <c r="AH3825" s="80"/>
      <c r="AI3825" s="80"/>
    </row>
    <row r="3826" spans="1:250" s="70" customFormat="1" ht="12" customHeight="1">
      <c r="A3826" s="165" t="s">
        <v>1161</v>
      </c>
      <c r="B3826" s="74" t="s">
        <v>2995</v>
      </c>
      <c r="C3826" s="76"/>
      <c r="D3826" s="76"/>
      <c r="E3826" s="59" t="s">
        <v>3628</v>
      </c>
      <c r="F3826" s="59"/>
      <c r="G3826" s="76"/>
      <c r="H3826" s="76"/>
      <c r="I3826" s="76"/>
      <c r="J3826" s="613"/>
      <c r="K3826" s="432" t="s">
        <v>3080</v>
      </c>
      <c r="L3826" s="199" t="s">
        <v>251</v>
      </c>
      <c r="M3826" s="161">
        <v>6</v>
      </c>
      <c r="N3826" s="220" t="s">
        <v>2651</v>
      </c>
      <c r="O3826" s="79" t="s">
        <v>2321</v>
      </c>
      <c r="P3826" s="196"/>
      <c r="Q3826" s="59"/>
      <c r="R3826" s="59"/>
      <c r="S3826" s="59"/>
      <c r="T3826" s="59"/>
      <c r="U3826" s="59"/>
      <c r="V3826" s="122"/>
      <c r="W3826" s="122"/>
      <c r="X3826" s="900"/>
      <c r="Y3826" s="42"/>
      <c r="Z3826" s="64"/>
      <c r="AA3826" s="61"/>
      <c r="AC3826" s="60"/>
      <c r="AD3826" s="80"/>
      <c r="AE3826" s="80"/>
      <c r="AF3826" s="80"/>
    </row>
    <row r="3827" spans="1:250" s="70" customFormat="1" ht="12" customHeight="1">
      <c r="A3827" s="165"/>
      <c r="B3827" s="74"/>
      <c r="C3827" s="76"/>
      <c r="D3827" s="76"/>
      <c r="E3827" s="59"/>
      <c r="F3827" s="59"/>
      <c r="G3827" s="76"/>
      <c r="H3827" s="76"/>
      <c r="I3827" s="76"/>
      <c r="J3827" s="613"/>
      <c r="K3827" s="432"/>
      <c r="L3827" s="1091" t="s">
        <v>11675</v>
      </c>
      <c r="M3827" s="292" t="s">
        <v>2142</v>
      </c>
      <c r="N3827" s="79"/>
      <c r="O3827" s="129">
        <v>0.1</v>
      </c>
      <c r="P3827" s="196"/>
      <c r="Q3827" s="59"/>
      <c r="R3827" s="59"/>
      <c r="S3827" s="59"/>
      <c r="T3827" s="59"/>
      <c r="U3827" s="59"/>
      <c r="V3827" s="122"/>
      <c r="W3827" s="122"/>
      <c r="X3827" s="35"/>
      <c r="Y3827" s="42"/>
      <c r="Z3827" s="64"/>
      <c r="AC3827" s="60"/>
      <c r="AD3827" s="80"/>
      <c r="AE3827" s="80"/>
      <c r="AF3827" s="80"/>
    </row>
    <row r="3828" spans="1:250" s="70" customFormat="1" ht="12" customHeight="1">
      <c r="A3828" s="165"/>
      <c r="B3828" s="74"/>
      <c r="C3828" s="76"/>
      <c r="D3828" s="76"/>
      <c r="E3828" s="59"/>
      <c r="F3828" s="59"/>
      <c r="G3828" s="76"/>
      <c r="H3828" s="76"/>
      <c r="I3828" s="76"/>
      <c r="J3828" s="613"/>
      <c r="K3828" s="432"/>
      <c r="L3828" s="1091" t="s">
        <v>11676</v>
      </c>
      <c r="M3828" s="292" t="s">
        <v>2142</v>
      </c>
      <c r="N3828" s="79"/>
      <c r="O3828" s="129">
        <v>0.2</v>
      </c>
      <c r="P3828" s="196"/>
      <c r="Q3828" s="59"/>
      <c r="R3828" s="59"/>
      <c r="S3828" s="59"/>
      <c r="T3828" s="59"/>
      <c r="U3828" s="59"/>
      <c r="V3828" s="122"/>
      <c r="W3828" s="122"/>
      <c r="X3828" s="35"/>
      <c r="Y3828" s="42"/>
      <c r="Z3828" s="64"/>
      <c r="AC3828" s="60"/>
      <c r="AD3828" s="80"/>
      <c r="AE3828" s="80"/>
      <c r="AF3828" s="80"/>
    </row>
    <row r="3829" spans="1:250" s="70" customFormat="1" ht="12" customHeight="1">
      <c r="A3829" s="165"/>
      <c r="B3829" s="74"/>
      <c r="C3829" s="76"/>
      <c r="D3829" s="76"/>
      <c r="E3829" s="59"/>
      <c r="F3829" s="59"/>
      <c r="G3829" s="76"/>
      <c r="H3829" s="76"/>
      <c r="I3829" s="76"/>
      <c r="J3829" s="613"/>
      <c r="K3829" s="432"/>
      <c r="L3829" s="1091" t="s">
        <v>2055</v>
      </c>
      <c r="M3829" s="292" t="s">
        <v>2142</v>
      </c>
      <c r="N3829" s="92"/>
      <c r="O3829" s="129">
        <v>0.25</v>
      </c>
      <c r="P3829" s="196"/>
      <c r="Q3829" s="59"/>
      <c r="R3829" s="59"/>
      <c r="S3829" s="59"/>
      <c r="T3829" s="59"/>
      <c r="U3829" s="59"/>
      <c r="V3829" s="122"/>
      <c r="W3829" s="122"/>
      <c r="X3829" s="35"/>
      <c r="Y3829" s="42"/>
      <c r="Z3829" s="64"/>
      <c r="AC3829" s="60"/>
      <c r="AD3829" s="80"/>
      <c r="AE3829" s="80"/>
      <c r="AF3829" s="80"/>
    </row>
    <row r="3830" spans="1:250" s="70" customFormat="1" ht="12.6" customHeight="1">
      <c r="A3830" s="165"/>
      <c r="B3830" s="97"/>
      <c r="C3830" s="76"/>
      <c r="D3830" s="76"/>
      <c r="E3830" s="59"/>
      <c r="F3830" s="59"/>
      <c r="G3830" s="76"/>
      <c r="H3830" s="76"/>
      <c r="I3830" s="76"/>
      <c r="J3830" s="613"/>
      <c r="K3830" s="60"/>
      <c r="L3830" s="1092"/>
      <c r="M3830" s="106"/>
      <c r="N3830" s="220"/>
      <c r="O3830" s="100"/>
      <c r="P3830" s="196"/>
      <c r="Q3830" s="59"/>
      <c r="R3830" s="59"/>
      <c r="S3830" s="59"/>
      <c r="T3830" s="59"/>
      <c r="U3830" s="59"/>
      <c r="V3830" s="40"/>
      <c r="W3830" s="122"/>
      <c r="X3830" s="35"/>
      <c r="Y3830" s="42"/>
      <c r="Z3830" s="84"/>
      <c r="AA3830" s="120"/>
      <c r="AC3830" s="60"/>
      <c r="AD3830" s="80"/>
    </row>
    <row r="3831" spans="1:250" s="772" customFormat="1" ht="19.5" customHeight="1" thickBot="1">
      <c r="A3831" s="875" t="s">
        <v>3050</v>
      </c>
      <c r="B3831" s="876"/>
      <c r="C3831" s="777"/>
      <c r="D3831" s="777"/>
      <c r="E3831" s="778"/>
      <c r="F3831" s="778"/>
      <c r="G3831" s="777"/>
      <c r="H3831" s="777"/>
      <c r="I3831" s="777"/>
      <c r="J3831" s="777"/>
      <c r="K3831" s="779"/>
      <c r="L3831" s="1086" t="s">
        <v>1662</v>
      </c>
      <c r="M3831" s="879"/>
      <c r="N3831" s="879"/>
      <c r="O3831" s="878"/>
      <c r="P3831" s="778"/>
      <c r="Q3831" s="778"/>
      <c r="R3831" s="778"/>
      <c r="S3831" s="778"/>
      <c r="T3831" s="778"/>
      <c r="U3831" s="778"/>
      <c r="V3831" s="767"/>
      <c r="W3831" s="767"/>
      <c r="X3831" s="767"/>
      <c r="Y3831" s="948"/>
      <c r="Z3831" s="949"/>
      <c r="AA3831" s="950"/>
      <c r="AB3831" s="773"/>
      <c r="AC3831" s="768"/>
      <c r="AD3831" s="769"/>
      <c r="AE3831" s="773"/>
      <c r="AF3831" s="773"/>
      <c r="AG3831" s="773"/>
      <c r="AH3831" s="773"/>
      <c r="AI3831" s="773"/>
      <c r="AJ3831" s="769"/>
      <c r="AK3831" s="769"/>
      <c r="AL3831" s="769"/>
      <c r="AM3831" s="769"/>
      <c r="AN3831" s="769"/>
      <c r="AO3831" s="769"/>
      <c r="AP3831" s="769"/>
      <c r="AQ3831" s="769"/>
      <c r="AR3831" s="769"/>
      <c r="AS3831" s="769"/>
      <c r="AT3831" s="769"/>
    </row>
    <row r="3832" spans="1:250" s="81" customFormat="1" ht="12.6" customHeight="1">
      <c r="A3832" s="1193" t="s">
        <v>1044</v>
      </c>
      <c r="B3832" s="97"/>
      <c r="C3832" s="76"/>
      <c r="D3832" s="76"/>
      <c r="E3832" s="59"/>
      <c r="F3832" s="59"/>
      <c r="G3832" s="76"/>
      <c r="H3832" s="76"/>
      <c r="I3832" s="76"/>
      <c r="J3832" s="613"/>
      <c r="K3832" s="60"/>
      <c r="L3832" s="1092" t="s">
        <v>1662</v>
      </c>
      <c r="M3832" s="98"/>
      <c r="N3832" s="220"/>
      <c r="O3832" s="100"/>
      <c r="P3832" s="196"/>
      <c r="Q3832" s="59"/>
      <c r="R3832" s="59"/>
      <c r="S3832" s="59"/>
      <c r="T3832" s="59"/>
      <c r="U3832" s="59"/>
      <c r="V3832" s="59"/>
      <c r="W3832" s="122"/>
      <c r="X3832" s="283"/>
      <c r="Y3832" s="42"/>
      <c r="Z3832" s="84"/>
      <c r="AA3832" s="120"/>
      <c r="AB3832" s="70"/>
      <c r="AC3832" s="60"/>
      <c r="AD3832" s="80"/>
      <c r="AE3832" s="70"/>
      <c r="AF3832" s="70"/>
      <c r="AG3832" s="70"/>
      <c r="AH3832" s="70"/>
      <c r="AI3832" s="70"/>
      <c r="AJ3832" s="80"/>
      <c r="AK3832" s="80"/>
      <c r="AL3832" s="80"/>
      <c r="AM3832" s="80"/>
      <c r="AN3832" s="80"/>
      <c r="AO3832" s="80"/>
      <c r="AP3832" s="80"/>
      <c r="AQ3832" s="80"/>
      <c r="AR3832" s="80"/>
      <c r="AS3832" s="80"/>
      <c r="AT3832" s="80"/>
    </row>
    <row r="3833" spans="1:250" s="81" customFormat="1" ht="12.6" customHeight="1">
      <c r="A3833" s="165" t="s">
        <v>1685</v>
      </c>
      <c r="B3833" s="34" t="s">
        <v>1917</v>
      </c>
      <c r="C3833" s="102"/>
      <c r="D3833" s="171"/>
      <c r="E3833" s="59"/>
      <c r="F3833" s="59"/>
      <c r="G3833" s="102"/>
      <c r="H3833" s="102"/>
      <c r="I3833" s="102"/>
      <c r="J3833" s="568"/>
      <c r="K3833" s="432" t="s">
        <v>3080</v>
      </c>
      <c r="L3833" s="1092" t="s">
        <v>5112</v>
      </c>
      <c r="M3833" s="300">
        <v>4</v>
      </c>
      <c r="N3833" s="220" t="s">
        <v>2651</v>
      </c>
      <c r="O3833" s="347" t="s">
        <v>336</v>
      </c>
      <c r="P3833" s="196"/>
      <c r="Q3833" s="59"/>
      <c r="R3833" s="196"/>
      <c r="S3833" s="104"/>
      <c r="T3833" s="104"/>
      <c r="U3833" s="104"/>
      <c r="V3833" s="122"/>
      <c r="W3833" s="104"/>
      <c r="X3833" s="903"/>
      <c r="Y3833" s="42"/>
      <c r="Z3833" s="182"/>
      <c r="AA3833" s="61"/>
      <c r="AB3833" s="70"/>
      <c r="AC3833" s="35"/>
      <c r="AD3833" s="80"/>
      <c r="AE3833" s="70"/>
      <c r="AF3833" s="70"/>
      <c r="AG3833" s="70"/>
      <c r="AH3833" s="70"/>
      <c r="AI3833" s="70"/>
      <c r="AJ3833" s="80"/>
      <c r="AK3833" s="80"/>
      <c r="AL3833" s="80"/>
      <c r="AM3833" s="80"/>
      <c r="AN3833" s="80"/>
      <c r="AO3833" s="80"/>
      <c r="AP3833" s="80"/>
      <c r="AQ3833" s="80"/>
      <c r="AR3833" s="80"/>
      <c r="AS3833" s="80"/>
      <c r="AT3833" s="80"/>
    </row>
    <row r="3834" spans="1:250" s="81" customFormat="1" ht="12.6" customHeight="1">
      <c r="A3834" s="165" t="s">
        <v>320</v>
      </c>
      <c r="B3834" s="34" t="s">
        <v>1739</v>
      </c>
      <c r="C3834" s="102"/>
      <c r="D3834" s="171"/>
      <c r="E3834" s="59"/>
      <c r="F3834" s="59"/>
      <c r="G3834" s="102"/>
      <c r="H3834" s="102"/>
      <c r="I3834" s="102"/>
      <c r="J3834" s="568"/>
      <c r="K3834" s="432" t="s">
        <v>3080</v>
      </c>
      <c r="L3834" s="1092" t="s">
        <v>5113</v>
      </c>
      <c r="M3834" s="1230">
        <v>4</v>
      </c>
      <c r="N3834" s="220" t="s">
        <v>2651</v>
      </c>
      <c r="O3834" s="347" t="s">
        <v>1916</v>
      </c>
      <c r="P3834" s="196"/>
      <c r="Q3834" s="59"/>
      <c r="R3834" s="196"/>
      <c r="S3834" s="104"/>
      <c r="T3834" s="104"/>
      <c r="U3834" s="104"/>
      <c r="V3834" s="122"/>
      <c r="W3834" s="104"/>
      <c r="X3834" s="903"/>
      <c r="Y3834" s="42"/>
      <c r="Z3834" s="182"/>
      <c r="AA3834" s="61"/>
      <c r="AB3834" s="70"/>
      <c r="AC3834" s="35"/>
      <c r="AD3834" s="80"/>
      <c r="AE3834" s="70"/>
      <c r="AF3834" s="70"/>
      <c r="AG3834" s="70"/>
      <c r="AH3834" s="70"/>
      <c r="AI3834" s="70"/>
      <c r="AJ3834" s="80"/>
      <c r="AK3834" s="80"/>
      <c r="AL3834" s="80"/>
      <c r="AM3834" s="80"/>
      <c r="AN3834" s="80"/>
      <c r="AO3834" s="80"/>
      <c r="AP3834" s="80"/>
      <c r="AQ3834" s="80"/>
      <c r="AR3834" s="80"/>
      <c r="AS3834" s="80"/>
      <c r="AT3834" s="80"/>
    </row>
    <row r="3835" spans="1:250" s="81" customFormat="1" ht="12.6" customHeight="1">
      <c r="A3835" s="164"/>
      <c r="B3835" s="97"/>
      <c r="C3835" s="76"/>
      <c r="D3835" s="76"/>
      <c r="E3835" s="59"/>
      <c r="F3835" s="59"/>
      <c r="G3835" s="76"/>
      <c r="H3835" s="76"/>
      <c r="I3835" s="76"/>
      <c r="J3835" s="613"/>
      <c r="K3835" s="60"/>
      <c r="L3835" s="1092"/>
      <c r="M3835" s="106"/>
      <c r="N3835" s="220"/>
      <c r="O3835" s="100"/>
      <c r="P3835" s="196"/>
      <c r="Q3835" s="59"/>
      <c r="R3835" s="59"/>
      <c r="S3835" s="59"/>
      <c r="T3835" s="59"/>
      <c r="U3835" s="59"/>
      <c r="V3835" s="40"/>
      <c r="W3835" s="59"/>
      <c r="X3835" s="35"/>
      <c r="Y3835" s="42"/>
      <c r="Z3835" s="84"/>
      <c r="AA3835" s="322"/>
      <c r="AB3835" s="70"/>
      <c r="AC3835" s="60"/>
      <c r="AD3835" s="80"/>
      <c r="AE3835" s="70"/>
      <c r="AF3835" s="70"/>
      <c r="AG3835" s="70"/>
      <c r="AH3835" s="80"/>
      <c r="AI3835" s="80"/>
      <c r="AJ3835" s="80"/>
      <c r="AK3835" s="80"/>
      <c r="AL3835" s="80"/>
      <c r="AM3835" s="80"/>
      <c r="AN3835" s="80"/>
      <c r="AO3835" s="80"/>
      <c r="AP3835" s="80"/>
      <c r="AQ3835" s="80"/>
      <c r="AR3835" s="80"/>
      <c r="AS3835" s="80"/>
      <c r="AT3835" s="80"/>
    </row>
    <row r="3836" spans="1:250" s="449" customFormat="1" ht="12" customHeight="1">
      <c r="A3836" s="89" t="s">
        <v>7593</v>
      </c>
      <c r="B3836" s="994"/>
      <c r="C3836" s="491"/>
      <c r="D3836" s="940"/>
      <c r="E3836" s="432"/>
      <c r="F3836" s="996"/>
      <c r="G3836" s="432"/>
      <c r="H3836" s="432"/>
      <c r="I3836" s="432"/>
      <c r="J3836" s="653"/>
      <c r="K3836" s="432"/>
      <c r="L3836" s="66"/>
      <c r="M3836" s="997"/>
      <c r="N3836" s="527"/>
      <c r="O3836" s="998"/>
      <c r="P3836" s="482"/>
      <c r="Q3836" s="94"/>
      <c r="R3836" s="482"/>
      <c r="S3836" s="432"/>
      <c r="T3836" s="432"/>
      <c r="U3836" s="432"/>
      <c r="V3836" s="607"/>
      <c r="W3836" s="996"/>
      <c r="X3836" s="996"/>
      <c r="Y3836" s="1018"/>
      <c r="Z3836" s="471"/>
      <c r="AA3836" s="488"/>
      <c r="AB3836" s="448"/>
      <c r="AC3836" s="448"/>
      <c r="AD3836" s="448"/>
      <c r="AE3836" s="448"/>
      <c r="AF3836" s="448"/>
      <c r="AG3836" s="448"/>
      <c r="AH3836" s="448"/>
      <c r="AI3836" s="448"/>
      <c r="AJ3836" s="448"/>
      <c r="AK3836" s="448"/>
      <c r="AL3836" s="448"/>
      <c r="AM3836" s="448"/>
      <c r="AN3836" s="448"/>
      <c r="AO3836" s="448"/>
      <c r="AP3836" s="448"/>
      <c r="AQ3836" s="448"/>
      <c r="AR3836" s="448"/>
      <c r="AS3836" s="448"/>
      <c r="AT3836" s="448"/>
      <c r="AU3836" s="448"/>
      <c r="AV3836" s="448"/>
      <c r="AW3836" s="448"/>
      <c r="AX3836" s="448"/>
      <c r="AY3836" s="448"/>
      <c r="AZ3836" s="448"/>
      <c r="BA3836" s="448"/>
      <c r="BB3836" s="448"/>
      <c r="BC3836" s="448"/>
      <c r="BD3836" s="448"/>
      <c r="BE3836" s="448"/>
      <c r="BF3836" s="448"/>
      <c r="BG3836" s="448"/>
      <c r="BH3836" s="448"/>
      <c r="BI3836" s="448"/>
      <c r="BJ3836" s="448"/>
      <c r="BK3836" s="448"/>
      <c r="BL3836" s="448"/>
      <c r="BM3836" s="448"/>
      <c r="BN3836" s="448"/>
      <c r="BO3836" s="448"/>
      <c r="BP3836" s="448"/>
      <c r="BQ3836" s="448"/>
      <c r="BR3836" s="448"/>
      <c r="BS3836" s="448"/>
      <c r="BT3836" s="448"/>
      <c r="BU3836" s="448"/>
      <c r="BV3836" s="448"/>
      <c r="BW3836" s="448"/>
      <c r="BX3836" s="448"/>
      <c r="BY3836" s="448"/>
      <c r="BZ3836" s="448"/>
      <c r="CA3836" s="448"/>
      <c r="CB3836" s="448"/>
      <c r="CC3836" s="448"/>
      <c r="CD3836" s="448"/>
      <c r="CE3836" s="448"/>
      <c r="CF3836" s="448"/>
      <c r="CG3836" s="448"/>
      <c r="CH3836" s="448"/>
      <c r="CI3836" s="448"/>
      <c r="CJ3836" s="448"/>
      <c r="CK3836" s="448"/>
      <c r="CL3836" s="448"/>
      <c r="CM3836" s="448"/>
      <c r="CN3836" s="448"/>
      <c r="CO3836" s="448"/>
      <c r="CP3836" s="448"/>
      <c r="CQ3836" s="448"/>
      <c r="CR3836" s="448"/>
      <c r="CS3836" s="448"/>
      <c r="CT3836" s="448"/>
      <c r="CU3836" s="448"/>
      <c r="CV3836" s="448"/>
      <c r="CW3836" s="448"/>
      <c r="CX3836" s="448"/>
      <c r="CY3836" s="448"/>
      <c r="CZ3836" s="448"/>
      <c r="DA3836" s="448"/>
      <c r="DB3836" s="448"/>
      <c r="DC3836" s="448"/>
      <c r="DD3836" s="448"/>
      <c r="DE3836" s="448"/>
      <c r="DF3836" s="448"/>
      <c r="DG3836" s="448"/>
      <c r="DH3836" s="448"/>
      <c r="DI3836" s="448"/>
      <c r="DJ3836" s="448"/>
      <c r="DK3836" s="448"/>
      <c r="DL3836" s="448"/>
      <c r="DM3836" s="448"/>
      <c r="DN3836" s="448"/>
      <c r="DO3836" s="448"/>
      <c r="DP3836" s="448"/>
      <c r="DQ3836" s="448"/>
      <c r="DR3836" s="448"/>
      <c r="DS3836" s="448"/>
      <c r="DT3836" s="448"/>
      <c r="DU3836" s="448"/>
      <c r="DV3836" s="448"/>
      <c r="DW3836" s="448"/>
      <c r="DX3836" s="448"/>
      <c r="DY3836" s="448"/>
      <c r="DZ3836" s="448"/>
      <c r="EA3836" s="448"/>
      <c r="EB3836" s="448"/>
      <c r="EC3836" s="448"/>
      <c r="ED3836" s="448"/>
      <c r="EE3836" s="448"/>
      <c r="EF3836" s="448"/>
      <c r="EG3836" s="448"/>
      <c r="EH3836" s="448"/>
      <c r="EI3836" s="448"/>
      <c r="EJ3836" s="448"/>
      <c r="EK3836" s="448"/>
      <c r="EL3836" s="448"/>
      <c r="EM3836" s="448"/>
      <c r="EN3836" s="448"/>
      <c r="EO3836" s="448"/>
      <c r="EP3836" s="448"/>
      <c r="EQ3836" s="448"/>
      <c r="ER3836" s="448"/>
      <c r="ES3836" s="448"/>
      <c r="ET3836" s="448"/>
      <c r="EU3836" s="448"/>
      <c r="EV3836" s="448"/>
      <c r="EW3836" s="448"/>
      <c r="EX3836" s="448"/>
      <c r="EY3836" s="448"/>
      <c r="EZ3836" s="448"/>
      <c r="FA3836" s="448"/>
      <c r="FB3836" s="448"/>
      <c r="FC3836" s="448"/>
      <c r="FD3836" s="448"/>
      <c r="FE3836" s="448"/>
      <c r="FF3836" s="448"/>
      <c r="FG3836" s="448"/>
      <c r="FH3836" s="448"/>
      <c r="FI3836" s="448"/>
      <c r="FJ3836" s="448"/>
      <c r="FK3836" s="448"/>
      <c r="FL3836" s="448"/>
      <c r="FM3836" s="448"/>
      <c r="FN3836" s="448"/>
      <c r="FO3836" s="448"/>
      <c r="FP3836" s="448"/>
      <c r="FQ3836" s="448"/>
      <c r="FR3836" s="448"/>
      <c r="FS3836" s="448"/>
      <c r="FT3836" s="448"/>
      <c r="FU3836" s="448"/>
      <c r="FV3836" s="448"/>
      <c r="FW3836" s="448"/>
      <c r="FX3836" s="448"/>
      <c r="FY3836" s="448"/>
      <c r="FZ3836" s="448"/>
      <c r="GA3836" s="448"/>
      <c r="GB3836" s="448"/>
      <c r="GC3836" s="448"/>
      <c r="GD3836" s="448"/>
      <c r="GE3836" s="448"/>
      <c r="GF3836" s="448"/>
      <c r="GG3836" s="448"/>
      <c r="GH3836" s="448"/>
      <c r="GI3836" s="448"/>
      <c r="GJ3836" s="448"/>
      <c r="GK3836" s="448"/>
      <c r="GL3836" s="448"/>
      <c r="GM3836" s="448"/>
      <c r="GN3836" s="448"/>
      <c r="GO3836" s="448"/>
      <c r="GP3836" s="448"/>
      <c r="GQ3836" s="448"/>
      <c r="GR3836" s="448"/>
      <c r="GS3836" s="448"/>
      <c r="GT3836" s="448"/>
      <c r="GU3836" s="448"/>
      <c r="GV3836" s="448"/>
      <c r="GW3836" s="448"/>
      <c r="GX3836" s="448"/>
      <c r="GY3836" s="448"/>
      <c r="GZ3836" s="448"/>
      <c r="HA3836" s="448"/>
      <c r="HB3836" s="448"/>
      <c r="HC3836" s="448"/>
      <c r="HD3836" s="448"/>
      <c r="HE3836" s="448"/>
      <c r="HF3836" s="448"/>
      <c r="HG3836" s="448"/>
      <c r="HH3836" s="448"/>
      <c r="HI3836" s="448"/>
      <c r="HJ3836" s="448"/>
      <c r="HK3836" s="448"/>
      <c r="HL3836" s="448"/>
      <c r="HM3836" s="448"/>
      <c r="HN3836" s="448"/>
      <c r="HO3836" s="448"/>
      <c r="HP3836" s="448"/>
      <c r="HQ3836" s="448"/>
      <c r="HR3836" s="448"/>
      <c r="HS3836" s="448"/>
      <c r="HT3836" s="448"/>
      <c r="HU3836" s="448"/>
      <c r="HV3836" s="448"/>
      <c r="HW3836" s="448"/>
      <c r="HX3836" s="448"/>
      <c r="HY3836" s="448"/>
      <c r="HZ3836" s="448"/>
      <c r="IA3836" s="448"/>
      <c r="IB3836" s="448"/>
      <c r="IC3836" s="448"/>
      <c r="ID3836" s="448"/>
      <c r="IE3836" s="448"/>
      <c r="IF3836" s="448"/>
      <c r="IG3836" s="448"/>
      <c r="IH3836" s="448"/>
      <c r="II3836" s="448"/>
      <c r="IJ3836" s="448"/>
      <c r="IK3836" s="448"/>
      <c r="IL3836" s="448"/>
      <c r="IM3836" s="448"/>
      <c r="IN3836" s="448"/>
      <c r="IO3836" s="448"/>
      <c r="IP3836" s="448"/>
    </row>
    <row r="3837" spans="1:250" s="449" customFormat="1" ht="12" customHeight="1">
      <c r="A3837" s="1000" t="s">
        <v>7553</v>
      </c>
      <c r="B3837" s="994" t="s">
        <v>7554</v>
      </c>
      <c r="C3837" s="491"/>
      <c r="D3837" s="940"/>
      <c r="E3837" s="996"/>
      <c r="F3837" s="996"/>
      <c r="G3837" s="432"/>
      <c r="H3837" s="432"/>
      <c r="I3837" s="432"/>
      <c r="J3837" s="653"/>
      <c r="K3837" s="432" t="s">
        <v>3080</v>
      </c>
      <c r="L3837" s="66" t="s">
        <v>7580</v>
      </c>
      <c r="M3837" s="997">
        <v>12</v>
      </c>
      <c r="N3837" s="527" t="s">
        <v>2651</v>
      </c>
      <c r="O3837" s="998" t="s">
        <v>2436</v>
      </c>
      <c r="P3837" s="196"/>
      <c r="Q3837" s="94"/>
      <c r="R3837" s="196"/>
      <c r="S3837" s="432"/>
      <c r="T3837" s="432"/>
      <c r="U3837" s="432"/>
      <c r="V3837" s="607"/>
      <c r="W3837" s="996"/>
      <c r="X3837" s="906"/>
      <c r="Y3837" s="42"/>
      <c r="Z3837" s="471"/>
      <c r="AA3837" s="488"/>
      <c r="AB3837" s="448"/>
      <c r="AC3837" s="448"/>
      <c r="AD3837" s="448"/>
      <c r="AE3837" s="448"/>
      <c r="AF3837" s="448"/>
      <c r="AG3837" s="448"/>
      <c r="AH3837" s="448"/>
      <c r="AI3837" s="448"/>
      <c r="AJ3837" s="448"/>
      <c r="AK3837" s="448"/>
      <c r="AL3837" s="448"/>
      <c r="AM3837" s="448"/>
      <c r="AN3837" s="448"/>
      <c r="AO3837" s="448"/>
      <c r="AP3837" s="448"/>
      <c r="AQ3837" s="448"/>
      <c r="AR3837" s="448"/>
      <c r="AS3837" s="448"/>
      <c r="AT3837" s="448"/>
      <c r="AU3837" s="448"/>
      <c r="AV3837" s="448"/>
      <c r="AW3837" s="448"/>
      <c r="AX3837" s="448"/>
      <c r="AY3837" s="448"/>
      <c r="AZ3837" s="448"/>
      <c r="BA3837" s="448"/>
      <c r="BB3837" s="448"/>
      <c r="BC3837" s="448"/>
      <c r="BD3837" s="448"/>
      <c r="BE3837" s="448"/>
      <c r="BF3837" s="448"/>
      <c r="BG3837" s="448"/>
      <c r="BH3837" s="448"/>
      <c r="BI3837" s="448"/>
      <c r="BJ3837" s="448"/>
      <c r="BK3837" s="448"/>
      <c r="BL3837" s="448"/>
      <c r="BM3837" s="448"/>
      <c r="BN3837" s="448"/>
      <c r="BO3837" s="448"/>
      <c r="BP3837" s="448"/>
      <c r="BQ3837" s="448"/>
      <c r="BR3837" s="448"/>
      <c r="BS3837" s="448"/>
      <c r="BT3837" s="448"/>
      <c r="BU3837" s="448"/>
      <c r="BV3837" s="448"/>
      <c r="BW3837" s="448"/>
      <c r="BX3837" s="448"/>
      <c r="BY3837" s="448"/>
      <c r="BZ3837" s="448"/>
      <c r="CA3837" s="448"/>
      <c r="CB3837" s="448"/>
      <c r="CC3837" s="448"/>
      <c r="CD3837" s="448"/>
      <c r="CE3837" s="448"/>
      <c r="CF3837" s="448"/>
      <c r="CG3837" s="448"/>
      <c r="CH3837" s="448"/>
      <c r="CI3837" s="448"/>
      <c r="CJ3837" s="448"/>
      <c r="CK3837" s="448"/>
      <c r="CL3837" s="448"/>
      <c r="CM3837" s="448"/>
      <c r="CN3837" s="448"/>
      <c r="CO3837" s="448"/>
      <c r="CP3837" s="448"/>
      <c r="CQ3837" s="448"/>
      <c r="CR3837" s="448"/>
      <c r="CS3837" s="448"/>
      <c r="CT3837" s="448"/>
      <c r="CU3837" s="448"/>
      <c r="CV3837" s="448"/>
      <c r="CW3837" s="448"/>
      <c r="CX3837" s="448"/>
      <c r="CY3837" s="448"/>
      <c r="CZ3837" s="448"/>
      <c r="DA3837" s="448"/>
      <c r="DB3837" s="448"/>
      <c r="DC3837" s="448"/>
      <c r="DD3837" s="448"/>
      <c r="DE3837" s="448"/>
      <c r="DF3837" s="448"/>
      <c r="DG3837" s="448"/>
      <c r="DH3837" s="448"/>
      <c r="DI3837" s="448"/>
      <c r="DJ3837" s="448"/>
      <c r="DK3837" s="448"/>
      <c r="DL3837" s="448"/>
      <c r="DM3837" s="448"/>
      <c r="DN3837" s="448"/>
      <c r="DO3837" s="448"/>
      <c r="DP3837" s="448"/>
      <c r="DQ3837" s="448"/>
      <c r="DR3837" s="448"/>
      <c r="DS3837" s="448"/>
      <c r="DT3837" s="448"/>
      <c r="DU3837" s="448"/>
      <c r="DV3837" s="448"/>
      <c r="DW3837" s="448"/>
      <c r="DX3837" s="448"/>
      <c r="DY3837" s="448"/>
      <c r="DZ3837" s="448"/>
      <c r="EA3837" s="448"/>
      <c r="EB3837" s="448"/>
      <c r="EC3837" s="448"/>
      <c r="ED3837" s="448"/>
      <c r="EE3837" s="448"/>
      <c r="EF3837" s="448"/>
      <c r="EG3837" s="448"/>
      <c r="EH3837" s="448"/>
      <c r="EI3837" s="448"/>
      <c r="EJ3837" s="448"/>
      <c r="EK3837" s="448"/>
      <c r="EL3837" s="448"/>
      <c r="EM3837" s="448"/>
      <c r="EN3837" s="448"/>
      <c r="EO3837" s="448"/>
      <c r="EP3837" s="448"/>
      <c r="EQ3837" s="448"/>
      <c r="ER3837" s="448"/>
      <c r="ES3837" s="448"/>
      <c r="ET3837" s="448"/>
      <c r="EU3837" s="448"/>
      <c r="EV3837" s="448"/>
      <c r="EW3837" s="448"/>
      <c r="EX3837" s="448"/>
      <c r="EY3837" s="448"/>
      <c r="EZ3837" s="448"/>
      <c r="FA3837" s="448"/>
      <c r="FB3837" s="448"/>
      <c r="FC3837" s="448"/>
      <c r="FD3837" s="448"/>
      <c r="FE3837" s="448"/>
      <c r="FF3837" s="448"/>
      <c r="FG3837" s="448"/>
      <c r="FH3837" s="448"/>
      <c r="FI3837" s="448"/>
      <c r="FJ3837" s="448"/>
      <c r="FK3837" s="448"/>
      <c r="FL3837" s="448"/>
      <c r="FM3837" s="448"/>
      <c r="FN3837" s="448"/>
      <c r="FO3837" s="448"/>
      <c r="FP3837" s="448"/>
      <c r="FQ3837" s="448"/>
      <c r="FR3837" s="448"/>
      <c r="FS3837" s="448"/>
      <c r="FT3837" s="448"/>
      <c r="FU3837" s="448"/>
      <c r="FV3837" s="448"/>
      <c r="FW3837" s="448"/>
      <c r="FX3837" s="448"/>
      <c r="FY3837" s="448"/>
      <c r="FZ3837" s="448"/>
      <c r="GA3837" s="448"/>
      <c r="GB3837" s="448"/>
      <c r="GC3837" s="448"/>
      <c r="GD3837" s="448"/>
      <c r="GE3837" s="448"/>
      <c r="GF3837" s="448"/>
      <c r="GG3837" s="448"/>
      <c r="GH3837" s="448"/>
      <c r="GI3837" s="448"/>
      <c r="GJ3837" s="448"/>
      <c r="GK3837" s="448"/>
      <c r="GL3837" s="448"/>
      <c r="GM3837" s="448"/>
      <c r="GN3837" s="448"/>
      <c r="GO3837" s="448"/>
      <c r="GP3837" s="448"/>
      <c r="GQ3837" s="448"/>
      <c r="GR3837" s="448"/>
      <c r="GS3837" s="448"/>
      <c r="GT3837" s="448"/>
      <c r="GU3837" s="448"/>
      <c r="GV3837" s="448"/>
      <c r="GW3837" s="448"/>
      <c r="GX3837" s="448"/>
      <c r="GY3837" s="448"/>
      <c r="GZ3837" s="448"/>
      <c r="HA3837" s="448"/>
      <c r="HB3837" s="448"/>
      <c r="HC3837" s="448"/>
      <c r="HD3837" s="448"/>
      <c r="HE3837" s="448"/>
      <c r="HF3837" s="448"/>
      <c r="HG3837" s="448"/>
      <c r="HH3837" s="448"/>
      <c r="HI3837" s="448"/>
      <c r="HJ3837" s="448"/>
      <c r="HK3837" s="448"/>
      <c r="HL3837" s="448"/>
      <c r="HM3837" s="448"/>
      <c r="HN3837" s="448"/>
      <c r="HO3837" s="448"/>
      <c r="HP3837" s="448"/>
      <c r="HQ3837" s="448"/>
      <c r="HR3837" s="448"/>
      <c r="HS3837" s="448"/>
      <c r="HT3837" s="448"/>
      <c r="HU3837" s="448"/>
      <c r="HV3837" s="448"/>
      <c r="HW3837" s="448"/>
      <c r="HX3837" s="448"/>
      <c r="HY3837" s="448"/>
      <c r="HZ3837" s="448"/>
      <c r="IA3837" s="448"/>
      <c r="IB3837" s="448"/>
      <c r="IC3837" s="448"/>
      <c r="ID3837" s="448"/>
      <c r="IE3837" s="448"/>
      <c r="IF3837" s="448"/>
      <c r="IG3837" s="448"/>
      <c r="IH3837" s="448"/>
      <c r="II3837" s="448"/>
      <c r="IJ3837" s="448"/>
      <c r="IK3837" s="448"/>
      <c r="IL3837" s="448"/>
      <c r="IM3837" s="448"/>
      <c r="IN3837" s="448"/>
      <c r="IO3837" s="448"/>
      <c r="IP3837" s="448"/>
    </row>
    <row r="3838" spans="1:250" s="449" customFormat="1" ht="12" customHeight="1">
      <c r="A3838" s="1000" t="s">
        <v>7541</v>
      </c>
      <c r="B3838" s="994" t="s">
        <v>7542</v>
      </c>
      <c r="C3838" s="491"/>
      <c r="D3838" s="940"/>
      <c r="E3838" s="996"/>
      <c r="F3838" s="996"/>
      <c r="G3838" s="432"/>
      <c r="H3838" s="432"/>
      <c r="I3838" s="432"/>
      <c r="J3838" s="653"/>
      <c r="K3838" s="432" t="s">
        <v>3080</v>
      </c>
      <c r="L3838" s="66" t="s">
        <v>7581</v>
      </c>
      <c r="M3838" s="997">
        <v>12</v>
      </c>
      <c r="N3838" s="527" t="s">
        <v>2651</v>
      </c>
      <c r="O3838" s="998" t="s">
        <v>2436</v>
      </c>
      <c r="P3838" s="196"/>
      <c r="Q3838" s="94"/>
      <c r="R3838" s="196"/>
      <c r="S3838" s="432"/>
      <c r="T3838" s="432"/>
      <c r="U3838" s="432"/>
      <c r="V3838" s="607"/>
      <c r="W3838" s="996"/>
      <c r="X3838" s="906"/>
      <c r="Y3838" s="42"/>
      <c r="Z3838" s="471"/>
      <c r="AA3838" s="488"/>
      <c r="AB3838" s="448"/>
      <c r="AC3838" s="448"/>
      <c r="AD3838" s="448"/>
      <c r="AE3838" s="448"/>
      <c r="AF3838" s="448"/>
      <c r="AG3838" s="448"/>
      <c r="AH3838" s="448"/>
      <c r="AI3838" s="448"/>
      <c r="AJ3838" s="448"/>
      <c r="AK3838" s="448"/>
      <c r="AL3838" s="448"/>
      <c r="AM3838" s="448"/>
      <c r="AN3838" s="448"/>
      <c r="AO3838" s="448"/>
      <c r="AP3838" s="448"/>
      <c r="AQ3838" s="448"/>
      <c r="AR3838" s="448"/>
      <c r="AS3838" s="448"/>
      <c r="AT3838" s="448"/>
      <c r="AU3838" s="448"/>
      <c r="AV3838" s="448"/>
      <c r="AW3838" s="448"/>
      <c r="AX3838" s="448"/>
      <c r="AY3838" s="448"/>
      <c r="AZ3838" s="448"/>
      <c r="BA3838" s="448"/>
      <c r="BB3838" s="448"/>
      <c r="BC3838" s="448"/>
      <c r="BD3838" s="448"/>
      <c r="BE3838" s="448"/>
      <c r="BF3838" s="448"/>
      <c r="BG3838" s="448"/>
      <c r="BH3838" s="448"/>
      <c r="BI3838" s="448"/>
      <c r="BJ3838" s="448"/>
      <c r="BK3838" s="448"/>
      <c r="BL3838" s="448"/>
      <c r="BM3838" s="448"/>
      <c r="BN3838" s="448"/>
      <c r="BO3838" s="448"/>
      <c r="BP3838" s="448"/>
      <c r="BQ3838" s="448"/>
      <c r="BR3838" s="448"/>
      <c r="BS3838" s="448"/>
      <c r="BT3838" s="448"/>
      <c r="BU3838" s="448"/>
      <c r="BV3838" s="448"/>
      <c r="BW3838" s="448"/>
      <c r="BX3838" s="448"/>
      <c r="BY3838" s="448"/>
      <c r="BZ3838" s="448"/>
      <c r="CA3838" s="448"/>
      <c r="CB3838" s="448"/>
      <c r="CC3838" s="448"/>
      <c r="CD3838" s="448"/>
      <c r="CE3838" s="448"/>
      <c r="CF3838" s="448"/>
      <c r="CG3838" s="448"/>
      <c r="CH3838" s="448"/>
      <c r="CI3838" s="448"/>
      <c r="CJ3838" s="448"/>
      <c r="CK3838" s="448"/>
      <c r="CL3838" s="448"/>
      <c r="CM3838" s="448"/>
      <c r="CN3838" s="448"/>
      <c r="CO3838" s="448"/>
      <c r="CP3838" s="448"/>
      <c r="CQ3838" s="448"/>
      <c r="CR3838" s="448"/>
      <c r="CS3838" s="448"/>
      <c r="CT3838" s="448"/>
      <c r="CU3838" s="448"/>
      <c r="CV3838" s="448"/>
      <c r="CW3838" s="448"/>
      <c r="CX3838" s="448"/>
      <c r="CY3838" s="448"/>
      <c r="CZ3838" s="448"/>
      <c r="DA3838" s="448"/>
      <c r="DB3838" s="448"/>
      <c r="DC3838" s="448"/>
      <c r="DD3838" s="448"/>
      <c r="DE3838" s="448"/>
      <c r="DF3838" s="448"/>
      <c r="DG3838" s="448"/>
      <c r="DH3838" s="448"/>
      <c r="DI3838" s="448"/>
      <c r="DJ3838" s="448"/>
      <c r="DK3838" s="448"/>
      <c r="DL3838" s="448"/>
      <c r="DM3838" s="448"/>
      <c r="DN3838" s="448"/>
      <c r="DO3838" s="448"/>
      <c r="DP3838" s="448"/>
      <c r="DQ3838" s="448"/>
      <c r="DR3838" s="448"/>
      <c r="DS3838" s="448"/>
      <c r="DT3838" s="448"/>
      <c r="DU3838" s="448"/>
      <c r="DV3838" s="448"/>
      <c r="DW3838" s="448"/>
      <c r="DX3838" s="448"/>
      <c r="DY3838" s="448"/>
      <c r="DZ3838" s="448"/>
      <c r="EA3838" s="448"/>
      <c r="EB3838" s="448"/>
      <c r="EC3838" s="448"/>
      <c r="ED3838" s="448"/>
      <c r="EE3838" s="448"/>
      <c r="EF3838" s="448"/>
      <c r="EG3838" s="448"/>
      <c r="EH3838" s="448"/>
      <c r="EI3838" s="448"/>
      <c r="EJ3838" s="448"/>
      <c r="EK3838" s="448"/>
      <c r="EL3838" s="448"/>
      <c r="EM3838" s="448"/>
      <c r="EN3838" s="448"/>
      <c r="EO3838" s="448"/>
      <c r="EP3838" s="448"/>
      <c r="EQ3838" s="448"/>
      <c r="ER3838" s="448"/>
      <c r="ES3838" s="448"/>
      <c r="ET3838" s="448"/>
      <c r="EU3838" s="448"/>
      <c r="EV3838" s="448"/>
      <c r="EW3838" s="448"/>
      <c r="EX3838" s="448"/>
      <c r="EY3838" s="448"/>
      <c r="EZ3838" s="448"/>
      <c r="FA3838" s="448"/>
      <c r="FB3838" s="448"/>
      <c r="FC3838" s="448"/>
      <c r="FD3838" s="448"/>
      <c r="FE3838" s="448"/>
      <c r="FF3838" s="448"/>
      <c r="FG3838" s="448"/>
      <c r="FH3838" s="448"/>
      <c r="FI3838" s="448"/>
      <c r="FJ3838" s="448"/>
      <c r="FK3838" s="448"/>
      <c r="FL3838" s="448"/>
      <c r="FM3838" s="448"/>
      <c r="FN3838" s="448"/>
      <c r="FO3838" s="448"/>
      <c r="FP3838" s="448"/>
      <c r="FQ3838" s="448"/>
      <c r="FR3838" s="448"/>
      <c r="FS3838" s="448"/>
      <c r="FT3838" s="448"/>
      <c r="FU3838" s="448"/>
      <c r="FV3838" s="448"/>
      <c r="FW3838" s="448"/>
      <c r="FX3838" s="448"/>
      <c r="FY3838" s="448"/>
      <c r="FZ3838" s="448"/>
      <c r="GA3838" s="448"/>
      <c r="GB3838" s="448"/>
      <c r="GC3838" s="448"/>
      <c r="GD3838" s="448"/>
      <c r="GE3838" s="448"/>
      <c r="GF3838" s="448"/>
      <c r="GG3838" s="448"/>
      <c r="GH3838" s="448"/>
      <c r="GI3838" s="448"/>
      <c r="GJ3838" s="448"/>
      <c r="GK3838" s="448"/>
      <c r="GL3838" s="448"/>
      <c r="GM3838" s="448"/>
      <c r="GN3838" s="448"/>
      <c r="GO3838" s="448"/>
      <c r="GP3838" s="448"/>
      <c r="GQ3838" s="448"/>
      <c r="GR3838" s="448"/>
      <c r="GS3838" s="448"/>
      <c r="GT3838" s="448"/>
      <c r="GU3838" s="448"/>
      <c r="GV3838" s="448"/>
      <c r="GW3838" s="448"/>
      <c r="GX3838" s="448"/>
      <c r="GY3838" s="448"/>
      <c r="GZ3838" s="448"/>
      <c r="HA3838" s="448"/>
      <c r="HB3838" s="448"/>
      <c r="HC3838" s="448"/>
      <c r="HD3838" s="448"/>
      <c r="HE3838" s="448"/>
      <c r="HF3838" s="448"/>
      <c r="HG3838" s="448"/>
      <c r="HH3838" s="448"/>
      <c r="HI3838" s="448"/>
      <c r="HJ3838" s="448"/>
      <c r="HK3838" s="448"/>
      <c r="HL3838" s="448"/>
      <c r="HM3838" s="448"/>
      <c r="HN3838" s="448"/>
      <c r="HO3838" s="448"/>
      <c r="HP3838" s="448"/>
      <c r="HQ3838" s="448"/>
      <c r="HR3838" s="448"/>
      <c r="HS3838" s="448"/>
      <c r="HT3838" s="448"/>
      <c r="HU3838" s="448"/>
      <c r="HV3838" s="448"/>
      <c r="HW3838" s="448"/>
      <c r="HX3838" s="448"/>
      <c r="HY3838" s="448"/>
      <c r="HZ3838" s="448"/>
      <c r="IA3838" s="448"/>
      <c r="IB3838" s="448"/>
      <c r="IC3838" s="448"/>
      <c r="ID3838" s="448"/>
      <c r="IE3838" s="448"/>
      <c r="IF3838" s="448"/>
      <c r="IG3838" s="448"/>
      <c r="IH3838" s="448"/>
      <c r="II3838" s="448"/>
      <c r="IJ3838" s="448"/>
      <c r="IK3838" s="448"/>
      <c r="IL3838" s="448"/>
      <c r="IM3838" s="448"/>
      <c r="IN3838" s="448"/>
      <c r="IO3838" s="448"/>
      <c r="IP3838" s="448"/>
    </row>
    <row r="3839" spans="1:250" s="449" customFormat="1" ht="12" customHeight="1">
      <c r="A3839" s="1000" t="s">
        <v>7543</v>
      </c>
      <c r="B3839" s="994" t="s">
        <v>7544</v>
      </c>
      <c r="C3839" s="491"/>
      <c r="D3839" s="940"/>
      <c r="E3839" s="996"/>
      <c r="F3839" s="996"/>
      <c r="G3839" s="432"/>
      <c r="H3839" s="432"/>
      <c r="I3839" s="432"/>
      <c r="J3839" s="653"/>
      <c r="K3839" s="432" t="s">
        <v>3080</v>
      </c>
      <c r="L3839" s="66" t="s">
        <v>7582</v>
      </c>
      <c r="M3839" s="997">
        <v>12</v>
      </c>
      <c r="N3839" s="527" t="s">
        <v>2651</v>
      </c>
      <c r="O3839" s="998" t="s">
        <v>2436</v>
      </c>
      <c r="P3839" s="196"/>
      <c r="Q3839" s="94"/>
      <c r="R3839" s="196"/>
      <c r="S3839" s="432"/>
      <c r="T3839" s="432"/>
      <c r="U3839" s="432"/>
      <c r="V3839" s="607"/>
      <c r="W3839" s="996"/>
      <c r="X3839" s="906"/>
      <c r="Y3839" s="42"/>
      <c r="Z3839" s="471"/>
      <c r="AA3839" s="488"/>
      <c r="AB3839" s="448"/>
      <c r="AC3839" s="448"/>
      <c r="AD3839" s="448"/>
      <c r="AE3839" s="448"/>
      <c r="AF3839" s="448"/>
      <c r="AG3839" s="448"/>
      <c r="AH3839" s="448"/>
      <c r="AI3839" s="448"/>
      <c r="AJ3839" s="448"/>
      <c r="AK3839" s="448"/>
      <c r="AL3839" s="448"/>
      <c r="AM3839" s="448"/>
      <c r="AN3839" s="448"/>
      <c r="AO3839" s="448"/>
      <c r="AP3839" s="448"/>
      <c r="AQ3839" s="448"/>
      <c r="AR3839" s="448"/>
      <c r="AS3839" s="448"/>
      <c r="AT3839" s="448"/>
      <c r="AU3839" s="448"/>
      <c r="AV3839" s="448"/>
      <c r="AW3839" s="448"/>
      <c r="AX3839" s="448"/>
      <c r="AY3839" s="448"/>
      <c r="AZ3839" s="448"/>
      <c r="BA3839" s="448"/>
      <c r="BB3839" s="448"/>
      <c r="BC3839" s="448"/>
      <c r="BD3839" s="448"/>
      <c r="BE3839" s="448"/>
      <c r="BF3839" s="448"/>
      <c r="BG3839" s="448"/>
      <c r="BH3839" s="448"/>
      <c r="BI3839" s="448"/>
      <c r="BJ3839" s="448"/>
      <c r="BK3839" s="448"/>
      <c r="BL3839" s="448"/>
      <c r="BM3839" s="448"/>
      <c r="BN3839" s="448"/>
      <c r="BO3839" s="448"/>
      <c r="BP3839" s="448"/>
      <c r="BQ3839" s="448"/>
      <c r="BR3839" s="448"/>
      <c r="BS3839" s="448"/>
      <c r="BT3839" s="448"/>
      <c r="BU3839" s="448"/>
      <c r="BV3839" s="448"/>
      <c r="BW3839" s="448"/>
      <c r="BX3839" s="448"/>
      <c r="BY3839" s="448"/>
      <c r="BZ3839" s="448"/>
      <c r="CA3839" s="448"/>
      <c r="CB3839" s="448"/>
      <c r="CC3839" s="448"/>
      <c r="CD3839" s="448"/>
      <c r="CE3839" s="448"/>
      <c r="CF3839" s="448"/>
      <c r="CG3839" s="448"/>
      <c r="CH3839" s="448"/>
      <c r="CI3839" s="448"/>
      <c r="CJ3839" s="448"/>
      <c r="CK3839" s="448"/>
      <c r="CL3839" s="448"/>
      <c r="CM3839" s="448"/>
      <c r="CN3839" s="448"/>
      <c r="CO3839" s="448"/>
      <c r="CP3839" s="448"/>
      <c r="CQ3839" s="448"/>
      <c r="CR3839" s="448"/>
      <c r="CS3839" s="448"/>
      <c r="CT3839" s="448"/>
      <c r="CU3839" s="448"/>
      <c r="CV3839" s="448"/>
      <c r="CW3839" s="448"/>
      <c r="CX3839" s="448"/>
      <c r="CY3839" s="448"/>
      <c r="CZ3839" s="448"/>
      <c r="DA3839" s="448"/>
      <c r="DB3839" s="448"/>
      <c r="DC3839" s="448"/>
      <c r="DD3839" s="448"/>
      <c r="DE3839" s="448"/>
      <c r="DF3839" s="448"/>
      <c r="DG3839" s="448"/>
      <c r="DH3839" s="448"/>
      <c r="DI3839" s="448"/>
      <c r="DJ3839" s="448"/>
      <c r="DK3839" s="448"/>
      <c r="DL3839" s="448"/>
      <c r="DM3839" s="448"/>
      <c r="DN3839" s="448"/>
      <c r="DO3839" s="448"/>
      <c r="DP3839" s="448"/>
      <c r="DQ3839" s="448"/>
      <c r="DR3839" s="448"/>
      <c r="DS3839" s="448"/>
      <c r="DT3839" s="448"/>
      <c r="DU3839" s="448"/>
      <c r="DV3839" s="448"/>
      <c r="DW3839" s="448"/>
      <c r="DX3839" s="448"/>
      <c r="DY3839" s="448"/>
      <c r="DZ3839" s="448"/>
      <c r="EA3839" s="448"/>
      <c r="EB3839" s="448"/>
      <c r="EC3839" s="448"/>
      <c r="ED3839" s="448"/>
      <c r="EE3839" s="448"/>
      <c r="EF3839" s="448"/>
      <c r="EG3839" s="448"/>
      <c r="EH3839" s="448"/>
      <c r="EI3839" s="448"/>
      <c r="EJ3839" s="448"/>
      <c r="EK3839" s="448"/>
      <c r="EL3839" s="448"/>
      <c r="EM3839" s="448"/>
      <c r="EN3839" s="448"/>
      <c r="EO3839" s="448"/>
      <c r="EP3839" s="448"/>
      <c r="EQ3839" s="448"/>
      <c r="ER3839" s="448"/>
      <c r="ES3839" s="448"/>
      <c r="ET3839" s="448"/>
      <c r="EU3839" s="448"/>
      <c r="EV3839" s="448"/>
      <c r="EW3839" s="448"/>
      <c r="EX3839" s="448"/>
      <c r="EY3839" s="448"/>
      <c r="EZ3839" s="448"/>
      <c r="FA3839" s="448"/>
      <c r="FB3839" s="448"/>
      <c r="FC3839" s="448"/>
      <c r="FD3839" s="448"/>
      <c r="FE3839" s="448"/>
      <c r="FF3839" s="448"/>
      <c r="FG3839" s="448"/>
      <c r="FH3839" s="448"/>
      <c r="FI3839" s="448"/>
      <c r="FJ3839" s="448"/>
      <c r="FK3839" s="448"/>
      <c r="FL3839" s="448"/>
      <c r="FM3839" s="448"/>
      <c r="FN3839" s="448"/>
      <c r="FO3839" s="448"/>
      <c r="FP3839" s="448"/>
      <c r="FQ3839" s="448"/>
      <c r="FR3839" s="448"/>
      <c r="FS3839" s="448"/>
      <c r="FT3839" s="448"/>
      <c r="FU3839" s="448"/>
      <c r="FV3839" s="448"/>
      <c r="FW3839" s="448"/>
      <c r="FX3839" s="448"/>
      <c r="FY3839" s="448"/>
      <c r="FZ3839" s="448"/>
      <c r="GA3839" s="448"/>
      <c r="GB3839" s="448"/>
      <c r="GC3839" s="448"/>
      <c r="GD3839" s="448"/>
      <c r="GE3839" s="448"/>
      <c r="GF3839" s="448"/>
      <c r="GG3839" s="448"/>
      <c r="GH3839" s="448"/>
      <c r="GI3839" s="448"/>
      <c r="GJ3839" s="448"/>
      <c r="GK3839" s="448"/>
      <c r="GL3839" s="448"/>
      <c r="GM3839" s="448"/>
      <c r="GN3839" s="448"/>
      <c r="GO3839" s="448"/>
      <c r="GP3839" s="448"/>
      <c r="GQ3839" s="448"/>
      <c r="GR3839" s="448"/>
      <c r="GS3839" s="448"/>
      <c r="GT3839" s="448"/>
      <c r="GU3839" s="448"/>
      <c r="GV3839" s="448"/>
      <c r="GW3839" s="448"/>
      <c r="GX3839" s="448"/>
      <c r="GY3839" s="448"/>
      <c r="GZ3839" s="448"/>
      <c r="HA3839" s="448"/>
      <c r="HB3839" s="448"/>
      <c r="HC3839" s="448"/>
      <c r="HD3839" s="448"/>
      <c r="HE3839" s="448"/>
      <c r="HF3839" s="448"/>
      <c r="HG3839" s="448"/>
      <c r="HH3839" s="448"/>
      <c r="HI3839" s="448"/>
      <c r="HJ3839" s="448"/>
      <c r="HK3839" s="448"/>
      <c r="HL3839" s="448"/>
      <c r="HM3839" s="448"/>
      <c r="HN3839" s="448"/>
      <c r="HO3839" s="448"/>
      <c r="HP3839" s="448"/>
      <c r="HQ3839" s="448"/>
      <c r="HR3839" s="448"/>
      <c r="HS3839" s="448"/>
      <c r="HT3839" s="448"/>
      <c r="HU3839" s="448"/>
      <c r="HV3839" s="448"/>
      <c r="HW3839" s="448"/>
      <c r="HX3839" s="448"/>
      <c r="HY3839" s="448"/>
      <c r="HZ3839" s="448"/>
      <c r="IA3839" s="448"/>
      <c r="IB3839" s="448"/>
      <c r="IC3839" s="448"/>
      <c r="ID3839" s="448"/>
      <c r="IE3839" s="448"/>
      <c r="IF3839" s="448"/>
      <c r="IG3839" s="448"/>
      <c r="IH3839" s="448"/>
      <c r="II3839" s="448"/>
      <c r="IJ3839" s="448"/>
      <c r="IK3839" s="448"/>
      <c r="IL3839" s="448"/>
      <c r="IM3839" s="448"/>
      <c r="IN3839" s="448"/>
      <c r="IO3839" s="448"/>
      <c r="IP3839" s="448"/>
    </row>
    <row r="3840" spans="1:250" s="449" customFormat="1" ht="12" customHeight="1">
      <c r="A3840" s="1000" t="s">
        <v>7545</v>
      </c>
      <c r="B3840" s="994" t="s">
        <v>7546</v>
      </c>
      <c r="C3840" s="491"/>
      <c r="D3840" s="940"/>
      <c r="E3840" s="996"/>
      <c r="F3840" s="996"/>
      <c r="G3840" s="432"/>
      <c r="H3840" s="432"/>
      <c r="I3840" s="432"/>
      <c r="J3840" s="653"/>
      <c r="K3840" s="432" t="s">
        <v>3080</v>
      </c>
      <c r="L3840" s="66" t="s">
        <v>7583</v>
      </c>
      <c r="M3840" s="997">
        <v>12</v>
      </c>
      <c r="N3840" s="527" t="s">
        <v>2651</v>
      </c>
      <c r="O3840" s="998" t="s">
        <v>2081</v>
      </c>
      <c r="P3840" s="196"/>
      <c r="Q3840" s="94"/>
      <c r="R3840" s="196"/>
      <c r="S3840" s="432"/>
      <c r="T3840" s="432"/>
      <c r="U3840" s="432"/>
      <c r="V3840" s="607"/>
      <c r="W3840" s="996"/>
      <c r="X3840" s="906"/>
      <c r="Y3840" s="42"/>
      <c r="Z3840" s="471"/>
      <c r="AA3840" s="488"/>
      <c r="AB3840" s="448"/>
      <c r="AC3840" s="448"/>
      <c r="AD3840" s="448"/>
      <c r="AE3840" s="448"/>
      <c r="AF3840" s="448"/>
      <c r="AG3840" s="448"/>
      <c r="AH3840" s="448"/>
      <c r="AI3840" s="448"/>
      <c r="AJ3840" s="448"/>
      <c r="AK3840" s="448"/>
      <c r="AL3840" s="448"/>
      <c r="AM3840" s="448"/>
      <c r="AN3840" s="448"/>
      <c r="AO3840" s="448"/>
      <c r="AP3840" s="448"/>
      <c r="AQ3840" s="448"/>
      <c r="AR3840" s="448"/>
      <c r="AS3840" s="448"/>
      <c r="AT3840" s="448"/>
      <c r="AU3840" s="448"/>
      <c r="AV3840" s="448"/>
      <c r="AW3840" s="448"/>
      <c r="AX3840" s="448"/>
      <c r="AY3840" s="448"/>
      <c r="AZ3840" s="448"/>
      <c r="BA3840" s="448"/>
      <c r="BB3840" s="448"/>
      <c r="BC3840" s="448"/>
      <c r="BD3840" s="448"/>
      <c r="BE3840" s="448"/>
      <c r="BF3840" s="448"/>
      <c r="BG3840" s="448"/>
      <c r="BH3840" s="448"/>
      <c r="BI3840" s="448"/>
      <c r="BJ3840" s="448"/>
      <c r="BK3840" s="448"/>
      <c r="BL3840" s="448"/>
      <c r="BM3840" s="448"/>
      <c r="BN3840" s="448"/>
      <c r="BO3840" s="448"/>
      <c r="BP3840" s="448"/>
      <c r="BQ3840" s="448"/>
      <c r="BR3840" s="448"/>
      <c r="BS3840" s="448"/>
      <c r="BT3840" s="448"/>
      <c r="BU3840" s="448"/>
      <c r="BV3840" s="448"/>
      <c r="BW3840" s="448"/>
      <c r="BX3840" s="448"/>
      <c r="BY3840" s="448"/>
      <c r="BZ3840" s="448"/>
      <c r="CA3840" s="448"/>
      <c r="CB3840" s="448"/>
      <c r="CC3840" s="448"/>
      <c r="CD3840" s="448"/>
      <c r="CE3840" s="448"/>
      <c r="CF3840" s="448"/>
      <c r="CG3840" s="448"/>
      <c r="CH3840" s="448"/>
      <c r="CI3840" s="448"/>
      <c r="CJ3840" s="448"/>
      <c r="CK3840" s="448"/>
      <c r="CL3840" s="448"/>
      <c r="CM3840" s="448"/>
      <c r="CN3840" s="448"/>
      <c r="CO3840" s="448"/>
      <c r="CP3840" s="448"/>
      <c r="CQ3840" s="448"/>
      <c r="CR3840" s="448"/>
      <c r="CS3840" s="448"/>
      <c r="CT3840" s="448"/>
      <c r="CU3840" s="448"/>
      <c r="CV3840" s="448"/>
      <c r="CW3840" s="448"/>
      <c r="CX3840" s="448"/>
      <c r="CY3840" s="448"/>
      <c r="CZ3840" s="448"/>
      <c r="DA3840" s="448"/>
      <c r="DB3840" s="448"/>
      <c r="DC3840" s="448"/>
      <c r="DD3840" s="448"/>
      <c r="DE3840" s="448"/>
      <c r="DF3840" s="448"/>
      <c r="DG3840" s="448"/>
      <c r="DH3840" s="448"/>
      <c r="DI3840" s="448"/>
      <c r="DJ3840" s="448"/>
      <c r="DK3840" s="448"/>
      <c r="DL3840" s="448"/>
      <c r="DM3840" s="448"/>
      <c r="DN3840" s="448"/>
      <c r="DO3840" s="448"/>
      <c r="DP3840" s="448"/>
      <c r="DQ3840" s="448"/>
      <c r="DR3840" s="448"/>
      <c r="DS3840" s="448"/>
      <c r="DT3840" s="448"/>
      <c r="DU3840" s="448"/>
      <c r="DV3840" s="448"/>
      <c r="DW3840" s="448"/>
      <c r="DX3840" s="448"/>
      <c r="DY3840" s="448"/>
      <c r="DZ3840" s="448"/>
      <c r="EA3840" s="448"/>
      <c r="EB3840" s="448"/>
      <c r="EC3840" s="448"/>
      <c r="ED3840" s="448"/>
      <c r="EE3840" s="448"/>
      <c r="EF3840" s="448"/>
      <c r="EG3840" s="448"/>
      <c r="EH3840" s="448"/>
      <c r="EI3840" s="448"/>
      <c r="EJ3840" s="448"/>
      <c r="EK3840" s="448"/>
      <c r="EL3840" s="448"/>
      <c r="EM3840" s="448"/>
      <c r="EN3840" s="448"/>
      <c r="EO3840" s="448"/>
      <c r="EP3840" s="448"/>
      <c r="EQ3840" s="448"/>
      <c r="ER3840" s="448"/>
      <c r="ES3840" s="448"/>
      <c r="ET3840" s="448"/>
      <c r="EU3840" s="448"/>
      <c r="EV3840" s="448"/>
      <c r="EW3840" s="448"/>
      <c r="EX3840" s="448"/>
      <c r="EY3840" s="448"/>
      <c r="EZ3840" s="448"/>
      <c r="FA3840" s="448"/>
      <c r="FB3840" s="448"/>
      <c r="FC3840" s="448"/>
      <c r="FD3840" s="448"/>
      <c r="FE3840" s="448"/>
      <c r="FF3840" s="448"/>
      <c r="FG3840" s="448"/>
      <c r="FH3840" s="448"/>
      <c r="FI3840" s="448"/>
      <c r="FJ3840" s="448"/>
      <c r="FK3840" s="448"/>
      <c r="FL3840" s="448"/>
      <c r="FM3840" s="448"/>
      <c r="FN3840" s="448"/>
      <c r="FO3840" s="448"/>
      <c r="FP3840" s="448"/>
      <c r="FQ3840" s="448"/>
      <c r="FR3840" s="448"/>
      <c r="FS3840" s="448"/>
      <c r="FT3840" s="448"/>
      <c r="FU3840" s="448"/>
      <c r="FV3840" s="448"/>
      <c r="FW3840" s="448"/>
      <c r="FX3840" s="448"/>
      <c r="FY3840" s="448"/>
      <c r="FZ3840" s="448"/>
      <c r="GA3840" s="448"/>
      <c r="GB3840" s="448"/>
      <c r="GC3840" s="448"/>
      <c r="GD3840" s="448"/>
      <c r="GE3840" s="448"/>
      <c r="GF3840" s="448"/>
      <c r="GG3840" s="448"/>
      <c r="GH3840" s="448"/>
      <c r="GI3840" s="448"/>
      <c r="GJ3840" s="448"/>
      <c r="GK3840" s="448"/>
      <c r="GL3840" s="448"/>
      <c r="GM3840" s="448"/>
      <c r="GN3840" s="448"/>
      <c r="GO3840" s="448"/>
      <c r="GP3840" s="448"/>
      <c r="GQ3840" s="448"/>
      <c r="GR3840" s="448"/>
      <c r="GS3840" s="448"/>
      <c r="GT3840" s="448"/>
      <c r="GU3840" s="448"/>
      <c r="GV3840" s="448"/>
      <c r="GW3840" s="448"/>
      <c r="GX3840" s="448"/>
      <c r="GY3840" s="448"/>
      <c r="GZ3840" s="448"/>
      <c r="HA3840" s="448"/>
      <c r="HB3840" s="448"/>
      <c r="HC3840" s="448"/>
      <c r="HD3840" s="448"/>
      <c r="HE3840" s="448"/>
      <c r="HF3840" s="448"/>
      <c r="HG3840" s="448"/>
      <c r="HH3840" s="448"/>
      <c r="HI3840" s="448"/>
      <c r="HJ3840" s="448"/>
      <c r="HK3840" s="448"/>
      <c r="HL3840" s="448"/>
      <c r="HM3840" s="448"/>
      <c r="HN3840" s="448"/>
      <c r="HO3840" s="448"/>
      <c r="HP3840" s="448"/>
      <c r="HQ3840" s="448"/>
      <c r="HR3840" s="448"/>
      <c r="HS3840" s="448"/>
      <c r="HT3840" s="448"/>
      <c r="HU3840" s="448"/>
      <c r="HV3840" s="448"/>
      <c r="HW3840" s="448"/>
      <c r="HX3840" s="448"/>
      <c r="HY3840" s="448"/>
      <c r="HZ3840" s="448"/>
      <c r="IA3840" s="448"/>
      <c r="IB3840" s="448"/>
      <c r="IC3840" s="448"/>
      <c r="ID3840" s="448"/>
      <c r="IE3840" s="448"/>
      <c r="IF3840" s="448"/>
      <c r="IG3840" s="448"/>
      <c r="IH3840" s="448"/>
      <c r="II3840" s="448"/>
      <c r="IJ3840" s="448"/>
      <c r="IK3840" s="448"/>
      <c r="IL3840" s="448"/>
      <c r="IM3840" s="448"/>
      <c r="IN3840" s="448"/>
      <c r="IO3840" s="448"/>
      <c r="IP3840" s="448"/>
    </row>
    <row r="3841" spans="1:250" s="449" customFormat="1" ht="12" customHeight="1">
      <c r="A3841" s="1000" t="s">
        <v>7547</v>
      </c>
      <c r="B3841" s="994" t="s">
        <v>7548</v>
      </c>
      <c r="C3841" s="491"/>
      <c r="D3841" s="940"/>
      <c r="E3841" s="996"/>
      <c r="F3841" s="996"/>
      <c r="G3841" s="432"/>
      <c r="H3841" s="432"/>
      <c r="I3841" s="432"/>
      <c r="J3841" s="653"/>
      <c r="K3841" s="432" t="s">
        <v>3080</v>
      </c>
      <c r="L3841" s="66" t="s">
        <v>7584</v>
      </c>
      <c r="M3841" s="997">
        <v>12</v>
      </c>
      <c r="N3841" s="527" t="s">
        <v>2651</v>
      </c>
      <c r="O3841" s="998" t="s">
        <v>2081</v>
      </c>
      <c r="P3841" s="196"/>
      <c r="Q3841" s="94"/>
      <c r="R3841" s="196"/>
      <c r="S3841" s="432"/>
      <c r="T3841" s="432"/>
      <c r="U3841" s="432"/>
      <c r="V3841" s="607"/>
      <c r="W3841" s="996"/>
      <c r="X3841" s="906"/>
      <c r="Y3841" s="42"/>
      <c r="Z3841" s="471"/>
      <c r="AA3841" s="488"/>
      <c r="AB3841" s="448"/>
      <c r="AC3841" s="448"/>
      <c r="AD3841" s="448"/>
      <c r="AE3841" s="448"/>
      <c r="AF3841" s="448"/>
      <c r="AG3841" s="448"/>
      <c r="AH3841" s="448"/>
      <c r="AI3841" s="448"/>
      <c r="AJ3841" s="448"/>
      <c r="AK3841" s="448"/>
      <c r="AL3841" s="448"/>
      <c r="AM3841" s="448"/>
      <c r="AN3841" s="448"/>
      <c r="AO3841" s="448"/>
      <c r="AP3841" s="448"/>
      <c r="AQ3841" s="448"/>
      <c r="AR3841" s="448"/>
      <c r="AS3841" s="448"/>
      <c r="AT3841" s="448"/>
      <c r="AU3841" s="448"/>
      <c r="AV3841" s="448"/>
      <c r="AW3841" s="448"/>
      <c r="AX3841" s="448"/>
      <c r="AY3841" s="448"/>
      <c r="AZ3841" s="448"/>
      <c r="BA3841" s="448"/>
      <c r="BB3841" s="448"/>
      <c r="BC3841" s="448"/>
      <c r="BD3841" s="448"/>
      <c r="BE3841" s="448"/>
      <c r="BF3841" s="448"/>
      <c r="BG3841" s="448"/>
      <c r="BH3841" s="448"/>
      <c r="BI3841" s="448"/>
      <c r="BJ3841" s="448"/>
      <c r="BK3841" s="448"/>
      <c r="BL3841" s="448"/>
      <c r="BM3841" s="448"/>
      <c r="BN3841" s="448"/>
      <c r="BO3841" s="448"/>
      <c r="BP3841" s="448"/>
      <c r="BQ3841" s="448"/>
      <c r="BR3841" s="448"/>
      <c r="BS3841" s="448"/>
      <c r="BT3841" s="448"/>
      <c r="BU3841" s="448"/>
      <c r="BV3841" s="448"/>
      <c r="BW3841" s="448"/>
      <c r="BX3841" s="448"/>
      <c r="BY3841" s="448"/>
      <c r="BZ3841" s="448"/>
      <c r="CA3841" s="448"/>
      <c r="CB3841" s="448"/>
      <c r="CC3841" s="448"/>
      <c r="CD3841" s="448"/>
      <c r="CE3841" s="448"/>
      <c r="CF3841" s="448"/>
      <c r="CG3841" s="448"/>
      <c r="CH3841" s="448"/>
      <c r="CI3841" s="448"/>
      <c r="CJ3841" s="448"/>
      <c r="CK3841" s="448"/>
      <c r="CL3841" s="448"/>
      <c r="CM3841" s="448"/>
      <c r="CN3841" s="448"/>
      <c r="CO3841" s="448"/>
      <c r="CP3841" s="448"/>
      <c r="CQ3841" s="448"/>
      <c r="CR3841" s="448"/>
      <c r="CS3841" s="448"/>
      <c r="CT3841" s="448"/>
      <c r="CU3841" s="448"/>
      <c r="CV3841" s="448"/>
      <c r="CW3841" s="448"/>
      <c r="CX3841" s="448"/>
      <c r="CY3841" s="448"/>
      <c r="CZ3841" s="448"/>
      <c r="DA3841" s="448"/>
      <c r="DB3841" s="448"/>
      <c r="DC3841" s="448"/>
      <c r="DD3841" s="448"/>
      <c r="DE3841" s="448"/>
      <c r="DF3841" s="448"/>
      <c r="DG3841" s="448"/>
      <c r="DH3841" s="448"/>
      <c r="DI3841" s="448"/>
      <c r="DJ3841" s="448"/>
      <c r="DK3841" s="448"/>
      <c r="DL3841" s="448"/>
      <c r="DM3841" s="448"/>
      <c r="DN3841" s="448"/>
      <c r="DO3841" s="448"/>
      <c r="DP3841" s="448"/>
      <c r="DQ3841" s="448"/>
      <c r="DR3841" s="448"/>
      <c r="DS3841" s="448"/>
      <c r="DT3841" s="448"/>
      <c r="DU3841" s="448"/>
      <c r="DV3841" s="448"/>
      <c r="DW3841" s="448"/>
      <c r="DX3841" s="448"/>
      <c r="DY3841" s="448"/>
      <c r="DZ3841" s="448"/>
      <c r="EA3841" s="448"/>
      <c r="EB3841" s="448"/>
      <c r="EC3841" s="448"/>
      <c r="ED3841" s="448"/>
      <c r="EE3841" s="448"/>
      <c r="EF3841" s="448"/>
      <c r="EG3841" s="448"/>
      <c r="EH3841" s="448"/>
      <c r="EI3841" s="448"/>
      <c r="EJ3841" s="448"/>
      <c r="EK3841" s="448"/>
      <c r="EL3841" s="448"/>
      <c r="EM3841" s="448"/>
      <c r="EN3841" s="448"/>
      <c r="EO3841" s="448"/>
      <c r="EP3841" s="448"/>
      <c r="EQ3841" s="448"/>
      <c r="ER3841" s="448"/>
      <c r="ES3841" s="448"/>
      <c r="ET3841" s="448"/>
      <c r="EU3841" s="448"/>
      <c r="EV3841" s="448"/>
      <c r="EW3841" s="448"/>
      <c r="EX3841" s="448"/>
      <c r="EY3841" s="448"/>
      <c r="EZ3841" s="448"/>
      <c r="FA3841" s="448"/>
      <c r="FB3841" s="448"/>
      <c r="FC3841" s="448"/>
      <c r="FD3841" s="448"/>
      <c r="FE3841" s="448"/>
      <c r="FF3841" s="448"/>
      <c r="FG3841" s="448"/>
      <c r="FH3841" s="448"/>
      <c r="FI3841" s="448"/>
      <c r="FJ3841" s="448"/>
      <c r="FK3841" s="448"/>
      <c r="FL3841" s="448"/>
      <c r="FM3841" s="448"/>
      <c r="FN3841" s="448"/>
      <c r="FO3841" s="448"/>
      <c r="FP3841" s="448"/>
      <c r="FQ3841" s="448"/>
      <c r="FR3841" s="448"/>
      <c r="FS3841" s="448"/>
      <c r="FT3841" s="448"/>
      <c r="FU3841" s="448"/>
      <c r="FV3841" s="448"/>
      <c r="FW3841" s="448"/>
      <c r="FX3841" s="448"/>
      <c r="FY3841" s="448"/>
      <c r="FZ3841" s="448"/>
      <c r="GA3841" s="448"/>
      <c r="GB3841" s="448"/>
      <c r="GC3841" s="448"/>
      <c r="GD3841" s="448"/>
      <c r="GE3841" s="448"/>
      <c r="GF3841" s="448"/>
      <c r="GG3841" s="448"/>
      <c r="GH3841" s="448"/>
      <c r="GI3841" s="448"/>
      <c r="GJ3841" s="448"/>
      <c r="GK3841" s="448"/>
      <c r="GL3841" s="448"/>
      <c r="GM3841" s="448"/>
      <c r="GN3841" s="448"/>
      <c r="GO3841" s="448"/>
      <c r="GP3841" s="448"/>
      <c r="GQ3841" s="448"/>
      <c r="GR3841" s="448"/>
      <c r="GS3841" s="448"/>
      <c r="GT3841" s="448"/>
      <c r="GU3841" s="448"/>
      <c r="GV3841" s="448"/>
      <c r="GW3841" s="448"/>
      <c r="GX3841" s="448"/>
      <c r="GY3841" s="448"/>
      <c r="GZ3841" s="448"/>
      <c r="HA3841" s="448"/>
      <c r="HB3841" s="448"/>
      <c r="HC3841" s="448"/>
      <c r="HD3841" s="448"/>
      <c r="HE3841" s="448"/>
      <c r="HF3841" s="448"/>
      <c r="HG3841" s="448"/>
      <c r="HH3841" s="448"/>
      <c r="HI3841" s="448"/>
      <c r="HJ3841" s="448"/>
      <c r="HK3841" s="448"/>
      <c r="HL3841" s="448"/>
      <c r="HM3841" s="448"/>
      <c r="HN3841" s="448"/>
      <c r="HO3841" s="448"/>
      <c r="HP3841" s="448"/>
      <c r="HQ3841" s="448"/>
      <c r="HR3841" s="448"/>
      <c r="HS3841" s="448"/>
      <c r="HT3841" s="448"/>
      <c r="HU3841" s="448"/>
      <c r="HV3841" s="448"/>
      <c r="HW3841" s="448"/>
      <c r="HX3841" s="448"/>
      <c r="HY3841" s="448"/>
      <c r="HZ3841" s="448"/>
      <c r="IA3841" s="448"/>
      <c r="IB3841" s="448"/>
      <c r="IC3841" s="448"/>
      <c r="ID3841" s="448"/>
      <c r="IE3841" s="448"/>
      <c r="IF3841" s="448"/>
      <c r="IG3841" s="448"/>
      <c r="IH3841" s="448"/>
      <c r="II3841" s="448"/>
      <c r="IJ3841" s="448"/>
      <c r="IK3841" s="448"/>
      <c r="IL3841" s="448"/>
      <c r="IM3841" s="448"/>
      <c r="IN3841" s="448"/>
      <c r="IO3841" s="448"/>
      <c r="IP3841" s="448"/>
    </row>
    <row r="3842" spans="1:250" s="449" customFormat="1" ht="12" customHeight="1">
      <c r="A3842" s="1000" t="s">
        <v>7549</v>
      </c>
      <c r="B3842" s="994" t="s">
        <v>7550</v>
      </c>
      <c r="C3842" s="491"/>
      <c r="D3842" s="940"/>
      <c r="E3842" s="996"/>
      <c r="F3842" s="996"/>
      <c r="G3842" s="432"/>
      <c r="H3842" s="432"/>
      <c r="I3842" s="432"/>
      <c r="J3842" s="653"/>
      <c r="K3842" s="432" t="s">
        <v>3080</v>
      </c>
      <c r="L3842" s="66" t="s">
        <v>7585</v>
      </c>
      <c r="M3842" s="997">
        <v>12</v>
      </c>
      <c r="N3842" s="527" t="s">
        <v>2651</v>
      </c>
      <c r="O3842" s="998" t="s">
        <v>2436</v>
      </c>
      <c r="P3842" s="196"/>
      <c r="Q3842" s="94"/>
      <c r="R3842" s="196"/>
      <c r="S3842" s="432"/>
      <c r="T3842" s="432"/>
      <c r="U3842" s="432"/>
      <c r="V3842" s="607"/>
      <c r="W3842" s="996"/>
      <c r="X3842" s="906"/>
      <c r="Y3842" s="42"/>
      <c r="Z3842" s="471"/>
      <c r="AA3842" s="488"/>
      <c r="AB3842" s="448"/>
      <c r="AC3842" s="448"/>
      <c r="AD3842" s="448"/>
      <c r="AE3842" s="448"/>
      <c r="AF3842" s="448"/>
      <c r="AG3842" s="448"/>
      <c r="AH3842" s="448"/>
      <c r="AI3842" s="448"/>
      <c r="AJ3842" s="448"/>
      <c r="AK3842" s="448"/>
      <c r="AL3842" s="448"/>
      <c r="AM3842" s="448"/>
      <c r="AN3842" s="448"/>
      <c r="AO3842" s="448"/>
      <c r="AP3842" s="448"/>
      <c r="AQ3842" s="448"/>
      <c r="AR3842" s="448"/>
      <c r="AS3842" s="448"/>
      <c r="AT3842" s="448"/>
      <c r="AU3842" s="448"/>
      <c r="AV3842" s="448"/>
      <c r="AW3842" s="448"/>
      <c r="AX3842" s="448"/>
      <c r="AY3842" s="448"/>
      <c r="AZ3842" s="448"/>
      <c r="BA3842" s="448"/>
      <c r="BB3842" s="448"/>
      <c r="BC3842" s="448"/>
      <c r="BD3842" s="448"/>
      <c r="BE3842" s="448"/>
      <c r="BF3842" s="448"/>
      <c r="BG3842" s="448"/>
      <c r="BH3842" s="448"/>
      <c r="BI3842" s="448"/>
      <c r="BJ3842" s="448"/>
      <c r="BK3842" s="448"/>
      <c r="BL3842" s="448"/>
      <c r="BM3842" s="448"/>
      <c r="BN3842" s="448"/>
      <c r="BO3842" s="448"/>
      <c r="BP3842" s="448"/>
      <c r="BQ3842" s="448"/>
      <c r="BR3842" s="448"/>
      <c r="BS3842" s="448"/>
      <c r="BT3842" s="448"/>
      <c r="BU3842" s="448"/>
      <c r="BV3842" s="448"/>
      <c r="BW3842" s="448"/>
      <c r="BX3842" s="448"/>
      <c r="BY3842" s="448"/>
      <c r="BZ3842" s="448"/>
      <c r="CA3842" s="448"/>
      <c r="CB3842" s="448"/>
      <c r="CC3842" s="448"/>
      <c r="CD3842" s="448"/>
      <c r="CE3842" s="448"/>
      <c r="CF3842" s="448"/>
      <c r="CG3842" s="448"/>
      <c r="CH3842" s="448"/>
      <c r="CI3842" s="448"/>
      <c r="CJ3842" s="448"/>
      <c r="CK3842" s="448"/>
      <c r="CL3842" s="448"/>
      <c r="CM3842" s="448"/>
      <c r="CN3842" s="448"/>
      <c r="CO3842" s="448"/>
      <c r="CP3842" s="448"/>
      <c r="CQ3842" s="448"/>
      <c r="CR3842" s="448"/>
      <c r="CS3842" s="448"/>
      <c r="CT3842" s="448"/>
      <c r="CU3842" s="448"/>
      <c r="CV3842" s="448"/>
      <c r="CW3842" s="448"/>
      <c r="CX3842" s="448"/>
      <c r="CY3842" s="448"/>
      <c r="CZ3842" s="448"/>
      <c r="DA3842" s="448"/>
      <c r="DB3842" s="448"/>
      <c r="DC3842" s="448"/>
      <c r="DD3842" s="448"/>
      <c r="DE3842" s="448"/>
      <c r="DF3842" s="448"/>
      <c r="DG3842" s="448"/>
      <c r="DH3842" s="448"/>
      <c r="DI3842" s="448"/>
      <c r="DJ3842" s="448"/>
      <c r="DK3842" s="448"/>
      <c r="DL3842" s="448"/>
      <c r="DM3842" s="448"/>
      <c r="DN3842" s="448"/>
      <c r="DO3842" s="448"/>
      <c r="DP3842" s="448"/>
      <c r="DQ3842" s="448"/>
      <c r="DR3842" s="448"/>
      <c r="DS3842" s="448"/>
      <c r="DT3842" s="448"/>
      <c r="DU3842" s="448"/>
      <c r="DV3842" s="448"/>
      <c r="DW3842" s="448"/>
      <c r="DX3842" s="448"/>
      <c r="DY3842" s="448"/>
      <c r="DZ3842" s="448"/>
      <c r="EA3842" s="448"/>
      <c r="EB3842" s="448"/>
      <c r="EC3842" s="448"/>
      <c r="ED3842" s="448"/>
      <c r="EE3842" s="448"/>
      <c r="EF3842" s="448"/>
      <c r="EG3842" s="448"/>
      <c r="EH3842" s="448"/>
      <c r="EI3842" s="448"/>
      <c r="EJ3842" s="448"/>
      <c r="EK3842" s="448"/>
      <c r="EL3842" s="448"/>
      <c r="EM3842" s="448"/>
      <c r="EN3842" s="448"/>
      <c r="EO3842" s="448"/>
      <c r="EP3842" s="448"/>
      <c r="EQ3842" s="448"/>
      <c r="ER3842" s="448"/>
      <c r="ES3842" s="448"/>
      <c r="ET3842" s="448"/>
      <c r="EU3842" s="448"/>
      <c r="EV3842" s="448"/>
      <c r="EW3842" s="448"/>
      <c r="EX3842" s="448"/>
      <c r="EY3842" s="448"/>
      <c r="EZ3842" s="448"/>
      <c r="FA3842" s="448"/>
      <c r="FB3842" s="448"/>
      <c r="FC3842" s="448"/>
      <c r="FD3842" s="448"/>
      <c r="FE3842" s="448"/>
      <c r="FF3842" s="448"/>
      <c r="FG3842" s="448"/>
      <c r="FH3842" s="448"/>
      <c r="FI3842" s="448"/>
      <c r="FJ3842" s="448"/>
      <c r="FK3842" s="448"/>
      <c r="FL3842" s="448"/>
      <c r="FM3842" s="448"/>
      <c r="FN3842" s="448"/>
      <c r="FO3842" s="448"/>
      <c r="FP3842" s="448"/>
      <c r="FQ3842" s="448"/>
      <c r="FR3842" s="448"/>
      <c r="FS3842" s="448"/>
      <c r="FT3842" s="448"/>
      <c r="FU3842" s="448"/>
      <c r="FV3842" s="448"/>
      <c r="FW3842" s="448"/>
      <c r="FX3842" s="448"/>
      <c r="FY3842" s="448"/>
      <c r="FZ3842" s="448"/>
      <c r="GA3842" s="448"/>
      <c r="GB3842" s="448"/>
      <c r="GC3842" s="448"/>
      <c r="GD3842" s="448"/>
      <c r="GE3842" s="448"/>
      <c r="GF3842" s="448"/>
      <c r="GG3842" s="448"/>
      <c r="GH3842" s="448"/>
      <c r="GI3842" s="448"/>
      <c r="GJ3842" s="448"/>
      <c r="GK3842" s="448"/>
      <c r="GL3842" s="448"/>
      <c r="GM3842" s="448"/>
      <c r="GN3842" s="448"/>
      <c r="GO3842" s="448"/>
      <c r="GP3842" s="448"/>
      <c r="GQ3842" s="448"/>
      <c r="GR3842" s="448"/>
      <c r="GS3842" s="448"/>
      <c r="GT3842" s="448"/>
      <c r="GU3842" s="448"/>
      <c r="GV3842" s="448"/>
      <c r="GW3842" s="448"/>
      <c r="GX3842" s="448"/>
      <c r="GY3842" s="448"/>
      <c r="GZ3842" s="448"/>
      <c r="HA3842" s="448"/>
      <c r="HB3842" s="448"/>
      <c r="HC3842" s="448"/>
      <c r="HD3842" s="448"/>
      <c r="HE3842" s="448"/>
      <c r="HF3842" s="448"/>
      <c r="HG3842" s="448"/>
      <c r="HH3842" s="448"/>
      <c r="HI3842" s="448"/>
      <c r="HJ3842" s="448"/>
      <c r="HK3842" s="448"/>
      <c r="HL3842" s="448"/>
      <c r="HM3842" s="448"/>
      <c r="HN3842" s="448"/>
      <c r="HO3842" s="448"/>
      <c r="HP3842" s="448"/>
      <c r="HQ3842" s="448"/>
      <c r="HR3842" s="448"/>
      <c r="HS3842" s="448"/>
      <c r="HT3842" s="448"/>
      <c r="HU3842" s="448"/>
      <c r="HV3842" s="448"/>
      <c r="HW3842" s="448"/>
      <c r="HX3842" s="448"/>
      <c r="HY3842" s="448"/>
      <c r="HZ3842" s="448"/>
      <c r="IA3842" s="448"/>
      <c r="IB3842" s="448"/>
      <c r="IC3842" s="448"/>
      <c r="ID3842" s="448"/>
      <c r="IE3842" s="448"/>
      <c r="IF3842" s="448"/>
      <c r="IG3842" s="448"/>
      <c r="IH3842" s="448"/>
      <c r="II3842" s="448"/>
      <c r="IJ3842" s="448"/>
      <c r="IK3842" s="448"/>
      <c r="IL3842" s="448"/>
      <c r="IM3842" s="448"/>
      <c r="IN3842" s="448"/>
      <c r="IO3842" s="448"/>
      <c r="IP3842" s="448"/>
    </row>
    <row r="3843" spans="1:250" s="449" customFormat="1" ht="12" customHeight="1">
      <c r="A3843" s="1000" t="s">
        <v>7551</v>
      </c>
      <c r="B3843" s="994" t="s">
        <v>7552</v>
      </c>
      <c r="C3843" s="491"/>
      <c r="D3843" s="940"/>
      <c r="E3843" s="996"/>
      <c r="F3843" s="996"/>
      <c r="G3843" s="432"/>
      <c r="H3843" s="432"/>
      <c r="I3843" s="432"/>
      <c r="J3843" s="653"/>
      <c r="K3843" s="432" t="s">
        <v>3080</v>
      </c>
      <c r="L3843" s="66" t="s">
        <v>7586</v>
      </c>
      <c r="M3843" s="997">
        <v>12</v>
      </c>
      <c r="N3843" s="527" t="s">
        <v>2651</v>
      </c>
      <c r="O3843" s="998" t="s">
        <v>2081</v>
      </c>
      <c r="P3843" s="196"/>
      <c r="Q3843" s="94"/>
      <c r="R3843" s="196"/>
      <c r="S3843" s="432"/>
      <c r="T3843" s="432"/>
      <c r="U3843" s="432"/>
      <c r="V3843" s="607"/>
      <c r="W3843" s="996"/>
      <c r="X3843" s="906"/>
      <c r="Y3843" s="42"/>
      <c r="Z3843" s="471"/>
      <c r="AA3843" s="488"/>
      <c r="AB3843" s="448"/>
      <c r="AC3843" s="448"/>
      <c r="AD3843" s="448"/>
      <c r="AE3843" s="448"/>
      <c r="AF3843" s="448"/>
      <c r="AG3843" s="448"/>
      <c r="AH3843" s="448"/>
      <c r="AI3843" s="448"/>
      <c r="AJ3843" s="448"/>
      <c r="AK3843" s="448"/>
      <c r="AL3843" s="448"/>
      <c r="AM3843" s="448"/>
      <c r="AN3843" s="448"/>
      <c r="AO3843" s="448"/>
      <c r="AP3843" s="448"/>
      <c r="AQ3843" s="448"/>
      <c r="AR3843" s="448"/>
      <c r="AS3843" s="448"/>
      <c r="AT3843" s="448"/>
      <c r="AU3843" s="448"/>
      <c r="AV3843" s="448"/>
      <c r="AW3843" s="448"/>
      <c r="AX3843" s="448"/>
      <c r="AY3843" s="448"/>
      <c r="AZ3843" s="448"/>
      <c r="BA3843" s="448"/>
      <c r="BB3843" s="448"/>
      <c r="BC3843" s="448"/>
      <c r="BD3843" s="448"/>
      <c r="BE3843" s="448"/>
      <c r="BF3843" s="448"/>
      <c r="BG3843" s="448"/>
      <c r="BH3843" s="448"/>
      <c r="BI3843" s="448"/>
      <c r="BJ3843" s="448"/>
      <c r="BK3843" s="448"/>
      <c r="BL3843" s="448"/>
      <c r="BM3843" s="448"/>
      <c r="BN3843" s="448"/>
      <c r="BO3843" s="448"/>
      <c r="BP3843" s="448"/>
      <c r="BQ3843" s="448"/>
      <c r="BR3843" s="448"/>
      <c r="BS3843" s="448"/>
      <c r="BT3843" s="448"/>
      <c r="BU3843" s="448"/>
      <c r="BV3843" s="448"/>
      <c r="BW3843" s="448"/>
      <c r="BX3843" s="448"/>
      <c r="BY3843" s="448"/>
      <c r="BZ3843" s="448"/>
      <c r="CA3843" s="448"/>
      <c r="CB3843" s="448"/>
      <c r="CC3843" s="448"/>
      <c r="CD3843" s="448"/>
      <c r="CE3843" s="448"/>
      <c r="CF3843" s="448"/>
      <c r="CG3843" s="448"/>
      <c r="CH3843" s="448"/>
      <c r="CI3843" s="448"/>
      <c r="CJ3843" s="448"/>
      <c r="CK3843" s="448"/>
      <c r="CL3843" s="448"/>
      <c r="CM3843" s="448"/>
      <c r="CN3843" s="448"/>
      <c r="CO3843" s="448"/>
      <c r="CP3843" s="448"/>
      <c r="CQ3843" s="448"/>
      <c r="CR3843" s="448"/>
      <c r="CS3843" s="448"/>
      <c r="CT3843" s="448"/>
      <c r="CU3843" s="448"/>
      <c r="CV3843" s="448"/>
      <c r="CW3843" s="448"/>
      <c r="CX3843" s="448"/>
      <c r="CY3843" s="448"/>
      <c r="CZ3843" s="448"/>
      <c r="DA3843" s="448"/>
      <c r="DB3843" s="448"/>
      <c r="DC3843" s="448"/>
      <c r="DD3843" s="448"/>
      <c r="DE3843" s="448"/>
      <c r="DF3843" s="448"/>
      <c r="DG3843" s="448"/>
      <c r="DH3843" s="448"/>
      <c r="DI3843" s="448"/>
      <c r="DJ3843" s="448"/>
      <c r="DK3843" s="448"/>
      <c r="DL3843" s="448"/>
      <c r="DM3843" s="448"/>
      <c r="DN3843" s="448"/>
      <c r="DO3843" s="448"/>
      <c r="DP3843" s="448"/>
      <c r="DQ3843" s="448"/>
      <c r="DR3843" s="448"/>
      <c r="DS3843" s="448"/>
      <c r="DT3843" s="448"/>
      <c r="DU3843" s="448"/>
      <c r="DV3843" s="448"/>
      <c r="DW3843" s="448"/>
      <c r="DX3843" s="448"/>
      <c r="DY3843" s="448"/>
      <c r="DZ3843" s="448"/>
      <c r="EA3843" s="448"/>
      <c r="EB3843" s="448"/>
      <c r="EC3843" s="448"/>
      <c r="ED3843" s="448"/>
      <c r="EE3843" s="448"/>
      <c r="EF3843" s="448"/>
      <c r="EG3843" s="448"/>
      <c r="EH3843" s="448"/>
      <c r="EI3843" s="448"/>
      <c r="EJ3843" s="448"/>
      <c r="EK3843" s="448"/>
      <c r="EL3843" s="448"/>
      <c r="EM3843" s="448"/>
      <c r="EN3843" s="448"/>
      <c r="EO3843" s="448"/>
      <c r="EP3843" s="448"/>
      <c r="EQ3843" s="448"/>
      <c r="ER3843" s="448"/>
      <c r="ES3843" s="448"/>
      <c r="ET3843" s="448"/>
      <c r="EU3843" s="448"/>
      <c r="EV3843" s="448"/>
      <c r="EW3843" s="448"/>
      <c r="EX3843" s="448"/>
      <c r="EY3843" s="448"/>
      <c r="EZ3843" s="448"/>
      <c r="FA3843" s="448"/>
      <c r="FB3843" s="448"/>
      <c r="FC3843" s="448"/>
      <c r="FD3843" s="448"/>
      <c r="FE3843" s="448"/>
      <c r="FF3843" s="448"/>
      <c r="FG3843" s="448"/>
      <c r="FH3843" s="448"/>
      <c r="FI3843" s="448"/>
      <c r="FJ3843" s="448"/>
      <c r="FK3843" s="448"/>
      <c r="FL3843" s="448"/>
      <c r="FM3843" s="448"/>
      <c r="FN3843" s="448"/>
      <c r="FO3843" s="448"/>
      <c r="FP3843" s="448"/>
      <c r="FQ3843" s="448"/>
      <c r="FR3843" s="448"/>
      <c r="FS3843" s="448"/>
      <c r="FT3843" s="448"/>
      <c r="FU3843" s="448"/>
      <c r="FV3843" s="448"/>
      <c r="FW3843" s="448"/>
      <c r="FX3843" s="448"/>
      <c r="FY3843" s="448"/>
      <c r="FZ3843" s="448"/>
      <c r="GA3843" s="448"/>
      <c r="GB3843" s="448"/>
      <c r="GC3843" s="448"/>
      <c r="GD3843" s="448"/>
      <c r="GE3843" s="448"/>
      <c r="GF3843" s="448"/>
      <c r="GG3843" s="448"/>
      <c r="GH3843" s="448"/>
      <c r="GI3843" s="448"/>
      <c r="GJ3843" s="448"/>
      <c r="GK3843" s="448"/>
      <c r="GL3843" s="448"/>
      <c r="GM3843" s="448"/>
      <c r="GN3843" s="448"/>
      <c r="GO3843" s="448"/>
      <c r="GP3843" s="448"/>
      <c r="GQ3843" s="448"/>
      <c r="GR3843" s="448"/>
      <c r="GS3843" s="448"/>
      <c r="GT3843" s="448"/>
      <c r="GU3843" s="448"/>
      <c r="GV3843" s="448"/>
      <c r="GW3843" s="448"/>
      <c r="GX3843" s="448"/>
      <c r="GY3843" s="448"/>
      <c r="GZ3843" s="448"/>
      <c r="HA3843" s="448"/>
      <c r="HB3843" s="448"/>
      <c r="HC3843" s="448"/>
      <c r="HD3843" s="448"/>
      <c r="HE3843" s="448"/>
      <c r="HF3843" s="448"/>
      <c r="HG3843" s="448"/>
      <c r="HH3843" s="448"/>
      <c r="HI3843" s="448"/>
      <c r="HJ3843" s="448"/>
      <c r="HK3843" s="448"/>
      <c r="HL3843" s="448"/>
      <c r="HM3843" s="448"/>
      <c r="HN3843" s="448"/>
      <c r="HO3843" s="448"/>
      <c r="HP3843" s="448"/>
      <c r="HQ3843" s="448"/>
      <c r="HR3843" s="448"/>
      <c r="HS3843" s="448"/>
      <c r="HT3843" s="448"/>
      <c r="HU3843" s="448"/>
      <c r="HV3843" s="448"/>
      <c r="HW3843" s="448"/>
      <c r="HX3843" s="448"/>
      <c r="HY3843" s="448"/>
      <c r="HZ3843" s="448"/>
      <c r="IA3843" s="448"/>
      <c r="IB3843" s="448"/>
      <c r="IC3843" s="448"/>
      <c r="ID3843" s="448"/>
      <c r="IE3843" s="448"/>
      <c r="IF3843" s="448"/>
      <c r="IG3843" s="448"/>
      <c r="IH3843" s="448"/>
      <c r="II3843" s="448"/>
      <c r="IJ3843" s="448"/>
      <c r="IK3843" s="448"/>
      <c r="IL3843" s="448"/>
      <c r="IM3843" s="448"/>
      <c r="IN3843" s="448"/>
      <c r="IO3843" s="448"/>
      <c r="IP3843" s="448"/>
    </row>
    <row r="3844" spans="1:250" s="448" customFormat="1" ht="12" customHeight="1">
      <c r="A3844" s="1000"/>
      <c r="B3844" s="994"/>
      <c r="C3844" s="491"/>
      <c r="D3844" s="940"/>
      <c r="E3844" s="996"/>
      <c r="F3844" s="996"/>
      <c r="G3844" s="432"/>
      <c r="H3844" s="432"/>
      <c r="I3844" s="432"/>
      <c r="J3844" s="653"/>
      <c r="K3844" s="432"/>
      <c r="L3844" s="66"/>
      <c r="M3844" s="997"/>
      <c r="N3844" s="527"/>
      <c r="O3844" s="998"/>
      <c r="P3844" s="482"/>
      <c r="Q3844" s="94"/>
      <c r="R3844" s="482"/>
      <c r="S3844" s="432"/>
      <c r="T3844" s="432"/>
      <c r="U3844" s="432"/>
      <c r="V3844" s="607"/>
      <c r="W3844" s="996"/>
      <c r="X3844" s="996"/>
      <c r="Y3844" s="42"/>
      <c r="Z3844" s="471"/>
      <c r="AA3844" s="488"/>
    </row>
    <row r="3845" spans="1:250" s="70" customFormat="1" ht="12.6" customHeight="1">
      <c r="A3845" s="207" t="s">
        <v>1847</v>
      </c>
      <c r="B3845" s="34"/>
      <c r="C3845" s="35"/>
      <c r="D3845" s="158"/>
      <c r="E3845" s="59"/>
      <c r="F3845" s="59"/>
      <c r="G3845" s="35"/>
      <c r="H3845" s="35"/>
      <c r="I3845" s="35"/>
      <c r="J3845" s="565"/>
      <c r="K3845" s="35"/>
      <c r="L3845" s="199"/>
      <c r="M3845" s="300"/>
      <c r="N3845" s="220"/>
      <c r="O3845" s="92"/>
      <c r="P3845" s="339"/>
      <c r="Q3845" s="40"/>
      <c r="R3845" s="339"/>
      <c r="S3845" s="40"/>
      <c r="T3845" s="40"/>
      <c r="U3845" s="40"/>
      <c r="V3845" s="40"/>
      <c r="W3845" s="40"/>
      <c r="X3845" s="283"/>
      <c r="Y3845" s="42"/>
      <c r="Z3845" s="64"/>
      <c r="AA3845" s="61"/>
      <c r="AB3845" s="81"/>
      <c r="AC3845" s="35"/>
      <c r="AD3845" s="80"/>
      <c r="AG3845" s="80"/>
      <c r="AH3845" s="80"/>
      <c r="AI3845" s="80"/>
    </row>
    <row r="3846" spans="1:250" s="70" customFormat="1" ht="12.6" customHeight="1">
      <c r="A3846" s="1000" t="s">
        <v>6496</v>
      </c>
      <c r="B3846" s="994" t="s">
        <v>6497</v>
      </c>
      <c r="C3846" s="491" t="s">
        <v>4795</v>
      </c>
      <c r="D3846" s="940"/>
      <c r="E3846" s="432" t="s">
        <v>3628</v>
      </c>
      <c r="F3846" s="432"/>
      <c r="G3846" s="432" t="s">
        <v>3436</v>
      </c>
      <c r="H3846" s="432"/>
      <c r="I3846" s="432"/>
      <c r="J3846" s="653"/>
      <c r="K3846" s="432" t="s">
        <v>3080</v>
      </c>
      <c r="L3846" s="66" t="s">
        <v>6509</v>
      </c>
      <c r="M3846" s="997">
        <v>6</v>
      </c>
      <c r="N3846" s="527" t="s">
        <v>2651</v>
      </c>
      <c r="O3846" s="998" t="s">
        <v>1139</v>
      </c>
      <c r="P3846" s="196"/>
      <c r="Q3846" s="94"/>
      <c r="R3846" s="196"/>
      <c r="S3846" s="432"/>
      <c r="T3846" s="432"/>
      <c r="U3846" s="432"/>
      <c r="V3846" s="607"/>
      <c r="W3846" s="996"/>
      <c r="X3846" s="906"/>
      <c r="Y3846" s="42"/>
      <c r="Z3846" s="64"/>
      <c r="AA3846" s="959"/>
      <c r="AB3846" s="81"/>
      <c r="AC3846" s="35"/>
      <c r="AD3846" s="80"/>
      <c r="AG3846" s="80"/>
      <c r="AH3846" s="80"/>
      <c r="AI3846" s="80"/>
    </row>
    <row r="3847" spans="1:250" s="70" customFormat="1" ht="12.6" customHeight="1">
      <c r="A3847" s="1000" t="s">
        <v>6500</v>
      </c>
      <c r="B3847" s="994" t="s">
        <v>6501</v>
      </c>
      <c r="C3847" s="491" t="s">
        <v>4795</v>
      </c>
      <c r="D3847" s="940"/>
      <c r="E3847" s="432" t="s">
        <v>3628</v>
      </c>
      <c r="F3847" s="432"/>
      <c r="G3847" s="432" t="s">
        <v>3436</v>
      </c>
      <c r="H3847" s="432"/>
      <c r="I3847" s="432"/>
      <c r="J3847" s="653"/>
      <c r="K3847" s="432" t="s">
        <v>3080</v>
      </c>
      <c r="L3847" s="66" t="s">
        <v>6511</v>
      </c>
      <c r="M3847" s="997">
        <v>6</v>
      </c>
      <c r="N3847" s="527" t="s">
        <v>2651</v>
      </c>
      <c r="O3847" s="998" t="s">
        <v>1139</v>
      </c>
      <c r="P3847" s="196"/>
      <c r="Q3847" s="94"/>
      <c r="R3847" s="196"/>
      <c r="S3847" s="432"/>
      <c r="T3847" s="432"/>
      <c r="U3847" s="432"/>
      <c r="V3847" s="607"/>
      <c r="W3847" s="996"/>
      <c r="X3847" s="906"/>
      <c r="Y3847" s="42"/>
      <c r="Z3847" s="64"/>
      <c r="AA3847" s="959"/>
      <c r="AB3847" s="81"/>
      <c r="AC3847" s="35"/>
      <c r="AD3847" s="80"/>
      <c r="AG3847" s="80"/>
      <c r="AH3847" s="80"/>
      <c r="AI3847" s="80"/>
    </row>
    <row r="3848" spans="1:250" s="70" customFormat="1" ht="12.6" customHeight="1">
      <c r="A3848" s="1000" t="s">
        <v>6502</v>
      </c>
      <c r="B3848" s="994" t="s">
        <v>6503</v>
      </c>
      <c r="C3848" s="491" t="s">
        <v>4795</v>
      </c>
      <c r="D3848" s="940"/>
      <c r="E3848" s="432" t="s">
        <v>3628</v>
      </c>
      <c r="F3848" s="432"/>
      <c r="G3848" s="432" t="s">
        <v>3436</v>
      </c>
      <c r="H3848" s="432"/>
      <c r="I3848" s="432"/>
      <c r="J3848" s="653"/>
      <c r="K3848" s="432" t="s">
        <v>3080</v>
      </c>
      <c r="L3848" s="66" t="s">
        <v>6512</v>
      </c>
      <c r="M3848" s="997">
        <v>6</v>
      </c>
      <c r="N3848" s="527" t="s">
        <v>2651</v>
      </c>
      <c r="O3848" s="998" t="s">
        <v>1139</v>
      </c>
      <c r="P3848" s="196"/>
      <c r="Q3848" s="94"/>
      <c r="R3848" s="196"/>
      <c r="S3848" s="432"/>
      <c r="T3848" s="432"/>
      <c r="U3848" s="432"/>
      <c r="V3848" s="607"/>
      <c r="W3848" s="996"/>
      <c r="X3848" s="906"/>
      <c r="Y3848" s="42"/>
      <c r="Z3848" s="64"/>
      <c r="AA3848" s="959"/>
      <c r="AB3848" s="81"/>
      <c r="AC3848" s="35"/>
      <c r="AD3848" s="80"/>
      <c r="AG3848" s="80"/>
      <c r="AH3848" s="80"/>
      <c r="AI3848" s="80"/>
    </row>
    <row r="3849" spans="1:250" s="70" customFormat="1" ht="12.6" customHeight="1">
      <c r="A3849" s="1000" t="s">
        <v>6504</v>
      </c>
      <c r="B3849" s="994" t="s">
        <v>6505</v>
      </c>
      <c r="C3849" s="491" t="s">
        <v>4795</v>
      </c>
      <c r="D3849" s="940"/>
      <c r="E3849" s="432" t="s">
        <v>3628</v>
      </c>
      <c r="F3849" s="432"/>
      <c r="G3849" s="432" t="s">
        <v>3436</v>
      </c>
      <c r="H3849" s="432"/>
      <c r="I3849" s="432"/>
      <c r="J3849" s="653"/>
      <c r="K3849" s="432" t="s">
        <v>3080</v>
      </c>
      <c r="L3849" s="66" t="s">
        <v>6513</v>
      </c>
      <c r="M3849" s="997">
        <v>6</v>
      </c>
      <c r="N3849" s="527" t="s">
        <v>2651</v>
      </c>
      <c r="O3849" s="998" t="s">
        <v>1139</v>
      </c>
      <c r="P3849" s="196"/>
      <c r="Q3849" s="94"/>
      <c r="R3849" s="196"/>
      <c r="S3849" s="432"/>
      <c r="T3849" s="432"/>
      <c r="U3849" s="432"/>
      <c r="V3849" s="607"/>
      <c r="W3849" s="996"/>
      <c r="X3849" s="906"/>
      <c r="Y3849" s="42"/>
      <c r="Z3849" s="64"/>
      <c r="AA3849" s="959"/>
      <c r="AB3849" s="81"/>
      <c r="AC3849" s="35"/>
      <c r="AD3849" s="80"/>
      <c r="AG3849" s="80"/>
      <c r="AH3849" s="80"/>
      <c r="AI3849" s="80"/>
    </row>
    <row r="3850" spans="1:250" s="70" customFormat="1" ht="12.6" customHeight="1">
      <c r="A3850" s="1000" t="s">
        <v>6498</v>
      </c>
      <c r="B3850" s="994" t="s">
        <v>6499</v>
      </c>
      <c r="C3850" s="491" t="s">
        <v>4795</v>
      </c>
      <c r="D3850" s="940"/>
      <c r="E3850" s="432" t="s">
        <v>3628</v>
      </c>
      <c r="F3850" s="432"/>
      <c r="G3850" s="432" t="s">
        <v>3436</v>
      </c>
      <c r="H3850" s="432"/>
      <c r="I3850" s="432"/>
      <c r="J3850" s="653"/>
      <c r="K3850" s="432" t="s">
        <v>3080</v>
      </c>
      <c r="L3850" s="66" t="s">
        <v>6510</v>
      </c>
      <c r="M3850" s="997">
        <v>6</v>
      </c>
      <c r="N3850" s="527" t="s">
        <v>2651</v>
      </c>
      <c r="O3850" s="998" t="s">
        <v>2081</v>
      </c>
      <c r="P3850" s="196"/>
      <c r="Q3850" s="94"/>
      <c r="R3850" s="196"/>
      <c r="S3850" s="432"/>
      <c r="T3850" s="432"/>
      <c r="U3850" s="432"/>
      <c r="V3850" s="607"/>
      <c r="W3850" s="996"/>
      <c r="X3850" s="906"/>
      <c r="Y3850" s="42"/>
      <c r="Z3850" s="64"/>
      <c r="AA3850" s="959"/>
      <c r="AB3850" s="81"/>
      <c r="AC3850" s="35"/>
      <c r="AD3850" s="80"/>
      <c r="AG3850" s="80"/>
      <c r="AH3850" s="80"/>
      <c r="AI3850" s="80"/>
    </row>
    <row r="3851" spans="1:250" s="81" customFormat="1" ht="12.6" customHeight="1">
      <c r="A3851" s="165"/>
      <c r="B3851" s="34"/>
      <c r="C3851" s="35"/>
      <c r="D3851" s="158"/>
      <c r="E3851" s="59"/>
      <c r="F3851" s="59"/>
      <c r="G3851" s="35"/>
      <c r="H3851" s="35"/>
      <c r="I3851" s="35"/>
      <c r="J3851" s="565"/>
      <c r="K3851" s="35"/>
      <c r="L3851" s="199"/>
      <c r="M3851" s="300"/>
      <c r="N3851" s="220"/>
      <c r="O3851" s="92"/>
      <c r="P3851" s="196"/>
      <c r="Q3851" s="59"/>
      <c r="R3851" s="59"/>
      <c r="S3851" s="40"/>
      <c r="T3851" s="40"/>
      <c r="U3851" s="40"/>
      <c r="V3851" s="40"/>
      <c r="W3851" s="40"/>
      <c r="X3851" s="283"/>
      <c r="Y3851" s="42"/>
      <c r="Z3851" s="64"/>
      <c r="AA3851" s="61"/>
      <c r="AB3851" s="70"/>
      <c r="AC3851" s="35"/>
      <c r="AD3851" s="80"/>
      <c r="AE3851" s="80"/>
      <c r="AF3851" s="80"/>
      <c r="AG3851" s="80"/>
      <c r="AH3851" s="70"/>
      <c r="AI3851" s="70"/>
      <c r="AJ3851" s="80"/>
      <c r="AK3851" s="80"/>
      <c r="AL3851" s="80"/>
      <c r="AM3851" s="80"/>
      <c r="AN3851" s="80"/>
      <c r="AO3851" s="80"/>
      <c r="AP3851" s="80"/>
      <c r="AQ3851" s="80"/>
      <c r="AR3851" s="80"/>
      <c r="AS3851" s="80"/>
      <c r="AT3851" s="80"/>
    </row>
    <row r="3852" spans="1:250" s="793" customFormat="1" ht="19.5" customHeight="1" thickBot="1">
      <c r="A3852" s="875" t="s">
        <v>1961</v>
      </c>
      <c r="B3852" s="876"/>
      <c r="C3852" s="777"/>
      <c r="D3852" s="777"/>
      <c r="E3852" s="778"/>
      <c r="F3852" s="778"/>
      <c r="G3852" s="777"/>
      <c r="H3852" s="777"/>
      <c r="I3852" s="777"/>
      <c r="J3852" s="777"/>
      <c r="K3852" s="779"/>
      <c r="L3852" s="1086" t="s">
        <v>1662</v>
      </c>
      <c r="M3852" s="879"/>
      <c r="N3852" s="879"/>
      <c r="O3852" s="878"/>
      <c r="P3852" s="778"/>
      <c r="Q3852" s="778"/>
      <c r="R3852" s="778"/>
      <c r="S3852" s="778"/>
      <c r="T3852" s="778"/>
      <c r="U3852" s="778"/>
      <c r="V3852" s="767"/>
      <c r="W3852" s="767"/>
      <c r="X3852" s="767"/>
      <c r="Y3852" s="948"/>
      <c r="Z3852" s="949"/>
      <c r="AA3852" s="950"/>
      <c r="AB3852" s="773"/>
      <c r="AC3852" s="768"/>
      <c r="AD3852" s="769"/>
      <c r="AE3852" s="769"/>
      <c r="AF3852" s="769"/>
      <c r="AG3852" s="769"/>
      <c r="AH3852" s="769"/>
      <c r="AI3852" s="769"/>
      <c r="AJ3852" s="769"/>
      <c r="AK3852" s="769"/>
      <c r="AL3852" s="769"/>
      <c r="AM3852" s="769"/>
      <c r="AN3852" s="769"/>
      <c r="AO3852" s="769"/>
      <c r="AP3852" s="769"/>
      <c r="AQ3852" s="769"/>
      <c r="AR3852" s="769"/>
      <c r="AS3852" s="769"/>
      <c r="AT3852" s="769"/>
    </row>
    <row r="3853" spans="1:250" s="81" customFormat="1" ht="12.6" customHeight="1">
      <c r="A3853" s="1196" t="s">
        <v>1993</v>
      </c>
      <c r="B3853" s="74"/>
      <c r="C3853" s="76"/>
      <c r="D3853" s="76"/>
      <c r="E3853" s="59"/>
      <c r="F3853" s="59"/>
      <c r="G3853" s="76"/>
      <c r="H3853" s="76"/>
      <c r="I3853" s="76"/>
      <c r="J3853" s="613"/>
      <c r="K3853" s="60"/>
      <c r="L3853" s="199" t="s">
        <v>1662</v>
      </c>
      <c r="M3853" s="98"/>
      <c r="N3853" s="220"/>
      <c r="O3853" s="79"/>
      <c r="P3853" s="196"/>
      <c r="Q3853" s="59"/>
      <c r="R3853" s="59"/>
      <c r="S3853" s="59"/>
      <c r="T3853" s="59"/>
      <c r="U3853" s="59"/>
      <c r="V3853" s="59"/>
      <c r="W3853" s="122"/>
      <c r="X3853" s="35"/>
      <c r="Y3853" s="42"/>
      <c r="Z3853" s="84"/>
      <c r="AA3853" s="120"/>
      <c r="AB3853" s="64"/>
      <c r="AC3853" s="60"/>
      <c r="AD3853" s="80"/>
      <c r="AE3853" s="80"/>
      <c r="AF3853" s="80"/>
      <c r="AG3853" s="70"/>
      <c r="AH3853" s="80"/>
      <c r="AI3853" s="80"/>
      <c r="AJ3853" s="80"/>
      <c r="AK3853" s="80"/>
      <c r="AL3853" s="80"/>
      <c r="AM3853" s="80"/>
      <c r="AN3853" s="80"/>
      <c r="AO3853" s="80"/>
      <c r="AP3853" s="80"/>
      <c r="AQ3853" s="80"/>
      <c r="AR3853" s="80"/>
      <c r="AS3853" s="80"/>
      <c r="AT3853" s="80"/>
    </row>
    <row r="3854" spans="1:250" s="81" customFormat="1" ht="12.6" customHeight="1">
      <c r="A3854" s="165" t="s">
        <v>1361</v>
      </c>
      <c r="B3854" s="74" t="s">
        <v>942</v>
      </c>
      <c r="C3854" s="76"/>
      <c r="D3854" s="76"/>
      <c r="E3854" s="59"/>
      <c r="F3854" s="59"/>
      <c r="G3854" s="35" t="s">
        <v>3436</v>
      </c>
      <c r="H3854" s="35"/>
      <c r="I3854" s="76"/>
      <c r="J3854" s="613"/>
      <c r="K3854" s="60"/>
      <c r="L3854" s="199" t="s">
        <v>5114</v>
      </c>
      <c r="M3854" s="161">
        <v>12</v>
      </c>
      <c r="N3854" s="220" t="s">
        <v>2651</v>
      </c>
      <c r="O3854" s="79" t="s">
        <v>394</v>
      </c>
      <c r="P3854" s="196"/>
      <c r="Q3854" s="65"/>
      <c r="R3854" s="196"/>
      <c r="S3854" s="59"/>
      <c r="T3854" s="59"/>
      <c r="U3854" s="59"/>
      <c r="V3854" s="122"/>
      <c r="W3854" s="122"/>
      <c r="X3854" s="900"/>
      <c r="Y3854" s="42"/>
      <c r="Z3854" s="84"/>
      <c r="AA3854" s="120"/>
      <c r="AC3854" s="60"/>
      <c r="AD3854" s="80"/>
      <c r="AE3854" s="80"/>
      <c r="AF3854" s="80"/>
      <c r="AG3854" s="70"/>
      <c r="AH3854" s="80"/>
      <c r="AI3854" s="80"/>
      <c r="AJ3854" s="80"/>
      <c r="AK3854" s="80"/>
      <c r="AL3854" s="80"/>
      <c r="AM3854" s="80"/>
      <c r="AN3854" s="80"/>
      <c r="AO3854" s="80"/>
      <c r="AP3854" s="80"/>
      <c r="AQ3854" s="80"/>
      <c r="AR3854" s="80"/>
      <c r="AS3854" s="80"/>
      <c r="AT3854" s="80"/>
    </row>
    <row r="3855" spans="1:250" s="81" customFormat="1" ht="12.6" customHeight="1">
      <c r="A3855" s="165" t="s">
        <v>48</v>
      </c>
      <c r="B3855" s="74" t="s">
        <v>943</v>
      </c>
      <c r="C3855" s="76"/>
      <c r="D3855" s="76"/>
      <c r="E3855" s="59" t="s">
        <v>3628</v>
      </c>
      <c r="F3855" s="59"/>
      <c r="G3855" s="35" t="s">
        <v>3436</v>
      </c>
      <c r="H3855" s="35"/>
      <c r="I3855" s="76"/>
      <c r="J3855" s="613"/>
      <c r="K3855" s="60"/>
      <c r="L3855" s="199" t="s">
        <v>5115</v>
      </c>
      <c r="M3855" s="78">
        <v>12</v>
      </c>
      <c r="N3855" s="220" t="s">
        <v>2651</v>
      </c>
      <c r="O3855" s="79" t="s">
        <v>394</v>
      </c>
      <c r="P3855" s="196"/>
      <c r="Q3855" s="59"/>
      <c r="R3855" s="196"/>
      <c r="S3855" s="59"/>
      <c r="T3855" s="59"/>
      <c r="U3855" s="59"/>
      <c r="V3855" s="122"/>
      <c r="W3855" s="122"/>
      <c r="X3855" s="900"/>
      <c r="Y3855" s="42"/>
      <c r="Z3855" s="84"/>
      <c r="AA3855" s="120"/>
      <c r="AB3855" s="59"/>
      <c r="AC3855" s="60"/>
      <c r="AD3855" s="80"/>
      <c r="AE3855" s="80"/>
      <c r="AF3855" s="80"/>
      <c r="AG3855" s="70"/>
      <c r="AH3855" s="80"/>
      <c r="AI3855" s="80"/>
      <c r="AJ3855" s="80"/>
      <c r="AK3855" s="80"/>
      <c r="AL3855" s="80"/>
      <c r="AM3855" s="80"/>
      <c r="AN3855" s="80"/>
      <c r="AO3855" s="80"/>
      <c r="AP3855" s="80"/>
      <c r="AQ3855" s="80"/>
      <c r="AR3855" s="80"/>
      <c r="AS3855" s="80"/>
      <c r="AT3855" s="80"/>
    </row>
    <row r="3856" spans="1:250" s="81" customFormat="1" ht="12.6" customHeight="1">
      <c r="A3856" s="165" t="s">
        <v>49</v>
      </c>
      <c r="B3856" s="74" t="s">
        <v>944</v>
      </c>
      <c r="C3856" s="76"/>
      <c r="D3856" s="76"/>
      <c r="E3856" s="59"/>
      <c r="F3856" s="59"/>
      <c r="G3856" s="35" t="s">
        <v>3436</v>
      </c>
      <c r="H3856" s="35"/>
      <c r="I3856" s="76"/>
      <c r="J3856" s="613"/>
      <c r="K3856" s="60"/>
      <c r="L3856" s="199" t="s">
        <v>5116</v>
      </c>
      <c r="M3856" s="161">
        <v>12</v>
      </c>
      <c r="N3856" s="220" t="s">
        <v>2651</v>
      </c>
      <c r="O3856" s="79" t="s">
        <v>394</v>
      </c>
      <c r="P3856" s="196"/>
      <c r="Q3856" s="65"/>
      <c r="R3856" s="196"/>
      <c r="S3856" s="59"/>
      <c r="T3856" s="59"/>
      <c r="U3856" s="59"/>
      <c r="V3856" s="122"/>
      <c r="W3856" s="122"/>
      <c r="X3856" s="900"/>
      <c r="Y3856" s="42"/>
      <c r="Z3856" s="84"/>
      <c r="AA3856" s="120"/>
      <c r="AC3856" s="60"/>
      <c r="AD3856" s="80"/>
      <c r="AE3856" s="80"/>
      <c r="AF3856" s="80"/>
      <c r="AG3856" s="80"/>
      <c r="AH3856" s="80"/>
      <c r="AI3856" s="80"/>
      <c r="AJ3856" s="80"/>
      <c r="AK3856" s="80"/>
      <c r="AL3856" s="80"/>
      <c r="AM3856" s="80"/>
      <c r="AN3856" s="80"/>
      <c r="AO3856" s="80"/>
      <c r="AP3856" s="80"/>
      <c r="AQ3856" s="80"/>
      <c r="AR3856" s="80"/>
      <c r="AS3856" s="80"/>
      <c r="AT3856" s="80"/>
    </row>
    <row r="3857" spans="1:46" s="448" customFormat="1" ht="12" customHeight="1">
      <c r="A3857" s="201" t="s">
        <v>9122</v>
      </c>
      <c r="B3857" s="76" t="s">
        <v>9123</v>
      </c>
      <c r="C3857" s="238" t="s">
        <v>4795</v>
      </c>
      <c r="D3857" s="76"/>
      <c r="E3857" s="60"/>
      <c r="F3857" s="60"/>
      <c r="G3857" s="60" t="s">
        <v>3436</v>
      </c>
      <c r="H3857" s="578"/>
      <c r="I3857" s="578"/>
      <c r="J3857" s="602"/>
      <c r="K3857" s="578"/>
      <c r="L3857" s="601" t="s">
        <v>9169</v>
      </c>
      <c r="M3857" s="997">
        <v>12</v>
      </c>
      <c r="N3857" s="220" t="s">
        <v>2651</v>
      </c>
      <c r="O3857" s="998" t="s">
        <v>394</v>
      </c>
      <c r="P3857" s="196"/>
      <c r="Q3857" s="65"/>
      <c r="R3857" s="196"/>
      <c r="S3857" s="578"/>
      <c r="T3857" s="578"/>
      <c r="U3857" s="578"/>
      <c r="V3857" s="1014"/>
      <c r="W3857" s="957"/>
      <c r="X3857" s="958"/>
      <c r="Y3857" s="1018"/>
      <c r="Z3857" s="84"/>
      <c r="AA3857" s="959"/>
    </row>
    <row r="3858" spans="1:46" s="81" customFormat="1" ht="12.6" customHeight="1">
      <c r="A3858" s="165" t="s">
        <v>2285</v>
      </c>
      <c r="B3858" s="34" t="s">
        <v>2288</v>
      </c>
      <c r="C3858" s="35"/>
      <c r="D3858" s="158"/>
      <c r="E3858" s="35" t="s">
        <v>3628</v>
      </c>
      <c r="F3858" s="59"/>
      <c r="G3858" s="35" t="s">
        <v>3436</v>
      </c>
      <c r="H3858" s="35"/>
      <c r="I3858" s="35"/>
      <c r="J3858" s="565"/>
      <c r="K3858" s="35"/>
      <c r="L3858" s="609" t="s">
        <v>5118</v>
      </c>
      <c r="M3858" s="300">
        <v>12</v>
      </c>
      <c r="N3858" s="220" t="s">
        <v>2651</v>
      </c>
      <c r="O3858" s="92" t="s">
        <v>394</v>
      </c>
      <c r="P3858" s="196"/>
      <c r="Q3858" s="59"/>
      <c r="R3858" s="196"/>
      <c r="S3858" s="40"/>
      <c r="T3858" s="40"/>
      <c r="U3858" s="40"/>
      <c r="V3858" s="122"/>
      <c r="W3858" s="40"/>
      <c r="X3858" s="903"/>
      <c r="Y3858" s="42"/>
      <c r="Z3858" s="84"/>
      <c r="AA3858" s="120"/>
      <c r="AB3858" s="122"/>
      <c r="AC3858" s="35"/>
      <c r="AD3858" s="70"/>
      <c r="AE3858" s="80"/>
      <c r="AF3858" s="80"/>
      <c r="AG3858" s="80"/>
      <c r="AH3858" s="80"/>
      <c r="AI3858" s="80"/>
      <c r="AJ3858" s="70"/>
      <c r="AK3858" s="70"/>
      <c r="AL3858" s="70"/>
      <c r="AM3858" s="70"/>
      <c r="AN3858" s="70"/>
      <c r="AO3858" s="70"/>
      <c r="AP3858" s="70"/>
      <c r="AQ3858" s="70"/>
      <c r="AR3858" s="70"/>
      <c r="AS3858" s="70"/>
      <c r="AT3858" s="70"/>
    </row>
    <row r="3859" spans="1:46" s="70" customFormat="1" ht="12.6" customHeight="1">
      <c r="A3859" s="165" t="s">
        <v>1773</v>
      </c>
      <c r="B3859" s="74" t="s">
        <v>1259</v>
      </c>
      <c r="C3859" s="76"/>
      <c r="D3859" s="76"/>
      <c r="E3859" s="59" t="s">
        <v>3628</v>
      </c>
      <c r="F3859" s="59"/>
      <c r="G3859" s="35" t="s">
        <v>3436</v>
      </c>
      <c r="H3859" s="35"/>
      <c r="I3859" s="76"/>
      <c r="J3859" s="613"/>
      <c r="K3859" s="60"/>
      <c r="L3859" s="199" t="s">
        <v>5117</v>
      </c>
      <c r="M3859" s="78">
        <v>12</v>
      </c>
      <c r="N3859" s="220" t="s">
        <v>2651</v>
      </c>
      <c r="O3859" s="79" t="s">
        <v>394</v>
      </c>
      <c r="P3859" s="196"/>
      <c r="Q3859" s="59"/>
      <c r="R3859" s="196"/>
      <c r="S3859" s="59"/>
      <c r="T3859" s="59"/>
      <c r="U3859" s="59"/>
      <c r="V3859" s="122"/>
      <c r="W3859" s="122"/>
      <c r="X3859" s="900"/>
      <c r="Y3859" s="42"/>
      <c r="Z3859" s="84"/>
      <c r="AA3859" s="120"/>
      <c r="AB3859" s="122"/>
      <c r="AC3859" s="60"/>
      <c r="AD3859" s="80"/>
      <c r="AE3859" s="80"/>
      <c r="AF3859" s="80"/>
      <c r="AG3859" s="80"/>
      <c r="AH3859" s="80"/>
      <c r="AI3859" s="80"/>
      <c r="AJ3859" s="80"/>
      <c r="AK3859" s="80"/>
      <c r="AL3859" s="80"/>
      <c r="AM3859" s="80"/>
      <c r="AN3859" s="80"/>
      <c r="AO3859" s="80"/>
      <c r="AP3859" s="80"/>
      <c r="AQ3859" s="80"/>
      <c r="AR3859" s="80"/>
      <c r="AS3859" s="80"/>
      <c r="AT3859" s="80"/>
    </row>
    <row r="3860" spans="1:46" s="81" customFormat="1" ht="12.6" customHeight="1">
      <c r="A3860" s="107" t="s">
        <v>2778</v>
      </c>
      <c r="B3860" s="74" t="s">
        <v>2779</v>
      </c>
      <c r="C3860" s="76"/>
      <c r="D3860" s="76"/>
      <c r="E3860" s="59" t="s">
        <v>3628</v>
      </c>
      <c r="F3860" s="59"/>
      <c r="G3860" s="35" t="s">
        <v>3436</v>
      </c>
      <c r="H3860" s="35"/>
      <c r="I3860" s="60"/>
      <c r="J3860" s="613"/>
      <c r="K3860" s="60"/>
      <c r="L3860" s="1102" t="s">
        <v>5119</v>
      </c>
      <c r="M3860" s="70">
        <v>12</v>
      </c>
      <c r="N3860" s="92" t="s">
        <v>2651</v>
      </c>
      <c r="O3860" s="79" t="s">
        <v>394</v>
      </c>
      <c r="P3860" s="196"/>
      <c r="Q3860" s="59"/>
      <c r="R3860" s="196"/>
      <c r="S3860" s="40"/>
      <c r="T3860" s="40"/>
      <c r="U3860" s="40"/>
      <c r="V3860" s="122"/>
      <c r="W3860" s="122"/>
      <c r="X3860" s="900"/>
      <c r="Y3860" s="42"/>
      <c r="Z3860" s="84"/>
      <c r="AA3860" s="120"/>
      <c r="AB3860" s="122"/>
      <c r="AC3860" s="60"/>
      <c r="AD3860" s="70"/>
      <c r="AE3860" s="80"/>
      <c r="AF3860" s="80"/>
      <c r="AG3860" s="80"/>
      <c r="AH3860" s="80"/>
      <c r="AI3860" s="80"/>
      <c r="AJ3860" s="80"/>
      <c r="AK3860" s="80"/>
      <c r="AL3860" s="80"/>
      <c r="AM3860" s="80"/>
      <c r="AN3860" s="80"/>
      <c r="AO3860" s="80"/>
      <c r="AP3860" s="80"/>
      <c r="AQ3860" s="80"/>
      <c r="AR3860" s="80"/>
      <c r="AS3860" s="80"/>
      <c r="AT3860" s="80"/>
    </row>
    <row r="3861" spans="1:46" s="81" customFormat="1" ht="12.6" customHeight="1">
      <c r="A3861" s="165" t="s">
        <v>50</v>
      </c>
      <c r="B3861" s="74" t="s">
        <v>945</v>
      </c>
      <c r="C3861" s="76"/>
      <c r="D3861" s="76"/>
      <c r="E3861" s="59"/>
      <c r="F3861" s="59"/>
      <c r="G3861" s="35" t="s">
        <v>3436</v>
      </c>
      <c r="H3861" s="35"/>
      <c r="I3861" s="76"/>
      <c r="J3861" s="613"/>
      <c r="K3861" s="60"/>
      <c r="L3861" s="199" t="s">
        <v>5120</v>
      </c>
      <c r="M3861" s="78">
        <v>12</v>
      </c>
      <c r="N3861" s="220" t="s">
        <v>2651</v>
      </c>
      <c r="O3861" s="79" t="s">
        <v>394</v>
      </c>
      <c r="P3861" s="196"/>
      <c r="Q3861" s="59"/>
      <c r="R3861" s="196"/>
      <c r="S3861" s="59"/>
      <c r="T3861" s="59"/>
      <c r="U3861" s="59"/>
      <c r="V3861" s="122"/>
      <c r="W3861" s="122"/>
      <c r="X3861" s="900"/>
      <c r="Y3861" s="42"/>
      <c r="Z3861" s="84"/>
      <c r="AA3861" s="120"/>
      <c r="AB3861" s="122"/>
      <c r="AC3861" s="60"/>
      <c r="AD3861" s="80"/>
      <c r="AE3861" s="80"/>
      <c r="AF3861" s="80"/>
      <c r="AG3861" s="80"/>
      <c r="AH3861" s="80"/>
      <c r="AI3861" s="80"/>
      <c r="AJ3861" s="80"/>
      <c r="AK3861" s="80"/>
      <c r="AL3861" s="80"/>
      <c r="AM3861" s="80"/>
      <c r="AN3861" s="80"/>
      <c r="AO3861" s="80"/>
      <c r="AP3861" s="80"/>
      <c r="AQ3861" s="80"/>
      <c r="AR3861" s="80"/>
      <c r="AS3861" s="80"/>
      <c r="AT3861" s="80"/>
    </row>
    <row r="3862" spans="1:46" s="81" customFormat="1" ht="12.6" customHeight="1">
      <c r="A3862" s="165" t="s">
        <v>51</v>
      </c>
      <c r="B3862" s="74" t="s">
        <v>946</v>
      </c>
      <c r="C3862" s="76"/>
      <c r="D3862" s="76"/>
      <c r="E3862" s="59" t="s">
        <v>3628</v>
      </c>
      <c r="F3862" s="59"/>
      <c r="G3862" s="35" t="s">
        <v>3436</v>
      </c>
      <c r="H3862" s="35"/>
      <c r="I3862" s="76"/>
      <c r="J3862" s="613"/>
      <c r="K3862" s="60"/>
      <c r="L3862" s="199" t="s">
        <v>5121</v>
      </c>
      <c r="M3862" s="78">
        <v>12</v>
      </c>
      <c r="N3862" s="220" t="s">
        <v>2651</v>
      </c>
      <c r="O3862" s="79" t="s">
        <v>394</v>
      </c>
      <c r="P3862" s="196"/>
      <c r="Q3862" s="65"/>
      <c r="R3862" s="196"/>
      <c r="S3862" s="59"/>
      <c r="T3862" s="59"/>
      <c r="U3862" s="59"/>
      <c r="V3862" s="122"/>
      <c r="W3862" s="122"/>
      <c r="X3862" s="900"/>
      <c r="Y3862" s="42"/>
      <c r="Z3862" s="84"/>
      <c r="AA3862" s="120"/>
      <c r="AB3862" s="122"/>
      <c r="AC3862" s="60"/>
      <c r="AD3862" s="80"/>
      <c r="AE3862" s="70"/>
      <c r="AF3862" s="70"/>
      <c r="AG3862" s="80"/>
      <c r="AH3862" s="80"/>
      <c r="AI3862" s="80"/>
      <c r="AJ3862" s="80"/>
      <c r="AK3862" s="80"/>
      <c r="AL3862" s="80"/>
      <c r="AM3862" s="80"/>
      <c r="AN3862" s="80"/>
      <c r="AO3862" s="80"/>
      <c r="AP3862" s="80"/>
      <c r="AQ3862" s="80"/>
      <c r="AR3862" s="80"/>
      <c r="AS3862" s="80"/>
      <c r="AT3862" s="80"/>
    </row>
    <row r="3863" spans="1:46" s="70" customFormat="1" ht="12.6" customHeight="1">
      <c r="A3863" s="107" t="s">
        <v>2782</v>
      </c>
      <c r="B3863" s="74" t="s">
        <v>2783</v>
      </c>
      <c r="C3863" s="76"/>
      <c r="D3863" s="76"/>
      <c r="E3863" s="59" t="s">
        <v>3628</v>
      </c>
      <c r="F3863" s="59"/>
      <c r="G3863" s="35" t="s">
        <v>3436</v>
      </c>
      <c r="H3863" s="35"/>
      <c r="I3863" s="60"/>
      <c r="J3863" s="613"/>
      <c r="K3863" s="60"/>
      <c r="L3863" s="66" t="s">
        <v>5122</v>
      </c>
      <c r="M3863" s="70">
        <v>12</v>
      </c>
      <c r="N3863" s="220" t="s">
        <v>2651</v>
      </c>
      <c r="O3863" s="79" t="s">
        <v>394</v>
      </c>
      <c r="P3863" s="196"/>
      <c r="Q3863" s="59"/>
      <c r="R3863" s="196"/>
      <c r="S3863" s="59"/>
      <c r="T3863" s="59"/>
      <c r="U3863" s="59"/>
      <c r="V3863" s="122"/>
      <c r="W3863" s="122"/>
      <c r="X3863" s="900"/>
      <c r="Y3863" s="42"/>
      <c r="Z3863" s="84"/>
      <c r="AA3863" s="120"/>
      <c r="AB3863" s="122"/>
      <c r="AC3863" s="60"/>
      <c r="AD3863" s="80"/>
      <c r="AG3863" s="80"/>
      <c r="AH3863" s="80"/>
      <c r="AI3863" s="80"/>
    </row>
    <row r="3864" spans="1:46" s="81" customFormat="1" ht="12.6" customHeight="1">
      <c r="A3864" s="1000" t="s">
        <v>3983</v>
      </c>
      <c r="B3864" s="88" t="s">
        <v>3984</v>
      </c>
      <c r="C3864" s="76"/>
      <c r="D3864" s="76"/>
      <c r="E3864" s="996" t="s">
        <v>3628</v>
      </c>
      <c r="F3864" s="996"/>
      <c r="G3864" s="65" t="s">
        <v>3436</v>
      </c>
      <c r="H3864" s="65"/>
      <c r="I3864" s="76"/>
      <c r="J3864" s="613"/>
      <c r="K3864" s="60"/>
      <c r="L3864" s="90" t="s">
        <v>5123</v>
      </c>
      <c r="M3864" s="997">
        <v>12</v>
      </c>
      <c r="N3864" s="92" t="s">
        <v>2651</v>
      </c>
      <c r="O3864" s="998" t="s">
        <v>394</v>
      </c>
      <c r="P3864" s="196"/>
      <c r="Q3864" s="59"/>
      <c r="R3864" s="196"/>
      <c r="S3864" s="59"/>
      <c r="T3864" s="59"/>
      <c r="U3864" s="59"/>
      <c r="V3864" s="122"/>
      <c r="W3864" s="122"/>
      <c r="X3864" s="900"/>
      <c r="Y3864" s="42"/>
      <c r="Z3864" s="84"/>
      <c r="AA3864" s="120"/>
      <c r="AC3864" s="60"/>
      <c r="AD3864" s="80"/>
      <c r="AE3864" s="80"/>
      <c r="AF3864" s="80"/>
      <c r="AG3864" s="80"/>
      <c r="AH3864" s="70"/>
      <c r="AI3864" s="70"/>
      <c r="AJ3864" s="80"/>
      <c r="AK3864" s="80"/>
      <c r="AL3864" s="80"/>
      <c r="AM3864" s="80"/>
      <c r="AN3864" s="80"/>
      <c r="AO3864" s="80"/>
      <c r="AP3864" s="80"/>
      <c r="AQ3864" s="80"/>
      <c r="AR3864" s="80"/>
      <c r="AS3864" s="80"/>
      <c r="AT3864" s="80"/>
    </row>
    <row r="3865" spans="1:46" s="81" customFormat="1" ht="12.6" customHeight="1">
      <c r="A3865" s="1000" t="s">
        <v>3981</v>
      </c>
      <c r="B3865" s="88" t="s">
        <v>3982</v>
      </c>
      <c r="C3865" s="76"/>
      <c r="D3865" s="76"/>
      <c r="E3865" s="996" t="s">
        <v>3628</v>
      </c>
      <c r="F3865" s="996"/>
      <c r="G3865" s="65" t="s">
        <v>3436</v>
      </c>
      <c r="H3865" s="65"/>
      <c r="I3865" s="76"/>
      <c r="J3865" s="613"/>
      <c r="K3865" s="60"/>
      <c r="L3865" s="90" t="s">
        <v>5124</v>
      </c>
      <c r="M3865" s="997">
        <v>12</v>
      </c>
      <c r="N3865" s="92" t="s">
        <v>2651</v>
      </c>
      <c r="O3865" s="998" t="s">
        <v>394</v>
      </c>
      <c r="P3865" s="196"/>
      <c r="Q3865" s="59"/>
      <c r="R3865" s="196"/>
      <c r="S3865" s="59"/>
      <c r="T3865" s="59"/>
      <c r="U3865" s="59"/>
      <c r="V3865" s="122"/>
      <c r="W3865" s="122"/>
      <c r="X3865" s="900"/>
      <c r="Y3865" s="42"/>
      <c r="Z3865" s="84"/>
      <c r="AA3865" s="120"/>
      <c r="AC3865" s="60"/>
      <c r="AD3865" s="80"/>
      <c r="AE3865" s="80"/>
      <c r="AF3865" s="80"/>
      <c r="AG3865" s="80"/>
      <c r="AH3865" s="70"/>
      <c r="AI3865" s="70"/>
      <c r="AJ3865" s="80"/>
      <c r="AK3865" s="80"/>
      <c r="AL3865" s="80"/>
      <c r="AM3865" s="80"/>
      <c r="AN3865" s="80"/>
      <c r="AO3865" s="80"/>
      <c r="AP3865" s="80"/>
      <c r="AQ3865" s="80"/>
      <c r="AR3865" s="80"/>
      <c r="AS3865" s="80"/>
      <c r="AT3865" s="80"/>
    </row>
    <row r="3866" spans="1:46" s="81" customFormat="1" ht="12.6" customHeight="1">
      <c r="A3866" s="107" t="s">
        <v>2780</v>
      </c>
      <c r="B3866" s="74" t="s">
        <v>2781</v>
      </c>
      <c r="C3866" s="76"/>
      <c r="D3866" s="76"/>
      <c r="E3866" s="59" t="s">
        <v>3628</v>
      </c>
      <c r="F3866" s="59"/>
      <c r="G3866" s="35" t="s">
        <v>3436</v>
      </c>
      <c r="H3866" s="35"/>
      <c r="I3866" s="60"/>
      <c r="J3866" s="613"/>
      <c r="K3866" s="60"/>
      <c r="L3866" s="199" t="s">
        <v>5126</v>
      </c>
      <c r="M3866" s="70">
        <v>12</v>
      </c>
      <c r="N3866" s="220" t="s">
        <v>2651</v>
      </c>
      <c r="O3866" s="79" t="s">
        <v>394</v>
      </c>
      <c r="P3866" s="196"/>
      <c r="Q3866" s="65"/>
      <c r="R3866" s="196"/>
      <c r="S3866" s="59"/>
      <c r="T3866" s="59"/>
      <c r="U3866" s="59"/>
      <c r="V3866" s="122"/>
      <c r="W3866" s="122"/>
      <c r="X3866" s="900"/>
      <c r="Y3866" s="42"/>
      <c r="Z3866" s="84"/>
      <c r="AA3866" s="120"/>
      <c r="AB3866" s="122"/>
      <c r="AC3866" s="60"/>
      <c r="AD3866" s="80"/>
      <c r="AE3866" s="70"/>
      <c r="AF3866" s="70"/>
      <c r="AG3866" s="80"/>
      <c r="AH3866" s="70"/>
      <c r="AI3866" s="70"/>
      <c r="AJ3866" s="80"/>
      <c r="AK3866" s="80"/>
      <c r="AL3866" s="80"/>
      <c r="AM3866" s="80"/>
      <c r="AN3866" s="80"/>
      <c r="AO3866" s="80"/>
      <c r="AP3866" s="80"/>
      <c r="AQ3866" s="80"/>
      <c r="AR3866" s="80"/>
      <c r="AS3866" s="80"/>
      <c r="AT3866" s="80"/>
    </row>
    <row r="3867" spans="1:46" s="81" customFormat="1" ht="12.6" customHeight="1">
      <c r="A3867" s="165" t="s">
        <v>2869</v>
      </c>
      <c r="B3867" s="34" t="s">
        <v>2286</v>
      </c>
      <c r="C3867" s="35"/>
      <c r="D3867" s="158"/>
      <c r="E3867" s="35" t="s">
        <v>3628</v>
      </c>
      <c r="F3867" s="59"/>
      <c r="G3867" s="35" t="s">
        <v>3436</v>
      </c>
      <c r="H3867" s="35"/>
      <c r="I3867" s="35"/>
      <c r="J3867" s="565"/>
      <c r="K3867" s="35"/>
      <c r="L3867" s="609" t="s">
        <v>5128</v>
      </c>
      <c r="M3867" s="300">
        <v>12</v>
      </c>
      <c r="N3867" s="220" t="s">
        <v>2651</v>
      </c>
      <c r="O3867" s="92" t="s">
        <v>394</v>
      </c>
      <c r="P3867" s="196"/>
      <c r="Q3867" s="65"/>
      <c r="R3867" s="196"/>
      <c r="S3867" s="40"/>
      <c r="T3867" s="40"/>
      <c r="U3867" s="40"/>
      <c r="V3867" s="122"/>
      <c r="W3867" s="40"/>
      <c r="X3867" s="903"/>
      <c r="Y3867" s="42"/>
      <c r="Z3867" s="84"/>
      <c r="AA3867" s="120"/>
      <c r="AB3867" s="70"/>
      <c r="AC3867" s="35"/>
      <c r="AD3867" s="80"/>
      <c r="AE3867" s="80"/>
      <c r="AF3867" s="80"/>
      <c r="AG3867" s="80"/>
      <c r="AH3867" s="80"/>
      <c r="AI3867" s="80"/>
      <c r="AJ3867" s="80"/>
      <c r="AK3867" s="80"/>
      <c r="AL3867" s="80"/>
      <c r="AM3867" s="80"/>
      <c r="AN3867" s="80"/>
      <c r="AO3867" s="80"/>
      <c r="AP3867" s="80"/>
      <c r="AQ3867" s="80"/>
      <c r="AR3867" s="80"/>
      <c r="AS3867" s="80"/>
      <c r="AT3867" s="80"/>
    </row>
    <row r="3868" spans="1:46" s="81" customFormat="1" ht="12.6" customHeight="1">
      <c r="A3868" s="165" t="s">
        <v>1903</v>
      </c>
      <c r="B3868" s="74" t="s">
        <v>948</v>
      </c>
      <c r="C3868" s="76"/>
      <c r="D3868" s="76"/>
      <c r="E3868" s="59" t="s">
        <v>3628</v>
      </c>
      <c r="F3868" s="59"/>
      <c r="G3868" s="35" t="s">
        <v>3436</v>
      </c>
      <c r="H3868" s="35"/>
      <c r="I3868" s="76"/>
      <c r="J3868" s="613"/>
      <c r="K3868" s="60"/>
      <c r="L3868" s="199" t="s">
        <v>5127</v>
      </c>
      <c r="M3868" s="161">
        <v>12</v>
      </c>
      <c r="N3868" s="220" t="s">
        <v>2651</v>
      </c>
      <c r="O3868" s="79" t="s">
        <v>394</v>
      </c>
      <c r="P3868" s="196"/>
      <c r="Q3868" s="65"/>
      <c r="R3868" s="196"/>
      <c r="S3868" s="59"/>
      <c r="T3868" s="59"/>
      <c r="U3868" s="59"/>
      <c r="V3868" s="122"/>
      <c r="W3868" s="122"/>
      <c r="X3868" s="900"/>
      <c r="Y3868" s="42"/>
      <c r="Z3868" s="84"/>
      <c r="AA3868" s="120"/>
      <c r="AC3868" s="60"/>
      <c r="AD3868" s="80"/>
      <c r="AE3868" s="70"/>
      <c r="AF3868" s="70"/>
      <c r="AG3868" s="80"/>
      <c r="AH3868" s="80"/>
      <c r="AI3868" s="80"/>
      <c r="AJ3868" s="80"/>
      <c r="AK3868" s="80"/>
      <c r="AL3868" s="80"/>
      <c r="AM3868" s="80"/>
      <c r="AN3868" s="80"/>
      <c r="AO3868" s="80"/>
      <c r="AP3868" s="80"/>
      <c r="AQ3868" s="80"/>
      <c r="AR3868" s="80"/>
      <c r="AS3868" s="80"/>
      <c r="AT3868" s="80"/>
    </row>
    <row r="3869" spans="1:46" s="81" customFormat="1" ht="12.6" customHeight="1">
      <c r="A3869" s="165" t="s">
        <v>52</v>
      </c>
      <c r="B3869" s="74" t="s">
        <v>947</v>
      </c>
      <c r="C3869" s="76"/>
      <c r="D3869" s="76"/>
      <c r="E3869" s="59" t="s">
        <v>3628</v>
      </c>
      <c r="F3869" s="59"/>
      <c r="G3869" s="35" t="s">
        <v>3436</v>
      </c>
      <c r="H3869" s="35"/>
      <c r="I3869" s="76"/>
      <c r="J3869" s="613"/>
      <c r="K3869" s="60"/>
      <c r="L3869" s="199" t="s">
        <v>5125</v>
      </c>
      <c r="M3869" s="78">
        <v>12</v>
      </c>
      <c r="N3869" s="220" t="s">
        <v>2651</v>
      </c>
      <c r="O3869" s="79" t="s">
        <v>394</v>
      </c>
      <c r="P3869" s="196"/>
      <c r="Q3869" s="65"/>
      <c r="R3869" s="196"/>
      <c r="S3869" s="59"/>
      <c r="T3869" s="59"/>
      <c r="U3869" s="59"/>
      <c r="V3869" s="122"/>
      <c r="W3869" s="122"/>
      <c r="X3869" s="900"/>
      <c r="Y3869" s="42"/>
      <c r="Z3869" s="84"/>
      <c r="AA3869" s="120"/>
      <c r="AC3869" s="60"/>
      <c r="AD3869" s="80"/>
      <c r="AE3869" s="70"/>
      <c r="AF3869" s="70"/>
      <c r="AG3869" s="80"/>
      <c r="AH3869" s="80"/>
      <c r="AI3869" s="80"/>
      <c r="AJ3869" s="80"/>
      <c r="AK3869" s="80"/>
      <c r="AL3869" s="80"/>
      <c r="AM3869" s="80"/>
      <c r="AN3869" s="80"/>
      <c r="AO3869" s="80"/>
      <c r="AP3869" s="80"/>
      <c r="AQ3869" s="80"/>
      <c r="AR3869" s="80"/>
      <c r="AS3869" s="80"/>
      <c r="AT3869" s="80"/>
    </row>
    <row r="3870" spans="1:46" s="81" customFormat="1" ht="12.6" customHeight="1">
      <c r="A3870" s="107" t="s">
        <v>2784</v>
      </c>
      <c r="B3870" s="74" t="s">
        <v>2785</v>
      </c>
      <c r="C3870" s="76"/>
      <c r="D3870" s="76"/>
      <c r="E3870" s="184"/>
      <c r="F3870" s="59"/>
      <c r="G3870" s="35" t="s">
        <v>3436</v>
      </c>
      <c r="H3870" s="35"/>
      <c r="I3870" s="60"/>
      <c r="J3870" s="613"/>
      <c r="K3870" s="60"/>
      <c r="L3870" s="199" t="s">
        <v>5130</v>
      </c>
      <c r="M3870" s="70">
        <v>12</v>
      </c>
      <c r="N3870" s="220" t="s">
        <v>2651</v>
      </c>
      <c r="O3870" s="79" t="s">
        <v>394</v>
      </c>
      <c r="P3870" s="196"/>
      <c r="Q3870" s="65"/>
      <c r="R3870" s="196"/>
      <c r="S3870" s="59"/>
      <c r="T3870" s="59"/>
      <c r="U3870" s="59"/>
      <c r="V3870" s="122"/>
      <c r="W3870" s="122"/>
      <c r="X3870" s="900"/>
      <c r="Y3870" s="42"/>
      <c r="Z3870" s="84"/>
      <c r="AA3870" s="120"/>
      <c r="AB3870" s="122"/>
      <c r="AC3870" s="60"/>
      <c r="AD3870" s="70"/>
      <c r="AE3870" s="80"/>
      <c r="AF3870" s="80"/>
      <c r="AG3870" s="80"/>
      <c r="AH3870" s="70"/>
      <c r="AI3870" s="70"/>
      <c r="AJ3870" s="80"/>
      <c r="AK3870" s="80"/>
      <c r="AL3870" s="80"/>
      <c r="AM3870" s="80"/>
      <c r="AN3870" s="80"/>
      <c r="AO3870" s="80"/>
      <c r="AP3870" s="80"/>
      <c r="AQ3870" s="80"/>
      <c r="AR3870" s="80"/>
      <c r="AS3870" s="80"/>
      <c r="AT3870" s="80"/>
    </row>
    <row r="3871" spans="1:46" s="81" customFormat="1" ht="12.6" customHeight="1">
      <c r="A3871" s="165" t="s">
        <v>1904</v>
      </c>
      <c r="B3871" s="74" t="s">
        <v>949</v>
      </c>
      <c r="C3871" s="76"/>
      <c r="D3871" s="76"/>
      <c r="E3871" s="59"/>
      <c r="F3871" s="59"/>
      <c r="G3871" s="35" t="s">
        <v>3436</v>
      </c>
      <c r="H3871" s="35"/>
      <c r="I3871" s="76"/>
      <c r="J3871" s="613"/>
      <c r="K3871" s="60"/>
      <c r="L3871" s="199" t="s">
        <v>5129</v>
      </c>
      <c r="M3871" s="78">
        <v>12</v>
      </c>
      <c r="N3871" s="220" t="s">
        <v>2651</v>
      </c>
      <c r="O3871" s="79" t="s">
        <v>394</v>
      </c>
      <c r="P3871" s="196"/>
      <c r="Q3871" s="65"/>
      <c r="R3871" s="196"/>
      <c r="S3871" s="59"/>
      <c r="T3871" s="59"/>
      <c r="U3871" s="59"/>
      <c r="V3871" s="122"/>
      <c r="W3871" s="122"/>
      <c r="X3871" s="900"/>
      <c r="Y3871" s="42"/>
      <c r="Z3871" s="84"/>
      <c r="AA3871" s="120"/>
      <c r="AB3871" s="122"/>
      <c r="AC3871" s="60"/>
      <c r="AD3871" s="70"/>
      <c r="AE3871" s="80"/>
      <c r="AF3871" s="80"/>
      <c r="AG3871" s="80"/>
      <c r="AH3871" s="80"/>
      <c r="AI3871" s="80"/>
      <c r="AJ3871" s="80"/>
      <c r="AK3871" s="80"/>
      <c r="AL3871" s="80"/>
      <c r="AM3871" s="80"/>
      <c r="AN3871" s="80"/>
      <c r="AO3871" s="80"/>
      <c r="AP3871" s="80"/>
      <c r="AQ3871" s="80"/>
      <c r="AR3871" s="80"/>
      <c r="AS3871" s="80"/>
      <c r="AT3871" s="80"/>
    </row>
    <row r="3872" spans="1:46" s="448" customFormat="1" ht="12" customHeight="1">
      <c r="A3872" s="1000" t="s">
        <v>5460</v>
      </c>
      <c r="B3872" s="994" t="s">
        <v>5461</v>
      </c>
      <c r="C3872" s="491" t="s">
        <v>4795</v>
      </c>
      <c r="D3872" s="940"/>
      <c r="E3872" s="996" t="s">
        <v>3628</v>
      </c>
      <c r="F3872" s="996"/>
      <c r="G3872" s="432" t="s">
        <v>3436</v>
      </c>
      <c r="H3872" s="432"/>
      <c r="I3872" s="432"/>
      <c r="J3872" s="653"/>
      <c r="K3872" s="432"/>
      <c r="L3872" s="66" t="s">
        <v>5466</v>
      </c>
      <c r="M3872" s="997">
        <v>12</v>
      </c>
      <c r="N3872" s="220" t="s">
        <v>2651</v>
      </c>
      <c r="O3872" s="998" t="s">
        <v>394</v>
      </c>
      <c r="P3872" s="196"/>
      <c r="Q3872" s="59"/>
      <c r="R3872" s="196"/>
      <c r="S3872" s="65"/>
      <c r="T3872" s="65"/>
      <c r="U3872" s="65"/>
      <c r="V3872" s="607"/>
      <c r="W3872" s="996"/>
      <c r="X3872" s="906"/>
      <c r="Y3872" s="42"/>
      <c r="Z3872" s="84"/>
      <c r="AA3872" s="488"/>
    </row>
    <row r="3873" spans="1:46" s="81" customFormat="1" ht="12.6" customHeight="1">
      <c r="A3873" s="165" t="s">
        <v>1905</v>
      </c>
      <c r="B3873" s="74" t="s">
        <v>1604</v>
      </c>
      <c r="C3873" s="76"/>
      <c r="D3873" s="76"/>
      <c r="E3873" s="59"/>
      <c r="F3873" s="59"/>
      <c r="G3873" s="35" t="s">
        <v>3436</v>
      </c>
      <c r="H3873" s="35"/>
      <c r="I3873" s="76"/>
      <c r="J3873" s="613"/>
      <c r="K3873" s="60"/>
      <c r="L3873" s="199" t="s">
        <v>5131</v>
      </c>
      <c r="M3873" s="78">
        <v>12</v>
      </c>
      <c r="N3873" s="220" t="s">
        <v>2651</v>
      </c>
      <c r="O3873" s="79" t="s">
        <v>394</v>
      </c>
      <c r="P3873" s="196"/>
      <c r="Q3873" s="65"/>
      <c r="R3873" s="196"/>
      <c r="S3873" s="59"/>
      <c r="T3873" s="59"/>
      <c r="U3873" s="59"/>
      <c r="V3873" s="122"/>
      <c r="W3873" s="122"/>
      <c r="X3873" s="900"/>
      <c r="Y3873" s="42"/>
      <c r="Z3873" s="84"/>
      <c r="AA3873" s="120"/>
      <c r="AC3873" s="60"/>
      <c r="AD3873" s="80"/>
      <c r="AE3873" s="80"/>
      <c r="AF3873" s="80"/>
      <c r="AG3873" s="70"/>
      <c r="AH3873" s="80"/>
      <c r="AI3873" s="80"/>
      <c r="AJ3873" s="80"/>
      <c r="AK3873" s="80"/>
      <c r="AL3873" s="80"/>
      <c r="AM3873" s="80"/>
      <c r="AN3873" s="80"/>
      <c r="AO3873" s="80"/>
      <c r="AP3873" s="80"/>
      <c r="AQ3873" s="80"/>
      <c r="AR3873" s="80"/>
      <c r="AS3873" s="80"/>
      <c r="AT3873" s="80"/>
    </row>
    <row r="3874" spans="1:46" s="81" customFormat="1" ht="12.6" customHeight="1">
      <c r="A3874" s="1000" t="s">
        <v>6065</v>
      </c>
      <c r="B3874" s="994" t="s">
        <v>6066</v>
      </c>
      <c r="C3874" s="491" t="s">
        <v>4795</v>
      </c>
      <c r="D3874" s="940"/>
      <c r="E3874" s="996" t="s">
        <v>3628</v>
      </c>
      <c r="F3874" s="996"/>
      <c r="G3874" s="432" t="s">
        <v>3436</v>
      </c>
      <c r="H3874" s="432"/>
      <c r="I3874" s="76"/>
      <c r="J3874" s="653"/>
      <c r="K3874" s="432"/>
      <c r="L3874" s="66" t="s">
        <v>6067</v>
      </c>
      <c r="M3874" s="997">
        <v>12</v>
      </c>
      <c r="N3874" s="220" t="s">
        <v>2651</v>
      </c>
      <c r="O3874" s="998" t="s">
        <v>394</v>
      </c>
      <c r="P3874" s="196"/>
      <c r="Q3874" s="59"/>
      <c r="R3874" s="196"/>
      <c r="S3874" s="65"/>
      <c r="T3874" s="65"/>
      <c r="U3874" s="65"/>
      <c r="V3874" s="607"/>
      <c r="W3874" s="996"/>
      <c r="X3874" s="906"/>
      <c r="Y3874" s="42"/>
      <c r="Z3874" s="84"/>
      <c r="AA3874" s="488"/>
      <c r="AC3874" s="60"/>
      <c r="AD3874" s="80"/>
      <c r="AE3874" s="80"/>
      <c r="AF3874" s="80"/>
      <c r="AG3874" s="70"/>
      <c r="AH3874" s="80"/>
      <c r="AI3874" s="80"/>
      <c r="AJ3874" s="80"/>
      <c r="AK3874" s="80"/>
      <c r="AL3874" s="80"/>
      <c r="AM3874" s="80"/>
      <c r="AN3874" s="80"/>
      <c r="AO3874" s="80"/>
      <c r="AP3874" s="80"/>
      <c r="AQ3874" s="80"/>
      <c r="AR3874" s="80"/>
      <c r="AS3874" s="80"/>
      <c r="AT3874" s="80"/>
    </row>
    <row r="3875" spans="1:46" s="81" customFormat="1" ht="12.6" customHeight="1">
      <c r="A3875" s="165" t="s">
        <v>2284</v>
      </c>
      <c r="B3875" s="34" t="s">
        <v>2287</v>
      </c>
      <c r="C3875" s="35"/>
      <c r="D3875" s="158"/>
      <c r="E3875" s="35" t="s">
        <v>3628</v>
      </c>
      <c r="F3875" s="59"/>
      <c r="G3875" s="35" t="s">
        <v>3436</v>
      </c>
      <c r="H3875" s="35"/>
      <c r="I3875" s="35"/>
      <c r="J3875" s="565"/>
      <c r="K3875" s="35"/>
      <c r="L3875" s="609" t="s">
        <v>5133</v>
      </c>
      <c r="M3875" s="300">
        <v>12</v>
      </c>
      <c r="N3875" s="220" t="s">
        <v>2651</v>
      </c>
      <c r="O3875" s="92" t="s">
        <v>394</v>
      </c>
      <c r="P3875" s="196"/>
      <c r="Q3875" s="65"/>
      <c r="R3875" s="196"/>
      <c r="S3875" s="40"/>
      <c r="T3875" s="40"/>
      <c r="U3875" s="40"/>
      <c r="V3875" s="122"/>
      <c r="W3875" s="40"/>
      <c r="X3875" s="903"/>
      <c r="Y3875" s="42"/>
      <c r="Z3875" s="84"/>
      <c r="AA3875" s="120"/>
      <c r="AC3875" s="35"/>
      <c r="AD3875" s="80"/>
      <c r="AE3875" s="80"/>
      <c r="AF3875" s="80"/>
      <c r="AG3875" s="80"/>
      <c r="AH3875" s="80"/>
      <c r="AI3875" s="80"/>
      <c r="AJ3875" s="70"/>
      <c r="AK3875" s="70"/>
      <c r="AL3875" s="70"/>
      <c r="AM3875" s="70"/>
      <c r="AN3875" s="70"/>
      <c r="AO3875" s="70"/>
      <c r="AP3875" s="70"/>
      <c r="AQ3875" s="70"/>
      <c r="AR3875" s="70"/>
      <c r="AS3875" s="70"/>
      <c r="AT3875" s="70"/>
    </row>
    <row r="3876" spans="1:46" s="70" customFormat="1" ht="12.6" customHeight="1">
      <c r="A3876" s="165" t="s">
        <v>1146</v>
      </c>
      <c r="B3876" s="74" t="s">
        <v>2274</v>
      </c>
      <c r="C3876" s="76"/>
      <c r="D3876" s="76"/>
      <c r="E3876" s="59" t="s">
        <v>3628</v>
      </c>
      <c r="F3876" s="59"/>
      <c r="G3876" s="35" t="s">
        <v>3436</v>
      </c>
      <c r="H3876" s="35"/>
      <c r="I3876" s="76"/>
      <c r="J3876" s="613"/>
      <c r="K3876" s="60"/>
      <c r="L3876" s="199" t="s">
        <v>5132</v>
      </c>
      <c r="M3876" s="78">
        <v>12</v>
      </c>
      <c r="N3876" s="220" t="s">
        <v>2651</v>
      </c>
      <c r="O3876" s="79" t="s">
        <v>394</v>
      </c>
      <c r="P3876" s="196"/>
      <c r="Q3876" s="65"/>
      <c r="R3876" s="196"/>
      <c r="S3876" s="59"/>
      <c r="T3876" s="59"/>
      <c r="U3876" s="59"/>
      <c r="V3876" s="122"/>
      <c r="W3876" s="122"/>
      <c r="X3876" s="900"/>
      <c r="Y3876" s="42"/>
      <c r="Z3876" s="84"/>
      <c r="AA3876" s="120"/>
      <c r="AC3876" s="60"/>
      <c r="AD3876" s="80"/>
      <c r="AE3876" s="80"/>
      <c r="AF3876" s="80"/>
      <c r="AG3876" s="80"/>
      <c r="AH3876" s="80"/>
      <c r="AI3876" s="80"/>
      <c r="AJ3876" s="80"/>
      <c r="AK3876" s="80"/>
      <c r="AL3876" s="80"/>
      <c r="AM3876" s="80"/>
      <c r="AN3876" s="80"/>
      <c r="AO3876" s="80"/>
      <c r="AP3876" s="80"/>
      <c r="AQ3876" s="80"/>
      <c r="AR3876" s="80"/>
      <c r="AS3876" s="80"/>
      <c r="AT3876" s="80"/>
    </row>
    <row r="3877" spans="1:46" s="81" customFormat="1" ht="12.6" customHeight="1">
      <c r="A3877" s="1000" t="s">
        <v>3985</v>
      </c>
      <c r="B3877" s="88" t="s">
        <v>3986</v>
      </c>
      <c r="C3877" s="76"/>
      <c r="D3877" s="76"/>
      <c r="E3877" s="996" t="s">
        <v>3628</v>
      </c>
      <c r="F3877" s="996"/>
      <c r="G3877" s="65" t="s">
        <v>3436</v>
      </c>
      <c r="H3877" s="65"/>
      <c r="I3877" s="76"/>
      <c r="J3877" s="613"/>
      <c r="K3877" s="60"/>
      <c r="L3877" s="90" t="s">
        <v>5134</v>
      </c>
      <c r="M3877" s="997">
        <v>12</v>
      </c>
      <c r="N3877" s="92" t="s">
        <v>2651</v>
      </c>
      <c r="O3877" s="998" t="s">
        <v>394</v>
      </c>
      <c r="P3877" s="196"/>
      <c r="Q3877" s="59"/>
      <c r="R3877" s="196"/>
      <c r="S3877" s="59"/>
      <c r="T3877" s="59"/>
      <c r="U3877" s="59"/>
      <c r="V3877" s="122"/>
      <c r="W3877" s="122"/>
      <c r="X3877" s="900"/>
      <c r="Y3877" s="42"/>
      <c r="Z3877" s="84"/>
      <c r="AA3877" s="120"/>
      <c r="AC3877" s="60"/>
      <c r="AD3877" s="80"/>
      <c r="AE3877" s="80"/>
      <c r="AF3877" s="80"/>
      <c r="AG3877" s="80"/>
      <c r="AH3877" s="70"/>
      <c r="AI3877" s="70"/>
      <c r="AJ3877" s="80"/>
      <c r="AK3877" s="80"/>
      <c r="AL3877" s="80"/>
      <c r="AM3877" s="80"/>
      <c r="AN3877" s="80"/>
      <c r="AO3877" s="80"/>
      <c r="AP3877" s="80"/>
      <c r="AQ3877" s="80"/>
      <c r="AR3877" s="80"/>
      <c r="AS3877" s="80"/>
      <c r="AT3877" s="80"/>
    </row>
    <row r="3878" spans="1:46" s="81" customFormat="1" ht="12.6" customHeight="1">
      <c r="A3878" s="165" t="s">
        <v>454</v>
      </c>
      <c r="B3878" s="74" t="s">
        <v>2275</v>
      </c>
      <c r="C3878" s="76"/>
      <c r="D3878" s="76"/>
      <c r="E3878" s="59"/>
      <c r="F3878" s="59"/>
      <c r="G3878" s="35" t="s">
        <v>3436</v>
      </c>
      <c r="H3878" s="35"/>
      <c r="I3878" s="76"/>
      <c r="J3878" s="613"/>
      <c r="K3878" s="60"/>
      <c r="L3878" s="199" t="s">
        <v>5135</v>
      </c>
      <c r="M3878" s="78">
        <v>12</v>
      </c>
      <c r="N3878" s="220" t="s">
        <v>2651</v>
      </c>
      <c r="O3878" s="79" t="s">
        <v>394</v>
      </c>
      <c r="P3878" s="196"/>
      <c r="Q3878" s="65"/>
      <c r="R3878" s="196"/>
      <c r="S3878" s="59"/>
      <c r="T3878" s="59"/>
      <c r="U3878" s="59"/>
      <c r="V3878" s="122"/>
      <c r="W3878" s="122"/>
      <c r="X3878" s="900"/>
      <c r="Y3878" s="42"/>
      <c r="Z3878" s="84"/>
      <c r="AA3878" s="120"/>
      <c r="AC3878" s="60"/>
      <c r="AD3878" s="80"/>
      <c r="AE3878" s="80"/>
      <c r="AF3878" s="80"/>
      <c r="AG3878" s="80"/>
      <c r="AH3878" s="70"/>
      <c r="AI3878" s="70"/>
      <c r="AJ3878" s="80"/>
      <c r="AK3878" s="80"/>
      <c r="AL3878" s="80"/>
      <c r="AM3878" s="80"/>
      <c r="AN3878" s="80"/>
      <c r="AO3878" s="80"/>
      <c r="AP3878" s="80"/>
      <c r="AQ3878" s="80"/>
      <c r="AR3878" s="80"/>
      <c r="AS3878" s="80"/>
      <c r="AT3878" s="80"/>
    </row>
    <row r="3879" spans="1:46" s="81" customFormat="1" ht="12.6" customHeight="1">
      <c r="A3879" s="165"/>
      <c r="B3879" s="74"/>
      <c r="C3879" s="76"/>
      <c r="D3879" s="76"/>
      <c r="E3879" s="59"/>
      <c r="F3879" s="59"/>
      <c r="G3879" s="76"/>
      <c r="H3879" s="76"/>
      <c r="I3879" s="76"/>
      <c r="J3879" s="613"/>
      <c r="K3879" s="60"/>
      <c r="L3879" s="199"/>
      <c r="M3879" s="78"/>
      <c r="N3879" s="220"/>
      <c r="O3879" s="79"/>
      <c r="P3879" s="196"/>
      <c r="Q3879" s="59"/>
      <c r="R3879" s="59"/>
      <c r="S3879" s="59"/>
      <c r="T3879" s="59"/>
      <c r="U3879" s="59"/>
      <c r="V3879" s="40"/>
      <c r="W3879" s="122"/>
      <c r="X3879" s="35"/>
      <c r="Y3879" s="42"/>
      <c r="Z3879" s="84"/>
      <c r="AA3879" s="120"/>
      <c r="AC3879" s="60"/>
      <c r="AD3879" s="80"/>
      <c r="AE3879" s="80"/>
      <c r="AF3879" s="80"/>
      <c r="AG3879" s="80"/>
      <c r="AH3879" s="80"/>
      <c r="AI3879" s="80"/>
      <c r="AJ3879" s="80"/>
      <c r="AK3879" s="80"/>
      <c r="AL3879" s="80"/>
      <c r="AM3879" s="80"/>
      <c r="AN3879" s="80"/>
      <c r="AO3879" s="80"/>
      <c r="AP3879" s="80"/>
      <c r="AQ3879" s="80"/>
      <c r="AR3879" s="80"/>
      <c r="AS3879" s="80"/>
      <c r="AT3879" s="80"/>
    </row>
    <row r="3880" spans="1:46" s="81" customFormat="1" ht="12.6" customHeight="1">
      <c r="A3880" s="1196" t="s">
        <v>10272</v>
      </c>
      <c r="B3880" s="74"/>
      <c r="C3880" s="76"/>
      <c r="D3880" s="76"/>
      <c r="E3880" s="59"/>
      <c r="F3880" s="59"/>
      <c r="G3880" s="76"/>
      <c r="H3880" s="76"/>
      <c r="I3880" s="76"/>
      <c r="J3880" s="613"/>
      <c r="K3880" s="60"/>
      <c r="L3880" s="199" t="s">
        <v>1662</v>
      </c>
      <c r="M3880" s="98"/>
      <c r="N3880" s="220"/>
      <c r="O3880" s="79"/>
      <c r="P3880" s="196"/>
      <c r="Q3880" s="59"/>
      <c r="R3880" s="59"/>
      <c r="S3880" s="59"/>
      <c r="T3880" s="59"/>
      <c r="U3880" s="59"/>
      <c r="V3880" s="59"/>
      <c r="W3880" s="122"/>
      <c r="X3880" s="35"/>
      <c r="Y3880" s="42"/>
      <c r="Z3880" s="84"/>
      <c r="AA3880" s="120"/>
      <c r="AB3880" s="70"/>
      <c r="AC3880" s="60"/>
      <c r="AD3880" s="80"/>
      <c r="AE3880" s="80"/>
      <c r="AF3880" s="80"/>
      <c r="AG3880" s="80"/>
      <c r="AH3880" s="70"/>
      <c r="AI3880" s="70"/>
      <c r="AJ3880" s="80"/>
      <c r="AK3880" s="80"/>
      <c r="AL3880" s="80"/>
      <c r="AM3880" s="80"/>
      <c r="AN3880" s="80"/>
      <c r="AO3880" s="80"/>
      <c r="AP3880" s="80"/>
      <c r="AQ3880" s="80"/>
      <c r="AR3880" s="80"/>
      <c r="AS3880" s="80"/>
      <c r="AT3880" s="80"/>
    </row>
    <row r="3881" spans="1:46" s="81" customFormat="1" ht="12.6" customHeight="1">
      <c r="A3881" s="1000" t="s">
        <v>5386</v>
      </c>
      <c r="B3881" s="994" t="s">
        <v>5387</v>
      </c>
      <c r="C3881" s="491"/>
      <c r="D3881" s="940"/>
      <c r="E3881" s="996" t="s">
        <v>3628</v>
      </c>
      <c r="F3881" s="996"/>
      <c r="G3881" s="916" t="s">
        <v>3436</v>
      </c>
      <c r="H3881" s="916"/>
      <c r="I3881" s="916"/>
      <c r="J3881" s="981"/>
      <c r="K3881" s="916"/>
      <c r="L3881" s="66" t="s">
        <v>5390</v>
      </c>
      <c r="M3881" s="997">
        <v>12</v>
      </c>
      <c r="N3881" s="220" t="s">
        <v>2651</v>
      </c>
      <c r="O3881" s="998" t="s">
        <v>2032</v>
      </c>
      <c r="P3881" s="196"/>
      <c r="Q3881" s="94"/>
      <c r="R3881" s="196"/>
      <c r="S3881" s="65"/>
      <c r="T3881" s="65"/>
      <c r="U3881" s="65"/>
      <c r="V3881" s="607"/>
      <c r="W3881" s="996"/>
      <c r="X3881" s="906"/>
      <c r="Y3881" s="42"/>
      <c r="Z3881" s="64"/>
      <c r="AA3881" s="229"/>
      <c r="AB3881" s="70"/>
      <c r="AC3881" s="60"/>
      <c r="AD3881" s="80"/>
      <c r="AE3881" s="80"/>
      <c r="AF3881" s="80"/>
      <c r="AG3881" s="80"/>
      <c r="AH3881" s="70"/>
      <c r="AI3881" s="70"/>
      <c r="AJ3881" s="80"/>
      <c r="AK3881" s="80"/>
      <c r="AL3881" s="80"/>
      <c r="AM3881" s="80"/>
      <c r="AN3881" s="80"/>
      <c r="AO3881" s="80"/>
      <c r="AP3881" s="80"/>
      <c r="AQ3881" s="80"/>
      <c r="AR3881" s="80"/>
      <c r="AS3881" s="80"/>
      <c r="AT3881" s="80"/>
    </row>
    <row r="3882" spans="1:46" s="248" customFormat="1" ht="12.6" customHeight="1">
      <c r="A3882" s="46" t="s">
        <v>1365</v>
      </c>
      <c r="B3882" s="34" t="s">
        <v>429</v>
      </c>
      <c r="C3882" s="35"/>
      <c r="D3882" s="158"/>
      <c r="E3882" s="35" t="s">
        <v>3628</v>
      </c>
      <c r="F3882" s="35"/>
      <c r="G3882" s="35" t="s">
        <v>3436</v>
      </c>
      <c r="H3882" s="35"/>
      <c r="I3882" s="35"/>
      <c r="J3882" s="565"/>
      <c r="K3882" s="35"/>
      <c r="L3882" s="199" t="s">
        <v>5136</v>
      </c>
      <c r="M3882" s="300">
        <v>12</v>
      </c>
      <c r="N3882" s="220" t="s">
        <v>2651</v>
      </c>
      <c r="O3882" s="92" t="s">
        <v>2032</v>
      </c>
      <c r="P3882" s="196"/>
      <c r="Q3882" s="94"/>
      <c r="R3882" s="196"/>
      <c r="S3882" s="40"/>
      <c r="T3882" s="40"/>
      <c r="U3882" s="40"/>
      <c r="V3882" s="122"/>
      <c r="W3882" s="40"/>
      <c r="X3882" s="903"/>
      <c r="Y3882" s="42"/>
      <c r="Z3882" s="64"/>
      <c r="AA3882" s="229"/>
      <c r="AB3882" s="81"/>
      <c r="AC3882" s="70"/>
      <c r="AD3882" s="70"/>
      <c r="AE3882" s="80"/>
      <c r="AF3882" s="80"/>
      <c r="AG3882" s="80"/>
      <c r="AH3882" s="70"/>
      <c r="AI3882" s="70"/>
      <c r="AJ3882" s="247"/>
      <c r="AK3882" s="247"/>
      <c r="AL3882" s="247"/>
      <c r="AM3882" s="247"/>
      <c r="AN3882" s="247"/>
      <c r="AO3882" s="247"/>
      <c r="AP3882" s="247"/>
      <c r="AQ3882" s="247"/>
      <c r="AR3882" s="247"/>
      <c r="AS3882" s="247"/>
      <c r="AT3882" s="247"/>
    </row>
    <row r="3883" spans="1:46" s="81" customFormat="1" ht="12.6" customHeight="1">
      <c r="A3883" s="1000" t="s">
        <v>5388</v>
      </c>
      <c r="B3883" s="994" t="s">
        <v>5389</v>
      </c>
      <c r="C3883" s="491" t="s">
        <v>4795</v>
      </c>
      <c r="D3883" s="940"/>
      <c r="E3883" s="996" t="s">
        <v>3628</v>
      </c>
      <c r="F3883" s="996"/>
      <c r="G3883" s="432" t="s">
        <v>3436</v>
      </c>
      <c r="H3883" s="432"/>
      <c r="I3883" s="432"/>
      <c r="J3883" s="653"/>
      <c r="K3883" s="432"/>
      <c r="L3883" s="66" t="s">
        <v>5391</v>
      </c>
      <c r="M3883" s="997">
        <v>12</v>
      </c>
      <c r="N3883" s="220" t="s">
        <v>2651</v>
      </c>
      <c r="O3883" s="998" t="s">
        <v>729</v>
      </c>
      <c r="P3883" s="196"/>
      <c r="Q3883" s="94"/>
      <c r="R3883" s="196"/>
      <c r="S3883" s="65"/>
      <c r="T3883" s="65"/>
      <c r="U3883" s="65"/>
      <c r="V3883" s="607"/>
      <c r="W3883" s="996"/>
      <c r="X3883" s="906"/>
      <c r="Y3883" s="42"/>
      <c r="Z3883" s="64"/>
      <c r="AA3883" s="229"/>
      <c r="AB3883" s="70"/>
      <c r="AC3883" s="60"/>
      <c r="AD3883" s="80"/>
      <c r="AE3883" s="80"/>
      <c r="AF3883" s="80"/>
      <c r="AG3883" s="80"/>
      <c r="AH3883" s="70"/>
      <c r="AI3883" s="70"/>
      <c r="AJ3883" s="80"/>
      <c r="AK3883" s="80"/>
      <c r="AL3883" s="80"/>
      <c r="AM3883" s="80"/>
      <c r="AN3883" s="80"/>
      <c r="AO3883" s="80"/>
      <c r="AP3883" s="80"/>
      <c r="AQ3883" s="80"/>
      <c r="AR3883" s="80"/>
      <c r="AS3883" s="80"/>
      <c r="AT3883" s="80"/>
    </row>
    <row r="3884" spans="1:46" s="80" customFormat="1" ht="12.6" customHeight="1">
      <c r="A3884" s="46" t="s">
        <v>2988</v>
      </c>
      <c r="B3884" s="74" t="s">
        <v>2551</v>
      </c>
      <c r="C3884" s="76"/>
      <c r="D3884" s="76"/>
      <c r="E3884" s="59" t="s">
        <v>3628</v>
      </c>
      <c r="F3884" s="59"/>
      <c r="G3884" s="35" t="s">
        <v>3436</v>
      </c>
      <c r="H3884" s="35"/>
      <c r="I3884" s="76"/>
      <c r="J3884" s="613"/>
      <c r="K3884" s="60"/>
      <c r="L3884" s="199" t="s">
        <v>5138</v>
      </c>
      <c r="M3884" s="78">
        <v>12</v>
      </c>
      <c r="N3884" s="220" t="s">
        <v>2651</v>
      </c>
      <c r="O3884" s="79" t="s">
        <v>729</v>
      </c>
      <c r="P3884" s="196"/>
      <c r="Q3884" s="94"/>
      <c r="R3884" s="196"/>
      <c r="S3884" s="59"/>
      <c r="T3884" s="59"/>
      <c r="U3884" s="59"/>
      <c r="V3884" s="122"/>
      <c r="W3884" s="122"/>
      <c r="X3884" s="900"/>
      <c r="Y3884" s="42"/>
      <c r="Z3884" s="64"/>
      <c r="AA3884" s="229"/>
      <c r="AB3884" s="122"/>
      <c r="AC3884" s="35"/>
    </row>
    <row r="3885" spans="1:46" s="81" customFormat="1" ht="24" customHeight="1">
      <c r="A3885" s="12" t="s">
        <v>2149</v>
      </c>
      <c r="B3885" s="74" t="s">
        <v>3218</v>
      </c>
      <c r="C3885" s="76"/>
      <c r="D3885" s="76"/>
      <c r="E3885" s="59" t="s">
        <v>3628</v>
      </c>
      <c r="F3885" s="59"/>
      <c r="G3885" s="35" t="s">
        <v>3436</v>
      </c>
      <c r="H3885" s="35"/>
      <c r="I3885" s="76"/>
      <c r="J3885" s="613"/>
      <c r="K3885" s="60"/>
      <c r="L3885" s="139" t="s">
        <v>5137</v>
      </c>
      <c r="M3885" s="78">
        <v>12</v>
      </c>
      <c r="N3885" s="92" t="s">
        <v>2651</v>
      </c>
      <c r="O3885" s="79" t="s">
        <v>729</v>
      </c>
      <c r="P3885" s="196"/>
      <c r="Q3885" s="94"/>
      <c r="R3885" s="196"/>
      <c r="S3885" s="59"/>
      <c r="T3885" s="59"/>
      <c r="U3885" s="59"/>
      <c r="V3885" s="122"/>
      <c r="W3885" s="122"/>
      <c r="X3885" s="900"/>
      <c r="Y3885" s="42"/>
      <c r="Z3885" s="64"/>
      <c r="AA3885" s="229"/>
      <c r="AB3885" s="122"/>
      <c r="AC3885" s="35"/>
      <c r="AD3885" s="80"/>
      <c r="AE3885" s="80"/>
      <c r="AF3885" s="80"/>
      <c r="AG3885" s="70"/>
      <c r="AH3885" s="80"/>
      <c r="AI3885" s="80"/>
      <c r="AJ3885" s="80"/>
      <c r="AK3885" s="80"/>
      <c r="AL3885" s="80"/>
      <c r="AM3885" s="80"/>
      <c r="AN3885" s="80"/>
      <c r="AO3885" s="80"/>
      <c r="AP3885" s="80"/>
      <c r="AQ3885" s="80"/>
      <c r="AR3885" s="80"/>
      <c r="AS3885" s="80"/>
      <c r="AT3885" s="80"/>
    </row>
    <row r="3886" spans="1:46" s="81" customFormat="1" ht="12.6" customHeight="1">
      <c r="A3886" s="46" t="s">
        <v>2796</v>
      </c>
      <c r="B3886" s="74" t="s">
        <v>1199</v>
      </c>
      <c r="C3886" s="76"/>
      <c r="D3886" s="76"/>
      <c r="E3886" s="59" t="s">
        <v>3628</v>
      </c>
      <c r="F3886" s="59"/>
      <c r="G3886" s="35" t="s">
        <v>3436</v>
      </c>
      <c r="H3886" s="35"/>
      <c r="I3886" s="76"/>
      <c r="J3886" s="613"/>
      <c r="K3886" s="60"/>
      <c r="L3886" s="199" t="s">
        <v>5139</v>
      </c>
      <c r="M3886" s="78">
        <v>12</v>
      </c>
      <c r="N3886" s="220" t="s">
        <v>2651</v>
      </c>
      <c r="O3886" s="79" t="s">
        <v>729</v>
      </c>
      <c r="P3886" s="196"/>
      <c r="Q3886" s="94"/>
      <c r="R3886" s="196"/>
      <c r="S3886" s="59"/>
      <c r="T3886" s="59"/>
      <c r="U3886" s="59"/>
      <c r="V3886" s="122"/>
      <c r="W3886" s="122"/>
      <c r="X3886" s="900"/>
      <c r="Y3886" s="42"/>
      <c r="Z3886" s="64"/>
      <c r="AA3886" s="229"/>
      <c r="AB3886" s="120"/>
      <c r="AC3886" s="35"/>
      <c r="AD3886" s="80"/>
      <c r="AE3886" s="80"/>
      <c r="AF3886" s="80"/>
      <c r="AG3886" s="80"/>
      <c r="AH3886" s="247"/>
      <c r="AI3886" s="247"/>
      <c r="AJ3886" s="80"/>
      <c r="AK3886" s="80"/>
      <c r="AL3886" s="80"/>
      <c r="AM3886" s="80"/>
      <c r="AN3886" s="80"/>
      <c r="AO3886" s="80"/>
      <c r="AP3886" s="80"/>
      <c r="AQ3886" s="80"/>
      <c r="AR3886" s="80"/>
      <c r="AS3886" s="80"/>
      <c r="AT3886" s="80"/>
    </row>
    <row r="3887" spans="1:46" s="80" customFormat="1" ht="12.6" customHeight="1">
      <c r="A3887" s="46"/>
      <c r="B3887" s="74"/>
      <c r="C3887" s="228"/>
      <c r="D3887" s="228"/>
      <c r="E3887" s="59"/>
      <c r="F3887" s="59"/>
      <c r="G3887" s="76"/>
      <c r="H3887" s="76"/>
      <c r="I3887" s="228"/>
      <c r="J3887" s="622"/>
      <c r="K3887" s="126"/>
      <c r="L3887" s="199"/>
      <c r="M3887" s="161"/>
      <c r="N3887" s="220"/>
      <c r="O3887" s="124"/>
      <c r="P3887" s="196"/>
      <c r="Q3887" s="59"/>
      <c r="R3887" s="59"/>
      <c r="S3887" s="59"/>
      <c r="T3887" s="59"/>
      <c r="U3887" s="59"/>
      <c r="V3887" s="40"/>
      <c r="W3887" s="122"/>
      <c r="X3887" s="35"/>
      <c r="Y3887" s="42"/>
      <c r="Z3887" s="84"/>
      <c r="AA3887" s="120"/>
      <c r="AB3887" s="145"/>
      <c r="AC3887" s="35"/>
    </row>
    <row r="3888" spans="1:46" s="80" customFormat="1" ht="12.6" customHeight="1">
      <c r="A3888" s="1196" t="s">
        <v>2388</v>
      </c>
      <c r="B3888" s="74"/>
      <c r="C3888" s="76"/>
      <c r="D3888" s="76"/>
      <c r="E3888" s="59"/>
      <c r="F3888" s="59"/>
      <c r="G3888" s="76"/>
      <c r="H3888" s="76"/>
      <c r="I3888" s="76"/>
      <c r="J3888" s="613"/>
      <c r="K3888" s="60"/>
      <c r="L3888" s="199" t="s">
        <v>1662</v>
      </c>
      <c r="M3888" s="161"/>
      <c r="N3888" s="220"/>
      <c r="O3888" s="79"/>
      <c r="P3888" s="1068"/>
      <c r="Q3888" s="59"/>
      <c r="R3888" s="59"/>
      <c r="S3888" s="59"/>
      <c r="T3888" s="59"/>
      <c r="U3888" s="59"/>
      <c r="V3888" s="59"/>
      <c r="W3888" s="122"/>
      <c r="X3888" s="35"/>
      <c r="Y3888" s="42"/>
      <c r="Z3888" s="84"/>
      <c r="AA3888" s="120"/>
      <c r="AB3888" s="77"/>
      <c r="AC3888" s="60"/>
      <c r="AE3888" s="70"/>
      <c r="AF3888" s="70"/>
    </row>
    <row r="3889" spans="1:46" s="70" customFormat="1" ht="12.6" customHeight="1">
      <c r="A3889" s="95" t="s">
        <v>894</v>
      </c>
      <c r="B3889" s="34" t="s">
        <v>895</v>
      </c>
      <c r="C3889" s="35"/>
      <c r="D3889" s="158"/>
      <c r="E3889" s="35" t="s">
        <v>3628</v>
      </c>
      <c r="F3889" s="35"/>
      <c r="G3889" s="35"/>
      <c r="H3889" s="35"/>
      <c r="I3889" s="35"/>
      <c r="J3889" s="565"/>
      <c r="K3889" s="35"/>
      <c r="L3889" s="139" t="s">
        <v>5143</v>
      </c>
      <c r="M3889" s="12">
        <v>12</v>
      </c>
      <c r="N3889" s="220" t="s">
        <v>2651</v>
      </c>
      <c r="O3889" s="12" t="s">
        <v>1051</v>
      </c>
      <c r="P3889" s="196"/>
      <c r="Q3889" s="65"/>
      <c r="R3889" s="196"/>
      <c r="S3889" s="59"/>
      <c r="T3889" s="59"/>
      <c r="U3889" s="59"/>
      <c r="V3889" s="122"/>
      <c r="W3889" s="122"/>
      <c r="X3889" s="900"/>
      <c r="Y3889" s="42"/>
      <c r="Z3889" s="471"/>
      <c r="AA3889" s="61"/>
      <c r="AB3889" s="40"/>
      <c r="AC3889" s="122"/>
      <c r="AD3889" s="80"/>
      <c r="AG3889" s="80"/>
      <c r="AH3889" s="80"/>
      <c r="AI3889" s="80"/>
    </row>
    <row r="3890" spans="1:46" s="70" customFormat="1" ht="24" customHeight="1">
      <c r="A3890" s="95"/>
      <c r="B3890" s="34"/>
      <c r="C3890" s="35"/>
      <c r="D3890" s="158"/>
      <c r="E3890" s="35"/>
      <c r="F3890" s="35"/>
      <c r="G3890" s="35"/>
      <c r="H3890" s="35"/>
      <c r="I3890" s="35"/>
      <c r="J3890" s="565"/>
      <c r="K3890" s="35"/>
      <c r="L3890" s="1091" t="s">
        <v>11670</v>
      </c>
      <c r="M3890" s="1196" t="s">
        <v>2142</v>
      </c>
      <c r="N3890" s="1190"/>
      <c r="O3890" s="173">
        <v>3.81</v>
      </c>
      <c r="P3890" s="40"/>
      <c r="Q3890" s="65"/>
      <c r="R3890" s="1052"/>
      <c r="S3890" s="59"/>
      <c r="T3890" s="59"/>
      <c r="U3890" s="59"/>
      <c r="V3890" s="122"/>
      <c r="W3890" s="122"/>
      <c r="X3890" s="35"/>
      <c r="Y3890" s="42"/>
      <c r="Z3890" s="471"/>
      <c r="AA3890" s="61"/>
      <c r="AB3890" s="40"/>
      <c r="AC3890" s="122"/>
      <c r="AD3890" s="80"/>
      <c r="AG3890" s="80"/>
      <c r="AH3890" s="80"/>
      <c r="AI3890" s="80"/>
    </row>
    <row r="3891" spans="1:46" s="80" customFormat="1" ht="12.6" customHeight="1">
      <c r="A3891" s="1000" t="s">
        <v>4032</v>
      </c>
      <c r="B3891" s="88" t="s">
        <v>4033</v>
      </c>
      <c r="C3891" s="76"/>
      <c r="D3891" s="76"/>
      <c r="E3891" s="996" t="s">
        <v>3628</v>
      </c>
      <c r="F3891" s="996"/>
      <c r="G3891" s="65" t="s">
        <v>3436</v>
      </c>
      <c r="H3891" s="65"/>
      <c r="I3891" s="65"/>
      <c r="J3891" s="614"/>
      <c r="K3891" s="65"/>
      <c r="L3891" s="90" t="s">
        <v>5140</v>
      </c>
      <c r="M3891" s="997">
        <v>12</v>
      </c>
      <c r="N3891" s="92" t="s">
        <v>2651</v>
      </c>
      <c r="O3891" s="998" t="s">
        <v>2982</v>
      </c>
      <c r="P3891" s="196"/>
      <c r="Q3891" s="40"/>
      <c r="R3891" s="196"/>
      <c r="S3891" s="59"/>
      <c r="T3891" s="59"/>
      <c r="U3891" s="59"/>
      <c r="V3891" s="122"/>
      <c r="W3891" s="122"/>
      <c r="X3891" s="900"/>
      <c r="Y3891" s="42"/>
      <c r="Z3891" s="471"/>
      <c r="AA3891" s="61"/>
      <c r="AB3891" s="40"/>
      <c r="AC3891" s="122"/>
      <c r="AE3891" s="70"/>
      <c r="AF3891" s="70"/>
    </row>
    <row r="3892" spans="1:46" s="80" customFormat="1" ht="12.6" customHeight="1">
      <c r="A3892" s="1000" t="s">
        <v>4036</v>
      </c>
      <c r="B3892" s="88" t="s">
        <v>4037</v>
      </c>
      <c r="C3892" s="76"/>
      <c r="D3892" s="76"/>
      <c r="E3892" s="996" t="s">
        <v>3628</v>
      </c>
      <c r="F3892" s="996"/>
      <c r="G3892" s="65" t="s">
        <v>3436</v>
      </c>
      <c r="H3892" s="65"/>
      <c r="I3892" s="65"/>
      <c r="J3892" s="614"/>
      <c r="K3892" s="65"/>
      <c r="L3892" s="90" t="s">
        <v>5142</v>
      </c>
      <c r="M3892" s="997">
        <v>12</v>
      </c>
      <c r="N3892" s="92" t="s">
        <v>2651</v>
      </c>
      <c r="O3892" s="998" t="s">
        <v>2982</v>
      </c>
      <c r="P3892" s="196"/>
      <c r="Q3892" s="40"/>
      <c r="R3892" s="196"/>
      <c r="S3892" s="59"/>
      <c r="T3892" s="59"/>
      <c r="U3892" s="59"/>
      <c r="V3892" s="122"/>
      <c r="W3892" s="122"/>
      <c r="X3892" s="900"/>
      <c r="Y3892" s="42"/>
      <c r="Z3892" s="471"/>
      <c r="AA3892" s="61"/>
      <c r="AB3892" s="40"/>
      <c r="AC3892" s="122"/>
      <c r="AE3892" s="70"/>
      <c r="AF3892" s="70"/>
    </row>
    <row r="3893" spans="1:46" s="80" customFormat="1" ht="12.6" customHeight="1">
      <c r="A3893" s="1000" t="s">
        <v>4034</v>
      </c>
      <c r="B3893" s="88" t="s">
        <v>4035</v>
      </c>
      <c r="C3893" s="76"/>
      <c r="D3893" s="76"/>
      <c r="E3893" s="996" t="s">
        <v>3628</v>
      </c>
      <c r="F3893" s="996"/>
      <c r="G3893" s="65" t="s">
        <v>3436</v>
      </c>
      <c r="H3893" s="65"/>
      <c r="I3893" s="65"/>
      <c r="J3893" s="614"/>
      <c r="K3893" s="65"/>
      <c r="L3893" s="90" t="s">
        <v>5141</v>
      </c>
      <c r="M3893" s="997">
        <v>12</v>
      </c>
      <c r="N3893" s="92" t="s">
        <v>2651</v>
      </c>
      <c r="O3893" s="998" t="s">
        <v>2982</v>
      </c>
      <c r="P3893" s="196"/>
      <c r="Q3893" s="40"/>
      <c r="R3893" s="196"/>
      <c r="S3893" s="59"/>
      <c r="T3893" s="59"/>
      <c r="U3893" s="59"/>
      <c r="V3893" s="122"/>
      <c r="W3893" s="122"/>
      <c r="X3893" s="900"/>
      <c r="Y3893" s="42"/>
      <c r="Z3893" s="471"/>
      <c r="AA3893" s="61"/>
      <c r="AB3893" s="40"/>
      <c r="AC3893" s="122"/>
      <c r="AE3893" s="70"/>
      <c r="AF3893" s="70"/>
    </row>
    <row r="3894" spans="1:46" s="448" customFormat="1" ht="12" customHeight="1">
      <c r="A3894" s="1000" t="s">
        <v>6593</v>
      </c>
      <c r="B3894" s="994" t="s">
        <v>6594</v>
      </c>
      <c r="C3894" s="491"/>
      <c r="D3894" s="940"/>
      <c r="E3894" s="432"/>
      <c r="F3894" s="432"/>
      <c r="G3894" s="432" t="s">
        <v>3436</v>
      </c>
      <c r="H3894" s="432"/>
      <c r="I3894" s="432"/>
      <c r="J3894" s="653"/>
      <c r="K3894" s="432"/>
      <c r="L3894" s="66" t="s">
        <v>6595</v>
      </c>
      <c r="M3894" s="997">
        <v>12</v>
      </c>
      <c r="N3894" s="92" t="s">
        <v>2651</v>
      </c>
      <c r="O3894" s="998" t="s">
        <v>2982</v>
      </c>
      <c r="P3894" s="196"/>
      <c r="Q3894" s="40"/>
      <c r="R3894" s="196"/>
      <c r="S3894" s="432"/>
      <c r="T3894" s="432"/>
      <c r="U3894" s="432"/>
      <c r="V3894" s="607"/>
      <c r="W3894" s="996"/>
      <c r="X3894" s="906"/>
      <c r="Y3894" s="42"/>
      <c r="Z3894" s="471"/>
      <c r="AA3894" s="488"/>
    </row>
    <row r="3895" spans="1:46" s="80" customFormat="1" ht="12.6" customHeight="1">
      <c r="A3895" s="95" t="s">
        <v>891</v>
      </c>
      <c r="B3895" s="34" t="s">
        <v>85</v>
      </c>
      <c r="C3895" s="35"/>
      <c r="D3895" s="158"/>
      <c r="E3895" s="35" t="s">
        <v>3628</v>
      </c>
      <c r="F3895" s="35"/>
      <c r="G3895" s="65" t="s">
        <v>3436</v>
      </c>
      <c r="H3895" s="35"/>
      <c r="I3895" s="35"/>
      <c r="J3895" s="565"/>
      <c r="K3895" s="35"/>
      <c r="L3895" s="109" t="s">
        <v>5890</v>
      </c>
      <c r="M3895" s="162">
        <v>12</v>
      </c>
      <c r="N3895" s="220" t="s">
        <v>2651</v>
      </c>
      <c r="O3895" s="998" t="s">
        <v>2982</v>
      </c>
      <c r="P3895" s="196"/>
      <c r="Q3895" s="40"/>
      <c r="R3895" s="196"/>
      <c r="S3895" s="59"/>
      <c r="T3895" s="125"/>
      <c r="U3895" s="125"/>
      <c r="V3895" s="122"/>
      <c r="W3895" s="122"/>
      <c r="X3895" s="900"/>
      <c r="Y3895" s="42"/>
      <c r="Z3895" s="471"/>
      <c r="AA3895" s="61"/>
      <c r="AB3895" s="77"/>
      <c r="AC3895" s="122"/>
      <c r="AE3895" s="146"/>
      <c r="AF3895" s="146"/>
      <c r="AG3895" s="146"/>
    </row>
    <row r="3896" spans="1:46" s="80" customFormat="1" ht="12.6" customHeight="1">
      <c r="A3896" s="12" t="s">
        <v>893</v>
      </c>
      <c r="B3896" s="34" t="s">
        <v>892</v>
      </c>
      <c r="C3896" s="35"/>
      <c r="D3896" s="158"/>
      <c r="E3896" s="35"/>
      <c r="F3896" s="35"/>
      <c r="G3896" s="65" t="s">
        <v>3436</v>
      </c>
      <c r="H3896" s="35"/>
      <c r="I3896" s="35"/>
      <c r="J3896" s="565"/>
      <c r="K3896" s="35"/>
      <c r="L3896" s="139" t="s">
        <v>5891</v>
      </c>
      <c r="M3896" s="162">
        <v>12</v>
      </c>
      <c r="N3896" s="220" t="s">
        <v>2651</v>
      </c>
      <c r="O3896" s="998" t="s">
        <v>2982</v>
      </c>
      <c r="P3896" s="196"/>
      <c r="Q3896" s="40"/>
      <c r="R3896" s="196"/>
      <c r="S3896" s="59"/>
      <c r="T3896" s="125"/>
      <c r="U3896" s="125"/>
      <c r="V3896" s="122"/>
      <c r="W3896" s="122"/>
      <c r="X3896" s="900"/>
      <c r="Y3896" s="42"/>
      <c r="Z3896" s="471"/>
      <c r="AA3896" s="61"/>
      <c r="AB3896" s="81"/>
      <c r="AC3896" s="122"/>
    </row>
    <row r="3897" spans="1:46" s="80" customFormat="1" ht="24" customHeight="1">
      <c r="A3897" s="12"/>
      <c r="B3897" s="34"/>
      <c r="C3897" s="35"/>
      <c r="D3897" s="158"/>
      <c r="E3897" s="35"/>
      <c r="F3897" s="35"/>
      <c r="G3897" s="65"/>
      <c r="H3897" s="35"/>
      <c r="I3897" s="35"/>
      <c r="J3897" s="565"/>
      <c r="K3897" s="35"/>
      <c r="L3897" s="1091" t="s">
        <v>11670</v>
      </c>
      <c r="M3897" s="1196" t="s">
        <v>2142</v>
      </c>
      <c r="N3897" s="1190"/>
      <c r="O3897" s="130">
        <v>4.37</v>
      </c>
      <c r="P3897" s="59"/>
      <c r="Q3897" s="40"/>
      <c r="R3897" s="59"/>
      <c r="S3897" s="59"/>
      <c r="T3897" s="125"/>
      <c r="U3897" s="125"/>
      <c r="V3897" s="122"/>
      <c r="W3897" s="122"/>
      <c r="X3897" s="35"/>
      <c r="Y3897" s="42"/>
      <c r="Z3897" s="471"/>
      <c r="AA3897" s="61"/>
      <c r="AB3897" s="81"/>
      <c r="AC3897" s="122"/>
    </row>
    <row r="3898" spans="1:46" s="448" customFormat="1" ht="12" customHeight="1">
      <c r="A3898" s="201" t="s">
        <v>11083</v>
      </c>
      <c r="B3898" s="76" t="s">
        <v>11084</v>
      </c>
      <c r="C3898" s="238"/>
      <c r="D3898" s="60"/>
      <c r="E3898" s="60" t="s">
        <v>3628</v>
      </c>
      <c r="F3898" s="60"/>
      <c r="G3898" s="60" t="s">
        <v>3436</v>
      </c>
      <c r="H3898" s="961"/>
      <c r="I3898" s="961"/>
      <c r="J3898" s="962"/>
      <c r="K3898" s="961"/>
      <c r="L3898" s="601" t="s">
        <v>11085</v>
      </c>
      <c r="M3898" s="997">
        <v>12</v>
      </c>
      <c r="N3898" s="92" t="s">
        <v>2651</v>
      </c>
      <c r="O3898" s="998" t="s">
        <v>2251</v>
      </c>
      <c r="P3898" s="196"/>
      <c r="Q3898" s="527"/>
      <c r="R3898" s="196"/>
      <c r="S3898" s="961"/>
      <c r="T3898" s="961"/>
      <c r="U3898" s="961"/>
      <c r="V3898" s="1021"/>
      <c r="W3898" s="957"/>
      <c r="X3898" s="958"/>
      <c r="Y3898" s="1022"/>
      <c r="Z3898" s="960"/>
      <c r="AA3898" s="959"/>
    </row>
    <row r="3899" spans="1:46" s="80" customFormat="1" ht="12.6" customHeight="1">
      <c r="A3899" s="165" t="s">
        <v>1198</v>
      </c>
      <c r="B3899" s="74" t="s">
        <v>992</v>
      </c>
      <c r="C3899" s="76"/>
      <c r="D3899" s="76"/>
      <c r="E3899" s="59" t="s">
        <v>3628</v>
      </c>
      <c r="F3899" s="59"/>
      <c r="G3899" s="35" t="s">
        <v>3436</v>
      </c>
      <c r="H3899" s="35"/>
      <c r="I3899" s="76"/>
      <c r="J3899" s="613"/>
      <c r="K3899" s="60"/>
      <c r="L3899" s="199" t="s">
        <v>5144</v>
      </c>
      <c r="M3899" s="78">
        <v>12</v>
      </c>
      <c r="N3899" s="220" t="s">
        <v>2651</v>
      </c>
      <c r="O3899" s="79" t="s">
        <v>729</v>
      </c>
      <c r="P3899" s="196"/>
      <c r="Q3899" s="59"/>
      <c r="R3899" s="196"/>
      <c r="S3899" s="59"/>
      <c r="T3899" s="59"/>
      <c r="U3899" s="59"/>
      <c r="V3899" s="122"/>
      <c r="W3899" s="40"/>
      <c r="X3899" s="903"/>
      <c r="Y3899" s="42"/>
      <c r="Z3899" s="471"/>
      <c r="AA3899" s="61"/>
      <c r="AB3899" s="77"/>
      <c r="AC3899" s="35"/>
      <c r="AH3899" s="70"/>
      <c r="AI3899" s="70"/>
    </row>
    <row r="3900" spans="1:46" s="201" customFormat="1" ht="12.6" customHeight="1">
      <c r="A3900" s="165" t="s">
        <v>3434</v>
      </c>
      <c r="B3900" s="74" t="s">
        <v>3558</v>
      </c>
      <c r="C3900" s="76"/>
      <c r="D3900" s="76"/>
      <c r="E3900" s="59" t="s">
        <v>3628</v>
      </c>
      <c r="F3900" s="35"/>
      <c r="G3900" s="35" t="s">
        <v>3436</v>
      </c>
      <c r="H3900" s="35"/>
      <c r="I3900" s="76"/>
      <c r="J3900" s="613"/>
      <c r="K3900" s="60"/>
      <c r="L3900" s="199" t="s">
        <v>5145</v>
      </c>
      <c r="M3900" s="78">
        <v>12</v>
      </c>
      <c r="N3900" s="220" t="s">
        <v>2651</v>
      </c>
      <c r="O3900" s="79" t="s">
        <v>729</v>
      </c>
      <c r="P3900" s="196"/>
      <c r="Q3900" s="59"/>
      <c r="R3900" s="196"/>
      <c r="S3900" s="59"/>
      <c r="T3900" s="59"/>
      <c r="U3900" s="59"/>
      <c r="V3900" s="122"/>
      <c r="W3900" s="122"/>
      <c r="X3900" s="900"/>
      <c r="Y3900" s="42"/>
      <c r="Z3900" s="471"/>
      <c r="AA3900" s="61"/>
      <c r="AB3900" s="77"/>
      <c r="AC3900" s="35"/>
      <c r="AD3900" s="80"/>
      <c r="AE3900" s="80"/>
      <c r="AF3900" s="80"/>
      <c r="AG3900" s="80"/>
      <c r="AH3900" s="70"/>
      <c r="AI3900" s="70"/>
      <c r="AJ3900" s="70"/>
      <c r="AK3900" s="70"/>
      <c r="AL3900" s="70"/>
      <c r="AM3900" s="70"/>
      <c r="AN3900" s="70"/>
      <c r="AO3900" s="70"/>
      <c r="AP3900" s="70"/>
      <c r="AQ3900" s="70"/>
      <c r="AR3900" s="70"/>
      <c r="AS3900" s="70"/>
      <c r="AT3900" s="70"/>
    </row>
    <row r="3901" spans="1:46" s="70" customFormat="1" ht="12.6" customHeight="1">
      <c r="A3901" s="165" t="s">
        <v>1052</v>
      </c>
      <c r="B3901" s="34" t="s">
        <v>1053</v>
      </c>
      <c r="C3901" s="35"/>
      <c r="D3901" s="158"/>
      <c r="E3901" s="35" t="s">
        <v>3628</v>
      </c>
      <c r="F3901" s="35"/>
      <c r="G3901" s="35" t="s">
        <v>3436</v>
      </c>
      <c r="H3901" s="35"/>
      <c r="I3901" s="35"/>
      <c r="J3901" s="565"/>
      <c r="K3901" s="35"/>
      <c r="L3901" s="609" t="s">
        <v>5147</v>
      </c>
      <c r="M3901" s="300">
        <v>12</v>
      </c>
      <c r="N3901" s="220" t="s">
        <v>2651</v>
      </c>
      <c r="O3901" s="92" t="s">
        <v>729</v>
      </c>
      <c r="P3901" s="196"/>
      <c r="Q3901" s="59"/>
      <c r="R3901" s="196"/>
      <c r="S3901" s="40"/>
      <c r="T3901" s="40"/>
      <c r="U3901" s="40"/>
      <c r="V3901" s="122"/>
      <c r="W3901" s="40"/>
      <c r="X3901" s="903"/>
      <c r="Y3901" s="42"/>
      <c r="Z3901" s="471"/>
      <c r="AA3901" s="61"/>
      <c r="AC3901" s="40"/>
      <c r="AE3901" s="146"/>
      <c r="AF3901" s="146"/>
      <c r="AG3901" s="80"/>
      <c r="AH3901" s="80"/>
      <c r="AI3901" s="80"/>
    </row>
    <row r="3902" spans="1:46" s="70" customFormat="1" ht="12.6" customHeight="1">
      <c r="A3902" s="165" t="s">
        <v>3126</v>
      </c>
      <c r="B3902" s="74" t="s">
        <v>3559</v>
      </c>
      <c r="C3902" s="76"/>
      <c r="D3902" s="76"/>
      <c r="E3902" s="59" t="s">
        <v>3628</v>
      </c>
      <c r="F3902" s="59"/>
      <c r="G3902" s="35" t="s">
        <v>3436</v>
      </c>
      <c r="H3902" s="35"/>
      <c r="I3902" s="76"/>
      <c r="J3902" s="613"/>
      <c r="K3902" s="60"/>
      <c r="L3902" s="199" t="s">
        <v>5146</v>
      </c>
      <c r="M3902" s="78">
        <v>12</v>
      </c>
      <c r="N3902" s="220" t="s">
        <v>2651</v>
      </c>
      <c r="O3902" s="79" t="s">
        <v>729</v>
      </c>
      <c r="P3902" s="196"/>
      <c r="Q3902" s="59"/>
      <c r="R3902" s="196"/>
      <c r="S3902" s="59"/>
      <c r="T3902" s="59"/>
      <c r="U3902" s="59"/>
      <c r="V3902" s="122"/>
      <c r="W3902" s="122"/>
      <c r="X3902" s="900"/>
      <c r="Y3902" s="42"/>
      <c r="Z3902" s="471"/>
      <c r="AA3902" s="61"/>
      <c r="AC3902" s="35"/>
      <c r="AD3902" s="80"/>
      <c r="AE3902" s="80"/>
      <c r="AF3902" s="80"/>
      <c r="AG3902" s="80"/>
      <c r="AH3902" s="80"/>
      <c r="AI3902" s="80"/>
    </row>
    <row r="3903" spans="1:46" s="70" customFormat="1" ht="24" customHeight="1">
      <c r="A3903" s="165" t="s">
        <v>985</v>
      </c>
      <c r="B3903" s="34" t="s">
        <v>2899</v>
      </c>
      <c r="C3903" s="35"/>
      <c r="D3903" s="158"/>
      <c r="E3903" s="35" t="s">
        <v>3628</v>
      </c>
      <c r="F3903" s="35"/>
      <c r="G3903" s="35" t="s">
        <v>3436</v>
      </c>
      <c r="H3903" s="35"/>
      <c r="I3903" s="35"/>
      <c r="J3903" s="565"/>
      <c r="K3903" s="35"/>
      <c r="L3903" s="609" t="s">
        <v>5149</v>
      </c>
      <c r="M3903" s="300">
        <v>12</v>
      </c>
      <c r="N3903" s="220" t="s">
        <v>2651</v>
      </c>
      <c r="O3903" s="92" t="s">
        <v>729</v>
      </c>
      <c r="P3903" s="196"/>
      <c r="Q3903" s="59"/>
      <c r="R3903" s="196"/>
      <c r="S3903" s="40"/>
      <c r="T3903" s="40"/>
      <c r="U3903" s="40"/>
      <c r="V3903" s="122"/>
      <c r="W3903" s="40"/>
      <c r="X3903" s="903"/>
      <c r="Y3903" s="42"/>
      <c r="Z3903" s="471"/>
      <c r="AA3903" s="61"/>
      <c r="AB3903" s="77"/>
      <c r="AC3903" s="40"/>
      <c r="AE3903" s="80"/>
      <c r="AF3903" s="80"/>
      <c r="AG3903" s="80"/>
      <c r="AH3903" s="80"/>
      <c r="AI3903" s="80"/>
    </row>
    <row r="3904" spans="1:46" s="70" customFormat="1" ht="12.6" customHeight="1">
      <c r="A3904" s="165" t="s">
        <v>3127</v>
      </c>
      <c r="B3904" s="74" t="s">
        <v>3560</v>
      </c>
      <c r="C3904" s="76"/>
      <c r="D3904" s="76"/>
      <c r="E3904" s="59" t="s">
        <v>3628</v>
      </c>
      <c r="F3904" s="35"/>
      <c r="G3904" s="35" t="s">
        <v>3436</v>
      </c>
      <c r="H3904" s="35"/>
      <c r="I3904" s="76"/>
      <c r="J3904" s="613"/>
      <c r="K3904" s="60"/>
      <c r="L3904" s="199" t="s">
        <v>5148</v>
      </c>
      <c r="M3904" s="78">
        <v>12</v>
      </c>
      <c r="N3904" s="220" t="s">
        <v>2651</v>
      </c>
      <c r="O3904" s="79" t="s">
        <v>729</v>
      </c>
      <c r="P3904" s="196"/>
      <c r="Q3904" s="59"/>
      <c r="R3904" s="196"/>
      <c r="S3904" s="59"/>
      <c r="T3904" s="59"/>
      <c r="U3904" s="59"/>
      <c r="V3904" s="122"/>
      <c r="W3904" s="122"/>
      <c r="X3904" s="900"/>
      <c r="Y3904" s="42"/>
      <c r="Z3904" s="471"/>
      <c r="AA3904" s="61"/>
      <c r="AB3904" s="40"/>
      <c r="AC3904" s="35"/>
      <c r="AD3904" s="80"/>
      <c r="AE3904" s="80"/>
      <c r="AF3904" s="80"/>
      <c r="AH3904" s="80"/>
      <c r="AI3904" s="80"/>
    </row>
    <row r="3905" spans="1:46" s="70" customFormat="1" ht="24" customHeight="1">
      <c r="A3905" s="165"/>
      <c r="B3905" s="74"/>
      <c r="C3905" s="76"/>
      <c r="D3905" s="76"/>
      <c r="E3905" s="59"/>
      <c r="F3905" s="35"/>
      <c r="G3905" s="35"/>
      <c r="H3905" s="35"/>
      <c r="I3905" s="76"/>
      <c r="J3905" s="613"/>
      <c r="K3905" s="60"/>
      <c r="L3905" s="1091" t="s">
        <v>12808</v>
      </c>
      <c r="M3905" s="1196" t="s">
        <v>2142</v>
      </c>
      <c r="N3905" s="1190"/>
      <c r="O3905" s="130">
        <v>5.33</v>
      </c>
      <c r="P3905" s="40"/>
      <c r="Q3905" s="59"/>
      <c r="R3905" s="59"/>
      <c r="S3905" s="59"/>
      <c r="T3905" s="59"/>
      <c r="U3905" s="59"/>
      <c r="V3905" s="122"/>
      <c r="W3905" s="122"/>
      <c r="X3905" s="35"/>
      <c r="Y3905" s="42"/>
      <c r="Z3905" s="471"/>
      <c r="AA3905" s="61"/>
      <c r="AB3905" s="40"/>
      <c r="AC3905" s="35"/>
      <c r="AD3905" s="80"/>
      <c r="AE3905" s="80"/>
      <c r="AF3905" s="80"/>
      <c r="AH3905" s="80"/>
      <c r="AI3905" s="80"/>
    </row>
    <row r="3906" spans="1:46" s="70" customFormat="1" ht="12.6" customHeight="1">
      <c r="A3906" s="1000" t="s">
        <v>4529</v>
      </c>
      <c r="B3906" s="994" t="s">
        <v>4530</v>
      </c>
      <c r="C3906" s="490"/>
      <c r="D3906" s="940"/>
      <c r="E3906" s="996" t="s">
        <v>3628</v>
      </c>
      <c r="F3906" s="996"/>
      <c r="G3906" s="432" t="s">
        <v>3436</v>
      </c>
      <c r="H3906" s="432"/>
      <c r="I3906" s="432"/>
      <c r="J3906" s="653"/>
      <c r="K3906" s="432" t="s">
        <v>3080</v>
      </c>
      <c r="L3906" s="90" t="s">
        <v>4532</v>
      </c>
      <c r="M3906" s="997">
        <v>48</v>
      </c>
      <c r="N3906" s="220" t="s">
        <v>2651</v>
      </c>
      <c r="O3906" s="998" t="s">
        <v>1051</v>
      </c>
      <c r="P3906" s="196"/>
      <c r="Q3906" s="94"/>
      <c r="R3906" s="196"/>
      <c r="S3906" s="65"/>
      <c r="T3906" s="65"/>
      <c r="U3906" s="65"/>
      <c r="V3906" s="122"/>
      <c r="W3906" s="40"/>
      <c r="X3906" s="903"/>
      <c r="Y3906" s="181"/>
      <c r="Z3906" s="471"/>
      <c r="AA3906" s="1305"/>
      <c r="AB3906" s="77"/>
      <c r="AC3906" s="40"/>
      <c r="AE3906" s="80"/>
      <c r="AF3906" s="80"/>
      <c r="AG3906" s="80"/>
      <c r="AH3906" s="80"/>
      <c r="AI3906" s="80"/>
    </row>
    <row r="3907" spans="1:46" s="80" customFormat="1" ht="13.5" customHeight="1">
      <c r="A3907" s="1000" t="s">
        <v>4038</v>
      </c>
      <c r="B3907" s="88" t="s">
        <v>4039</v>
      </c>
      <c r="C3907" s="76"/>
      <c r="D3907" s="76"/>
      <c r="E3907" s="996" t="s">
        <v>3628</v>
      </c>
      <c r="F3907" s="996"/>
      <c r="G3907" s="65" t="s">
        <v>3436</v>
      </c>
      <c r="H3907" s="65"/>
      <c r="I3907" s="65"/>
      <c r="J3907" s="614"/>
      <c r="K3907" s="432" t="s">
        <v>3080</v>
      </c>
      <c r="L3907" s="90" t="s">
        <v>4040</v>
      </c>
      <c r="M3907" s="997">
        <v>36</v>
      </c>
      <c r="N3907" s="92" t="s">
        <v>2651</v>
      </c>
      <c r="O3907" s="998" t="s">
        <v>2982</v>
      </c>
      <c r="P3907" s="196"/>
      <c r="Q3907" s="94"/>
      <c r="R3907" s="196"/>
      <c r="S3907" s="59"/>
      <c r="T3907" s="59"/>
      <c r="U3907" s="59"/>
      <c r="V3907" s="122"/>
      <c r="W3907" s="122"/>
      <c r="X3907" s="900"/>
      <c r="Y3907" s="42"/>
      <c r="Z3907" s="471"/>
      <c r="AA3907" s="61"/>
      <c r="AB3907" s="40"/>
      <c r="AC3907" s="122"/>
      <c r="AE3907" s="70"/>
      <c r="AF3907" s="70"/>
    </row>
    <row r="3908" spans="1:46" s="122" customFormat="1" ht="12.6" customHeight="1">
      <c r="A3908" s="249"/>
      <c r="B3908" s="74"/>
      <c r="C3908" s="76"/>
      <c r="D3908" s="76"/>
      <c r="E3908" s="59"/>
      <c r="F3908" s="59"/>
      <c r="G3908" s="76"/>
      <c r="H3908" s="76"/>
      <c r="I3908" s="76"/>
      <c r="J3908" s="613"/>
      <c r="K3908" s="60"/>
      <c r="L3908" s="199" t="s">
        <v>1662</v>
      </c>
      <c r="M3908" s="98"/>
      <c r="N3908" s="99"/>
      <c r="O3908" s="79"/>
      <c r="P3908" s="196"/>
      <c r="Q3908" s="59"/>
      <c r="R3908" s="59"/>
      <c r="S3908" s="59"/>
      <c r="T3908" s="59"/>
      <c r="U3908" s="59"/>
      <c r="V3908" s="59"/>
      <c r="W3908" s="59"/>
      <c r="X3908" s="59"/>
      <c r="Y3908" s="42"/>
      <c r="Z3908" s="84"/>
      <c r="AA3908" s="85"/>
      <c r="AB3908" s="40"/>
      <c r="AC3908" s="60"/>
      <c r="AD3908" s="80"/>
      <c r="AE3908" s="70"/>
      <c r="AF3908" s="70"/>
      <c r="AG3908" s="70"/>
      <c r="AH3908" s="70"/>
      <c r="AI3908" s="70"/>
    </row>
    <row r="3909" spans="1:46" s="673" customFormat="1" ht="24" customHeight="1">
      <c r="A3909" s="862" t="s">
        <v>2179</v>
      </c>
      <c r="B3909" s="669"/>
      <c r="C3909" s="664"/>
      <c r="D3909" s="664"/>
      <c r="E3909" s="657"/>
      <c r="F3909" s="657"/>
      <c r="G3909" s="664"/>
      <c r="H3909" s="664"/>
      <c r="I3909" s="664"/>
      <c r="J3909" s="664"/>
      <c r="K3909" s="659"/>
      <c r="L3909" s="1088"/>
      <c r="M3909" s="670"/>
      <c r="N3909" s="671"/>
      <c r="O3909" s="671"/>
      <c r="P3909" s="1050"/>
      <c r="Q3909" s="696"/>
      <c r="R3909" s="696"/>
      <c r="S3909" s="657"/>
      <c r="T3909" s="657"/>
      <c r="U3909" s="657"/>
      <c r="V3909" s="657"/>
      <c r="W3909" s="657"/>
      <c r="X3909" s="657"/>
      <c r="Y3909" s="661"/>
      <c r="Z3909" s="662"/>
      <c r="AA3909" s="672"/>
      <c r="AB3909" s="680"/>
      <c r="AC3909" s="659"/>
      <c r="AD3909" s="663"/>
      <c r="AH3909" s="663"/>
      <c r="AI3909" s="663"/>
    </row>
    <row r="3910" spans="1:46" s="448" customFormat="1" ht="12" customHeight="1">
      <c r="A3910" s="127" t="s">
        <v>8689</v>
      </c>
      <c r="B3910" s="76"/>
      <c r="C3910" s="238"/>
      <c r="D3910" s="76"/>
      <c r="E3910" s="60"/>
      <c r="F3910" s="60"/>
      <c r="G3910" s="76"/>
      <c r="H3910" s="578"/>
      <c r="I3910" s="578"/>
      <c r="J3910" s="602"/>
      <c r="K3910" s="578"/>
      <c r="L3910" s="601"/>
      <c r="M3910" s="997"/>
      <c r="N3910" s="92"/>
      <c r="O3910" s="998"/>
      <c r="P3910" s="482"/>
      <c r="Q3910" s="527"/>
      <c r="R3910" s="482"/>
      <c r="S3910" s="578"/>
      <c r="T3910" s="578"/>
      <c r="U3910" s="578"/>
      <c r="V3910" s="1014"/>
      <c r="W3910" s="957"/>
      <c r="X3910" s="957"/>
      <c r="Y3910" s="481"/>
      <c r="Z3910" s="960"/>
      <c r="AA3910" s="959"/>
    </row>
    <row r="3911" spans="1:46" s="449" customFormat="1" ht="12" customHeight="1">
      <c r="A3911" s="201" t="s">
        <v>8695</v>
      </c>
      <c r="B3911" s="76" t="s">
        <v>8696</v>
      </c>
      <c r="C3911" s="238"/>
      <c r="D3911" s="76"/>
      <c r="E3911" s="60"/>
      <c r="F3911" s="60"/>
      <c r="G3911" s="60" t="s">
        <v>3436</v>
      </c>
      <c r="H3911" s="578"/>
      <c r="I3911" s="578" t="s">
        <v>805</v>
      </c>
      <c r="J3911" s="602" t="s">
        <v>3629</v>
      </c>
      <c r="K3911" s="578"/>
      <c r="L3911" s="601" t="s">
        <v>8730</v>
      </c>
      <c r="M3911" s="997">
        <v>12</v>
      </c>
      <c r="N3911" s="92" t="s">
        <v>2651</v>
      </c>
      <c r="O3911" s="998" t="s">
        <v>7498</v>
      </c>
      <c r="P3911" s="989"/>
      <c r="Q3911" s="527"/>
      <c r="R3911" s="989"/>
      <c r="S3911" s="578"/>
      <c r="T3911" s="578"/>
      <c r="U3911" s="578"/>
      <c r="V3911" s="1014"/>
      <c r="W3911" s="957"/>
      <c r="X3911" s="958"/>
      <c r="Y3911" s="42"/>
      <c r="Z3911" s="471"/>
      <c r="AA3911" s="959"/>
    </row>
    <row r="3912" spans="1:46" s="448" customFormat="1" ht="12" customHeight="1">
      <c r="A3912" s="57" t="s">
        <v>8196</v>
      </c>
      <c r="B3912" s="76" t="s">
        <v>8197</v>
      </c>
      <c r="C3912" s="238"/>
      <c r="D3912" s="76"/>
      <c r="E3912" s="60"/>
      <c r="F3912" s="60"/>
      <c r="G3912" s="76" t="s">
        <v>3436</v>
      </c>
      <c r="H3912" s="578"/>
      <c r="I3912" s="578" t="s">
        <v>805</v>
      </c>
      <c r="J3912" s="602" t="s">
        <v>3629</v>
      </c>
      <c r="K3912" s="578"/>
      <c r="L3912" s="601" t="s">
        <v>8241</v>
      </c>
      <c r="M3912" s="997">
        <v>12</v>
      </c>
      <c r="N3912" s="92" t="s">
        <v>2651</v>
      </c>
      <c r="O3912" s="998" t="s">
        <v>690</v>
      </c>
      <c r="P3912" s="482"/>
      <c r="Q3912" s="527"/>
      <c r="R3912" s="482"/>
      <c r="S3912" s="578"/>
      <c r="T3912" s="578"/>
      <c r="U3912" s="578"/>
      <c r="V3912" s="1014"/>
      <c r="W3912" s="957"/>
      <c r="X3912" s="958"/>
      <c r="Y3912" s="42"/>
      <c r="Z3912" s="471"/>
      <c r="AA3912" s="959"/>
    </row>
    <row r="3913" spans="1:46" s="448" customFormat="1" ht="12" customHeight="1">
      <c r="A3913" s="57" t="s">
        <v>8200</v>
      </c>
      <c r="B3913" s="76" t="s">
        <v>8201</v>
      </c>
      <c r="C3913" s="238"/>
      <c r="D3913" s="76"/>
      <c r="E3913" s="60"/>
      <c r="F3913" s="60"/>
      <c r="G3913" s="76" t="s">
        <v>3436</v>
      </c>
      <c r="H3913" s="578"/>
      <c r="I3913" s="578" t="s">
        <v>805</v>
      </c>
      <c r="J3913" s="602" t="s">
        <v>3629</v>
      </c>
      <c r="K3913" s="578"/>
      <c r="L3913" s="601" t="s">
        <v>8242</v>
      </c>
      <c r="M3913" s="997">
        <v>12</v>
      </c>
      <c r="N3913" s="92" t="s">
        <v>2651</v>
      </c>
      <c r="O3913" s="998" t="s">
        <v>690</v>
      </c>
      <c r="P3913" s="482"/>
      <c r="Q3913" s="527"/>
      <c r="R3913" s="482"/>
      <c r="S3913" s="578"/>
      <c r="T3913" s="578"/>
      <c r="U3913" s="578"/>
      <c r="V3913" s="1014"/>
      <c r="W3913" s="957"/>
      <c r="X3913" s="958"/>
      <c r="Y3913" s="42"/>
      <c r="Z3913" s="471"/>
      <c r="AA3913" s="959"/>
    </row>
    <row r="3914" spans="1:46" s="448" customFormat="1" ht="12" customHeight="1">
      <c r="A3914" s="57" t="s">
        <v>8198</v>
      </c>
      <c r="B3914" s="76" t="s">
        <v>8199</v>
      </c>
      <c r="C3914" s="238"/>
      <c r="D3914" s="76"/>
      <c r="E3914" s="60"/>
      <c r="F3914" s="60"/>
      <c r="G3914" s="76" t="s">
        <v>3436</v>
      </c>
      <c r="H3914" s="578"/>
      <c r="I3914" s="578" t="s">
        <v>805</v>
      </c>
      <c r="J3914" s="602" t="s">
        <v>3629</v>
      </c>
      <c r="K3914" s="578"/>
      <c r="L3914" s="601" t="s">
        <v>8241</v>
      </c>
      <c r="M3914" s="997">
        <v>12</v>
      </c>
      <c r="N3914" s="92" t="s">
        <v>2651</v>
      </c>
      <c r="O3914" s="998" t="s">
        <v>2032</v>
      </c>
      <c r="P3914" s="482"/>
      <c r="Q3914" s="527"/>
      <c r="R3914" s="482"/>
      <c r="S3914" s="578"/>
      <c r="T3914" s="578"/>
      <c r="U3914" s="578"/>
      <c r="V3914" s="1014"/>
      <c r="W3914" s="957"/>
      <c r="X3914" s="958"/>
      <c r="Y3914" s="42"/>
      <c r="Z3914" s="471"/>
      <c r="AA3914" s="959"/>
    </row>
    <row r="3915" spans="1:46" s="448" customFormat="1" ht="12" customHeight="1">
      <c r="A3915" s="57" t="s">
        <v>8202</v>
      </c>
      <c r="B3915" s="76" t="s">
        <v>8203</v>
      </c>
      <c r="C3915" s="238"/>
      <c r="D3915" s="76"/>
      <c r="E3915" s="60"/>
      <c r="F3915" s="60"/>
      <c r="G3915" s="76" t="s">
        <v>3436</v>
      </c>
      <c r="H3915" s="578"/>
      <c r="I3915" s="578" t="s">
        <v>805</v>
      </c>
      <c r="J3915" s="602" t="s">
        <v>3629</v>
      </c>
      <c r="K3915" s="578"/>
      <c r="L3915" s="601" t="s">
        <v>8242</v>
      </c>
      <c r="M3915" s="997">
        <v>12</v>
      </c>
      <c r="N3915" s="92" t="s">
        <v>2651</v>
      </c>
      <c r="O3915" s="998" t="s">
        <v>2032</v>
      </c>
      <c r="P3915" s="482"/>
      <c r="Q3915" s="527"/>
      <c r="R3915" s="482"/>
      <c r="S3915" s="578"/>
      <c r="T3915" s="578"/>
      <c r="U3915" s="578"/>
      <c r="V3915" s="1014"/>
      <c r="W3915" s="957"/>
      <c r="X3915" s="958"/>
      <c r="Y3915" s="42"/>
      <c r="Z3915" s="471"/>
      <c r="AA3915" s="959"/>
    </row>
    <row r="3916" spans="1:46" s="448" customFormat="1" ht="12" customHeight="1">
      <c r="A3916" s="57" t="s">
        <v>8204</v>
      </c>
      <c r="B3916" s="76" t="s">
        <v>8205</v>
      </c>
      <c r="C3916" s="238"/>
      <c r="D3916" s="76"/>
      <c r="E3916" s="60"/>
      <c r="F3916" s="60"/>
      <c r="G3916" s="76" t="s">
        <v>3436</v>
      </c>
      <c r="H3916" s="578"/>
      <c r="I3916" s="578" t="s">
        <v>805</v>
      </c>
      <c r="J3916" s="602" t="s">
        <v>3629</v>
      </c>
      <c r="K3916" s="578"/>
      <c r="L3916" s="601" t="s">
        <v>8243</v>
      </c>
      <c r="M3916" s="997">
        <v>12</v>
      </c>
      <c r="N3916" s="92" t="s">
        <v>2651</v>
      </c>
      <c r="O3916" s="998" t="s">
        <v>2032</v>
      </c>
      <c r="P3916" s="482"/>
      <c r="Q3916" s="527"/>
      <c r="R3916" s="482"/>
      <c r="S3916" s="578"/>
      <c r="T3916" s="578"/>
      <c r="U3916" s="578"/>
      <c r="V3916" s="1014"/>
      <c r="W3916" s="957"/>
      <c r="X3916" s="958"/>
      <c r="Y3916" s="42"/>
      <c r="Z3916" s="471"/>
      <c r="AA3916" s="959"/>
    </row>
    <row r="3917" spans="1:46" s="448" customFormat="1" ht="12" customHeight="1">
      <c r="A3917" s="57" t="s">
        <v>8206</v>
      </c>
      <c r="B3917" s="76" t="s">
        <v>8207</v>
      </c>
      <c r="C3917" s="238"/>
      <c r="D3917" s="76"/>
      <c r="E3917" s="60"/>
      <c r="F3917" s="60"/>
      <c r="G3917" s="76" t="s">
        <v>3436</v>
      </c>
      <c r="H3917" s="578"/>
      <c r="I3917" s="578" t="s">
        <v>805</v>
      </c>
      <c r="J3917" s="602" t="s">
        <v>3629</v>
      </c>
      <c r="K3917" s="578"/>
      <c r="L3917" s="601" t="s">
        <v>8243</v>
      </c>
      <c r="M3917" s="997">
        <v>12</v>
      </c>
      <c r="N3917" s="92" t="s">
        <v>2651</v>
      </c>
      <c r="O3917" s="998" t="s">
        <v>729</v>
      </c>
      <c r="P3917" s="482"/>
      <c r="Q3917" s="527"/>
      <c r="R3917" s="482"/>
      <c r="S3917" s="578"/>
      <c r="T3917" s="578"/>
      <c r="U3917" s="578"/>
      <c r="V3917" s="1014"/>
      <c r="W3917" s="957"/>
      <c r="X3917" s="958"/>
      <c r="Y3917" s="42"/>
      <c r="Z3917" s="471"/>
      <c r="AA3917" s="959"/>
    </row>
    <row r="3918" spans="1:46" s="448" customFormat="1" ht="12" customHeight="1">
      <c r="A3918" s="57"/>
      <c r="B3918" s="76"/>
      <c r="C3918" s="238"/>
      <c r="D3918" s="76"/>
      <c r="E3918" s="60"/>
      <c r="F3918" s="60"/>
      <c r="G3918" s="76"/>
      <c r="H3918" s="578"/>
      <c r="I3918" s="578"/>
      <c r="J3918" s="602"/>
      <c r="K3918" s="578"/>
      <c r="L3918" s="601"/>
      <c r="M3918" s="997"/>
      <c r="N3918" s="92"/>
      <c r="O3918" s="998"/>
      <c r="P3918" s="482"/>
      <c r="Q3918" s="527"/>
      <c r="R3918" s="482"/>
      <c r="S3918" s="578"/>
      <c r="T3918" s="578"/>
      <c r="U3918" s="578"/>
      <c r="V3918" s="1014"/>
      <c r="W3918" s="957"/>
      <c r="X3918" s="957"/>
      <c r="Y3918" s="42"/>
      <c r="Z3918" s="960"/>
      <c r="AA3918" s="959"/>
    </row>
    <row r="3919" spans="1:46" s="64" customFormat="1" ht="12.6" customHeight="1">
      <c r="A3919" s="262" t="s">
        <v>4072</v>
      </c>
      <c r="B3919" s="74"/>
      <c r="C3919" s="178"/>
      <c r="D3919" s="121"/>
      <c r="E3919" s="60"/>
      <c r="F3919" s="59"/>
      <c r="G3919" s="76"/>
      <c r="H3919" s="76"/>
      <c r="I3919" s="60"/>
      <c r="J3919" s="613"/>
      <c r="K3919" s="60"/>
      <c r="L3919" s="1114"/>
      <c r="M3919" s="1222"/>
      <c r="N3919" s="1190"/>
      <c r="O3919" s="1232"/>
      <c r="P3919" s="196"/>
      <c r="Q3919" s="59"/>
      <c r="R3919" s="59"/>
      <c r="S3919" s="59"/>
      <c r="T3919" s="59"/>
      <c r="U3919" s="59"/>
      <c r="V3919" s="59"/>
      <c r="W3919" s="59"/>
      <c r="X3919" s="35"/>
      <c r="Y3919" s="42"/>
      <c r="Z3919" s="182"/>
      <c r="AA3919" s="61"/>
      <c r="AB3919" s="323"/>
      <c r="AC3919" s="35"/>
      <c r="AD3919" s="80"/>
      <c r="AE3919" s="80"/>
      <c r="AF3919" s="80"/>
      <c r="AG3919" s="80"/>
      <c r="AH3919" s="122"/>
      <c r="AI3919" s="122"/>
    </row>
    <row r="3920" spans="1:46" s="325" customFormat="1" ht="12.6" customHeight="1">
      <c r="A3920" s="189" t="s">
        <v>1825</v>
      </c>
      <c r="B3920" s="63" t="s">
        <v>1824</v>
      </c>
      <c r="C3920" s="289"/>
      <c r="D3920" s="289"/>
      <c r="E3920" s="65" t="s">
        <v>3628</v>
      </c>
      <c r="F3920" s="65"/>
      <c r="G3920" s="35" t="s">
        <v>3436</v>
      </c>
      <c r="H3920" s="35"/>
      <c r="I3920" s="65"/>
      <c r="J3920" s="614"/>
      <c r="K3920" s="65"/>
      <c r="L3920" s="465" t="s">
        <v>7611</v>
      </c>
      <c r="M3920" s="12">
        <v>12</v>
      </c>
      <c r="N3920" s="67" t="s">
        <v>2651</v>
      </c>
      <c r="O3920" s="12" t="s">
        <v>1736</v>
      </c>
      <c r="P3920" s="339"/>
      <c r="Q3920" s="59"/>
      <c r="R3920" s="1071"/>
      <c r="S3920" s="65"/>
      <c r="T3920" s="65"/>
      <c r="U3920" s="65"/>
      <c r="V3920" s="40"/>
      <c r="W3920" s="40"/>
      <c r="X3920" s="900"/>
      <c r="Y3920" s="42"/>
      <c r="Z3920" s="64"/>
      <c r="AA3920" s="61"/>
      <c r="AB3920" s="40"/>
      <c r="AC3920" s="35"/>
      <c r="AD3920" s="80"/>
      <c r="AE3920" s="80"/>
      <c r="AF3920" s="80"/>
      <c r="AG3920" s="70"/>
      <c r="AH3920" s="80"/>
      <c r="AI3920" s="80"/>
      <c r="AJ3920" s="324"/>
      <c r="AK3920" s="324"/>
      <c r="AL3920" s="324"/>
      <c r="AM3920" s="324"/>
      <c r="AN3920" s="324"/>
      <c r="AO3920" s="324"/>
      <c r="AP3920" s="324"/>
      <c r="AQ3920" s="324"/>
      <c r="AR3920" s="324"/>
      <c r="AS3920" s="324"/>
      <c r="AT3920" s="324"/>
    </row>
    <row r="3921" spans="1:46" s="325" customFormat="1" ht="12.6" customHeight="1">
      <c r="A3921" s="189"/>
      <c r="B3921" s="63"/>
      <c r="C3921" s="289"/>
      <c r="D3921" s="289"/>
      <c r="E3921" s="65"/>
      <c r="F3921" s="65"/>
      <c r="G3921" s="35"/>
      <c r="H3921" s="35"/>
      <c r="I3921" s="65"/>
      <c r="J3921" s="614"/>
      <c r="K3921" s="65"/>
      <c r="L3921" s="1291" t="s">
        <v>11649</v>
      </c>
      <c r="M3921" s="1191" t="s">
        <v>2142</v>
      </c>
      <c r="N3921" s="1190"/>
      <c r="O3921" s="1290">
        <v>0.1</v>
      </c>
      <c r="P3921" s="339"/>
      <c r="Q3921" s="59"/>
      <c r="R3921" s="1071"/>
      <c r="S3921" s="65"/>
      <c r="T3921" s="65"/>
      <c r="U3921" s="65"/>
      <c r="V3921" s="40"/>
      <c r="W3921" s="40"/>
      <c r="X3921" s="35"/>
      <c r="Y3921" s="42"/>
      <c r="Z3921" s="64"/>
      <c r="AA3921" s="47"/>
      <c r="AB3921" s="40"/>
      <c r="AC3921" s="35"/>
      <c r="AD3921" s="80"/>
      <c r="AE3921" s="80"/>
      <c r="AF3921" s="80"/>
      <c r="AG3921" s="70"/>
      <c r="AH3921" s="80"/>
      <c r="AI3921" s="80"/>
      <c r="AJ3921" s="324"/>
      <c r="AK3921" s="324"/>
      <c r="AL3921" s="324"/>
      <c r="AM3921" s="324"/>
      <c r="AN3921" s="324"/>
      <c r="AO3921" s="324"/>
      <c r="AP3921" s="324"/>
      <c r="AQ3921" s="324"/>
      <c r="AR3921" s="324"/>
      <c r="AS3921" s="324"/>
      <c r="AT3921" s="324"/>
    </row>
    <row r="3922" spans="1:46" s="325" customFormat="1" ht="12.6" customHeight="1">
      <c r="A3922" s="189"/>
      <c r="B3922" s="63"/>
      <c r="C3922" s="289"/>
      <c r="D3922" s="289"/>
      <c r="E3922" s="65"/>
      <c r="F3922" s="65"/>
      <c r="G3922" s="35"/>
      <c r="H3922" s="35"/>
      <c r="I3922" s="65"/>
      <c r="J3922" s="614"/>
      <c r="K3922" s="65"/>
      <c r="L3922" s="1291"/>
      <c r="M3922" s="1191"/>
      <c r="N3922" s="1190"/>
      <c r="O3922" s="1290"/>
      <c r="P3922" s="339"/>
      <c r="Q3922" s="59"/>
      <c r="R3922" s="1071"/>
      <c r="S3922" s="65"/>
      <c r="T3922" s="65"/>
      <c r="U3922" s="65"/>
      <c r="V3922" s="40"/>
      <c r="W3922" s="40"/>
      <c r="X3922" s="35"/>
      <c r="Y3922" s="42"/>
      <c r="Z3922" s="64"/>
      <c r="AA3922" s="47"/>
      <c r="AB3922" s="40"/>
      <c r="AC3922" s="35"/>
      <c r="AD3922" s="80"/>
      <c r="AE3922" s="80"/>
      <c r="AF3922" s="80"/>
      <c r="AG3922" s="70"/>
      <c r="AH3922" s="80"/>
      <c r="AI3922" s="80"/>
      <c r="AJ3922" s="324"/>
      <c r="AK3922" s="324"/>
      <c r="AL3922" s="324"/>
      <c r="AM3922" s="324"/>
      <c r="AN3922" s="324"/>
      <c r="AO3922" s="324"/>
      <c r="AP3922" s="324"/>
      <c r="AQ3922" s="324"/>
      <c r="AR3922" s="324"/>
      <c r="AS3922" s="324"/>
      <c r="AT3922" s="324"/>
    </row>
    <row r="3923" spans="1:46" s="81" customFormat="1" ht="12.6" customHeight="1">
      <c r="A3923" s="1193" t="s">
        <v>10266</v>
      </c>
      <c r="B3923" s="97"/>
      <c r="C3923" s="76"/>
      <c r="D3923" s="76"/>
      <c r="E3923" s="59"/>
      <c r="F3923" s="59"/>
      <c r="G3923" s="76"/>
      <c r="H3923" s="76"/>
      <c r="I3923" s="76"/>
      <c r="J3923" s="613"/>
      <c r="K3923" s="60"/>
      <c r="L3923" s="1092"/>
      <c r="M3923" s="98"/>
      <c r="N3923" s="99"/>
      <c r="O3923" s="100"/>
      <c r="P3923" s="196"/>
      <c r="Q3923" s="59"/>
      <c r="R3923" s="59"/>
      <c r="S3923" s="59"/>
      <c r="T3923" s="59"/>
      <c r="U3923" s="59"/>
      <c r="V3923" s="59"/>
      <c r="W3923" s="59"/>
      <c r="X3923" s="35"/>
      <c r="Y3923" s="42"/>
      <c r="Z3923" s="84"/>
      <c r="AA3923" s="85"/>
      <c r="AB3923" s="77"/>
      <c r="AC3923" s="60"/>
      <c r="AD3923" s="64"/>
      <c r="AE3923" s="70"/>
      <c r="AF3923" s="70"/>
      <c r="AG3923" s="146"/>
      <c r="AH3923" s="80"/>
      <c r="AI3923" s="80"/>
      <c r="AJ3923" s="80"/>
      <c r="AK3923" s="80"/>
      <c r="AL3923" s="80"/>
      <c r="AM3923" s="80"/>
      <c r="AN3923" s="80"/>
      <c r="AO3923" s="80"/>
      <c r="AP3923" s="80"/>
      <c r="AQ3923" s="80"/>
      <c r="AR3923" s="80"/>
      <c r="AS3923" s="80"/>
      <c r="AT3923" s="80"/>
    </row>
    <row r="3924" spans="1:46" s="81" customFormat="1" ht="12.6" customHeight="1">
      <c r="A3924" s="95" t="s">
        <v>1049</v>
      </c>
      <c r="B3924" s="34" t="s">
        <v>1050</v>
      </c>
      <c r="C3924" s="35"/>
      <c r="D3924" s="158"/>
      <c r="E3924" s="35"/>
      <c r="F3924" s="35"/>
      <c r="G3924" s="35" t="s">
        <v>3436</v>
      </c>
      <c r="H3924" s="35" t="s">
        <v>143</v>
      </c>
      <c r="I3924" s="35"/>
      <c r="J3924" s="565"/>
      <c r="K3924" s="35"/>
      <c r="L3924" s="139" t="s">
        <v>5288</v>
      </c>
      <c r="M3924" s="300">
        <v>6</v>
      </c>
      <c r="N3924" s="220" t="s">
        <v>2651</v>
      </c>
      <c r="O3924" s="92" t="s">
        <v>1459</v>
      </c>
      <c r="P3924" s="196"/>
      <c r="Q3924" s="40"/>
      <c r="R3924" s="196"/>
      <c r="S3924" s="40"/>
      <c r="T3924" s="40"/>
      <c r="U3924" s="40"/>
      <c r="V3924" s="122"/>
      <c r="W3924" s="40"/>
      <c r="X3924" s="903"/>
      <c r="Y3924" s="42"/>
      <c r="Z3924" s="471"/>
      <c r="AA3924" s="959"/>
      <c r="AC3924" s="70"/>
      <c r="AD3924" s="70"/>
      <c r="AE3924" s="80"/>
      <c r="AF3924" s="80"/>
      <c r="AG3924" s="80"/>
      <c r="AH3924" s="80"/>
      <c r="AI3924" s="80"/>
      <c r="AJ3924" s="80"/>
      <c r="AK3924" s="80"/>
      <c r="AL3924" s="80"/>
      <c r="AM3924" s="80"/>
      <c r="AN3924" s="80"/>
      <c r="AO3924" s="80"/>
      <c r="AP3924" s="80"/>
      <c r="AQ3924" s="80"/>
      <c r="AR3924" s="80"/>
      <c r="AS3924" s="80"/>
      <c r="AT3924" s="80"/>
    </row>
    <row r="3925" spans="1:46" s="81" customFormat="1" ht="12.6" customHeight="1">
      <c r="A3925" s="95" t="s">
        <v>2131</v>
      </c>
      <c r="B3925" s="34" t="s">
        <v>2132</v>
      </c>
      <c r="C3925" s="35"/>
      <c r="D3925" s="158"/>
      <c r="E3925" s="35"/>
      <c r="F3925" s="35"/>
      <c r="G3925" s="35" t="s">
        <v>3436</v>
      </c>
      <c r="H3925" s="35" t="s">
        <v>143</v>
      </c>
      <c r="I3925" s="35"/>
      <c r="J3925" s="565"/>
      <c r="K3925" s="35"/>
      <c r="L3925" s="139" t="s">
        <v>5289</v>
      </c>
      <c r="M3925" s="997">
        <v>6</v>
      </c>
      <c r="N3925" s="92" t="s">
        <v>2651</v>
      </c>
      <c r="O3925" s="998" t="s">
        <v>1459</v>
      </c>
      <c r="P3925" s="196"/>
      <c r="Q3925" s="40"/>
      <c r="R3925" s="196"/>
      <c r="S3925" s="40"/>
      <c r="T3925" s="40"/>
      <c r="U3925" s="40"/>
      <c r="V3925" s="122"/>
      <c r="W3925" s="40"/>
      <c r="X3925" s="903"/>
      <c r="Y3925" s="42"/>
      <c r="Z3925" s="471"/>
      <c r="AA3925" s="959"/>
      <c r="AC3925" s="70"/>
      <c r="AD3925" s="70"/>
      <c r="AE3925" s="80"/>
      <c r="AF3925" s="80"/>
      <c r="AG3925" s="80"/>
      <c r="AH3925" s="80"/>
      <c r="AI3925" s="80"/>
      <c r="AJ3925" s="80"/>
      <c r="AK3925" s="80"/>
      <c r="AL3925" s="80"/>
      <c r="AM3925" s="80"/>
      <c r="AN3925" s="80"/>
      <c r="AO3925" s="80"/>
      <c r="AP3925" s="80"/>
      <c r="AQ3925" s="80"/>
      <c r="AR3925" s="80"/>
      <c r="AS3925" s="80"/>
      <c r="AT3925" s="80"/>
    </row>
    <row r="3926" spans="1:46" s="81" customFormat="1" ht="12.6" customHeight="1">
      <c r="A3926" s="46" t="s">
        <v>1827</v>
      </c>
      <c r="B3926" s="74" t="s">
        <v>2212</v>
      </c>
      <c r="C3926" s="76"/>
      <c r="D3926" s="76" t="s">
        <v>1839</v>
      </c>
      <c r="E3926" s="59"/>
      <c r="F3926" s="59"/>
      <c r="G3926" s="35" t="s">
        <v>3436</v>
      </c>
      <c r="H3926" s="35" t="s">
        <v>143</v>
      </c>
      <c r="I3926" s="60"/>
      <c r="J3926" s="621"/>
      <c r="K3926" s="432" t="s">
        <v>3080</v>
      </c>
      <c r="L3926" s="139" t="s">
        <v>5288</v>
      </c>
      <c r="M3926" s="78">
        <v>1</v>
      </c>
      <c r="N3926" s="220" t="s">
        <v>2651</v>
      </c>
      <c r="O3926" s="79" t="s">
        <v>1062</v>
      </c>
      <c r="P3926" s="196"/>
      <c r="Q3926" s="59"/>
      <c r="R3926" s="196"/>
      <c r="S3926" s="59"/>
      <c r="T3926" s="59"/>
      <c r="U3926" s="59"/>
      <c r="V3926" s="122"/>
      <c r="W3926" s="59"/>
      <c r="X3926" s="900"/>
      <c r="Y3926" s="42"/>
      <c r="Z3926" s="471"/>
      <c r="AA3926" s="959"/>
      <c r="AB3926" s="77"/>
      <c r="AC3926" s="60"/>
      <c r="AD3926" s="80"/>
      <c r="AE3926" s="80"/>
      <c r="AF3926" s="80"/>
      <c r="AG3926" s="80"/>
      <c r="AH3926" s="80"/>
      <c r="AI3926" s="80"/>
      <c r="AJ3926" s="80"/>
      <c r="AK3926" s="80"/>
      <c r="AL3926" s="80"/>
      <c r="AM3926" s="80"/>
      <c r="AN3926" s="80"/>
      <c r="AO3926" s="80"/>
      <c r="AP3926" s="80"/>
      <c r="AQ3926" s="80"/>
      <c r="AR3926" s="80"/>
      <c r="AS3926" s="80"/>
      <c r="AT3926" s="80"/>
    </row>
    <row r="3927" spans="1:46" s="81" customFormat="1" ht="12.6" customHeight="1">
      <c r="A3927" s="164"/>
      <c r="B3927" s="97"/>
      <c r="C3927" s="76"/>
      <c r="D3927" s="76"/>
      <c r="E3927" s="59"/>
      <c r="F3927" s="59"/>
      <c r="G3927" s="76"/>
      <c r="H3927" s="76"/>
      <c r="I3927" s="60"/>
      <c r="J3927" s="625"/>
      <c r="K3927" s="60"/>
      <c r="L3927" s="1092"/>
      <c r="M3927" s="106"/>
      <c r="N3927" s="220"/>
      <c r="O3927" s="100"/>
      <c r="P3927" s="196"/>
      <c r="Q3927" s="59"/>
      <c r="R3927" s="59"/>
      <c r="S3927" s="59"/>
      <c r="T3927" s="59"/>
      <c r="U3927" s="59"/>
      <c r="V3927" s="40"/>
      <c r="W3927" s="59"/>
      <c r="X3927" s="35"/>
      <c r="Y3927" s="42"/>
      <c r="Z3927" s="84"/>
      <c r="AA3927" s="85"/>
      <c r="AB3927" s="77"/>
      <c r="AC3927" s="60"/>
      <c r="AD3927" s="80"/>
      <c r="AE3927" s="80"/>
      <c r="AF3927" s="80"/>
      <c r="AG3927" s="80"/>
      <c r="AH3927" s="80"/>
      <c r="AI3927" s="80"/>
      <c r="AJ3927" s="80"/>
      <c r="AK3927" s="80"/>
      <c r="AL3927" s="80"/>
      <c r="AM3927" s="80"/>
      <c r="AN3927" s="80"/>
      <c r="AO3927" s="80"/>
      <c r="AP3927" s="80"/>
      <c r="AQ3927" s="80"/>
      <c r="AR3927" s="80"/>
      <c r="AS3927" s="80"/>
      <c r="AT3927" s="80"/>
    </row>
    <row r="3928" spans="1:46" s="448" customFormat="1" ht="12" customHeight="1">
      <c r="A3928" s="75" t="s">
        <v>10774</v>
      </c>
      <c r="B3928" s="76"/>
      <c r="C3928" s="238"/>
      <c r="D3928" s="76"/>
      <c r="E3928" s="60"/>
      <c r="F3928" s="60"/>
      <c r="G3928" s="60"/>
      <c r="H3928" s="961"/>
      <c r="I3928" s="961"/>
      <c r="J3928" s="962"/>
      <c r="K3928" s="961"/>
      <c r="L3928" s="601"/>
      <c r="M3928" s="997"/>
      <c r="N3928" s="527"/>
      <c r="O3928" s="998"/>
      <c r="P3928" s="482"/>
      <c r="Q3928" s="527"/>
      <c r="R3928" s="482"/>
      <c r="S3928" s="961"/>
      <c r="T3928" s="961"/>
      <c r="U3928" s="961"/>
      <c r="V3928" s="1021"/>
      <c r="W3928" s="957"/>
      <c r="X3928" s="957"/>
      <c r="Y3928" s="1022"/>
      <c r="Z3928" s="960"/>
      <c r="AA3928" s="959"/>
    </row>
    <row r="3929" spans="1:46" s="448" customFormat="1" ht="12" customHeight="1">
      <c r="A3929" s="201" t="s">
        <v>10472</v>
      </c>
      <c r="B3929" s="76" t="s">
        <v>10473</v>
      </c>
      <c r="C3929" s="238"/>
      <c r="D3929" s="76"/>
      <c r="E3929" s="60"/>
      <c r="F3929" s="60"/>
      <c r="G3929" s="60" t="s">
        <v>3436</v>
      </c>
      <c r="H3929" s="961"/>
      <c r="I3929" s="961"/>
      <c r="J3929" s="962"/>
      <c r="K3929" s="961"/>
      <c r="L3929" s="277" t="s">
        <v>10667</v>
      </c>
      <c r="M3929" s="997">
        <v>12</v>
      </c>
      <c r="N3929" s="527" t="s">
        <v>2651</v>
      </c>
      <c r="O3929" s="998" t="s">
        <v>421</v>
      </c>
      <c r="P3929" s="196"/>
      <c r="Q3929" s="527"/>
      <c r="R3929" s="196"/>
      <c r="S3929" s="961"/>
      <c r="T3929" s="961"/>
      <c r="U3929" s="961"/>
      <c r="V3929" s="1021"/>
      <c r="W3929" s="957"/>
      <c r="X3929" s="958"/>
      <c r="Y3929" s="1022"/>
      <c r="Z3929" s="960"/>
      <c r="AA3929" s="959"/>
    </row>
    <row r="3930" spans="1:46" s="448" customFormat="1" ht="12" customHeight="1">
      <c r="A3930" s="201"/>
      <c r="B3930" s="76"/>
      <c r="C3930" s="238"/>
      <c r="D3930" s="76"/>
      <c r="E3930" s="60"/>
      <c r="F3930" s="60"/>
      <c r="G3930" s="60"/>
      <c r="H3930" s="961"/>
      <c r="I3930" s="961"/>
      <c r="J3930" s="962"/>
      <c r="K3930" s="961"/>
      <c r="L3930" s="601"/>
      <c r="M3930" s="997"/>
      <c r="N3930" s="527"/>
      <c r="O3930" s="998"/>
      <c r="P3930" s="482"/>
      <c r="Q3930" s="527"/>
      <c r="R3930" s="482"/>
      <c r="S3930" s="961"/>
      <c r="T3930" s="961"/>
      <c r="U3930" s="961"/>
      <c r="V3930" s="1021"/>
      <c r="W3930" s="957"/>
      <c r="X3930" s="957"/>
      <c r="Y3930" s="1022"/>
      <c r="Z3930" s="960"/>
      <c r="AA3930" s="959"/>
    </row>
    <row r="3931" spans="1:46" s="448" customFormat="1" ht="12" customHeight="1">
      <c r="A3931" s="89" t="s">
        <v>7410</v>
      </c>
      <c r="B3931" s="994"/>
      <c r="C3931" s="491"/>
      <c r="D3931" s="940"/>
      <c r="E3931" s="432"/>
      <c r="F3931" s="432"/>
      <c r="G3931" s="432"/>
      <c r="H3931" s="432"/>
      <c r="I3931" s="432"/>
      <c r="J3931" s="653"/>
      <c r="K3931" s="432"/>
      <c r="L3931" s="66"/>
      <c r="M3931" s="997"/>
      <c r="N3931" s="527"/>
      <c r="O3931" s="998"/>
      <c r="P3931" s="482"/>
      <c r="Q3931" s="94"/>
      <c r="R3931" s="482"/>
      <c r="S3931" s="432"/>
      <c r="T3931" s="432"/>
      <c r="U3931" s="432"/>
      <c r="V3931" s="607"/>
      <c r="W3931" s="996"/>
      <c r="X3931" s="996"/>
      <c r="Y3931" s="1018"/>
      <c r="Z3931" s="471"/>
      <c r="AA3931" s="488"/>
    </row>
    <row r="3932" spans="1:46" s="448" customFormat="1" ht="24" customHeight="1">
      <c r="A3932" s="1000" t="s">
        <v>7363</v>
      </c>
      <c r="B3932" s="994" t="s">
        <v>7364</v>
      </c>
      <c r="C3932" s="491"/>
      <c r="D3932" s="940"/>
      <c r="E3932" s="432"/>
      <c r="F3932" s="432"/>
      <c r="G3932" s="432"/>
      <c r="H3932" s="432"/>
      <c r="I3932" s="432" t="s">
        <v>805</v>
      </c>
      <c r="J3932" s="567" t="s">
        <v>3629</v>
      </c>
      <c r="K3932" s="432"/>
      <c r="L3932" s="66" t="s">
        <v>7365</v>
      </c>
      <c r="M3932" s="997">
        <v>6</v>
      </c>
      <c r="N3932" s="527" t="s">
        <v>2651</v>
      </c>
      <c r="O3932" s="998" t="s">
        <v>1797</v>
      </c>
      <c r="P3932" s="482"/>
      <c r="Q3932" s="94"/>
      <c r="R3932" s="482"/>
      <c r="S3932" s="432"/>
      <c r="T3932" s="432"/>
      <c r="U3932" s="432"/>
      <c r="V3932" s="607"/>
      <c r="W3932" s="996"/>
      <c r="X3932" s="906"/>
      <c r="Y3932" s="42"/>
      <c r="Z3932" s="471"/>
      <c r="AA3932" s="959"/>
    </row>
    <row r="3933" spans="1:46" s="81" customFormat="1" ht="24" customHeight="1">
      <c r="A3933" s="263" t="s">
        <v>482</v>
      </c>
      <c r="B3933" s="97" t="s">
        <v>2967</v>
      </c>
      <c r="C3933" s="121"/>
      <c r="D3933" s="121"/>
      <c r="E3933" s="59"/>
      <c r="F3933" s="59"/>
      <c r="G3933" s="121"/>
      <c r="H3933" s="121"/>
      <c r="I3933" s="60" t="s">
        <v>805</v>
      </c>
      <c r="J3933" s="567" t="s">
        <v>3629</v>
      </c>
      <c r="K3933" s="122"/>
      <c r="L3933" s="465" t="s">
        <v>7414</v>
      </c>
      <c r="M3933" s="123">
        <v>12</v>
      </c>
      <c r="N3933" s="220" t="s">
        <v>2651</v>
      </c>
      <c r="O3933" s="124" t="s">
        <v>1645</v>
      </c>
      <c r="P3933" s="196"/>
      <c r="Q3933" s="196"/>
      <c r="R3933" s="59"/>
      <c r="S3933" s="59"/>
      <c r="T3933" s="125"/>
      <c r="U3933" s="125"/>
      <c r="V3933" s="122"/>
      <c r="W3933" s="122"/>
      <c r="X3933" s="900"/>
      <c r="Y3933" s="42"/>
      <c r="Z3933" s="471"/>
      <c r="AA3933" s="959"/>
      <c r="AB3933" s="70"/>
      <c r="AC3933" s="60"/>
      <c r="AD3933" s="80"/>
      <c r="AE3933" s="70"/>
      <c r="AF3933" s="70"/>
      <c r="AG3933" s="146"/>
      <c r="AH3933" s="70"/>
      <c r="AI3933" s="70"/>
      <c r="AJ3933" s="80"/>
      <c r="AK3933" s="80"/>
      <c r="AL3933" s="80"/>
      <c r="AM3933" s="80"/>
      <c r="AN3933" s="80"/>
      <c r="AO3933" s="80"/>
      <c r="AP3933" s="80"/>
      <c r="AQ3933" s="80"/>
      <c r="AR3933" s="80"/>
      <c r="AS3933" s="80"/>
      <c r="AT3933" s="80"/>
    </row>
    <row r="3934" spans="1:46" s="81" customFormat="1" ht="12.6" customHeight="1">
      <c r="A3934" s="263"/>
      <c r="B3934" s="97"/>
      <c r="C3934" s="121"/>
      <c r="D3934" s="121"/>
      <c r="E3934" s="59"/>
      <c r="F3934" s="59"/>
      <c r="G3934" s="121"/>
      <c r="H3934" s="121"/>
      <c r="I3934" s="60"/>
      <c r="J3934" s="567"/>
      <c r="K3934" s="122"/>
      <c r="L3934" s="1092"/>
      <c r="M3934" s="123"/>
      <c r="N3934" s="220"/>
      <c r="O3934" s="124"/>
      <c r="P3934" s="196"/>
      <c r="Q3934" s="196"/>
      <c r="R3934" s="59"/>
      <c r="S3934" s="59"/>
      <c r="T3934" s="125"/>
      <c r="U3934" s="125"/>
      <c r="V3934" s="122"/>
      <c r="W3934" s="122"/>
      <c r="X3934" s="35"/>
      <c r="Y3934" s="42"/>
      <c r="Z3934" s="64"/>
      <c r="AA3934" s="120"/>
      <c r="AB3934" s="70"/>
      <c r="AC3934" s="60"/>
      <c r="AD3934" s="80"/>
      <c r="AE3934" s="70"/>
      <c r="AF3934" s="70"/>
      <c r="AG3934" s="146"/>
      <c r="AH3934" s="70"/>
      <c r="AI3934" s="70"/>
      <c r="AJ3934" s="80"/>
      <c r="AK3934" s="80"/>
      <c r="AL3934" s="80"/>
      <c r="AM3934" s="80"/>
      <c r="AN3934" s="80"/>
      <c r="AO3934" s="80"/>
      <c r="AP3934" s="80"/>
      <c r="AQ3934" s="80"/>
      <c r="AR3934" s="80"/>
      <c r="AS3934" s="80"/>
      <c r="AT3934" s="80"/>
    </row>
    <row r="3935" spans="1:46" s="81" customFormat="1" ht="12.6" customHeight="1">
      <c r="A3935" s="89" t="s">
        <v>7190</v>
      </c>
      <c r="B3935" s="994"/>
      <c r="C3935" s="491"/>
      <c r="D3935" s="940"/>
      <c r="E3935" s="432"/>
      <c r="F3935" s="432"/>
      <c r="G3935" s="432"/>
      <c r="H3935" s="432"/>
      <c r="I3935" s="432"/>
      <c r="J3935" s="653"/>
      <c r="K3935" s="432"/>
      <c r="L3935" s="66"/>
      <c r="M3935" s="997"/>
      <c r="N3935" s="92"/>
      <c r="O3935" s="998"/>
      <c r="P3935" s="482"/>
      <c r="Q3935" s="94"/>
      <c r="R3935" s="482"/>
      <c r="S3935" s="432"/>
      <c r="T3935" s="432"/>
      <c r="U3935" s="432"/>
      <c r="V3935" s="607"/>
      <c r="W3935" s="996"/>
      <c r="X3935" s="996"/>
      <c r="Y3935" s="1018"/>
      <c r="Z3935" s="471"/>
      <c r="AA3935" s="488"/>
      <c r="AB3935" s="70"/>
      <c r="AC3935" s="60"/>
      <c r="AD3935" s="80"/>
      <c r="AE3935" s="70"/>
      <c r="AF3935" s="70"/>
      <c r="AG3935" s="146"/>
      <c r="AH3935" s="70"/>
      <c r="AI3935" s="70"/>
      <c r="AJ3935" s="80"/>
      <c r="AK3935" s="80"/>
      <c r="AL3935" s="80"/>
      <c r="AM3935" s="80"/>
      <c r="AN3935" s="80"/>
      <c r="AO3935" s="80"/>
      <c r="AP3935" s="80"/>
      <c r="AQ3935" s="80"/>
      <c r="AR3935" s="80"/>
      <c r="AS3935" s="80"/>
      <c r="AT3935" s="80"/>
    </row>
    <row r="3936" spans="1:46" s="81" customFormat="1" ht="12.6" customHeight="1">
      <c r="A3936" s="1000" t="s">
        <v>7103</v>
      </c>
      <c r="B3936" s="994" t="s">
        <v>7104</v>
      </c>
      <c r="C3936" s="491"/>
      <c r="D3936" s="940"/>
      <c r="E3936" s="432"/>
      <c r="F3936" s="432"/>
      <c r="G3936" s="432" t="s">
        <v>3436</v>
      </c>
      <c r="H3936" s="432"/>
      <c r="I3936" s="432" t="s">
        <v>805</v>
      </c>
      <c r="J3936" s="567" t="s">
        <v>3629</v>
      </c>
      <c r="K3936" s="432"/>
      <c r="L3936" s="465" t="s">
        <v>11495</v>
      </c>
      <c r="M3936" s="997">
        <v>6</v>
      </c>
      <c r="N3936" s="92" t="s">
        <v>2651</v>
      </c>
      <c r="O3936" s="998" t="s">
        <v>2104</v>
      </c>
      <c r="P3936" s="482"/>
      <c r="Q3936" s="94"/>
      <c r="R3936" s="482"/>
      <c r="S3936" s="432"/>
      <c r="T3936" s="432"/>
      <c r="U3936" s="432"/>
      <c r="V3936" s="607"/>
      <c r="W3936" s="996"/>
      <c r="X3936" s="906"/>
      <c r="Y3936" s="42"/>
      <c r="Z3936" s="471"/>
      <c r="AA3936" s="959"/>
      <c r="AB3936" s="70"/>
      <c r="AC3936" s="60"/>
      <c r="AD3936" s="80"/>
      <c r="AE3936" s="70"/>
      <c r="AF3936" s="70"/>
      <c r="AG3936" s="146"/>
      <c r="AH3936" s="70"/>
      <c r="AI3936" s="70"/>
      <c r="AJ3936" s="80"/>
      <c r="AK3936" s="80"/>
      <c r="AL3936" s="80"/>
      <c r="AM3936" s="80"/>
      <c r="AN3936" s="80"/>
      <c r="AO3936" s="80"/>
      <c r="AP3936" s="80"/>
      <c r="AQ3936" s="80"/>
      <c r="AR3936" s="80"/>
      <c r="AS3936" s="80"/>
      <c r="AT3936" s="80"/>
    </row>
    <row r="3937" spans="1:46" s="81" customFormat="1" ht="12.6" customHeight="1">
      <c r="A3937" s="1000" t="s">
        <v>7101</v>
      </c>
      <c r="B3937" s="994" t="s">
        <v>7102</v>
      </c>
      <c r="C3937" s="491"/>
      <c r="D3937" s="940"/>
      <c r="E3937" s="432"/>
      <c r="F3937" s="432"/>
      <c r="G3937" s="432" t="s">
        <v>3436</v>
      </c>
      <c r="H3937" s="432"/>
      <c r="I3937" s="432" t="s">
        <v>805</v>
      </c>
      <c r="J3937" s="567" t="s">
        <v>3629</v>
      </c>
      <c r="K3937" s="432"/>
      <c r="L3937" s="465" t="s">
        <v>11496</v>
      </c>
      <c r="M3937" s="997">
        <v>6</v>
      </c>
      <c r="N3937" s="92" t="s">
        <v>2651</v>
      </c>
      <c r="O3937" s="998" t="s">
        <v>2104</v>
      </c>
      <c r="P3937" s="482"/>
      <c r="Q3937" s="94"/>
      <c r="R3937" s="482"/>
      <c r="S3937" s="432"/>
      <c r="T3937" s="432"/>
      <c r="U3937" s="432"/>
      <c r="V3937" s="607"/>
      <c r="W3937" s="996"/>
      <c r="X3937" s="906"/>
      <c r="Y3937" s="42"/>
      <c r="Z3937" s="471"/>
      <c r="AA3937" s="959"/>
      <c r="AB3937" s="70"/>
      <c r="AC3937" s="60"/>
      <c r="AD3937" s="80"/>
      <c r="AE3937" s="70"/>
      <c r="AF3937" s="70"/>
      <c r="AG3937" s="146"/>
      <c r="AH3937" s="70"/>
      <c r="AI3937" s="70"/>
      <c r="AJ3937" s="80"/>
      <c r="AK3937" s="80"/>
      <c r="AL3937" s="80"/>
      <c r="AM3937" s="80"/>
      <c r="AN3937" s="80"/>
      <c r="AO3937" s="80"/>
      <c r="AP3937" s="80"/>
      <c r="AQ3937" s="80"/>
      <c r="AR3937" s="80"/>
      <c r="AS3937" s="80"/>
      <c r="AT3937" s="80"/>
    </row>
    <row r="3938" spans="1:46" s="81" customFormat="1" ht="12.6" customHeight="1">
      <c r="A3938" s="1000" t="s">
        <v>7107</v>
      </c>
      <c r="B3938" s="994" t="s">
        <v>7108</v>
      </c>
      <c r="C3938" s="491"/>
      <c r="D3938" s="940"/>
      <c r="E3938" s="432"/>
      <c r="F3938" s="432"/>
      <c r="G3938" s="432" t="s">
        <v>3436</v>
      </c>
      <c r="H3938" s="432"/>
      <c r="I3938" s="432" t="s">
        <v>805</v>
      </c>
      <c r="J3938" s="567" t="s">
        <v>3629</v>
      </c>
      <c r="K3938" s="432"/>
      <c r="L3938" s="465" t="s">
        <v>11495</v>
      </c>
      <c r="M3938" s="997">
        <v>6</v>
      </c>
      <c r="N3938" s="92" t="s">
        <v>2651</v>
      </c>
      <c r="O3938" s="998" t="s">
        <v>2032</v>
      </c>
      <c r="P3938" s="482"/>
      <c r="Q3938" s="94"/>
      <c r="R3938" s="482"/>
      <c r="S3938" s="432"/>
      <c r="T3938" s="432"/>
      <c r="U3938" s="432"/>
      <c r="V3938" s="607"/>
      <c r="W3938" s="996"/>
      <c r="X3938" s="906"/>
      <c r="Y3938" s="42"/>
      <c r="Z3938" s="471"/>
      <c r="AA3938" s="959"/>
      <c r="AB3938" s="70"/>
      <c r="AC3938" s="60"/>
      <c r="AD3938" s="80"/>
      <c r="AE3938" s="70"/>
      <c r="AF3938" s="70"/>
      <c r="AG3938" s="146"/>
      <c r="AH3938" s="70"/>
      <c r="AI3938" s="70"/>
      <c r="AJ3938" s="80"/>
      <c r="AK3938" s="80"/>
      <c r="AL3938" s="80"/>
      <c r="AM3938" s="80"/>
      <c r="AN3938" s="80"/>
      <c r="AO3938" s="80"/>
      <c r="AP3938" s="80"/>
      <c r="AQ3938" s="80"/>
      <c r="AR3938" s="80"/>
      <c r="AS3938" s="80"/>
      <c r="AT3938" s="80"/>
    </row>
    <row r="3939" spans="1:46" s="81" customFormat="1" ht="12.6" customHeight="1">
      <c r="A3939" s="1000" t="s">
        <v>7105</v>
      </c>
      <c r="B3939" s="994" t="s">
        <v>7106</v>
      </c>
      <c r="C3939" s="491"/>
      <c r="D3939" s="940"/>
      <c r="E3939" s="432"/>
      <c r="F3939" s="432"/>
      <c r="G3939" s="432" t="s">
        <v>3436</v>
      </c>
      <c r="H3939" s="432"/>
      <c r="I3939" s="432" t="s">
        <v>805</v>
      </c>
      <c r="J3939" s="567" t="s">
        <v>3629</v>
      </c>
      <c r="K3939" s="432"/>
      <c r="L3939" s="465" t="s">
        <v>11496</v>
      </c>
      <c r="M3939" s="997">
        <v>6</v>
      </c>
      <c r="N3939" s="92" t="s">
        <v>2651</v>
      </c>
      <c r="O3939" s="998" t="s">
        <v>2032</v>
      </c>
      <c r="P3939" s="482"/>
      <c r="Q3939" s="94"/>
      <c r="R3939" s="482"/>
      <c r="S3939" s="432"/>
      <c r="T3939" s="432"/>
      <c r="U3939" s="432"/>
      <c r="V3939" s="607"/>
      <c r="W3939" s="996"/>
      <c r="X3939" s="906"/>
      <c r="Y3939" s="42"/>
      <c r="Z3939" s="471"/>
      <c r="AA3939" s="959"/>
      <c r="AB3939" s="70"/>
      <c r="AC3939" s="60"/>
      <c r="AD3939" s="80"/>
      <c r="AE3939" s="70"/>
      <c r="AF3939" s="70"/>
      <c r="AG3939" s="146"/>
      <c r="AH3939" s="70"/>
      <c r="AI3939" s="70"/>
      <c r="AJ3939" s="80"/>
      <c r="AK3939" s="80"/>
      <c r="AL3939" s="80"/>
      <c r="AM3939" s="80"/>
      <c r="AN3939" s="80"/>
      <c r="AO3939" s="80"/>
      <c r="AP3939" s="80"/>
      <c r="AQ3939" s="80"/>
      <c r="AR3939" s="80"/>
      <c r="AS3939" s="80"/>
      <c r="AT3939" s="80"/>
    </row>
    <row r="3940" spans="1:46" s="81" customFormat="1" ht="12.6" customHeight="1">
      <c r="A3940" s="1000"/>
      <c r="B3940" s="994"/>
      <c r="C3940" s="491"/>
      <c r="D3940" s="940"/>
      <c r="E3940" s="432"/>
      <c r="F3940" s="432"/>
      <c r="G3940" s="432"/>
      <c r="H3940" s="432"/>
      <c r="I3940" s="432"/>
      <c r="J3940" s="653"/>
      <c r="K3940" s="432"/>
      <c r="L3940" s="66"/>
      <c r="M3940" s="997"/>
      <c r="N3940" s="92"/>
      <c r="O3940" s="998"/>
      <c r="P3940" s="482"/>
      <c r="Q3940" s="94"/>
      <c r="R3940" s="482"/>
      <c r="S3940" s="432"/>
      <c r="T3940" s="432"/>
      <c r="U3940" s="432"/>
      <c r="V3940" s="607"/>
      <c r="W3940" s="996"/>
      <c r="X3940" s="996"/>
      <c r="Y3940" s="42"/>
      <c r="Z3940" s="471"/>
      <c r="AA3940" s="488"/>
      <c r="AB3940" s="70"/>
      <c r="AC3940" s="60"/>
      <c r="AD3940" s="80"/>
      <c r="AE3940" s="70"/>
      <c r="AF3940" s="70"/>
      <c r="AG3940" s="146"/>
      <c r="AH3940" s="70"/>
      <c r="AI3940" s="70"/>
      <c r="AJ3940" s="80"/>
      <c r="AK3940" s="80"/>
      <c r="AL3940" s="80"/>
      <c r="AM3940" s="80"/>
      <c r="AN3940" s="80"/>
      <c r="AO3940" s="80"/>
      <c r="AP3940" s="80"/>
      <c r="AQ3940" s="80"/>
      <c r="AR3940" s="80"/>
      <c r="AS3940" s="80"/>
      <c r="AT3940" s="80"/>
    </row>
    <row r="3941" spans="1:46" s="81" customFormat="1" ht="12.6" customHeight="1">
      <c r="A3941" s="1193" t="s">
        <v>1943</v>
      </c>
      <c r="B3941" s="97"/>
      <c r="C3941" s="76"/>
      <c r="D3941" s="76"/>
      <c r="E3941" s="59"/>
      <c r="F3941" s="59"/>
      <c r="G3941" s="76"/>
      <c r="H3941" s="76"/>
      <c r="I3941" s="76"/>
      <c r="J3941" s="613"/>
      <c r="K3941" s="60"/>
      <c r="L3941" s="1092" t="s">
        <v>1662</v>
      </c>
      <c r="M3941" s="98"/>
      <c r="N3941" s="99"/>
      <c r="O3941" s="100"/>
      <c r="P3941" s="196"/>
      <c r="Q3941" s="59"/>
      <c r="R3941" s="59"/>
      <c r="S3941" s="59"/>
      <c r="T3941" s="59"/>
      <c r="U3941" s="59"/>
      <c r="V3941" s="59"/>
      <c r="W3941" s="59"/>
      <c r="X3941" s="35"/>
      <c r="Y3941" s="42"/>
      <c r="Z3941" s="84"/>
      <c r="AA3941" s="85"/>
      <c r="AB3941" s="77"/>
      <c r="AC3941" s="60"/>
      <c r="AD3941" s="80"/>
      <c r="AE3941" s="80"/>
      <c r="AF3941" s="80"/>
      <c r="AG3941" s="80"/>
      <c r="AH3941" s="80"/>
      <c r="AI3941" s="80"/>
      <c r="AJ3941" s="80"/>
      <c r="AK3941" s="80"/>
      <c r="AL3941" s="80"/>
      <c r="AM3941" s="80"/>
      <c r="AN3941" s="80"/>
      <c r="AO3941" s="80"/>
      <c r="AP3941" s="80"/>
      <c r="AQ3941" s="80"/>
      <c r="AR3941" s="80"/>
      <c r="AS3941" s="80"/>
      <c r="AT3941" s="80"/>
    </row>
    <row r="3942" spans="1:46" s="77" customFormat="1" ht="12.6" customHeight="1">
      <c r="A3942" s="164" t="s">
        <v>2927</v>
      </c>
      <c r="B3942" s="97" t="s">
        <v>2968</v>
      </c>
      <c r="C3942" s="121"/>
      <c r="D3942" s="121"/>
      <c r="E3942" s="59"/>
      <c r="F3942" s="59"/>
      <c r="G3942" s="102" t="s">
        <v>3436</v>
      </c>
      <c r="H3942" s="102"/>
      <c r="I3942" s="121"/>
      <c r="J3942" s="615"/>
      <c r="K3942" s="122"/>
      <c r="L3942" s="1092" t="s">
        <v>2206</v>
      </c>
      <c r="M3942" s="123">
        <v>6</v>
      </c>
      <c r="N3942" s="220" t="s">
        <v>2651</v>
      </c>
      <c r="O3942" s="124" t="s">
        <v>3375</v>
      </c>
      <c r="P3942" s="196"/>
      <c r="Q3942" s="196"/>
      <c r="R3942" s="59"/>
      <c r="S3942" s="59"/>
      <c r="T3942" s="125"/>
      <c r="U3942" s="125"/>
      <c r="V3942" s="122"/>
      <c r="W3942" s="122"/>
      <c r="X3942" s="900"/>
      <c r="Y3942" s="42"/>
      <c r="Z3942" s="64"/>
      <c r="AA3942" s="959"/>
      <c r="AC3942" s="122"/>
      <c r="AD3942" s="80"/>
      <c r="AE3942" s="146"/>
      <c r="AF3942" s="146"/>
    </row>
    <row r="3943" spans="1:46" s="77" customFormat="1" ht="12.6" customHeight="1">
      <c r="A3943" s="164"/>
      <c r="B3943" s="97"/>
      <c r="C3943" s="121"/>
      <c r="D3943" s="121"/>
      <c r="E3943" s="59"/>
      <c r="F3943" s="59"/>
      <c r="G3943" s="76"/>
      <c r="H3943" s="76"/>
      <c r="I3943" s="121"/>
      <c r="J3943" s="615"/>
      <c r="K3943" s="122"/>
      <c r="L3943" s="1092"/>
      <c r="M3943" s="123"/>
      <c r="N3943" s="220"/>
      <c r="O3943" s="124"/>
      <c r="P3943" s="196"/>
      <c r="Q3943" s="196"/>
      <c r="R3943" s="59"/>
      <c r="S3943" s="59"/>
      <c r="T3943" s="125"/>
      <c r="U3943" s="125"/>
      <c r="V3943" s="40"/>
      <c r="W3943" s="122"/>
      <c r="X3943" s="35"/>
      <c r="Y3943" s="42"/>
      <c r="Z3943" s="84"/>
      <c r="AA3943" s="120"/>
      <c r="AB3943" s="81"/>
      <c r="AC3943" s="122"/>
      <c r="AD3943" s="80"/>
      <c r="AE3943" s="80"/>
      <c r="AF3943" s="80"/>
    </row>
    <row r="3944" spans="1:46" s="448" customFormat="1" ht="12" customHeight="1">
      <c r="A3944" s="75" t="s">
        <v>6798</v>
      </c>
      <c r="B3944" s="994"/>
      <c r="C3944" s="491"/>
      <c r="D3944" s="940"/>
      <c r="E3944" s="432"/>
      <c r="F3944" s="432"/>
      <c r="G3944" s="432"/>
      <c r="H3944" s="432"/>
      <c r="I3944" s="432"/>
      <c r="J3944" s="653"/>
      <c r="K3944" s="432"/>
      <c r="L3944" s="66"/>
      <c r="M3944" s="997"/>
      <c r="N3944" s="527"/>
      <c r="O3944" s="998"/>
      <c r="P3944" s="65"/>
      <c r="Q3944" s="94"/>
      <c r="R3944" s="65"/>
      <c r="S3944" s="432"/>
      <c r="T3944" s="432"/>
      <c r="U3944" s="432"/>
      <c r="V3944" s="607"/>
      <c r="W3944" s="996"/>
      <c r="X3944" s="996"/>
      <c r="Y3944" s="1018"/>
      <c r="Z3944" s="471"/>
      <c r="AA3944" s="488"/>
    </row>
    <row r="3945" spans="1:46" s="448" customFormat="1" ht="12" customHeight="1">
      <c r="A3945" s="1000" t="s">
        <v>6783</v>
      </c>
      <c r="B3945" s="994" t="s">
        <v>6784</v>
      </c>
      <c r="C3945" s="491" t="s">
        <v>4795</v>
      </c>
      <c r="D3945" s="940"/>
      <c r="E3945" s="432" t="s">
        <v>3628</v>
      </c>
      <c r="F3945" s="432"/>
      <c r="G3945" s="432"/>
      <c r="H3945" s="432"/>
      <c r="I3945" s="432"/>
      <c r="J3945" s="653"/>
      <c r="K3945" s="432"/>
      <c r="L3945" s="66" t="s">
        <v>6782</v>
      </c>
      <c r="M3945" s="997">
        <v>8</v>
      </c>
      <c r="N3945" s="92" t="s">
        <v>2651</v>
      </c>
      <c r="O3945" s="998" t="s">
        <v>6100</v>
      </c>
      <c r="P3945" s="65"/>
      <c r="Q3945" s="94"/>
      <c r="R3945" s="65"/>
      <c r="S3945" s="432"/>
      <c r="T3945" s="432"/>
      <c r="U3945" s="432"/>
      <c r="V3945" s="607"/>
      <c r="W3945" s="996"/>
      <c r="X3945" s="906"/>
      <c r="Y3945" s="42"/>
      <c r="Z3945" s="471"/>
      <c r="AA3945" s="488"/>
    </row>
    <row r="3946" spans="1:46" s="448" customFormat="1" ht="12" customHeight="1">
      <c r="A3946" s="201" t="s">
        <v>6778</v>
      </c>
      <c r="B3946" s="76" t="s">
        <v>6779</v>
      </c>
      <c r="C3946" s="238" t="s">
        <v>4795</v>
      </c>
      <c r="D3946" s="60"/>
      <c r="E3946" s="60" t="s">
        <v>3628</v>
      </c>
      <c r="F3946" s="60" t="s">
        <v>9209</v>
      </c>
      <c r="G3946" s="60"/>
      <c r="H3946" s="961"/>
      <c r="I3946" s="961"/>
      <c r="J3946" s="962"/>
      <c r="K3946" s="961"/>
      <c r="L3946" s="601" t="s">
        <v>6777</v>
      </c>
      <c r="M3946" s="997">
        <v>8</v>
      </c>
      <c r="N3946" s="92" t="s">
        <v>2651</v>
      </c>
      <c r="O3946" s="998" t="s">
        <v>6100</v>
      </c>
      <c r="P3946" s="989"/>
      <c r="Q3946" s="527"/>
      <c r="R3946" s="989"/>
      <c r="S3946" s="961"/>
      <c r="T3946" s="961"/>
      <c r="U3946" s="961"/>
      <c r="V3946" s="1021"/>
      <c r="W3946" s="957"/>
      <c r="X3946" s="958"/>
      <c r="Y3946" s="1022"/>
      <c r="Z3946" s="960"/>
      <c r="AA3946" s="488"/>
    </row>
    <row r="3947" spans="1:46" s="448" customFormat="1" ht="12" customHeight="1">
      <c r="A3947" s="1000" t="s">
        <v>6780</v>
      </c>
      <c r="B3947" s="994" t="s">
        <v>6781</v>
      </c>
      <c r="C3947" s="491" t="s">
        <v>4795</v>
      </c>
      <c r="D3947" s="940"/>
      <c r="E3947" s="432" t="s">
        <v>3628</v>
      </c>
      <c r="F3947" s="432"/>
      <c r="G3947" s="432"/>
      <c r="H3947" s="432"/>
      <c r="I3947" s="432"/>
      <c r="J3947" s="653"/>
      <c r="K3947" s="432"/>
      <c r="L3947" s="66" t="s">
        <v>6782</v>
      </c>
      <c r="M3947" s="997">
        <v>8</v>
      </c>
      <c r="N3947" s="92" t="s">
        <v>2651</v>
      </c>
      <c r="O3947" s="998" t="s">
        <v>3530</v>
      </c>
      <c r="P3947" s="482"/>
      <c r="Q3947" s="1047"/>
      <c r="R3947" s="482"/>
      <c r="S3947" s="432"/>
      <c r="T3947" s="432"/>
      <c r="U3947" s="432"/>
      <c r="V3947" s="607"/>
      <c r="W3947" s="996"/>
      <c r="X3947" s="906"/>
      <c r="Y3947" s="42"/>
      <c r="Z3947" s="471"/>
      <c r="AA3947" s="488"/>
    </row>
    <row r="3948" spans="1:46" s="448" customFormat="1" ht="12" customHeight="1">
      <c r="A3948" s="1000" t="s">
        <v>6775</v>
      </c>
      <c r="B3948" s="994" t="s">
        <v>6776</v>
      </c>
      <c r="C3948" s="491" t="s">
        <v>4795</v>
      </c>
      <c r="D3948" s="940"/>
      <c r="E3948" s="432" t="s">
        <v>3628</v>
      </c>
      <c r="F3948" s="432"/>
      <c r="G3948" s="432"/>
      <c r="H3948" s="432"/>
      <c r="I3948" s="432"/>
      <c r="J3948" s="653"/>
      <c r="K3948" s="432"/>
      <c r="L3948" s="66" t="s">
        <v>6777</v>
      </c>
      <c r="M3948" s="997">
        <v>8</v>
      </c>
      <c r="N3948" s="92" t="s">
        <v>2651</v>
      </c>
      <c r="O3948" s="998" t="s">
        <v>3530</v>
      </c>
      <c r="P3948" s="482"/>
      <c r="Q3948" s="1047"/>
      <c r="R3948" s="482"/>
      <c r="S3948" s="432"/>
      <c r="T3948" s="432"/>
      <c r="U3948" s="432"/>
      <c r="V3948" s="607"/>
      <c r="W3948" s="996"/>
      <c r="X3948" s="906"/>
      <c r="Y3948" s="42"/>
      <c r="Z3948" s="471"/>
      <c r="AA3948" s="488"/>
    </row>
    <row r="3949" spans="1:46" s="448" customFormat="1" ht="12" customHeight="1">
      <c r="A3949" s="1000"/>
      <c r="B3949" s="994"/>
      <c r="C3949" s="491"/>
      <c r="D3949" s="940"/>
      <c r="E3949" s="432"/>
      <c r="F3949" s="432"/>
      <c r="G3949" s="432"/>
      <c r="H3949" s="432"/>
      <c r="I3949" s="432"/>
      <c r="J3949" s="653"/>
      <c r="K3949" s="432"/>
      <c r="L3949" s="66"/>
      <c r="M3949" s="997"/>
      <c r="N3949" s="92"/>
      <c r="O3949" s="998"/>
      <c r="P3949" s="65"/>
      <c r="Q3949" s="94"/>
      <c r="R3949" s="482"/>
      <c r="S3949" s="432"/>
      <c r="T3949" s="432"/>
      <c r="U3949" s="432"/>
      <c r="V3949" s="607"/>
      <c r="W3949" s="996"/>
      <c r="X3949" s="996"/>
      <c r="Y3949" s="42"/>
      <c r="Z3949" s="471"/>
      <c r="AA3949" s="488"/>
    </row>
    <row r="3950" spans="1:46" s="449" customFormat="1" ht="12" customHeight="1">
      <c r="A3950" s="127" t="s">
        <v>9337</v>
      </c>
      <c r="B3950" s="76"/>
      <c r="C3950" s="238"/>
      <c r="D3950" s="76"/>
      <c r="E3950" s="60"/>
      <c r="F3950" s="60"/>
      <c r="G3950" s="60"/>
      <c r="H3950" s="578"/>
      <c r="I3950" s="578"/>
      <c r="J3950" s="602"/>
      <c r="K3950" s="578"/>
      <c r="L3950" s="601"/>
      <c r="M3950" s="997"/>
      <c r="N3950" s="999"/>
      <c r="O3950" s="998"/>
      <c r="P3950" s="482"/>
      <c r="Q3950" s="527"/>
      <c r="R3950" s="482"/>
      <c r="S3950" s="578"/>
      <c r="T3950" s="578"/>
      <c r="U3950" s="578"/>
      <c r="V3950" s="1014"/>
      <c r="W3950" s="957"/>
      <c r="X3950" s="957"/>
      <c r="Y3950" s="1018"/>
      <c r="Z3950" s="960"/>
      <c r="AA3950" s="959"/>
    </row>
    <row r="3951" spans="1:46" s="449" customFormat="1" ht="12" customHeight="1">
      <c r="A3951" s="57" t="s">
        <v>9312</v>
      </c>
      <c r="B3951" s="76" t="s">
        <v>9313</v>
      </c>
      <c r="C3951" s="238"/>
      <c r="D3951" s="76"/>
      <c r="E3951" s="60"/>
      <c r="F3951" s="60"/>
      <c r="G3951" s="60" t="s">
        <v>3436</v>
      </c>
      <c r="H3951" s="578" t="s">
        <v>143</v>
      </c>
      <c r="I3951" s="578"/>
      <c r="J3951" s="602" t="s">
        <v>3629</v>
      </c>
      <c r="K3951" s="578"/>
      <c r="L3951" s="601" t="s">
        <v>9332</v>
      </c>
      <c r="M3951" s="997">
        <v>12</v>
      </c>
      <c r="N3951" s="999" t="s">
        <v>2651</v>
      </c>
      <c r="O3951" s="998" t="s">
        <v>1458</v>
      </c>
      <c r="P3951" s="196"/>
      <c r="Q3951" s="527"/>
      <c r="R3951" s="59"/>
      <c r="S3951" s="578"/>
      <c r="T3951" s="578"/>
      <c r="U3951" s="578"/>
      <c r="V3951" s="1014"/>
      <c r="W3951" s="957"/>
      <c r="X3951" s="958"/>
      <c r="Y3951" s="1018"/>
      <c r="Z3951" s="471"/>
      <c r="AA3951" s="959"/>
    </row>
    <row r="3952" spans="1:46" s="449" customFormat="1" ht="12" customHeight="1">
      <c r="A3952" s="57" t="s">
        <v>9314</v>
      </c>
      <c r="B3952" s="76" t="s">
        <v>9315</v>
      </c>
      <c r="C3952" s="238"/>
      <c r="D3952" s="76"/>
      <c r="E3952" s="60"/>
      <c r="F3952" s="60"/>
      <c r="G3952" s="60" t="s">
        <v>3436</v>
      </c>
      <c r="H3952" s="578" t="s">
        <v>143</v>
      </c>
      <c r="I3952" s="578"/>
      <c r="J3952" s="602" t="s">
        <v>3629</v>
      </c>
      <c r="K3952" s="578"/>
      <c r="L3952" s="601" t="s">
        <v>9332</v>
      </c>
      <c r="M3952" s="997">
        <v>6</v>
      </c>
      <c r="N3952" s="999" t="s">
        <v>2651</v>
      </c>
      <c r="O3952" s="998" t="s">
        <v>577</v>
      </c>
      <c r="P3952" s="196"/>
      <c r="Q3952" s="527"/>
      <c r="R3952" s="59"/>
      <c r="S3952" s="578"/>
      <c r="T3952" s="578"/>
      <c r="U3952" s="578"/>
      <c r="V3952" s="1014"/>
      <c r="W3952" s="957"/>
      <c r="X3952" s="958"/>
      <c r="Y3952" s="1018"/>
      <c r="Z3952" s="471"/>
      <c r="AA3952" s="959"/>
    </row>
    <row r="3953" spans="1:46" s="449" customFormat="1" ht="12" customHeight="1">
      <c r="A3953" s="57" t="s">
        <v>9316</v>
      </c>
      <c r="B3953" s="76" t="s">
        <v>9317</v>
      </c>
      <c r="C3953" s="238"/>
      <c r="D3953" s="76"/>
      <c r="E3953" s="60"/>
      <c r="F3953" s="60"/>
      <c r="G3953" s="60" t="s">
        <v>3436</v>
      </c>
      <c r="H3953" s="578" t="s">
        <v>143</v>
      </c>
      <c r="I3953" s="578"/>
      <c r="J3953" s="602" t="s">
        <v>3629</v>
      </c>
      <c r="K3953" s="578"/>
      <c r="L3953" s="601" t="s">
        <v>9332</v>
      </c>
      <c r="M3953" s="997">
        <v>1</v>
      </c>
      <c r="N3953" s="999" t="s">
        <v>2651</v>
      </c>
      <c r="O3953" s="998" t="s">
        <v>2496</v>
      </c>
      <c r="P3953" s="482"/>
      <c r="Q3953" s="527"/>
      <c r="R3953" s="482"/>
      <c r="S3953" s="578"/>
      <c r="T3953" s="578"/>
      <c r="U3953" s="578"/>
      <c r="V3953" s="1014"/>
      <c r="W3953" s="957"/>
      <c r="X3953" s="958"/>
      <c r="Y3953" s="1018"/>
      <c r="Z3953" s="471"/>
      <c r="AA3953" s="959"/>
    </row>
    <row r="3954" spans="1:46" s="448" customFormat="1" ht="12" customHeight="1">
      <c r="A3954" s="57"/>
      <c r="B3954" s="76"/>
      <c r="C3954" s="238"/>
      <c r="D3954" s="76"/>
      <c r="E3954" s="60"/>
      <c r="F3954" s="60"/>
      <c r="G3954" s="60"/>
      <c r="H3954" s="578"/>
      <c r="I3954" s="578"/>
      <c r="J3954" s="602"/>
      <c r="K3954" s="578"/>
      <c r="L3954" s="601"/>
      <c r="M3954" s="997"/>
      <c r="N3954" s="999"/>
      <c r="O3954" s="998"/>
      <c r="P3954" s="482"/>
      <c r="Q3954" s="527"/>
      <c r="R3954" s="482"/>
      <c r="S3954" s="578"/>
      <c r="T3954" s="578"/>
      <c r="U3954" s="578"/>
      <c r="V3954" s="1014"/>
      <c r="W3954" s="957"/>
      <c r="X3954" s="957"/>
      <c r="Y3954" s="1018"/>
      <c r="Z3954" s="960"/>
      <c r="AA3954" s="959"/>
    </row>
    <row r="3955" spans="1:46" s="327" customFormat="1" ht="12.6" customHeight="1">
      <c r="A3955" s="1196" t="s">
        <v>102</v>
      </c>
      <c r="B3955" s="74"/>
      <c r="C3955" s="76"/>
      <c r="D3955" s="76"/>
      <c r="E3955" s="59"/>
      <c r="F3955" s="59"/>
      <c r="G3955" s="76"/>
      <c r="H3955" s="76"/>
      <c r="I3955" s="76"/>
      <c r="J3955" s="613"/>
      <c r="K3955" s="60"/>
      <c r="L3955" s="199" t="s">
        <v>1662</v>
      </c>
      <c r="M3955" s="98"/>
      <c r="N3955" s="99"/>
      <c r="O3955" s="79"/>
      <c r="P3955" s="196"/>
      <c r="Q3955" s="59"/>
      <c r="R3955" s="59"/>
      <c r="S3955" s="59"/>
      <c r="T3955" s="59"/>
      <c r="U3955" s="59"/>
      <c r="V3955" s="59"/>
      <c r="W3955" s="59"/>
      <c r="X3955" s="35"/>
      <c r="Y3955" s="42"/>
      <c r="Z3955" s="84"/>
      <c r="AA3955" s="85"/>
      <c r="AB3955" s="325"/>
      <c r="AC3955" s="60"/>
      <c r="AD3955" s="80"/>
      <c r="AE3955" s="70"/>
      <c r="AF3955" s="70"/>
      <c r="AG3955" s="146"/>
      <c r="AH3955" s="80"/>
      <c r="AI3955" s="80"/>
      <c r="AJ3955" s="326"/>
      <c r="AK3955" s="326"/>
      <c r="AL3955" s="326"/>
      <c r="AM3955" s="326"/>
      <c r="AN3955" s="326"/>
      <c r="AO3955" s="326"/>
      <c r="AP3955" s="326"/>
      <c r="AQ3955" s="326"/>
      <c r="AR3955" s="326"/>
      <c r="AS3955" s="326"/>
      <c r="AT3955" s="326"/>
    </row>
    <row r="3956" spans="1:46" s="70" customFormat="1" ht="12.6" customHeight="1">
      <c r="A3956" s="46" t="s">
        <v>2615</v>
      </c>
      <c r="B3956" s="74" t="s">
        <v>1366</v>
      </c>
      <c r="C3956" s="76"/>
      <c r="D3956" s="76"/>
      <c r="E3956" s="59" t="s">
        <v>3628</v>
      </c>
      <c r="F3956" s="59"/>
      <c r="G3956" s="35" t="s">
        <v>3436</v>
      </c>
      <c r="H3956" s="35"/>
      <c r="I3956" s="76"/>
      <c r="J3956" s="613"/>
      <c r="K3956" s="60"/>
      <c r="L3956" s="199" t="s">
        <v>2753</v>
      </c>
      <c r="M3956" s="78">
        <v>12</v>
      </c>
      <c r="N3956" s="220" t="s">
        <v>2651</v>
      </c>
      <c r="O3956" s="79" t="s">
        <v>1318</v>
      </c>
      <c r="P3956" s="196"/>
      <c r="Q3956" s="59"/>
      <c r="R3956" s="196"/>
      <c r="S3956" s="59"/>
      <c r="T3956" s="59"/>
      <c r="U3956" s="59"/>
      <c r="V3956" s="122"/>
      <c r="W3956" s="59"/>
      <c r="X3956" s="900"/>
      <c r="Y3956" s="42"/>
      <c r="Z3956" s="64"/>
      <c r="AB3956" s="186"/>
      <c r="AC3956" s="60"/>
      <c r="AD3956" s="80"/>
      <c r="AG3956" s="80"/>
      <c r="AH3956" s="146"/>
      <c r="AI3956" s="146"/>
    </row>
    <row r="3957" spans="1:46" s="70" customFormat="1" ht="12.6" customHeight="1">
      <c r="A3957" s="46"/>
      <c r="B3957" s="74"/>
      <c r="C3957" s="76"/>
      <c r="D3957" s="76"/>
      <c r="E3957" s="59"/>
      <c r="F3957" s="59"/>
      <c r="G3957" s="35"/>
      <c r="H3957" s="35"/>
      <c r="I3957" s="76"/>
      <c r="J3957" s="613"/>
      <c r="K3957" s="60"/>
      <c r="L3957" s="1291" t="s">
        <v>11662</v>
      </c>
      <c r="M3957" s="292" t="s">
        <v>2142</v>
      </c>
      <c r="N3957" s="92"/>
      <c r="O3957" s="108">
        <v>5.57</v>
      </c>
      <c r="P3957" s="482"/>
      <c r="Q3957" s="59"/>
      <c r="R3957" s="482"/>
      <c r="S3957" s="59"/>
      <c r="T3957" s="59"/>
      <c r="U3957" s="59"/>
      <c r="V3957" s="122"/>
      <c r="W3957" s="59"/>
      <c r="X3957" s="35"/>
      <c r="Y3957" s="42"/>
      <c r="Z3957" s="64"/>
      <c r="AB3957" s="186"/>
      <c r="AC3957" s="60"/>
      <c r="AD3957" s="80"/>
      <c r="AG3957" s="80"/>
      <c r="AH3957" s="146"/>
      <c r="AI3957" s="146"/>
    </row>
    <row r="3958" spans="1:46" s="70" customFormat="1" ht="12.6" customHeight="1">
      <c r="A3958" s="46"/>
      <c r="B3958" s="74"/>
      <c r="C3958" s="76"/>
      <c r="D3958" s="76"/>
      <c r="E3958" s="59"/>
      <c r="F3958" s="59"/>
      <c r="G3958" s="35"/>
      <c r="H3958" s="35"/>
      <c r="I3958" s="76"/>
      <c r="J3958" s="613"/>
      <c r="K3958" s="60"/>
      <c r="L3958" s="1291" t="s">
        <v>11663</v>
      </c>
      <c r="M3958" s="292" t="s">
        <v>2142</v>
      </c>
      <c r="N3958" s="92"/>
      <c r="O3958" s="108">
        <v>8.35</v>
      </c>
      <c r="P3958" s="482"/>
      <c r="Q3958" s="59"/>
      <c r="R3958" s="482"/>
      <c r="S3958" s="59"/>
      <c r="T3958" s="59"/>
      <c r="U3958" s="59"/>
      <c r="V3958" s="122"/>
      <c r="W3958" s="59"/>
      <c r="X3958" s="35"/>
      <c r="Y3958" s="42"/>
      <c r="Z3958" s="64"/>
      <c r="AB3958" s="186"/>
      <c r="AC3958" s="60"/>
      <c r="AD3958" s="80"/>
      <c r="AG3958" s="80"/>
      <c r="AH3958" s="146"/>
      <c r="AI3958" s="146"/>
    </row>
    <row r="3959" spans="1:46" s="70" customFormat="1" ht="12.6" customHeight="1">
      <c r="A3959" s="46"/>
      <c r="B3959" s="74"/>
      <c r="C3959" s="76"/>
      <c r="D3959" s="76"/>
      <c r="E3959" s="59"/>
      <c r="F3959" s="59"/>
      <c r="G3959" s="35"/>
      <c r="H3959" s="35"/>
      <c r="I3959" s="76"/>
      <c r="J3959" s="613"/>
      <c r="K3959" s="60"/>
      <c r="L3959" s="1291" t="s">
        <v>11661</v>
      </c>
      <c r="M3959" s="292" t="s">
        <v>2142</v>
      </c>
      <c r="N3959" s="92"/>
      <c r="O3959" s="108">
        <v>11.14</v>
      </c>
      <c r="P3959" s="482"/>
      <c r="Q3959" s="59"/>
      <c r="R3959" s="482"/>
      <c r="S3959" s="59"/>
      <c r="T3959" s="59"/>
      <c r="U3959" s="59"/>
      <c r="V3959" s="122"/>
      <c r="W3959" s="59"/>
      <c r="X3959" s="35"/>
      <c r="Y3959" s="42"/>
      <c r="Z3959" s="64"/>
      <c r="AB3959" s="186"/>
      <c r="AC3959" s="60"/>
      <c r="AD3959" s="80"/>
      <c r="AG3959" s="80"/>
      <c r="AH3959" s="146"/>
      <c r="AI3959" s="146"/>
    </row>
    <row r="3960" spans="1:46" s="122" customFormat="1" ht="12.6" customHeight="1">
      <c r="A3960" s="46" t="s">
        <v>5893</v>
      </c>
      <c r="B3960" s="74" t="s">
        <v>3386</v>
      </c>
      <c r="C3960" s="238" t="s">
        <v>4795</v>
      </c>
      <c r="D3960" s="76" t="s">
        <v>1839</v>
      </c>
      <c r="E3960" s="59" t="s">
        <v>3628</v>
      </c>
      <c r="F3960" s="59"/>
      <c r="G3960" s="76"/>
      <c r="H3960" s="76"/>
      <c r="I3960" s="76"/>
      <c r="J3960" s="613"/>
      <c r="K3960" s="916" t="s">
        <v>3080</v>
      </c>
      <c r="L3960" s="199" t="s">
        <v>4942</v>
      </c>
      <c r="M3960" s="123">
        <v>1</v>
      </c>
      <c r="N3960" s="220" t="s">
        <v>2651</v>
      </c>
      <c r="O3960" s="124" t="s">
        <v>1062</v>
      </c>
      <c r="P3960" s="196"/>
      <c r="Q3960" s="59"/>
      <c r="R3960" s="196"/>
      <c r="S3960" s="59"/>
      <c r="T3960" s="125"/>
      <c r="U3960" s="125"/>
      <c r="X3960" s="900"/>
      <c r="Y3960" s="42"/>
      <c r="Z3960" s="64"/>
      <c r="AA3960" s="70"/>
      <c r="AB3960" s="81"/>
      <c r="AC3960" s="60"/>
      <c r="AD3960" s="80"/>
      <c r="AG3960" s="80"/>
    </row>
    <row r="3961" spans="1:46" s="122" customFormat="1" ht="12.6" customHeight="1">
      <c r="A3961" s="46"/>
      <c r="B3961" s="74"/>
      <c r="C3961" s="238"/>
      <c r="D3961" s="76"/>
      <c r="E3961" s="59"/>
      <c r="F3961" s="59"/>
      <c r="G3961" s="76"/>
      <c r="H3961" s="76"/>
      <c r="I3961" s="76"/>
      <c r="J3961" s="613"/>
      <c r="K3961" s="432"/>
      <c r="L3961" s="1291" t="s">
        <v>1945</v>
      </c>
      <c r="M3961" s="292" t="s">
        <v>2142</v>
      </c>
      <c r="N3961" s="92"/>
      <c r="O3961" s="108">
        <v>11.53</v>
      </c>
      <c r="P3961" s="482"/>
      <c r="Q3961" s="59"/>
      <c r="R3961" s="482"/>
      <c r="S3961" s="59"/>
      <c r="T3961" s="125"/>
      <c r="U3961" s="125"/>
      <c r="X3961" s="35"/>
      <c r="Y3961" s="42"/>
      <c r="Z3961" s="64"/>
      <c r="AA3961" s="70"/>
      <c r="AB3961" s="81"/>
      <c r="AC3961" s="60"/>
      <c r="AD3961" s="80"/>
      <c r="AG3961" s="80"/>
    </row>
    <row r="3962" spans="1:46" s="122" customFormat="1" ht="12.6" customHeight="1">
      <c r="A3962" s="46"/>
      <c r="B3962" s="74"/>
      <c r="C3962" s="76"/>
      <c r="D3962" s="76"/>
      <c r="E3962" s="59"/>
      <c r="F3962" s="59"/>
      <c r="G3962" s="76"/>
      <c r="H3962" s="76"/>
      <c r="I3962" s="76"/>
      <c r="J3962" s="613"/>
      <c r="K3962" s="60"/>
      <c r="L3962" s="199"/>
      <c r="M3962" s="123"/>
      <c r="N3962" s="220"/>
      <c r="O3962" s="124"/>
      <c r="P3962" s="196"/>
      <c r="Q3962" s="59"/>
      <c r="R3962" s="59"/>
      <c r="S3962" s="59"/>
      <c r="T3962" s="125"/>
      <c r="U3962" s="125"/>
      <c r="V3962" s="40"/>
      <c r="X3962" s="35"/>
      <c r="Y3962" s="42"/>
      <c r="Z3962" s="64"/>
      <c r="AA3962" s="120"/>
      <c r="AB3962" s="186"/>
      <c r="AC3962" s="60"/>
      <c r="AD3962" s="80"/>
      <c r="AG3962" s="80"/>
    </row>
    <row r="3963" spans="1:46" s="81" customFormat="1" ht="12.6" customHeight="1">
      <c r="A3963" s="279" t="s">
        <v>7211</v>
      </c>
      <c r="B3963" s="97"/>
      <c r="C3963" s="76"/>
      <c r="D3963" s="76"/>
      <c r="E3963" s="59"/>
      <c r="F3963" s="59"/>
      <c r="G3963" s="76"/>
      <c r="H3963" s="76"/>
      <c r="I3963" s="76"/>
      <c r="J3963" s="613"/>
      <c r="K3963" s="60"/>
      <c r="L3963" s="1092" t="s">
        <v>1662</v>
      </c>
      <c r="M3963" s="98"/>
      <c r="N3963" s="99"/>
      <c r="O3963" s="100"/>
      <c r="P3963" s="196"/>
      <c r="Q3963" s="59"/>
      <c r="R3963" s="59"/>
      <c r="S3963" s="59"/>
      <c r="T3963" s="59"/>
      <c r="U3963" s="59"/>
      <c r="V3963" s="59"/>
      <c r="W3963" s="59"/>
      <c r="X3963" s="35"/>
      <c r="Y3963" s="42"/>
      <c r="Z3963" s="84"/>
      <c r="AA3963" s="85"/>
      <c r="AB3963" s="77"/>
      <c r="AC3963" s="60"/>
      <c r="AD3963" s="80"/>
      <c r="AE3963" s="80"/>
      <c r="AF3963" s="80"/>
      <c r="AG3963" s="70"/>
      <c r="AH3963" s="80"/>
      <c r="AI3963" s="80"/>
      <c r="AJ3963" s="80"/>
      <c r="AK3963" s="80"/>
      <c r="AL3963" s="80"/>
      <c r="AM3963" s="80"/>
      <c r="AN3963" s="80"/>
      <c r="AO3963" s="80"/>
      <c r="AP3963" s="80"/>
      <c r="AQ3963" s="80"/>
      <c r="AR3963" s="80"/>
      <c r="AS3963" s="80"/>
      <c r="AT3963" s="80"/>
    </row>
    <row r="3964" spans="1:46" s="201" customFormat="1" ht="12.6" customHeight="1">
      <c r="A3964" s="164" t="s">
        <v>1697</v>
      </c>
      <c r="B3964" s="97" t="s">
        <v>2969</v>
      </c>
      <c r="C3964" s="121"/>
      <c r="D3964" s="121"/>
      <c r="E3964" s="59"/>
      <c r="F3964" s="59"/>
      <c r="G3964" s="121"/>
      <c r="H3964" s="121"/>
      <c r="I3964" s="60" t="s">
        <v>805</v>
      </c>
      <c r="J3964" s="567" t="s">
        <v>3629</v>
      </c>
      <c r="K3964" s="122"/>
      <c r="L3964" s="1092" t="s">
        <v>9457</v>
      </c>
      <c r="M3964" s="123">
        <v>12</v>
      </c>
      <c r="N3964" s="220" t="s">
        <v>2651</v>
      </c>
      <c r="O3964" s="124" t="s">
        <v>1458</v>
      </c>
      <c r="P3964" s="196"/>
      <c r="Q3964" s="196"/>
      <c r="R3964" s="59"/>
      <c r="S3964" s="59"/>
      <c r="T3964" s="125"/>
      <c r="U3964" s="125"/>
      <c r="V3964" s="122"/>
      <c r="W3964" s="122"/>
      <c r="X3964" s="900"/>
      <c r="Y3964" s="42"/>
      <c r="Z3964" s="960"/>
      <c r="AA3964" s="959"/>
      <c r="AB3964" s="77"/>
      <c r="AC3964" s="60"/>
      <c r="AD3964" s="80"/>
      <c r="AE3964" s="80"/>
      <c r="AF3964" s="80"/>
      <c r="AG3964" s="70"/>
      <c r="AH3964" s="80"/>
      <c r="AI3964" s="80"/>
      <c r="AJ3964" s="80"/>
      <c r="AK3964" s="80"/>
      <c r="AL3964" s="80"/>
      <c r="AM3964" s="80"/>
      <c r="AN3964" s="80"/>
      <c r="AO3964" s="80"/>
      <c r="AP3964" s="80"/>
      <c r="AQ3964" s="80"/>
      <c r="AR3964" s="80"/>
      <c r="AS3964" s="80"/>
      <c r="AT3964" s="80"/>
    </row>
    <row r="3965" spans="1:46" s="80" customFormat="1" ht="12.6" customHeight="1">
      <c r="A3965" s="240"/>
      <c r="B3965" s="110"/>
      <c r="C3965" s="102"/>
      <c r="D3965" s="171"/>
      <c r="E3965" s="102"/>
      <c r="F3965" s="102"/>
      <c r="G3965" s="102"/>
      <c r="H3965" s="102"/>
      <c r="I3965" s="102"/>
      <c r="J3965" s="568"/>
      <c r="K3965" s="102"/>
      <c r="L3965" s="1125"/>
      <c r="M3965" s="300"/>
      <c r="N3965" s="220"/>
      <c r="O3965" s="347"/>
      <c r="P3965" s="196"/>
      <c r="Q3965" s="40"/>
      <c r="R3965" s="59"/>
      <c r="S3965" s="104"/>
      <c r="T3965" s="104"/>
      <c r="U3965" s="104"/>
      <c r="V3965" s="122"/>
      <c r="W3965" s="104"/>
      <c r="X3965" s="283"/>
      <c r="Y3965" s="42"/>
      <c r="Z3965" s="64"/>
      <c r="AA3965" s="120"/>
      <c r="AB3965" s="81"/>
      <c r="AC3965" s="40"/>
      <c r="AD3965" s="70"/>
    </row>
    <row r="3966" spans="1:46" s="80" customFormat="1" ht="12.6" customHeight="1">
      <c r="A3966" s="191" t="s">
        <v>8368</v>
      </c>
      <c r="B3966" s="34"/>
      <c r="C3966" s="137"/>
      <c r="D3966" s="174"/>
      <c r="E3966" s="40"/>
      <c r="F3966" s="40"/>
      <c r="G3966" s="40"/>
      <c r="H3966" s="40"/>
      <c r="I3966" s="40"/>
      <c r="J3966" s="600"/>
      <c r="K3966" s="40"/>
      <c r="L3966" s="1096"/>
      <c r="M3966" s="72"/>
      <c r="N3966" s="67"/>
      <c r="O3966" s="12"/>
      <c r="P3966" s="65"/>
      <c r="Q3966" s="59"/>
      <c r="R3966" s="65"/>
      <c r="S3966" s="59"/>
      <c r="T3966" s="59"/>
      <c r="U3966" s="59"/>
      <c r="V3966" s="40"/>
      <c r="W3966" s="122"/>
      <c r="X3966" s="35"/>
      <c r="Y3966" s="42"/>
      <c r="Z3966" s="84"/>
      <c r="AA3966" s="120"/>
      <c r="AB3966" s="77"/>
      <c r="AC3966" s="122"/>
    </row>
    <row r="3967" spans="1:46" s="80" customFormat="1" ht="12.6" customHeight="1">
      <c r="A3967" s="1000" t="s">
        <v>4069</v>
      </c>
      <c r="B3967" s="88" t="s">
        <v>3835</v>
      </c>
      <c r="C3967" s="238" t="s">
        <v>4795</v>
      </c>
      <c r="D3967" s="174"/>
      <c r="E3967" s="40"/>
      <c r="F3967" s="40"/>
      <c r="G3967" s="35" t="s">
        <v>3436</v>
      </c>
      <c r="H3967" s="35"/>
      <c r="I3967" s="40"/>
      <c r="J3967" s="600"/>
      <c r="K3967" s="40"/>
      <c r="L3967" s="90" t="s">
        <v>4943</v>
      </c>
      <c r="M3967" s="997">
        <v>1</v>
      </c>
      <c r="N3967" s="92" t="s">
        <v>2651</v>
      </c>
      <c r="O3967" s="998" t="s">
        <v>1971</v>
      </c>
      <c r="P3967" s="196"/>
      <c r="Q3967" s="59"/>
      <c r="R3967" s="196"/>
      <c r="S3967" s="59"/>
      <c r="T3967" s="59"/>
      <c r="U3967" s="59"/>
      <c r="V3967" s="122"/>
      <c r="W3967" s="122"/>
      <c r="X3967" s="900"/>
      <c r="Y3967" s="42"/>
      <c r="Z3967" s="64"/>
      <c r="AA3967" s="488"/>
      <c r="AB3967" s="70"/>
      <c r="AC3967" s="70"/>
    </row>
    <row r="3968" spans="1:46" s="80" customFormat="1" ht="12.6" customHeight="1">
      <c r="A3968" s="1000"/>
      <c r="B3968" s="88"/>
      <c r="C3968" s="137"/>
      <c r="D3968" s="174"/>
      <c r="E3968" s="40"/>
      <c r="F3968" s="40"/>
      <c r="G3968" s="102"/>
      <c r="H3968" s="102"/>
      <c r="I3968" s="40"/>
      <c r="J3968" s="600"/>
      <c r="K3968" s="40"/>
      <c r="L3968" s="1105"/>
      <c r="M3968" s="215"/>
      <c r="N3968" s="220"/>
      <c r="O3968" s="193"/>
      <c r="P3968" s="481"/>
      <c r="Q3968" s="59"/>
      <c r="R3968" s="481"/>
      <c r="S3968" s="59"/>
      <c r="T3968" s="59"/>
      <c r="U3968" s="59"/>
      <c r="V3968" s="40"/>
      <c r="W3968" s="122"/>
      <c r="X3968" s="35"/>
      <c r="Y3968" s="42"/>
      <c r="Z3968" s="64"/>
      <c r="AA3968" s="61"/>
      <c r="AB3968" s="70"/>
      <c r="AC3968" s="70"/>
    </row>
    <row r="3969" spans="1:46" s="77" customFormat="1" ht="12.6" customHeight="1">
      <c r="A3969" s="108" t="s">
        <v>10281</v>
      </c>
      <c r="B3969" s="74"/>
      <c r="C3969" s="121"/>
      <c r="D3969" s="121"/>
      <c r="E3969" s="59"/>
      <c r="F3969" s="59"/>
      <c r="G3969" s="76"/>
      <c r="H3969" s="76"/>
      <c r="I3969" s="121"/>
      <c r="J3969" s="615"/>
      <c r="K3969" s="122"/>
      <c r="L3969" s="199"/>
      <c r="M3969" s="123"/>
      <c r="N3969" s="220"/>
      <c r="O3969" s="124"/>
      <c r="P3969" s="196"/>
      <c r="Q3969" s="196"/>
      <c r="R3969" s="59"/>
      <c r="S3969" s="59"/>
      <c r="T3969" s="125"/>
      <c r="U3969" s="125"/>
      <c r="V3969" s="40"/>
      <c r="W3969" s="122"/>
      <c r="X3969" s="35"/>
      <c r="Y3969" s="42"/>
      <c r="Z3969" s="84"/>
      <c r="AA3969" s="120"/>
      <c r="AB3969" s="81"/>
      <c r="AC3969" s="122"/>
    </row>
    <row r="3970" spans="1:46" s="77" customFormat="1" ht="12.6" customHeight="1">
      <c r="A3970" s="62" t="s">
        <v>765</v>
      </c>
      <c r="B3970" s="74" t="s">
        <v>7214</v>
      </c>
      <c r="C3970" s="174"/>
      <c r="D3970" s="289"/>
      <c r="E3970" s="65" t="s">
        <v>3628</v>
      </c>
      <c r="F3970" s="65"/>
      <c r="G3970" s="35" t="s">
        <v>3436</v>
      </c>
      <c r="H3970" s="35"/>
      <c r="I3970" s="65"/>
      <c r="J3970" s="567" t="s">
        <v>3629</v>
      </c>
      <c r="K3970" s="65"/>
      <c r="L3970" s="139" t="s">
        <v>767</v>
      </c>
      <c r="M3970" s="986">
        <v>12</v>
      </c>
      <c r="N3970" s="220" t="s">
        <v>2651</v>
      </c>
      <c r="O3970" s="12" t="s">
        <v>766</v>
      </c>
      <c r="P3970" s="482"/>
      <c r="Q3970" s="339"/>
      <c r="R3970" s="482"/>
      <c r="S3970" s="59"/>
      <c r="T3970" s="125"/>
      <c r="U3970" s="125"/>
      <c r="V3970" s="122"/>
      <c r="W3970" s="122"/>
      <c r="X3970" s="900"/>
      <c r="Y3970" s="42"/>
      <c r="Z3970" s="471"/>
      <c r="AA3970" s="959"/>
      <c r="AB3970" s="81"/>
      <c r="AC3970" s="122"/>
    </row>
    <row r="3971" spans="1:46" s="70" customFormat="1" ht="12.6" customHeight="1">
      <c r="A3971" s="240"/>
      <c r="B3971" s="110"/>
      <c r="C3971" s="102"/>
      <c r="D3971" s="171"/>
      <c r="E3971" s="102"/>
      <c r="F3971" s="102"/>
      <c r="G3971" s="102"/>
      <c r="H3971" s="102"/>
      <c r="I3971" s="102"/>
      <c r="J3971" s="568"/>
      <c r="K3971" s="102"/>
      <c r="L3971" s="1125"/>
      <c r="M3971" s="300"/>
      <c r="N3971" s="220"/>
      <c r="O3971" s="347"/>
      <c r="P3971" s="196"/>
      <c r="Q3971" s="40"/>
      <c r="R3971" s="59"/>
      <c r="S3971" s="104"/>
      <c r="T3971" s="104"/>
      <c r="U3971" s="104"/>
      <c r="V3971" s="40"/>
      <c r="W3971" s="104"/>
      <c r="X3971" s="283"/>
      <c r="Y3971" s="42"/>
      <c r="AA3971" s="67"/>
      <c r="AB3971" s="81"/>
      <c r="AC3971" s="40"/>
      <c r="AE3971" s="146"/>
      <c r="AF3971" s="146"/>
      <c r="AG3971" s="80"/>
    </row>
    <row r="3972" spans="1:46" s="70" customFormat="1" ht="12.6" customHeight="1">
      <c r="A3972" s="279" t="s">
        <v>7212</v>
      </c>
      <c r="B3972" s="97"/>
      <c r="C3972" s="167"/>
      <c r="D3972" s="166"/>
      <c r="E3972" s="59"/>
      <c r="F3972" s="59"/>
      <c r="G3972" s="167"/>
      <c r="H3972" s="167"/>
      <c r="I3972" s="167"/>
      <c r="J3972" s="625"/>
      <c r="K3972" s="167"/>
      <c r="L3972" s="1092" t="s">
        <v>1662</v>
      </c>
      <c r="M3972" s="100"/>
      <c r="N3972" s="187"/>
      <c r="O3972" s="164"/>
      <c r="P3972" s="196"/>
      <c r="Q3972" s="59"/>
      <c r="R3972" s="59"/>
      <c r="S3972" s="59"/>
      <c r="T3972" s="59"/>
      <c r="U3972" s="59"/>
      <c r="V3972" s="59"/>
      <c r="W3972" s="59"/>
      <c r="X3972" s="283"/>
      <c r="Y3972" s="42"/>
      <c r="Z3972" s="84"/>
      <c r="AA3972" s="85"/>
      <c r="AB3972" s="77"/>
      <c r="AC3972" s="122"/>
      <c r="AD3972" s="80"/>
      <c r="AE3972" s="64"/>
      <c r="AF3972" s="64"/>
      <c r="AG3972" s="80"/>
      <c r="AH3972" s="80"/>
      <c r="AI3972" s="80"/>
    </row>
    <row r="3973" spans="1:46" s="80" customFormat="1" ht="12.6" customHeight="1">
      <c r="A3973" s="46" t="s">
        <v>2799</v>
      </c>
      <c r="B3973" s="74" t="s">
        <v>1807</v>
      </c>
      <c r="C3973" s="178"/>
      <c r="D3973" s="178" t="s">
        <v>1839</v>
      </c>
      <c r="E3973" s="59"/>
      <c r="F3973" s="59"/>
      <c r="G3973" s="178"/>
      <c r="H3973" s="178"/>
      <c r="I3973" s="60" t="s">
        <v>805</v>
      </c>
      <c r="J3973" s="567" t="s">
        <v>3629</v>
      </c>
      <c r="K3973" s="432" t="s">
        <v>3080</v>
      </c>
      <c r="L3973" s="139" t="s">
        <v>7213</v>
      </c>
      <c r="M3973" s="123">
        <v>1</v>
      </c>
      <c r="N3973" s="220" t="s">
        <v>2651</v>
      </c>
      <c r="O3973" s="124" t="s">
        <v>1797</v>
      </c>
      <c r="P3973" s="1052"/>
      <c r="Q3973" s="60"/>
      <c r="R3973" s="1052"/>
      <c r="S3973" s="59"/>
      <c r="T3973" s="125"/>
      <c r="U3973" s="125"/>
      <c r="V3973" s="122"/>
      <c r="W3973" s="122"/>
      <c r="X3973" s="903"/>
      <c r="Y3973" s="42"/>
      <c r="Z3973" s="471"/>
      <c r="AA3973" s="959"/>
      <c r="AB3973" s="70"/>
      <c r="AC3973" s="60"/>
      <c r="AE3973" s="70"/>
      <c r="AF3973" s="70"/>
      <c r="AH3973" s="70"/>
      <c r="AI3973" s="70"/>
    </row>
    <row r="3974" spans="1:46" s="70" customFormat="1" ht="12.6" customHeight="1">
      <c r="A3974" s="46"/>
      <c r="B3974" s="74"/>
      <c r="C3974" s="121"/>
      <c r="D3974" s="121"/>
      <c r="E3974" s="59"/>
      <c r="F3974" s="59"/>
      <c r="G3974" s="76"/>
      <c r="H3974" s="76"/>
      <c r="I3974" s="121"/>
      <c r="J3974" s="615"/>
      <c r="K3974" s="122"/>
      <c r="L3974" s="199"/>
      <c r="M3974" s="123"/>
      <c r="N3974" s="220"/>
      <c r="O3974" s="124"/>
      <c r="P3974" s="196"/>
      <c r="Q3974" s="196"/>
      <c r="R3974" s="59"/>
      <c r="S3974" s="59"/>
      <c r="T3974" s="125"/>
      <c r="U3974" s="125"/>
      <c r="V3974" s="40"/>
      <c r="W3974" s="122"/>
      <c r="X3974" s="35"/>
      <c r="Y3974" s="42"/>
      <c r="Z3974" s="84"/>
      <c r="AA3974" s="120"/>
      <c r="AB3974" s="81"/>
      <c r="AC3974" s="122"/>
      <c r="AD3974" s="77"/>
      <c r="AE3974" s="77"/>
      <c r="AF3974" s="77"/>
      <c r="AH3974" s="80"/>
      <c r="AI3974" s="80"/>
    </row>
    <row r="3975" spans="1:46" s="449" customFormat="1" ht="12" customHeight="1">
      <c r="A3975" s="75" t="s">
        <v>8745</v>
      </c>
      <c r="B3975" s="76"/>
      <c r="C3975" s="238"/>
      <c r="D3975" s="76"/>
      <c r="E3975" s="60"/>
      <c r="F3975" s="60"/>
      <c r="G3975" s="60"/>
      <c r="H3975" s="578"/>
      <c r="I3975" s="578"/>
      <c r="J3975" s="602"/>
      <c r="K3975" s="578"/>
      <c r="L3975" s="601"/>
      <c r="M3975" s="997"/>
      <c r="N3975" s="92"/>
      <c r="O3975" s="998"/>
      <c r="P3975" s="989"/>
      <c r="Q3975" s="527"/>
      <c r="R3975" s="989"/>
      <c r="S3975" s="578"/>
      <c r="T3975" s="578"/>
      <c r="U3975" s="578"/>
      <c r="V3975" s="1014"/>
      <c r="W3975" s="957"/>
      <c r="X3975" s="957"/>
      <c r="Y3975" s="1018"/>
      <c r="Z3975" s="960"/>
      <c r="AA3975" s="959"/>
    </row>
    <row r="3976" spans="1:46" s="449" customFormat="1" ht="12" customHeight="1">
      <c r="A3976" s="201" t="s">
        <v>8723</v>
      </c>
      <c r="B3976" s="76" t="s">
        <v>8724</v>
      </c>
      <c r="C3976" s="238" t="s">
        <v>4795</v>
      </c>
      <c r="D3976" s="76"/>
      <c r="E3976" s="60"/>
      <c r="F3976" s="60"/>
      <c r="G3976" s="60"/>
      <c r="H3976" s="578"/>
      <c r="I3976" s="578"/>
      <c r="J3976" s="602"/>
      <c r="K3976" s="578"/>
      <c r="L3976" s="601" t="s">
        <v>8740</v>
      </c>
      <c r="M3976" s="997">
        <v>6</v>
      </c>
      <c r="N3976" s="92" t="s">
        <v>2651</v>
      </c>
      <c r="O3976" s="998" t="s">
        <v>3647</v>
      </c>
      <c r="P3976" s="482"/>
      <c r="Q3976" s="527"/>
      <c r="R3976" s="482"/>
      <c r="S3976" s="578"/>
      <c r="T3976" s="578"/>
      <c r="U3976" s="578"/>
      <c r="V3976" s="1014"/>
      <c r="W3976" s="957"/>
      <c r="X3976" s="958"/>
      <c r="Y3976" s="42"/>
      <c r="Z3976" s="960"/>
      <c r="AA3976" s="488"/>
    </row>
    <row r="3977" spans="1:46" s="449" customFormat="1" ht="12" customHeight="1">
      <c r="A3977" s="201" t="s">
        <v>8725</v>
      </c>
      <c r="B3977" s="76" t="s">
        <v>8726</v>
      </c>
      <c r="C3977" s="238" t="s">
        <v>4795</v>
      </c>
      <c r="D3977" s="76"/>
      <c r="E3977" s="60"/>
      <c r="F3977" s="60"/>
      <c r="G3977" s="60"/>
      <c r="H3977" s="578"/>
      <c r="I3977" s="578"/>
      <c r="J3977" s="602"/>
      <c r="K3977" s="578"/>
      <c r="L3977" s="601" t="s">
        <v>8741</v>
      </c>
      <c r="M3977" s="997">
        <v>6</v>
      </c>
      <c r="N3977" s="92" t="s">
        <v>2651</v>
      </c>
      <c r="O3977" s="998" t="s">
        <v>3647</v>
      </c>
      <c r="P3977" s="482"/>
      <c r="Q3977" s="527"/>
      <c r="R3977" s="482"/>
      <c r="S3977" s="578"/>
      <c r="T3977" s="578"/>
      <c r="U3977" s="578"/>
      <c r="V3977" s="1014"/>
      <c r="W3977" s="957"/>
      <c r="X3977" s="958"/>
      <c r="Y3977" s="42"/>
      <c r="Z3977" s="960"/>
      <c r="AA3977" s="488"/>
    </row>
    <row r="3978" spans="1:46" s="448" customFormat="1" ht="12" customHeight="1">
      <c r="A3978" s="201" t="s">
        <v>11224</v>
      </c>
      <c r="B3978" s="76" t="s">
        <v>11225</v>
      </c>
      <c r="C3978" s="238" t="s">
        <v>4795</v>
      </c>
      <c r="D3978" s="60"/>
      <c r="E3978" s="60"/>
      <c r="F3978" s="60"/>
      <c r="G3978" s="60"/>
      <c r="H3978" s="961"/>
      <c r="I3978" s="961"/>
      <c r="J3978" s="962"/>
      <c r="K3978" s="961"/>
      <c r="L3978" s="601" t="s">
        <v>11280</v>
      </c>
      <c r="M3978" s="997">
        <v>6</v>
      </c>
      <c r="N3978" s="527" t="s">
        <v>2651</v>
      </c>
      <c r="O3978" s="998" t="s">
        <v>3647</v>
      </c>
      <c r="P3978" s="482"/>
      <c r="Q3978" s="527"/>
      <c r="R3978" s="482"/>
      <c r="S3978" s="961"/>
      <c r="T3978" s="961"/>
      <c r="U3978" s="961"/>
      <c r="V3978" s="1021"/>
      <c r="W3978" s="957"/>
      <c r="X3978" s="958"/>
      <c r="Y3978" s="1022"/>
      <c r="Z3978" s="960"/>
      <c r="AA3978" s="959"/>
    </row>
    <row r="3979" spans="1:46" s="448" customFormat="1" ht="12" customHeight="1">
      <c r="A3979" s="201"/>
      <c r="B3979" s="76"/>
      <c r="C3979" s="238"/>
      <c r="D3979" s="76"/>
      <c r="E3979" s="60"/>
      <c r="F3979" s="60"/>
      <c r="G3979" s="60"/>
      <c r="H3979" s="578"/>
      <c r="I3979" s="578"/>
      <c r="J3979" s="602"/>
      <c r="K3979" s="578"/>
      <c r="L3979" s="601"/>
      <c r="M3979" s="997"/>
      <c r="N3979" s="92"/>
      <c r="O3979" s="998"/>
      <c r="P3979" s="482"/>
      <c r="Q3979" s="527"/>
      <c r="R3979" s="482"/>
      <c r="S3979" s="578"/>
      <c r="T3979" s="578"/>
      <c r="U3979" s="578"/>
      <c r="V3979" s="1014"/>
      <c r="W3979" s="957"/>
      <c r="X3979" s="957"/>
      <c r="Y3979" s="42"/>
      <c r="Z3979" s="960"/>
      <c r="AA3979" s="959"/>
    </row>
    <row r="3980" spans="1:46" s="70" customFormat="1" ht="12.75" customHeight="1">
      <c r="A3980" s="1196" t="s">
        <v>6909</v>
      </c>
      <c r="B3980" s="74"/>
      <c r="C3980" s="76"/>
      <c r="D3980" s="76"/>
      <c r="E3980" s="59"/>
      <c r="F3980" s="59"/>
      <c r="G3980" s="76"/>
      <c r="H3980" s="76"/>
      <c r="I3980" s="76"/>
      <c r="J3980" s="613"/>
      <c r="K3980" s="60"/>
      <c r="L3980" s="199" t="s">
        <v>1662</v>
      </c>
      <c r="M3980" s="98"/>
      <c r="N3980" s="99"/>
      <c r="O3980" s="79"/>
      <c r="P3980" s="196"/>
      <c r="Q3980" s="59"/>
      <c r="R3980" s="59"/>
      <c r="S3980" s="59"/>
      <c r="T3980" s="59"/>
      <c r="U3980" s="59"/>
      <c r="V3980" s="59"/>
      <c r="W3980" s="59"/>
      <c r="X3980" s="35"/>
      <c r="Y3980" s="42"/>
      <c r="Z3980" s="84"/>
      <c r="AA3980" s="47"/>
      <c r="AB3980" s="81"/>
      <c r="AC3980" s="60"/>
      <c r="AD3980" s="77"/>
      <c r="AE3980" s="77"/>
      <c r="AF3980" s="77"/>
      <c r="AG3980" s="77"/>
      <c r="AH3980" s="77"/>
      <c r="AI3980" s="77"/>
    </row>
    <row r="3981" spans="1:46" s="70" customFormat="1" ht="12.6" customHeight="1">
      <c r="A3981" s="62" t="s">
        <v>1516</v>
      </c>
      <c r="B3981" s="63" t="s">
        <v>1515</v>
      </c>
      <c r="C3981" s="238" t="s">
        <v>4795</v>
      </c>
      <c r="D3981" s="289"/>
      <c r="E3981" s="65" t="s">
        <v>3628</v>
      </c>
      <c r="F3981" s="59"/>
      <c r="G3981" s="35" t="s">
        <v>3436</v>
      </c>
      <c r="H3981" s="35" t="s">
        <v>143</v>
      </c>
      <c r="I3981" s="65"/>
      <c r="J3981" s="614"/>
      <c r="K3981" s="65"/>
      <c r="L3981" s="66" t="s">
        <v>4945</v>
      </c>
      <c r="M3981" s="162">
        <v>6</v>
      </c>
      <c r="N3981" s="67" t="s">
        <v>2651</v>
      </c>
      <c r="O3981" s="69" t="s">
        <v>1971</v>
      </c>
      <c r="P3981" s="196"/>
      <c r="Q3981" s="59"/>
      <c r="R3981" s="196"/>
      <c r="S3981" s="65"/>
      <c r="T3981" s="65"/>
      <c r="U3981" s="65"/>
      <c r="V3981" s="122"/>
      <c r="W3981" s="40"/>
      <c r="X3981" s="903"/>
      <c r="Y3981" s="42"/>
      <c r="Z3981" s="64"/>
      <c r="AA3981" s="61"/>
      <c r="AB3981" s="77"/>
      <c r="AC3981" s="60"/>
      <c r="AD3981" s="80"/>
      <c r="AE3981" s="80"/>
      <c r="AF3981" s="80"/>
      <c r="AG3981" s="77"/>
      <c r="AH3981" s="77"/>
      <c r="AI3981" s="77"/>
    </row>
    <row r="3982" spans="1:46" s="70" customFormat="1" ht="12.6" customHeight="1">
      <c r="A3982" s="165" t="s">
        <v>2147</v>
      </c>
      <c r="B3982" s="74" t="s">
        <v>2408</v>
      </c>
      <c r="C3982" s="238" t="s">
        <v>4795</v>
      </c>
      <c r="D3982" s="76"/>
      <c r="E3982" s="59" t="s">
        <v>3628</v>
      </c>
      <c r="F3982" s="59"/>
      <c r="G3982" s="35" t="s">
        <v>3436</v>
      </c>
      <c r="H3982" s="35" t="s">
        <v>143</v>
      </c>
      <c r="I3982" s="76"/>
      <c r="J3982" s="567"/>
      <c r="K3982" s="60"/>
      <c r="L3982" s="199" t="s">
        <v>11321</v>
      </c>
      <c r="M3982" s="78">
        <v>6</v>
      </c>
      <c r="N3982" s="220" t="s">
        <v>2651</v>
      </c>
      <c r="O3982" s="79" t="s">
        <v>1971</v>
      </c>
      <c r="P3982" s="196"/>
      <c r="Q3982" s="59"/>
      <c r="R3982" s="196"/>
      <c r="S3982" s="59"/>
      <c r="T3982" s="59"/>
      <c r="U3982" s="59"/>
      <c r="V3982" s="122"/>
      <c r="W3982" s="59"/>
      <c r="X3982" s="900"/>
      <c r="Y3982" s="42"/>
      <c r="Z3982" s="64"/>
      <c r="AA3982" s="61"/>
      <c r="AB3982" s="40"/>
      <c r="AC3982" s="60"/>
      <c r="AD3982" s="77"/>
      <c r="AE3982" s="77"/>
      <c r="AF3982" s="77"/>
      <c r="AG3982" s="77"/>
      <c r="AH3982" s="77"/>
      <c r="AI3982" s="77"/>
    </row>
    <row r="3983" spans="1:46" s="81" customFormat="1" ht="12.6" customHeight="1">
      <c r="A3983" s="165" t="s">
        <v>964</v>
      </c>
      <c r="B3983" s="74" t="s">
        <v>589</v>
      </c>
      <c r="C3983" s="238" t="s">
        <v>4795</v>
      </c>
      <c r="D3983" s="178"/>
      <c r="E3983" s="59" t="s">
        <v>3628</v>
      </c>
      <c r="F3983" s="59"/>
      <c r="G3983" s="35" t="s">
        <v>3436</v>
      </c>
      <c r="H3983" s="35" t="s">
        <v>143</v>
      </c>
      <c r="I3983" s="178"/>
      <c r="J3983" s="647"/>
      <c r="K3983" s="196"/>
      <c r="L3983" s="199" t="s">
        <v>4948</v>
      </c>
      <c r="M3983" s="78">
        <v>6</v>
      </c>
      <c r="N3983" s="220" t="s">
        <v>2651</v>
      </c>
      <c r="O3983" s="79" t="s">
        <v>393</v>
      </c>
      <c r="P3983" s="196"/>
      <c r="Q3983" s="59"/>
      <c r="R3983" s="196"/>
      <c r="S3983" s="59"/>
      <c r="T3983" s="59"/>
      <c r="U3983" s="59"/>
      <c r="V3983" s="122"/>
      <c r="W3983" s="60"/>
      <c r="X3983" s="900"/>
      <c r="Y3983" s="42"/>
      <c r="Z3983" s="64"/>
      <c r="AA3983" s="61"/>
      <c r="AB3983" s="77"/>
      <c r="AC3983" s="60"/>
      <c r="AD3983" s="77"/>
      <c r="AE3983" s="77"/>
      <c r="AF3983" s="77"/>
      <c r="AG3983" s="77"/>
      <c r="AH3983" s="77"/>
      <c r="AI3983" s="77"/>
      <c r="AJ3983" s="77"/>
      <c r="AK3983" s="77"/>
      <c r="AL3983" s="77"/>
      <c r="AM3983" s="77"/>
      <c r="AN3983" s="77"/>
      <c r="AO3983" s="77"/>
      <c r="AP3983" s="77"/>
      <c r="AQ3983" s="77"/>
      <c r="AR3983" s="77"/>
      <c r="AS3983" s="77"/>
      <c r="AT3983" s="77"/>
    </row>
    <row r="3984" spans="1:46" s="80" customFormat="1" ht="12.6" customHeight="1">
      <c r="A3984" s="165" t="s">
        <v>1771</v>
      </c>
      <c r="B3984" s="158" t="s">
        <v>590</v>
      </c>
      <c r="C3984" s="238" t="s">
        <v>4795</v>
      </c>
      <c r="D3984" s="184"/>
      <c r="E3984" s="59" t="s">
        <v>3628</v>
      </c>
      <c r="F3984" s="59"/>
      <c r="G3984" s="35" t="s">
        <v>3436</v>
      </c>
      <c r="H3984" s="35" t="s">
        <v>143</v>
      </c>
      <c r="I3984" s="184"/>
      <c r="J3984" s="627"/>
      <c r="K3984" s="59"/>
      <c r="L3984" s="199" t="s">
        <v>4949</v>
      </c>
      <c r="M3984" s="111">
        <v>6</v>
      </c>
      <c r="N3984" s="220" t="s">
        <v>2651</v>
      </c>
      <c r="O3984" s="57" t="s">
        <v>393</v>
      </c>
      <c r="P3984" s="196"/>
      <c r="Q3984" s="59"/>
      <c r="R3984" s="196"/>
      <c r="S3984" s="59"/>
      <c r="T3984" s="59"/>
      <c r="U3984" s="59"/>
      <c r="V3984" s="122"/>
      <c r="W3984" s="60"/>
      <c r="X3984" s="900"/>
      <c r="Y3984" s="42"/>
      <c r="Z3984" s="64"/>
      <c r="AA3984" s="61"/>
      <c r="AB3984" s="77"/>
      <c r="AC3984" s="60"/>
      <c r="AD3984" s="77"/>
      <c r="AE3984" s="77"/>
      <c r="AF3984" s="77"/>
      <c r="AG3984" s="70"/>
    </row>
    <row r="3985" spans="1:46" s="80" customFormat="1" ht="12.6" customHeight="1">
      <c r="A3985" s="165" t="s">
        <v>3565</v>
      </c>
      <c r="B3985" s="74" t="s">
        <v>1105</v>
      </c>
      <c r="C3985" s="238" t="s">
        <v>4795</v>
      </c>
      <c r="D3985" s="228"/>
      <c r="E3985" s="59" t="s">
        <v>3628</v>
      </c>
      <c r="F3985" s="59"/>
      <c r="G3985" s="35" t="s">
        <v>3436</v>
      </c>
      <c r="H3985" s="35" t="s">
        <v>143</v>
      </c>
      <c r="I3985" s="228"/>
      <c r="J3985" s="621"/>
      <c r="K3985" s="126"/>
      <c r="L3985" s="199" t="s">
        <v>6431</v>
      </c>
      <c r="M3985" s="161">
        <v>6</v>
      </c>
      <c r="N3985" s="220" t="s">
        <v>2651</v>
      </c>
      <c r="O3985" s="124" t="s">
        <v>393</v>
      </c>
      <c r="P3985" s="196"/>
      <c r="Q3985" s="59"/>
      <c r="R3985" s="196"/>
      <c r="S3985" s="59"/>
      <c r="T3985" s="59"/>
      <c r="U3985" s="59"/>
      <c r="V3985" s="122"/>
      <c r="W3985" s="122"/>
      <c r="X3985" s="900"/>
      <c r="Y3985" s="42"/>
      <c r="Z3985" s="64"/>
      <c r="AA3985" s="61"/>
      <c r="AB3985" s="77"/>
      <c r="AC3985" s="60"/>
      <c r="AD3985" s="77"/>
      <c r="AE3985" s="77"/>
      <c r="AF3985" s="77"/>
    </row>
    <row r="3986" spans="1:46" s="70" customFormat="1" ht="12.6" customHeight="1">
      <c r="A3986" s="1000" t="s">
        <v>5590</v>
      </c>
      <c r="B3986" s="994" t="s">
        <v>5591</v>
      </c>
      <c r="C3986" s="491" t="s">
        <v>4795</v>
      </c>
      <c r="D3986" s="940"/>
      <c r="E3986" s="996" t="s">
        <v>3628</v>
      </c>
      <c r="F3986" s="996"/>
      <c r="G3986" s="432" t="s">
        <v>3436</v>
      </c>
      <c r="H3986" s="432" t="s">
        <v>143</v>
      </c>
      <c r="I3986" s="432"/>
      <c r="J3986" s="653"/>
      <c r="K3986" s="432"/>
      <c r="L3986" s="66" t="s">
        <v>4073</v>
      </c>
      <c r="M3986" s="997">
        <v>6</v>
      </c>
      <c r="N3986" s="92" t="s">
        <v>2651</v>
      </c>
      <c r="O3986" s="998" t="s">
        <v>3375</v>
      </c>
      <c r="P3986" s="196"/>
      <c r="Q3986" s="94"/>
      <c r="R3986" s="196"/>
      <c r="S3986" s="65"/>
      <c r="T3986" s="65"/>
      <c r="U3986" s="65"/>
      <c r="V3986" s="607"/>
      <c r="W3986" s="996"/>
      <c r="X3986" s="906"/>
      <c r="Y3986" s="42"/>
      <c r="Z3986" s="64"/>
      <c r="AA3986" s="61"/>
      <c r="AB3986" s="77"/>
      <c r="AC3986" s="60"/>
      <c r="AD3986" s="80"/>
      <c r="AG3986" s="80"/>
      <c r="AH3986" s="146"/>
      <c r="AI3986" s="146"/>
    </row>
    <row r="3987" spans="1:46" s="70" customFormat="1" ht="12.6" customHeight="1">
      <c r="A3987" s="165" t="s">
        <v>963</v>
      </c>
      <c r="B3987" s="74" t="s">
        <v>6803</v>
      </c>
      <c r="C3987" s="491" t="s">
        <v>4795</v>
      </c>
      <c r="D3987" s="228"/>
      <c r="E3987" s="59" t="s">
        <v>3628</v>
      </c>
      <c r="F3987" s="996"/>
      <c r="G3987" s="228"/>
      <c r="H3987" s="35" t="s">
        <v>143</v>
      </c>
      <c r="I3987" s="228"/>
      <c r="J3987" s="621"/>
      <c r="K3987" s="126"/>
      <c r="L3987" s="199" t="s">
        <v>4076</v>
      </c>
      <c r="M3987" s="161">
        <v>6</v>
      </c>
      <c r="N3987" s="220" t="s">
        <v>2651</v>
      </c>
      <c r="O3987" s="124" t="s">
        <v>393</v>
      </c>
      <c r="P3987" s="196"/>
      <c r="Q3987" s="59"/>
      <c r="R3987" s="196"/>
      <c r="S3987" s="59"/>
      <c r="T3987" s="59"/>
      <c r="U3987" s="59"/>
      <c r="V3987" s="122"/>
      <c r="W3987" s="122"/>
      <c r="X3987" s="900"/>
      <c r="Y3987" s="42"/>
      <c r="Z3987" s="64"/>
      <c r="AA3987" s="61"/>
      <c r="AB3987" s="64"/>
      <c r="AC3987" s="60"/>
      <c r="AD3987" s="77"/>
      <c r="AE3987" s="77"/>
      <c r="AF3987" s="77"/>
      <c r="AH3987" s="77"/>
      <c r="AI3987" s="77"/>
    </row>
    <row r="3988" spans="1:46" s="77" customFormat="1" ht="12.6" customHeight="1">
      <c r="A3988" s="46" t="s">
        <v>2359</v>
      </c>
      <c r="B3988" s="74" t="s">
        <v>591</v>
      </c>
      <c r="C3988" s="238" t="s">
        <v>4795</v>
      </c>
      <c r="D3988" s="76"/>
      <c r="E3988" s="35" t="s">
        <v>3628</v>
      </c>
      <c r="F3988" s="59"/>
      <c r="G3988" s="35" t="s">
        <v>3436</v>
      </c>
      <c r="H3988" s="35" t="s">
        <v>143</v>
      </c>
      <c r="I3988" s="76"/>
      <c r="J3988" s="567"/>
      <c r="K3988" s="60"/>
      <c r="L3988" s="199" t="s">
        <v>4946</v>
      </c>
      <c r="M3988" s="78">
        <v>12</v>
      </c>
      <c r="N3988" s="220" t="s">
        <v>2651</v>
      </c>
      <c r="O3988" s="79" t="s">
        <v>5482</v>
      </c>
      <c r="P3988" s="196"/>
      <c r="Q3988" s="59"/>
      <c r="R3988" s="196"/>
      <c r="S3988" s="59"/>
      <c r="T3988" s="59"/>
      <c r="U3988" s="59"/>
      <c r="V3988" s="122"/>
      <c r="W3988" s="59"/>
      <c r="X3988" s="900"/>
      <c r="Y3988" s="42"/>
      <c r="Z3988" s="64"/>
      <c r="AA3988" s="61"/>
      <c r="AB3988" s="81"/>
      <c r="AC3988" s="60"/>
      <c r="AD3988" s="80"/>
      <c r="AE3988" s="80"/>
      <c r="AF3988" s="80"/>
      <c r="AH3988" s="70"/>
      <c r="AI3988" s="70"/>
    </row>
    <row r="3989" spans="1:46" s="77" customFormat="1" ht="12.6" customHeight="1">
      <c r="A3989" s="95" t="s">
        <v>642</v>
      </c>
      <c r="B3989" s="34" t="s">
        <v>6804</v>
      </c>
      <c r="C3989" s="238" t="s">
        <v>4795</v>
      </c>
      <c r="D3989" s="158"/>
      <c r="E3989" s="35" t="s">
        <v>3628</v>
      </c>
      <c r="F3989" s="59"/>
      <c r="G3989" s="35" t="s">
        <v>3436</v>
      </c>
      <c r="H3989" s="35" t="s">
        <v>143</v>
      </c>
      <c r="I3989" s="35"/>
      <c r="J3989" s="565"/>
      <c r="K3989" s="35"/>
      <c r="L3989" s="199" t="s">
        <v>4947</v>
      </c>
      <c r="M3989" s="300">
        <v>6</v>
      </c>
      <c r="N3989" s="220" t="s">
        <v>2651</v>
      </c>
      <c r="O3989" s="92" t="s">
        <v>5483</v>
      </c>
      <c r="P3989" s="196"/>
      <c r="Q3989" s="40"/>
      <c r="R3989" s="196"/>
      <c r="S3989" s="40"/>
      <c r="T3989" s="40"/>
      <c r="U3989" s="40"/>
      <c r="V3989" s="122"/>
      <c r="W3989" s="40"/>
      <c r="X3989" s="903"/>
      <c r="Y3989" s="42"/>
      <c r="Z3989" s="64"/>
      <c r="AA3989" s="61"/>
      <c r="AC3989" s="60"/>
      <c r="AD3989" s="70"/>
      <c r="AE3989" s="80"/>
      <c r="AF3989" s="80"/>
      <c r="AH3989" s="70"/>
      <c r="AI3989" s="70"/>
    </row>
    <row r="3990" spans="1:46" s="70" customFormat="1" ht="12.6" customHeight="1">
      <c r="A3990" s="95" t="s">
        <v>2458</v>
      </c>
      <c r="B3990" s="63" t="s">
        <v>867</v>
      </c>
      <c r="C3990" s="238" t="s">
        <v>4795</v>
      </c>
      <c r="D3990" s="184"/>
      <c r="E3990" s="59" t="s">
        <v>3628</v>
      </c>
      <c r="F3990" s="60"/>
      <c r="G3990" s="35" t="s">
        <v>3436</v>
      </c>
      <c r="H3990" s="35"/>
      <c r="I3990" s="60"/>
      <c r="J3990" s="565"/>
      <c r="K3990" s="35"/>
      <c r="L3990" s="109" t="s">
        <v>4074</v>
      </c>
      <c r="M3990" s="70">
        <v>6</v>
      </c>
      <c r="N3990" s="67" t="s">
        <v>2651</v>
      </c>
      <c r="O3990" s="79" t="s">
        <v>2916</v>
      </c>
      <c r="P3990" s="196"/>
      <c r="Q3990" s="59"/>
      <c r="R3990" s="196"/>
      <c r="S3990" s="40"/>
      <c r="T3990" s="40"/>
      <c r="U3990" s="40"/>
      <c r="V3990" s="122"/>
      <c r="W3990" s="40"/>
      <c r="X3990" s="900"/>
      <c r="Y3990" s="42"/>
      <c r="Z3990" s="64"/>
      <c r="AA3990" s="61"/>
      <c r="AB3990" s="77"/>
      <c r="AC3990" s="60"/>
      <c r="AD3990" s="80"/>
      <c r="AG3990" s="80"/>
      <c r="AH3990" s="80"/>
      <c r="AI3990" s="80"/>
    </row>
    <row r="3991" spans="1:46" s="70" customFormat="1" ht="12.6" customHeight="1">
      <c r="A3991" s="95" t="s">
        <v>1091</v>
      </c>
      <c r="B3991" s="137" t="s">
        <v>1090</v>
      </c>
      <c r="C3991" s="238" t="s">
        <v>4795</v>
      </c>
      <c r="D3991" s="76"/>
      <c r="E3991" s="59" t="s">
        <v>3628</v>
      </c>
      <c r="F3991" s="59"/>
      <c r="G3991" s="76" t="s">
        <v>3436</v>
      </c>
      <c r="H3991" s="76"/>
      <c r="I3991" s="60"/>
      <c r="J3991" s="613"/>
      <c r="K3991" s="60"/>
      <c r="L3991" s="66" t="s">
        <v>4075</v>
      </c>
      <c r="M3991" s="111">
        <v>6</v>
      </c>
      <c r="N3991" s="92" t="s">
        <v>2651</v>
      </c>
      <c r="O3991" s="12" t="s">
        <v>211</v>
      </c>
      <c r="P3991" s="196"/>
      <c r="Q3991" s="1071"/>
      <c r="R3991" s="196"/>
      <c r="S3991" s="40"/>
      <c r="T3991" s="40"/>
      <c r="U3991" s="40"/>
      <c r="V3991" s="122"/>
      <c r="W3991" s="40"/>
      <c r="X3991" s="900"/>
      <c r="Y3991" s="42"/>
      <c r="Z3991" s="64"/>
      <c r="AA3991" s="61"/>
      <c r="AB3991" s="77"/>
      <c r="AC3991" s="60"/>
      <c r="AD3991" s="80"/>
      <c r="AG3991" s="80"/>
      <c r="AH3991" s="146"/>
      <c r="AI3991" s="146"/>
    </row>
    <row r="3992" spans="1:46" s="70" customFormat="1" ht="12.6" customHeight="1">
      <c r="A3992" s="12" t="s">
        <v>8356</v>
      </c>
      <c r="B3992" s="994" t="s">
        <v>4525</v>
      </c>
      <c r="C3992" s="238" t="s">
        <v>4795</v>
      </c>
      <c r="D3992" s="940"/>
      <c r="E3992" s="996" t="s">
        <v>3628</v>
      </c>
      <c r="F3992" s="996"/>
      <c r="G3992" s="432" t="s">
        <v>3436</v>
      </c>
      <c r="H3992" s="432"/>
      <c r="I3992" s="432"/>
      <c r="J3992" s="653"/>
      <c r="K3992" s="432"/>
      <c r="L3992" s="90" t="s">
        <v>4950</v>
      </c>
      <c r="M3992" s="997">
        <v>6</v>
      </c>
      <c r="N3992" s="220" t="s">
        <v>2651</v>
      </c>
      <c r="O3992" s="998" t="s">
        <v>1588</v>
      </c>
      <c r="P3992" s="196"/>
      <c r="Q3992" s="94"/>
      <c r="R3992" s="196"/>
      <c r="S3992" s="65"/>
      <c r="T3992" s="65"/>
      <c r="U3992" s="65"/>
      <c r="V3992" s="122"/>
      <c r="W3992" s="40"/>
      <c r="X3992" s="903"/>
      <c r="Y3992" s="42"/>
      <c r="Z3992" s="64"/>
      <c r="AA3992" s="61"/>
      <c r="AB3992" s="81"/>
      <c r="AC3992" s="60"/>
      <c r="AD3992" s="77"/>
      <c r="AE3992" s="77"/>
      <c r="AF3992" s="77"/>
      <c r="AG3992" s="77"/>
      <c r="AH3992" s="77"/>
      <c r="AI3992" s="77"/>
    </row>
    <row r="3993" spans="1:46" s="81" customFormat="1" ht="12.6" customHeight="1">
      <c r="A3993" s="165" t="s">
        <v>229</v>
      </c>
      <c r="B3993" s="34" t="s">
        <v>2797</v>
      </c>
      <c r="C3993" s="238" t="s">
        <v>4795</v>
      </c>
      <c r="D3993" s="158"/>
      <c r="E3993" s="35" t="s">
        <v>3628</v>
      </c>
      <c r="F3993" s="59"/>
      <c r="G3993" s="35" t="s">
        <v>3436</v>
      </c>
      <c r="H3993" s="35" t="s">
        <v>143</v>
      </c>
      <c r="I3993" s="35"/>
      <c r="J3993" s="565"/>
      <c r="K3993" s="35"/>
      <c r="L3993" s="199" t="s">
        <v>4077</v>
      </c>
      <c r="M3993" s="300">
        <v>6</v>
      </c>
      <c r="N3993" s="220" t="s">
        <v>2651</v>
      </c>
      <c r="O3993" s="92" t="s">
        <v>3228</v>
      </c>
      <c r="P3993" s="196"/>
      <c r="Q3993" s="59"/>
      <c r="R3993" s="196"/>
      <c r="S3993" s="40"/>
      <c r="T3993" s="40"/>
      <c r="U3993" s="40"/>
      <c r="V3993" s="122"/>
      <c r="W3993" s="40"/>
      <c r="X3993" s="903"/>
      <c r="Y3993" s="42"/>
      <c r="Z3993" s="64"/>
      <c r="AA3993" s="61"/>
      <c r="AB3993" s="327"/>
      <c r="AC3993" s="60"/>
      <c r="AD3993" s="80"/>
      <c r="AE3993" s="80"/>
      <c r="AF3993" s="80"/>
      <c r="AG3993" s="70"/>
      <c r="AH3993" s="70"/>
      <c r="AI3993" s="70"/>
      <c r="AJ3993" s="80"/>
      <c r="AK3993" s="80"/>
      <c r="AL3993" s="80"/>
      <c r="AM3993" s="80"/>
      <c r="AN3993" s="80"/>
      <c r="AO3993" s="80"/>
      <c r="AP3993" s="80"/>
      <c r="AQ3993" s="80"/>
      <c r="AR3993" s="80"/>
      <c r="AS3993" s="80"/>
      <c r="AT3993" s="80"/>
    </row>
    <row r="3994" spans="1:46" s="81" customFormat="1" ht="12.6" customHeight="1">
      <c r="A3994" s="165" t="s">
        <v>3616</v>
      </c>
      <c r="B3994" s="158" t="s">
        <v>3617</v>
      </c>
      <c r="C3994" s="238" t="s">
        <v>4795</v>
      </c>
      <c r="D3994" s="158"/>
      <c r="E3994" s="35" t="s">
        <v>3628</v>
      </c>
      <c r="F3994" s="59"/>
      <c r="G3994" s="35" t="s">
        <v>3436</v>
      </c>
      <c r="H3994" s="35" t="s">
        <v>143</v>
      </c>
      <c r="I3994" s="35"/>
      <c r="J3994" s="565"/>
      <c r="K3994" s="35"/>
      <c r="L3994" s="199" t="s">
        <v>4944</v>
      </c>
      <c r="M3994" s="111">
        <v>6</v>
      </c>
      <c r="N3994" s="220" t="s">
        <v>2651</v>
      </c>
      <c r="O3994" s="57" t="s">
        <v>1168</v>
      </c>
      <c r="P3994" s="196"/>
      <c r="Q3994" s="59"/>
      <c r="R3994" s="196"/>
      <c r="S3994" s="122"/>
      <c r="T3994" s="122"/>
      <c r="U3994" s="122"/>
      <c r="V3994" s="122"/>
      <c r="W3994" s="122"/>
      <c r="X3994" s="900"/>
      <c r="Y3994" s="42"/>
      <c r="Z3994" s="64"/>
      <c r="AA3994" s="61"/>
      <c r="AB3994" s="70"/>
      <c r="AC3994" s="60"/>
      <c r="AD3994" s="80"/>
      <c r="AE3994" s="80"/>
      <c r="AF3994" s="80"/>
      <c r="AG3994" s="326"/>
      <c r="AH3994" s="80"/>
      <c r="AI3994" s="80"/>
      <c r="AJ3994" s="80"/>
      <c r="AK3994" s="80"/>
      <c r="AL3994" s="80"/>
      <c r="AM3994" s="80"/>
      <c r="AN3994" s="80"/>
      <c r="AO3994" s="80"/>
      <c r="AP3994" s="80"/>
      <c r="AQ3994" s="80"/>
      <c r="AR3994" s="80"/>
      <c r="AS3994" s="80"/>
      <c r="AT3994" s="80"/>
    </row>
    <row r="3995" spans="1:46" s="81" customFormat="1" ht="12.6" customHeight="1">
      <c r="A3995" s="165" t="s">
        <v>2511</v>
      </c>
      <c r="B3995" s="34" t="s">
        <v>2512</v>
      </c>
      <c r="C3995" s="35"/>
      <c r="D3995" s="158"/>
      <c r="E3995" s="35" t="s">
        <v>3628</v>
      </c>
      <c r="F3995" s="59"/>
      <c r="G3995" s="35" t="s">
        <v>3436</v>
      </c>
      <c r="H3995" s="35" t="s">
        <v>143</v>
      </c>
      <c r="I3995" s="35"/>
      <c r="J3995" s="565"/>
      <c r="K3995" s="35"/>
      <c r="L3995" s="199" t="s">
        <v>4078</v>
      </c>
      <c r="M3995" s="300">
        <v>6</v>
      </c>
      <c r="N3995" s="220" t="s">
        <v>2651</v>
      </c>
      <c r="O3995" s="92" t="s">
        <v>1168</v>
      </c>
      <c r="P3995" s="196"/>
      <c r="Q3995" s="59"/>
      <c r="R3995" s="196"/>
      <c r="S3995" s="40"/>
      <c r="T3995" s="40"/>
      <c r="U3995" s="40"/>
      <c r="V3995" s="122"/>
      <c r="W3995" s="40"/>
      <c r="X3995" s="903"/>
      <c r="Y3995" s="42"/>
      <c r="Z3995" s="64"/>
      <c r="AA3995" s="61"/>
      <c r="AB3995" s="70"/>
      <c r="AC3995" s="60"/>
      <c r="AD3995" s="80"/>
      <c r="AE3995" s="146"/>
      <c r="AF3995" s="146"/>
      <c r="AG3995" s="70"/>
      <c r="AH3995" s="80"/>
      <c r="AI3995" s="80"/>
      <c r="AJ3995" s="80"/>
      <c r="AK3995" s="80"/>
      <c r="AL3995" s="80"/>
      <c r="AM3995" s="80"/>
      <c r="AN3995" s="80"/>
      <c r="AO3995" s="80"/>
      <c r="AP3995" s="80"/>
      <c r="AQ3995" s="80"/>
      <c r="AR3995" s="80"/>
      <c r="AS3995" s="80"/>
      <c r="AT3995" s="80"/>
    </row>
    <row r="3996" spans="1:46" s="77" customFormat="1" ht="12.6" customHeight="1">
      <c r="A3996" s="165" t="s">
        <v>3564</v>
      </c>
      <c r="B3996" s="74" t="s">
        <v>6802</v>
      </c>
      <c r="C3996" s="238" t="s">
        <v>4795</v>
      </c>
      <c r="D3996" s="228"/>
      <c r="E3996" s="59" t="s">
        <v>3628</v>
      </c>
      <c r="F3996" s="59"/>
      <c r="G3996" s="35" t="s">
        <v>3436</v>
      </c>
      <c r="H3996" s="35" t="s">
        <v>143</v>
      </c>
      <c r="I3996" s="228"/>
      <c r="J3996" s="621"/>
      <c r="K3996" s="126"/>
      <c r="L3996" s="199" t="s">
        <v>4073</v>
      </c>
      <c r="M3996" s="161">
        <v>6</v>
      </c>
      <c r="N3996" s="220" t="s">
        <v>2651</v>
      </c>
      <c r="O3996" s="124" t="s">
        <v>1971</v>
      </c>
      <c r="P3996" s="196"/>
      <c r="Q3996" s="59"/>
      <c r="R3996" s="196"/>
      <c r="S3996" s="59"/>
      <c r="T3996" s="59"/>
      <c r="U3996" s="59"/>
      <c r="V3996" s="122"/>
      <c r="W3996" s="122"/>
      <c r="X3996" s="900"/>
      <c r="Y3996" s="42"/>
      <c r="Z3996" s="64"/>
      <c r="AA3996" s="61"/>
      <c r="AB3996" s="40"/>
      <c r="AC3996" s="60"/>
    </row>
    <row r="3997" spans="1:46" s="81" customFormat="1" ht="12.6" customHeight="1">
      <c r="A3997" s="1000" t="s">
        <v>5777</v>
      </c>
      <c r="B3997" s="994" t="s">
        <v>5778</v>
      </c>
      <c r="C3997" s="491" t="s">
        <v>4795</v>
      </c>
      <c r="D3997" s="940"/>
      <c r="E3997" s="996" t="s">
        <v>3628</v>
      </c>
      <c r="F3997" s="996"/>
      <c r="G3997" s="432" t="s">
        <v>3436</v>
      </c>
      <c r="H3997" s="432"/>
      <c r="I3997" s="432"/>
      <c r="J3997" s="653"/>
      <c r="K3997" s="432" t="s">
        <v>3080</v>
      </c>
      <c r="L3997" s="66" t="s">
        <v>5779</v>
      </c>
      <c r="M3997" s="997">
        <v>1000</v>
      </c>
      <c r="N3997" s="220" t="s">
        <v>2651</v>
      </c>
      <c r="O3997" s="998" t="s">
        <v>5430</v>
      </c>
      <c r="P3997" s="1052"/>
      <c r="Q3997" s="94"/>
      <c r="R3997" s="1052"/>
      <c r="S3997" s="65"/>
      <c r="T3997" s="65"/>
      <c r="U3997" s="65"/>
      <c r="V3997" s="607"/>
      <c r="W3997" s="996"/>
      <c r="X3997" s="906"/>
      <c r="Y3997" s="1018"/>
      <c r="Z3997" s="64"/>
      <c r="AA3997" s="61"/>
      <c r="AC3997" s="60"/>
    </row>
    <row r="3998" spans="1:46" s="70" customFormat="1" ht="12.6" customHeight="1">
      <c r="A3998" s="46"/>
      <c r="B3998" s="74"/>
      <c r="C3998" s="76"/>
      <c r="D3998" s="76"/>
      <c r="E3998" s="59"/>
      <c r="F3998" s="59"/>
      <c r="G3998" s="76"/>
      <c r="H3998" s="76"/>
      <c r="I3998" s="76"/>
      <c r="J3998" s="613"/>
      <c r="K3998" s="60"/>
      <c r="L3998" s="199"/>
      <c r="M3998" s="161"/>
      <c r="N3998" s="220"/>
      <c r="O3998" s="79"/>
      <c r="P3998" s="196"/>
      <c r="Q3998" s="59"/>
      <c r="R3998" s="59"/>
      <c r="S3998" s="59"/>
      <c r="T3998" s="59"/>
      <c r="U3998" s="59"/>
      <c r="V3998" s="40"/>
      <c r="W3998" s="122"/>
      <c r="X3998" s="35"/>
      <c r="Y3998" s="42"/>
      <c r="Z3998" s="84"/>
      <c r="AA3998" s="120"/>
      <c r="AB3998" s="40"/>
      <c r="AC3998" s="60"/>
      <c r="AD3998" s="80"/>
      <c r="AE3998" s="326"/>
      <c r="AF3998" s="326"/>
      <c r="AG3998" s="80"/>
      <c r="AH3998" s="80"/>
      <c r="AI3998" s="80"/>
    </row>
    <row r="3999" spans="1:46" s="80" customFormat="1" ht="12.6" customHeight="1">
      <c r="A3999" s="224" t="s">
        <v>3057</v>
      </c>
      <c r="B3999" s="110"/>
      <c r="C3999" s="102"/>
      <c r="D3999" s="171"/>
      <c r="E3999" s="59"/>
      <c r="F3999" s="59"/>
      <c r="G3999" s="102"/>
      <c r="H3999" s="102"/>
      <c r="I3999" s="102"/>
      <c r="J3999" s="568"/>
      <c r="K3999" s="102"/>
      <c r="L3999" s="1092"/>
      <c r="M3999" s="1230"/>
      <c r="N3999" s="1231"/>
      <c r="O3999" s="347"/>
      <c r="P3999" s="196"/>
      <c r="Q3999" s="104"/>
      <c r="R3999" s="59"/>
      <c r="S3999" s="104"/>
      <c r="T3999" s="104"/>
      <c r="U3999" s="104"/>
      <c r="V3999" s="104"/>
      <c r="W3999" s="104"/>
      <c r="X3999" s="283"/>
      <c r="Y3999" s="42"/>
      <c r="Z3999" s="84"/>
      <c r="AA3999" s="61"/>
      <c r="AB3999" s="70"/>
      <c r="AC3999" s="35"/>
      <c r="AD3999" s="70"/>
      <c r="AH3999" s="70"/>
      <c r="AI3999" s="70"/>
    </row>
    <row r="4000" spans="1:46" s="80" customFormat="1" ht="12.6" customHeight="1">
      <c r="A4000" s="209" t="s">
        <v>734</v>
      </c>
      <c r="B4000" s="34" t="s">
        <v>1470</v>
      </c>
      <c r="C4000" s="102"/>
      <c r="D4000" s="171"/>
      <c r="E4000" s="59"/>
      <c r="F4000" s="59"/>
      <c r="G4000" s="102"/>
      <c r="H4000" s="102"/>
      <c r="I4000" s="60" t="s">
        <v>805</v>
      </c>
      <c r="J4000" s="567" t="s">
        <v>3629</v>
      </c>
      <c r="K4000" s="102"/>
      <c r="L4000" s="1092" t="s">
        <v>1532</v>
      </c>
      <c r="M4000" s="300">
        <v>12</v>
      </c>
      <c r="N4000" s="220" t="s">
        <v>2651</v>
      </c>
      <c r="O4000" s="347" t="s">
        <v>1458</v>
      </c>
      <c r="P4000" s="1052"/>
      <c r="Q4000" s="59"/>
      <c r="R4000" s="1052"/>
      <c r="S4000" s="104"/>
      <c r="T4000" s="104"/>
      <c r="U4000" s="104"/>
      <c r="V4000" s="122"/>
      <c r="W4000" s="996"/>
      <c r="X4000" s="903"/>
      <c r="Y4000" s="42"/>
      <c r="Z4000" s="471"/>
      <c r="AA4000" s="70"/>
      <c r="AB4000" s="70"/>
      <c r="AC4000" s="60"/>
      <c r="AD4000" s="70"/>
      <c r="AH4000" s="70"/>
      <c r="AI4000" s="70"/>
    </row>
    <row r="4001" spans="1:250" s="81" customFormat="1" ht="12.6" customHeight="1">
      <c r="A4001" s="189" t="s">
        <v>2467</v>
      </c>
      <c r="B4001" s="63" t="s">
        <v>2468</v>
      </c>
      <c r="C4001" s="65"/>
      <c r="D4001" s="289"/>
      <c r="E4001" s="65"/>
      <c r="F4001" s="65"/>
      <c r="G4001" s="65"/>
      <c r="H4001" s="65"/>
      <c r="I4001" s="65" t="s">
        <v>805</v>
      </c>
      <c r="J4001" s="567" t="s">
        <v>3629</v>
      </c>
      <c r="K4001" s="35"/>
      <c r="L4001" s="66" t="s">
        <v>3307</v>
      </c>
      <c r="M4001" s="12">
        <v>12</v>
      </c>
      <c r="N4001" s="67" t="s">
        <v>2651</v>
      </c>
      <c r="O4001" s="12" t="s">
        <v>1458</v>
      </c>
      <c r="P4001" s="1052"/>
      <c r="Q4001" s="59"/>
      <c r="R4001" s="1052"/>
      <c r="S4001" s="104"/>
      <c r="T4001" s="104"/>
      <c r="U4001" s="104"/>
      <c r="V4001" s="122"/>
      <c r="W4001" s="996"/>
      <c r="X4001" s="900"/>
      <c r="Y4001" s="42"/>
      <c r="Z4001" s="471"/>
      <c r="AA4001" s="70"/>
      <c r="AB4001" s="70"/>
      <c r="AC4001" s="35"/>
      <c r="AD4001" s="70"/>
      <c r="AE4001" s="80"/>
      <c r="AF4001" s="80"/>
      <c r="AG4001" s="80"/>
      <c r="AH4001" s="80"/>
      <c r="AI4001" s="80"/>
      <c r="AJ4001" s="80"/>
      <c r="AK4001" s="80"/>
      <c r="AL4001" s="80"/>
      <c r="AM4001" s="80"/>
      <c r="AN4001" s="80"/>
      <c r="AO4001" s="80"/>
      <c r="AP4001" s="80"/>
      <c r="AQ4001" s="80"/>
      <c r="AR4001" s="80"/>
      <c r="AS4001" s="80"/>
      <c r="AT4001" s="80"/>
    </row>
    <row r="4002" spans="1:250" s="80" customFormat="1" ht="12.6" customHeight="1">
      <c r="A4002" s="189" t="s">
        <v>2465</v>
      </c>
      <c r="B4002" s="63" t="s">
        <v>2466</v>
      </c>
      <c r="C4002" s="65"/>
      <c r="D4002" s="289"/>
      <c r="E4002" s="65"/>
      <c r="F4002" s="65"/>
      <c r="G4002" s="65"/>
      <c r="H4002" s="65"/>
      <c r="I4002" s="65" t="s">
        <v>805</v>
      </c>
      <c r="J4002" s="567" t="s">
        <v>3629</v>
      </c>
      <c r="K4002" s="35"/>
      <c r="L4002" s="66" t="s">
        <v>3306</v>
      </c>
      <c r="M4002" s="12">
        <v>12</v>
      </c>
      <c r="N4002" s="67" t="s">
        <v>2651</v>
      </c>
      <c r="O4002" s="12" t="s">
        <v>1458</v>
      </c>
      <c r="P4002" s="1052"/>
      <c r="Q4002" s="59"/>
      <c r="R4002" s="1052"/>
      <c r="S4002" s="104"/>
      <c r="T4002" s="104"/>
      <c r="U4002" s="104"/>
      <c r="V4002" s="122"/>
      <c r="W4002" s="996"/>
      <c r="X4002" s="900"/>
      <c r="Y4002" s="42"/>
      <c r="Z4002" s="471"/>
      <c r="AA4002" s="70"/>
      <c r="AB4002" s="70"/>
      <c r="AC4002" s="35"/>
      <c r="AD4002" s="70"/>
      <c r="AU4002" s="81"/>
      <c r="AV4002" s="81"/>
      <c r="AW4002" s="81"/>
      <c r="AX4002" s="81"/>
      <c r="AY4002" s="81"/>
      <c r="AZ4002" s="81"/>
      <c r="BA4002" s="81"/>
      <c r="BB4002" s="81"/>
      <c r="BC4002" s="81"/>
      <c r="BD4002" s="81"/>
      <c r="BE4002" s="81"/>
      <c r="BF4002" s="81"/>
      <c r="BG4002" s="81"/>
      <c r="BH4002" s="81"/>
      <c r="BI4002" s="81"/>
      <c r="BJ4002" s="81"/>
      <c r="BK4002" s="81"/>
      <c r="BL4002" s="81"/>
      <c r="BM4002" s="81"/>
      <c r="BN4002" s="81"/>
      <c r="BO4002" s="81"/>
      <c r="BP4002" s="81"/>
      <c r="BQ4002" s="81"/>
      <c r="BR4002" s="81"/>
      <c r="BS4002" s="81"/>
      <c r="BT4002" s="81"/>
      <c r="BU4002" s="81"/>
      <c r="BV4002" s="81"/>
      <c r="BW4002" s="81"/>
      <c r="BX4002" s="81"/>
      <c r="BY4002" s="81"/>
      <c r="BZ4002" s="81"/>
      <c r="CA4002" s="81"/>
      <c r="CB4002" s="81"/>
      <c r="CC4002" s="81"/>
      <c r="CD4002" s="81"/>
      <c r="CE4002" s="81"/>
      <c r="CF4002" s="81"/>
      <c r="CG4002" s="81"/>
      <c r="CH4002" s="81"/>
      <c r="CI4002" s="81"/>
      <c r="CJ4002" s="81"/>
      <c r="CK4002" s="81"/>
      <c r="CL4002" s="81"/>
      <c r="CM4002" s="81"/>
      <c r="CN4002" s="81"/>
      <c r="CO4002" s="81"/>
      <c r="CP4002" s="81"/>
      <c r="CQ4002" s="81"/>
      <c r="CR4002" s="81"/>
      <c r="CS4002" s="81"/>
      <c r="CT4002" s="81"/>
      <c r="CU4002" s="81"/>
      <c r="CV4002" s="81"/>
      <c r="CW4002" s="81"/>
      <c r="CX4002" s="81"/>
      <c r="CY4002" s="81"/>
      <c r="CZ4002" s="81"/>
      <c r="DA4002" s="81"/>
      <c r="DB4002" s="81"/>
      <c r="DC4002" s="81"/>
      <c r="DD4002" s="81"/>
      <c r="DE4002" s="81"/>
      <c r="DF4002" s="81"/>
      <c r="DG4002" s="81"/>
      <c r="DH4002" s="81"/>
      <c r="DI4002" s="81"/>
      <c r="DJ4002" s="81"/>
      <c r="DK4002" s="81"/>
      <c r="DL4002" s="81"/>
      <c r="DM4002" s="81"/>
      <c r="DN4002" s="81"/>
      <c r="DO4002" s="81"/>
      <c r="DP4002" s="81"/>
      <c r="DQ4002" s="81"/>
      <c r="DR4002" s="81"/>
      <c r="DS4002" s="81"/>
      <c r="DT4002" s="81"/>
      <c r="DU4002" s="81"/>
      <c r="DV4002" s="81"/>
      <c r="DW4002" s="81"/>
      <c r="DX4002" s="81"/>
      <c r="DY4002" s="81"/>
      <c r="DZ4002" s="81"/>
      <c r="EA4002" s="81"/>
      <c r="EB4002" s="81"/>
      <c r="EC4002" s="81"/>
      <c r="ED4002" s="81"/>
      <c r="EE4002" s="81"/>
      <c r="EF4002" s="81"/>
      <c r="EG4002" s="81"/>
      <c r="EH4002" s="81"/>
      <c r="EI4002" s="81"/>
      <c r="EJ4002" s="81"/>
      <c r="EK4002" s="81"/>
      <c r="EL4002" s="81"/>
      <c r="EM4002" s="81"/>
      <c r="EN4002" s="81"/>
      <c r="EO4002" s="81"/>
      <c r="EP4002" s="81"/>
      <c r="EQ4002" s="81"/>
      <c r="ER4002" s="81"/>
      <c r="ES4002" s="81"/>
      <c r="ET4002" s="81"/>
      <c r="EU4002" s="81"/>
      <c r="EV4002" s="81"/>
      <c r="EW4002" s="81"/>
      <c r="EX4002" s="81"/>
      <c r="EY4002" s="81"/>
      <c r="EZ4002" s="81"/>
      <c r="FA4002" s="81"/>
      <c r="FB4002" s="81"/>
      <c r="FC4002" s="81"/>
      <c r="FD4002" s="81"/>
      <c r="FE4002" s="81"/>
      <c r="FF4002" s="81"/>
      <c r="FG4002" s="81"/>
      <c r="FH4002" s="81"/>
      <c r="FI4002" s="81"/>
      <c r="FJ4002" s="81"/>
      <c r="FK4002" s="81"/>
      <c r="FL4002" s="81"/>
      <c r="FM4002" s="81"/>
      <c r="FN4002" s="81"/>
      <c r="FO4002" s="81"/>
      <c r="FP4002" s="81"/>
      <c r="FQ4002" s="81"/>
      <c r="FR4002" s="81"/>
      <c r="FS4002" s="81"/>
      <c r="FT4002" s="81"/>
      <c r="FU4002" s="81"/>
      <c r="FV4002" s="81"/>
      <c r="FW4002" s="81"/>
      <c r="FX4002" s="81"/>
      <c r="FY4002" s="81"/>
      <c r="FZ4002" s="81"/>
      <c r="GA4002" s="81"/>
      <c r="GB4002" s="81"/>
      <c r="GC4002" s="81"/>
      <c r="GD4002" s="81"/>
      <c r="GE4002" s="81"/>
      <c r="GF4002" s="81"/>
      <c r="GG4002" s="81"/>
      <c r="GH4002" s="81"/>
      <c r="GI4002" s="81"/>
      <c r="GJ4002" s="81"/>
      <c r="GK4002" s="81"/>
      <c r="GL4002" s="81"/>
      <c r="GM4002" s="81"/>
      <c r="GN4002" s="81"/>
      <c r="GO4002" s="81"/>
      <c r="GP4002" s="81"/>
      <c r="GQ4002" s="81"/>
      <c r="GR4002" s="81"/>
      <c r="GS4002" s="81"/>
      <c r="GT4002" s="81"/>
      <c r="GU4002" s="81"/>
      <c r="GV4002" s="81"/>
      <c r="GW4002" s="81"/>
      <c r="GX4002" s="81"/>
      <c r="GY4002" s="81"/>
      <c r="GZ4002" s="81"/>
      <c r="HA4002" s="81"/>
      <c r="HB4002" s="81"/>
      <c r="HC4002" s="81"/>
      <c r="HD4002" s="81"/>
      <c r="HE4002" s="81"/>
      <c r="HF4002" s="81"/>
      <c r="HG4002" s="81"/>
      <c r="HH4002" s="81"/>
      <c r="HI4002" s="81"/>
      <c r="HJ4002" s="81"/>
      <c r="HK4002" s="81"/>
      <c r="HL4002" s="81"/>
      <c r="HM4002" s="81"/>
      <c r="HN4002" s="81"/>
      <c r="HO4002" s="81"/>
      <c r="HP4002" s="81"/>
      <c r="HQ4002" s="81"/>
      <c r="HR4002" s="81"/>
      <c r="HS4002" s="81"/>
      <c r="HT4002" s="81"/>
      <c r="HU4002" s="81"/>
      <c r="HV4002" s="81"/>
      <c r="HW4002" s="81"/>
      <c r="HX4002" s="81"/>
      <c r="HY4002" s="81"/>
      <c r="HZ4002" s="81"/>
      <c r="IA4002" s="81"/>
      <c r="IB4002" s="81"/>
      <c r="IC4002" s="81"/>
      <c r="ID4002" s="81"/>
      <c r="IE4002" s="81"/>
      <c r="IF4002" s="81"/>
      <c r="IG4002" s="81"/>
      <c r="IH4002" s="81"/>
      <c r="II4002" s="81"/>
      <c r="IJ4002" s="81"/>
      <c r="IK4002" s="81"/>
      <c r="IL4002" s="81"/>
      <c r="IM4002" s="81"/>
      <c r="IN4002" s="81"/>
      <c r="IO4002" s="81"/>
    </row>
    <row r="4003" spans="1:250" s="80" customFormat="1" ht="12.6" customHeight="1">
      <c r="A4003" s="189" t="s">
        <v>2463</v>
      </c>
      <c r="B4003" s="63" t="s">
        <v>2464</v>
      </c>
      <c r="C4003" s="65"/>
      <c r="D4003" s="289"/>
      <c r="E4003" s="65"/>
      <c r="F4003" s="65"/>
      <c r="G4003" s="65"/>
      <c r="H4003" s="65"/>
      <c r="I4003" s="65" t="s">
        <v>805</v>
      </c>
      <c r="J4003" s="567" t="s">
        <v>3629</v>
      </c>
      <c r="K4003" s="35"/>
      <c r="L4003" s="66" t="s">
        <v>7286</v>
      </c>
      <c r="M4003" s="12">
        <v>12</v>
      </c>
      <c r="N4003" s="67" t="s">
        <v>2651</v>
      </c>
      <c r="O4003" s="12" t="s">
        <v>1458</v>
      </c>
      <c r="P4003" s="1052"/>
      <c r="Q4003" s="59"/>
      <c r="R4003" s="1052"/>
      <c r="S4003" s="104"/>
      <c r="T4003" s="104"/>
      <c r="U4003" s="104"/>
      <c r="V4003" s="122"/>
      <c r="W4003" s="996"/>
      <c r="X4003" s="900"/>
      <c r="Y4003" s="42"/>
      <c r="Z4003" s="471"/>
      <c r="AA4003" s="70"/>
      <c r="AB4003" s="70"/>
      <c r="AC4003" s="35"/>
      <c r="AD4003" s="70"/>
      <c r="AH4003" s="70"/>
      <c r="AI4003" s="70"/>
    </row>
    <row r="4004" spans="1:250" s="80" customFormat="1" ht="12.6" customHeight="1">
      <c r="A4004" s="189" t="s">
        <v>2459</v>
      </c>
      <c r="B4004" s="63" t="s">
        <v>2460</v>
      </c>
      <c r="C4004" s="65"/>
      <c r="D4004" s="289"/>
      <c r="E4004" s="65"/>
      <c r="F4004" s="65"/>
      <c r="G4004" s="65"/>
      <c r="H4004" s="65"/>
      <c r="I4004" s="65" t="s">
        <v>805</v>
      </c>
      <c r="J4004" s="567" t="s">
        <v>3629</v>
      </c>
      <c r="K4004" s="35"/>
      <c r="L4004" s="66" t="s">
        <v>8914</v>
      </c>
      <c r="M4004" s="12">
        <v>12</v>
      </c>
      <c r="N4004" s="67" t="s">
        <v>2651</v>
      </c>
      <c r="O4004" s="12" t="s">
        <v>1458</v>
      </c>
      <c r="P4004" s="196"/>
      <c r="Q4004" s="59"/>
      <c r="R4004" s="196"/>
      <c r="S4004" s="40"/>
      <c r="T4004" s="40"/>
      <c r="U4004" s="40"/>
      <c r="V4004" s="122"/>
      <c r="W4004" s="996"/>
      <c r="X4004" s="900"/>
      <c r="Y4004" s="42"/>
      <c r="Z4004" s="471"/>
      <c r="AA4004" s="70"/>
      <c r="AB4004" s="70"/>
      <c r="AC4004" s="35"/>
      <c r="AD4004" s="70"/>
      <c r="AH4004" s="70"/>
      <c r="AI4004" s="70"/>
    </row>
    <row r="4005" spans="1:250" s="81" customFormat="1" ht="12.6" customHeight="1">
      <c r="A4005" s="189" t="s">
        <v>2461</v>
      </c>
      <c r="B4005" s="63" t="s">
        <v>2462</v>
      </c>
      <c r="C4005" s="65"/>
      <c r="D4005" s="289"/>
      <c r="E4005" s="65"/>
      <c r="F4005" s="65"/>
      <c r="G4005" s="65"/>
      <c r="H4005" s="65"/>
      <c r="I4005" s="65" t="s">
        <v>805</v>
      </c>
      <c r="J4005" s="567" t="s">
        <v>3629</v>
      </c>
      <c r="K4005" s="35"/>
      <c r="L4005" s="66" t="s">
        <v>8915</v>
      </c>
      <c r="M4005" s="12">
        <v>12</v>
      </c>
      <c r="N4005" s="67" t="s">
        <v>2651</v>
      </c>
      <c r="O4005" s="12" t="s">
        <v>1458</v>
      </c>
      <c r="P4005" s="196"/>
      <c r="Q4005" s="59"/>
      <c r="R4005" s="196"/>
      <c r="S4005" s="104"/>
      <c r="T4005" s="104"/>
      <c r="U4005" s="104"/>
      <c r="V4005" s="122"/>
      <c r="W4005" s="996"/>
      <c r="X4005" s="900"/>
      <c r="Y4005" s="42"/>
      <c r="Z4005" s="471"/>
      <c r="AA4005" s="70"/>
      <c r="AB4005" s="70"/>
      <c r="AC4005" s="35"/>
      <c r="AD4005" s="70"/>
      <c r="AE4005" s="80"/>
      <c r="AF4005" s="80"/>
      <c r="AG4005" s="80"/>
      <c r="AH4005" s="70"/>
      <c r="AI4005" s="70"/>
      <c r="AJ4005" s="80"/>
      <c r="AK4005" s="80"/>
      <c r="AL4005" s="80"/>
      <c r="AM4005" s="80"/>
      <c r="AN4005" s="80"/>
      <c r="AO4005" s="80"/>
      <c r="AP4005" s="80"/>
      <c r="AQ4005" s="80"/>
      <c r="AR4005" s="80"/>
      <c r="AS4005" s="80"/>
      <c r="AT4005" s="80"/>
      <c r="AU4005" s="80"/>
      <c r="AV4005" s="80"/>
      <c r="AW4005" s="80"/>
      <c r="AX4005" s="80"/>
      <c r="AY4005" s="80"/>
      <c r="AZ4005" s="80"/>
      <c r="BA4005" s="80"/>
      <c r="BB4005" s="80"/>
      <c r="BC4005" s="80"/>
      <c r="BD4005" s="80"/>
      <c r="BE4005" s="80"/>
      <c r="BF4005" s="80"/>
      <c r="BG4005" s="80"/>
      <c r="BH4005" s="80"/>
      <c r="BI4005" s="80"/>
      <c r="BJ4005" s="80"/>
      <c r="BK4005" s="80"/>
      <c r="BL4005" s="80"/>
      <c r="BM4005" s="80"/>
      <c r="BN4005" s="80"/>
      <c r="BO4005" s="80"/>
      <c r="BP4005" s="80"/>
      <c r="BQ4005" s="80"/>
      <c r="BR4005" s="80"/>
      <c r="BS4005" s="80"/>
      <c r="BT4005" s="80"/>
      <c r="BU4005" s="80"/>
      <c r="BV4005" s="80"/>
      <c r="BW4005" s="80"/>
      <c r="BX4005" s="80"/>
      <c r="BY4005" s="80"/>
      <c r="BZ4005" s="80"/>
      <c r="CA4005" s="80"/>
      <c r="CB4005" s="80"/>
      <c r="CC4005" s="80"/>
      <c r="CD4005" s="80"/>
      <c r="CE4005" s="80"/>
      <c r="CF4005" s="80"/>
      <c r="CG4005" s="80"/>
      <c r="CH4005" s="80"/>
      <c r="CI4005" s="80"/>
      <c r="CJ4005" s="80"/>
      <c r="CK4005" s="80"/>
      <c r="CL4005" s="80"/>
      <c r="CM4005" s="80"/>
      <c r="CN4005" s="80"/>
      <c r="CO4005" s="80"/>
      <c r="CP4005" s="80"/>
      <c r="CQ4005" s="80"/>
      <c r="CR4005" s="80"/>
      <c r="CS4005" s="80"/>
      <c r="CT4005" s="80"/>
      <c r="CU4005" s="80"/>
      <c r="CV4005" s="80"/>
      <c r="CW4005" s="80"/>
      <c r="CX4005" s="80"/>
      <c r="CY4005" s="80"/>
      <c r="CZ4005" s="80"/>
      <c r="DA4005" s="80"/>
      <c r="DB4005" s="80"/>
      <c r="DC4005" s="80"/>
      <c r="DD4005" s="80"/>
      <c r="DE4005" s="80"/>
      <c r="DF4005" s="80"/>
      <c r="DG4005" s="80"/>
      <c r="DH4005" s="80"/>
      <c r="DI4005" s="80"/>
      <c r="DJ4005" s="80"/>
      <c r="DK4005" s="80"/>
      <c r="DL4005" s="80"/>
      <c r="DM4005" s="80"/>
      <c r="DN4005" s="80"/>
      <c r="DO4005" s="80"/>
      <c r="DP4005" s="80"/>
      <c r="DQ4005" s="80"/>
      <c r="DR4005" s="80"/>
      <c r="DS4005" s="80"/>
      <c r="DT4005" s="80"/>
      <c r="DU4005" s="80"/>
      <c r="DV4005" s="80"/>
      <c r="DW4005" s="80"/>
      <c r="DX4005" s="80"/>
      <c r="DY4005" s="80"/>
      <c r="DZ4005" s="80"/>
      <c r="EA4005" s="80"/>
      <c r="EB4005" s="80"/>
      <c r="EC4005" s="80"/>
      <c r="ED4005" s="80"/>
      <c r="EE4005" s="80"/>
      <c r="EF4005" s="80"/>
      <c r="EG4005" s="80"/>
      <c r="EH4005" s="80"/>
      <c r="EI4005" s="80"/>
      <c r="EJ4005" s="80"/>
      <c r="EK4005" s="80"/>
      <c r="EL4005" s="80"/>
      <c r="EM4005" s="80"/>
      <c r="EN4005" s="80"/>
      <c r="EO4005" s="80"/>
      <c r="EP4005" s="80"/>
      <c r="EQ4005" s="80"/>
      <c r="ER4005" s="80"/>
      <c r="ES4005" s="80"/>
      <c r="ET4005" s="80"/>
      <c r="EU4005" s="80"/>
      <c r="EV4005" s="80"/>
      <c r="EW4005" s="80"/>
      <c r="EX4005" s="80"/>
      <c r="EY4005" s="80"/>
      <c r="EZ4005" s="80"/>
      <c r="FA4005" s="80"/>
      <c r="FB4005" s="80"/>
      <c r="FC4005" s="80"/>
      <c r="FD4005" s="80"/>
      <c r="FE4005" s="80"/>
      <c r="FF4005" s="80"/>
      <c r="FG4005" s="80"/>
      <c r="FH4005" s="80"/>
      <c r="FI4005" s="80"/>
      <c r="FJ4005" s="80"/>
      <c r="FK4005" s="80"/>
      <c r="FL4005" s="80"/>
      <c r="FM4005" s="80"/>
      <c r="FN4005" s="80"/>
      <c r="FO4005" s="80"/>
      <c r="FP4005" s="80"/>
      <c r="FQ4005" s="80"/>
      <c r="FR4005" s="80"/>
      <c r="FS4005" s="80"/>
      <c r="FT4005" s="80"/>
      <c r="FU4005" s="80"/>
      <c r="FV4005" s="80"/>
      <c r="FW4005" s="80"/>
      <c r="FX4005" s="80"/>
      <c r="FY4005" s="80"/>
      <c r="FZ4005" s="80"/>
      <c r="GA4005" s="80"/>
      <c r="GB4005" s="80"/>
      <c r="GC4005" s="80"/>
      <c r="GD4005" s="80"/>
      <c r="GE4005" s="80"/>
      <c r="GF4005" s="80"/>
      <c r="GG4005" s="80"/>
      <c r="GH4005" s="80"/>
      <c r="GI4005" s="80"/>
      <c r="GJ4005" s="80"/>
      <c r="GK4005" s="80"/>
      <c r="GL4005" s="80"/>
      <c r="GM4005" s="80"/>
      <c r="GN4005" s="80"/>
      <c r="GO4005" s="80"/>
      <c r="GP4005" s="80"/>
      <c r="GQ4005" s="80"/>
      <c r="GR4005" s="80"/>
      <c r="GS4005" s="80"/>
      <c r="GT4005" s="80"/>
      <c r="GU4005" s="80"/>
      <c r="GV4005" s="80"/>
      <c r="GW4005" s="80"/>
      <c r="GX4005" s="80"/>
      <c r="GY4005" s="80"/>
      <c r="GZ4005" s="80"/>
      <c r="HA4005" s="80"/>
      <c r="HB4005" s="80"/>
      <c r="HC4005" s="80"/>
      <c r="HD4005" s="80"/>
      <c r="HE4005" s="80"/>
      <c r="HF4005" s="80"/>
      <c r="HG4005" s="80"/>
      <c r="HH4005" s="80"/>
      <c r="HI4005" s="80"/>
      <c r="HJ4005" s="80"/>
      <c r="HK4005" s="80"/>
      <c r="HL4005" s="80"/>
      <c r="HM4005" s="80"/>
      <c r="HN4005" s="80"/>
      <c r="HO4005" s="80"/>
      <c r="HP4005" s="80"/>
      <c r="HQ4005" s="80"/>
      <c r="HR4005" s="80"/>
      <c r="HS4005" s="80"/>
      <c r="HT4005" s="80"/>
      <c r="HU4005" s="80"/>
      <c r="HV4005" s="80"/>
      <c r="HW4005" s="80"/>
      <c r="HX4005" s="80"/>
      <c r="HY4005" s="80"/>
      <c r="HZ4005" s="80"/>
      <c r="IA4005" s="80"/>
      <c r="IB4005" s="80"/>
      <c r="IC4005" s="80"/>
      <c r="ID4005" s="80"/>
      <c r="IE4005" s="80"/>
      <c r="IF4005" s="80"/>
      <c r="IG4005" s="80"/>
      <c r="IH4005" s="80"/>
      <c r="II4005" s="80"/>
      <c r="IJ4005" s="80"/>
      <c r="IK4005" s="80"/>
      <c r="IL4005" s="80"/>
      <c r="IM4005" s="80"/>
      <c r="IN4005" s="80"/>
      <c r="IO4005" s="80"/>
    </row>
    <row r="4006" spans="1:250" s="80" customFormat="1" ht="12.6" customHeight="1">
      <c r="A4006" s="224"/>
      <c r="B4006" s="110"/>
      <c r="C4006" s="102"/>
      <c r="D4006" s="171"/>
      <c r="E4006" s="59"/>
      <c r="F4006" s="59"/>
      <c r="G4006" s="102"/>
      <c r="H4006" s="102"/>
      <c r="I4006" s="102"/>
      <c r="J4006" s="568"/>
      <c r="K4006" s="102"/>
      <c r="L4006" s="1092"/>
      <c r="M4006" s="1230"/>
      <c r="N4006" s="1231"/>
      <c r="O4006" s="347"/>
      <c r="P4006" s="196"/>
      <c r="Q4006" s="104"/>
      <c r="R4006" s="59"/>
      <c r="S4006" s="104"/>
      <c r="T4006" s="104"/>
      <c r="U4006" s="104"/>
      <c r="V4006" s="104"/>
      <c r="W4006" s="104"/>
      <c r="X4006" s="283"/>
      <c r="Y4006" s="42"/>
      <c r="Z4006" s="84"/>
      <c r="AA4006" s="61"/>
      <c r="AB4006" s="70"/>
      <c r="AC4006" s="35"/>
      <c r="AD4006" s="70"/>
      <c r="AH4006" s="70"/>
      <c r="AI4006" s="70"/>
    </row>
    <row r="4007" spans="1:250" s="81" customFormat="1" ht="12.6" customHeight="1">
      <c r="A4007" s="210" t="s">
        <v>3215</v>
      </c>
      <c r="B4007" s="74"/>
      <c r="C4007" s="76"/>
      <c r="D4007" s="76"/>
      <c r="E4007" s="59"/>
      <c r="F4007" s="59"/>
      <c r="G4007" s="76"/>
      <c r="H4007" s="76"/>
      <c r="I4007" s="76"/>
      <c r="J4007" s="613"/>
      <c r="K4007" s="60"/>
      <c r="L4007" s="199" t="s">
        <v>1662</v>
      </c>
      <c r="M4007" s="98"/>
      <c r="N4007" s="99"/>
      <c r="O4007" s="79"/>
      <c r="P4007" s="196"/>
      <c r="Q4007" s="59"/>
      <c r="R4007" s="59"/>
      <c r="S4007" s="59"/>
      <c r="T4007" s="59"/>
      <c r="U4007" s="59"/>
      <c r="V4007" s="59"/>
      <c r="W4007" s="59"/>
      <c r="X4007" s="59"/>
      <c r="Y4007" s="42"/>
      <c r="Z4007" s="84"/>
      <c r="AA4007" s="85"/>
      <c r="AB4007" s="122"/>
      <c r="AC4007" s="60"/>
      <c r="AD4007" s="80"/>
      <c r="AE4007" s="80"/>
      <c r="AF4007" s="80"/>
      <c r="AG4007" s="70"/>
      <c r="AH4007" s="80"/>
      <c r="AI4007" s="80"/>
      <c r="AJ4007" s="80"/>
      <c r="AK4007" s="80"/>
      <c r="AL4007" s="80"/>
      <c r="AM4007" s="80"/>
      <c r="AN4007" s="80"/>
      <c r="AO4007" s="80"/>
      <c r="AP4007" s="80"/>
      <c r="AQ4007" s="80"/>
      <c r="AR4007" s="80"/>
      <c r="AS4007" s="80"/>
      <c r="AT4007" s="80"/>
    </row>
    <row r="4008" spans="1:250" s="80" customFormat="1" ht="12.6" customHeight="1">
      <c r="A4008" s="164"/>
      <c r="B4008" s="97" t="s">
        <v>1110</v>
      </c>
      <c r="C4008" s="76"/>
      <c r="D4008" s="76" t="s">
        <v>1839</v>
      </c>
      <c r="E4008" s="59"/>
      <c r="F4008" s="59"/>
      <c r="G4008" s="76"/>
      <c r="H4008" s="76"/>
      <c r="I4008" s="60"/>
      <c r="J4008" s="567" t="s">
        <v>3629</v>
      </c>
      <c r="K4008" s="432" t="s">
        <v>3080</v>
      </c>
      <c r="L4008" s="1092" t="s">
        <v>1351</v>
      </c>
      <c r="M4008" s="123">
        <v>1</v>
      </c>
      <c r="N4008" s="220" t="s">
        <v>2651</v>
      </c>
      <c r="O4008" s="124" t="s">
        <v>2316</v>
      </c>
      <c r="P4008" s="196"/>
      <c r="Q4008" s="59"/>
      <c r="R4008" s="59"/>
      <c r="S4008" s="59"/>
      <c r="T4008" s="125"/>
      <c r="U4008" s="125"/>
      <c r="V4008" s="122"/>
      <c r="W4008" s="122"/>
      <c r="X4008" s="900"/>
      <c r="Y4008" s="42"/>
      <c r="Z4008" s="471"/>
      <c r="AA4008" s="959"/>
      <c r="AB4008" s="40"/>
      <c r="AC4008" s="60"/>
    </row>
    <row r="4009" spans="1:250" s="81" customFormat="1" ht="12.6" customHeight="1">
      <c r="A4009" s="164"/>
      <c r="B4009" s="97" t="s">
        <v>1690</v>
      </c>
      <c r="C4009" s="76"/>
      <c r="D4009" s="76" t="s">
        <v>1839</v>
      </c>
      <c r="E4009" s="59"/>
      <c r="F4009" s="59"/>
      <c r="G4009" s="76"/>
      <c r="H4009" s="76"/>
      <c r="I4009" s="60"/>
      <c r="J4009" s="567" t="s">
        <v>3629</v>
      </c>
      <c r="K4009" s="432" t="s">
        <v>3080</v>
      </c>
      <c r="L4009" s="1092" t="s">
        <v>1350</v>
      </c>
      <c r="M4009" s="123">
        <v>1</v>
      </c>
      <c r="N4009" s="220" t="s">
        <v>2651</v>
      </c>
      <c r="O4009" s="124" t="s">
        <v>4535</v>
      </c>
      <c r="P4009" s="196"/>
      <c r="Q4009" s="59"/>
      <c r="R4009" s="59"/>
      <c r="S4009" s="59"/>
      <c r="T4009" s="125"/>
      <c r="U4009" s="125"/>
      <c r="V4009" s="122"/>
      <c r="W4009" s="122"/>
      <c r="X4009" s="900"/>
      <c r="Y4009" s="42"/>
      <c r="Z4009" s="471"/>
      <c r="AA4009" s="959"/>
      <c r="AB4009" s="59"/>
      <c r="AC4009" s="60"/>
      <c r="AD4009" s="80"/>
      <c r="AE4009" s="80"/>
      <c r="AF4009" s="80"/>
      <c r="AG4009" s="80"/>
      <c r="AH4009" s="146"/>
      <c r="AI4009" s="146"/>
      <c r="AJ4009" s="80"/>
      <c r="AK4009" s="80"/>
      <c r="AL4009" s="80"/>
      <c r="AM4009" s="80"/>
      <c r="AN4009" s="80"/>
      <c r="AO4009" s="80"/>
      <c r="AP4009" s="80"/>
      <c r="AQ4009" s="80"/>
      <c r="AR4009" s="80"/>
      <c r="AS4009" s="80"/>
      <c r="AT4009" s="80"/>
    </row>
    <row r="4010" spans="1:250" s="122" customFormat="1" ht="12.6" customHeight="1">
      <c r="A4010" s="164"/>
      <c r="B4010" s="97" t="s">
        <v>2928</v>
      </c>
      <c r="C4010" s="76"/>
      <c r="D4010" s="76" t="s">
        <v>1839</v>
      </c>
      <c r="E4010" s="59"/>
      <c r="F4010" s="59"/>
      <c r="G4010" s="76"/>
      <c r="H4010" s="76"/>
      <c r="I4010" s="60"/>
      <c r="J4010" s="567" t="s">
        <v>3629</v>
      </c>
      <c r="K4010" s="432" t="s">
        <v>3080</v>
      </c>
      <c r="L4010" s="1092" t="s">
        <v>3150</v>
      </c>
      <c r="M4010" s="106">
        <v>1</v>
      </c>
      <c r="N4010" s="220" t="s">
        <v>2651</v>
      </c>
      <c r="O4010" s="100" t="s">
        <v>4536</v>
      </c>
      <c r="P4010" s="196"/>
      <c r="Q4010" s="59"/>
      <c r="R4010" s="59"/>
      <c r="S4010" s="59"/>
      <c r="T4010" s="59"/>
      <c r="U4010" s="59"/>
      <c r="W4010" s="59"/>
      <c r="X4010" s="900"/>
      <c r="Y4010" s="42"/>
      <c r="Z4010" s="471"/>
      <c r="AA4010" s="959"/>
      <c r="AB4010" s="59"/>
      <c r="AC4010" s="60"/>
      <c r="AD4010" s="80"/>
      <c r="AE4010" s="80"/>
      <c r="AF4010" s="80"/>
      <c r="AG4010" s="80"/>
      <c r="AH4010" s="70"/>
      <c r="AI4010" s="70"/>
    </row>
    <row r="4011" spans="1:250" s="70" customFormat="1" ht="12.6" customHeight="1">
      <c r="A4011" s="293"/>
      <c r="B4011" s="282"/>
      <c r="C4011" s="184"/>
      <c r="D4011" s="76"/>
      <c r="E4011" s="59"/>
      <c r="F4011" s="59"/>
      <c r="G4011" s="76"/>
      <c r="H4011" s="76"/>
      <c r="I4011" s="60"/>
      <c r="J4011" s="613"/>
      <c r="K4011" s="60"/>
      <c r="L4011" s="66"/>
      <c r="M4011" s="111"/>
      <c r="N4011" s="92"/>
      <c r="O4011" s="12"/>
      <c r="P4011" s="65"/>
      <c r="Q4011" s="1071"/>
      <c r="R4011" s="65"/>
      <c r="S4011" s="104"/>
      <c r="T4011" s="104"/>
      <c r="U4011" s="104"/>
      <c r="V4011" s="104"/>
      <c r="W4011" s="104"/>
      <c r="X4011" s="35"/>
      <c r="Y4011" s="42"/>
      <c r="Z4011" s="64"/>
      <c r="AA4011" s="61"/>
      <c r="AB4011" s="77"/>
      <c r="AC4011" s="60"/>
      <c r="AD4011" s="80"/>
      <c r="AG4011" s="80"/>
      <c r="AH4011" s="146"/>
      <c r="AI4011" s="146"/>
    </row>
    <row r="4012" spans="1:250" s="819" customFormat="1" ht="26.1" customHeight="1">
      <c r="A4012" s="850" t="s">
        <v>675</v>
      </c>
      <c r="B4012" s="851"/>
      <c r="C4012" s="852"/>
      <c r="D4012" s="852"/>
      <c r="E4012" s="852"/>
      <c r="F4012" s="852"/>
      <c r="G4012" s="852"/>
      <c r="H4012" s="852"/>
      <c r="I4012" s="852"/>
      <c r="J4012" s="852"/>
      <c r="K4012" s="853"/>
      <c r="L4012" s="1128"/>
      <c r="M4012" s="852"/>
      <c r="N4012" s="852"/>
      <c r="O4012" s="854"/>
      <c r="P4012" s="855"/>
      <c r="Q4012" s="855"/>
      <c r="R4012" s="855"/>
      <c r="S4012" s="855"/>
      <c r="T4012" s="855"/>
      <c r="U4012" s="855"/>
      <c r="V4012" s="855"/>
      <c r="W4012" s="856"/>
      <c r="X4012" s="857"/>
      <c r="Y4012" s="858"/>
      <c r="Z4012" s="859"/>
      <c r="AA4012" s="860"/>
      <c r="AB4012" s="816"/>
      <c r="AC4012" s="815"/>
      <c r="AD4012" s="815"/>
      <c r="AE4012" s="817"/>
      <c r="AF4012" s="817"/>
      <c r="AG4012" s="818"/>
      <c r="AH4012" s="818"/>
      <c r="AI4012" s="818"/>
      <c r="AJ4012" s="817"/>
      <c r="AK4012" s="817"/>
      <c r="AL4012" s="817"/>
      <c r="AM4012" s="817"/>
      <c r="AN4012" s="817"/>
      <c r="AO4012" s="817"/>
      <c r="AP4012" s="817"/>
      <c r="AQ4012" s="817"/>
      <c r="AR4012" s="817"/>
      <c r="AS4012" s="817"/>
      <c r="AT4012" s="817"/>
      <c r="AU4012" s="817"/>
      <c r="AV4012" s="817"/>
      <c r="AW4012" s="817"/>
      <c r="AX4012" s="817"/>
      <c r="AY4012" s="817"/>
      <c r="AZ4012" s="817"/>
      <c r="BA4012" s="817"/>
      <c r="BB4012" s="817"/>
      <c r="BC4012" s="817"/>
      <c r="BD4012" s="817"/>
      <c r="BE4012" s="817"/>
      <c r="BF4012" s="817"/>
      <c r="BG4012" s="817"/>
      <c r="BH4012" s="817"/>
      <c r="BI4012" s="817"/>
      <c r="BJ4012" s="817"/>
      <c r="BK4012" s="817"/>
      <c r="BL4012" s="817"/>
      <c r="BM4012" s="817"/>
      <c r="BN4012" s="817"/>
      <c r="BO4012" s="817"/>
      <c r="BP4012" s="817"/>
      <c r="BQ4012" s="817"/>
      <c r="BR4012" s="817"/>
      <c r="BS4012" s="817"/>
      <c r="BT4012" s="817"/>
      <c r="BU4012" s="817"/>
      <c r="BV4012" s="817"/>
      <c r="BW4012" s="817"/>
      <c r="BX4012" s="817"/>
      <c r="BY4012" s="817"/>
      <c r="BZ4012" s="817"/>
      <c r="CA4012" s="817"/>
      <c r="CB4012" s="817"/>
      <c r="CC4012" s="817"/>
      <c r="CD4012" s="817"/>
      <c r="CE4012" s="817"/>
      <c r="CF4012" s="817"/>
      <c r="CG4012" s="817"/>
      <c r="CH4012" s="817"/>
      <c r="CI4012" s="817"/>
      <c r="CJ4012" s="817"/>
      <c r="CK4012" s="817"/>
      <c r="CL4012" s="817"/>
      <c r="CM4012" s="817"/>
      <c r="CN4012" s="817"/>
      <c r="CO4012" s="817"/>
      <c r="CP4012" s="817"/>
      <c r="CQ4012" s="817"/>
      <c r="CR4012" s="817"/>
      <c r="CS4012" s="817"/>
      <c r="CT4012" s="817"/>
      <c r="CU4012" s="817"/>
      <c r="CV4012" s="817"/>
      <c r="CW4012" s="817"/>
      <c r="CX4012" s="817"/>
      <c r="CY4012" s="817"/>
      <c r="CZ4012" s="817"/>
      <c r="DA4012" s="817"/>
      <c r="DB4012" s="817"/>
      <c r="DC4012" s="817"/>
      <c r="DD4012" s="817"/>
      <c r="DE4012" s="817"/>
      <c r="DF4012" s="817"/>
      <c r="DG4012" s="817"/>
      <c r="DH4012" s="817"/>
      <c r="DI4012" s="817"/>
      <c r="DJ4012" s="817"/>
      <c r="DK4012" s="817"/>
      <c r="DL4012" s="817"/>
      <c r="DM4012" s="817"/>
      <c r="DN4012" s="817"/>
      <c r="DO4012" s="817"/>
      <c r="DP4012" s="817"/>
      <c r="DQ4012" s="817"/>
      <c r="DR4012" s="817"/>
      <c r="DS4012" s="817"/>
      <c r="DT4012" s="817"/>
      <c r="DU4012" s="817"/>
      <c r="DV4012" s="817"/>
      <c r="DW4012" s="817"/>
      <c r="DX4012" s="817"/>
      <c r="DY4012" s="817"/>
      <c r="DZ4012" s="817"/>
      <c r="EA4012" s="817"/>
      <c r="EB4012" s="817"/>
      <c r="EC4012" s="817"/>
      <c r="ED4012" s="817"/>
      <c r="EE4012" s="817"/>
      <c r="EF4012" s="817"/>
      <c r="EG4012" s="817"/>
      <c r="EH4012" s="817"/>
      <c r="EI4012" s="817"/>
      <c r="EJ4012" s="817"/>
      <c r="EK4012" s="817"/>
      <c r="EL4012" s="817"/>
      <c r="EM4012" s="817"/>
      <c r="EN4012" s="817"/>
      <c r="EO4012" s="817"/>
      <c r="EP4012" s="817"/>
      <c r="EQ4012" s="817"/>
      <c r="ER4012" s="817"/>
      <c r="ES4012" s="817"/>
      <c r="ET4012" s="817"/>
      <c r="EU4012" s="817"/>
      <c r="EV4012" s="817"/>
      <c r="EW4012" s="817"/>
      <c r="EX4012" s="817"/>
      <c r="EY4012" s="817"/>
      <c r="EZ4012" s="817"/>
      <c r="FA4012" s="817"/>
      <c r="FB4012" s="817"/>
      <c r="FC4012" s="817"/>
      <c r="FD4012" s="817"/>
      <c r="FE4012" s="817"/>
      <c r="FF4012" s="817"/>
      <c r="FG4012" s="817"/>
      <c r="FH4012" s="817"/>
      <c r="FI4012" s="817"/>
      <c r="FJ4012" s="817"/>
      <c r="FK4012" s="817"/>
      <c r="FL4012" s="817"/>
      <c r="FM4012" s="817"/>
      <c r="FN4012" s="817"/>
      <c r="FO4012" s="817"/>
      <c r="FP4012" s="817"/>
      <c r="FQ4012" s="817"/>
      <c r="FR4012" s="817"/>
      <c r="FS4012" s="817"/>
      <c r="FT4012" s="817"/>
      <c r="FU4012" s="817"/>
      <c r="FV4012" s="817"/>
      <c r="FW4012" s="817"/>
      <c r="FX4012" s="817"/>
      <c r="FY4012" s="817"/>
      <c r="FZ4012" s="817"/>
      <c r="GA4012" s="817"/>
      <c r="GB4012" s="817"/>
      <c r="GC4012" s="817"/>
      <c r="GD4012" s="817"/>
      <c r="GE4012" s="817"/>
      <c r="GF4012" s="817"/>
      <c r="GG4012" s="817"/>
      <c r="GH4012" s="817"/>
      <c r="GI4012" s="817"/>
      <c r="GJ4012" s="817"/>
      <c r="GK4012" s="817"/>
      <c r="GL4012" s="817"/>
      <c r="GM4012" s="817"/>
      <c r="GN4012" s="817"/>
      <c r="GO4012" s="817"/>
      <c r="GP4012" s="817"/>
      <c r="GQ4012" s="817"/>
      <c r="GR4012" s="817"/>
      <c r="GS4012" s="817"/>
      <c r="GT4012" s="817"/>
      <c r="GU4012" s="817"/>
      <c r="GV4012" s="817"/>
      <c r="GW4012" s="817"/>
      <c r="GX4012" s="817"/>
      <c r="GY4012" s="817"/>
      <c r="GZ4012" s="817"/>
      <c r="HA4012" s="817"/>
      <c r="HB4012" s="817"/>
      <c r="HC4012" s="817"/>
      <c r="HD4012" s="817"/>
      <c r="HE4012" s="817"/>
      <c r="HF4012" s="817"/>
      <c r="HG4012" s="817"/>
      <c r="HH4012" s="817"/>
      <c r="HI4012" s="817"/>
      <c r="HJ4012" s="817"/>
      <c r="HK4012" s="817"/>
      <c r="HL4012" s="817"/>
      <c r="HM4012" s="817"/>
      <c r="HN4012" s="817"/>
      <c r="HO4012" s="817"/>
      <c r="HP4012" s="817"/>
      <c r="HQ4012" s="817"/>
      <c r="HR4012" s="817"/>
      <c r="HS4012" s="817"/>
      <c r="HT4012" s="817"/>
      <c r="HU4012" s="817"/>
      <c r="HV4012" s="817"/>
      <c r="HW4012" s="817"/>
      <c r="HX4012" s="817"/>
      <c r="HY4012" s="817"/>
      <c r="HZ4012" s="817"/>
      <c r="IA4012" s="817"/>
      <c r="IB4012" s="817"/>
      <c r="IC4012" s="817"/>
      <c r="ID4012" s="817"/>
      <c r="IE4012" s="817"/>
      <c r="IF4012" s="817"/>
      <c r="IG4012" s="817"/>
      <c r="IH4012" s="817"/>
      <c r="II4012" s="817"/>
      <c r="IJ4012" s="817"/>
      <c r="IK4012" s="817"/>
      <c r="IL4012" s="817"/>
      <c r="IM4012" s="817"/>
      <c r="IN4012" s="817"/>
      <c r="IO4012" s="817"/>
      <c r="IP4012" s="817"/>
    </row>
    <row r="4013" spans="1:250" s="206" customFormat="1" ht="12.6" customHeight="1">
      <c r="A4013" s="1415" t="s">
        <v>5012</v>
      </c>
      <c r="B4013" s="1416"/>
      <c r="C4013" s="1416"/>
      <c r="D4013" s="1416"/>
      <c r="E4013" s="1416"/>
      <c r="F4013" s="1416"/>
      <c r="G4013" s="1416"/>
      <c r="H4013" s="1416"/>
      <c r="I4013" s="1416"/>
      <c r="J4013" s="1416"/>
      <c r="K4013" s="1416"/>
      <c r="L4013" s="1416"/>
      <c r="M4013" s="802"/>
      <c r="N4013" s="802"/>
      <c r="O4013" s="803"/>
      <c r="P4013" s="1064"/>
      <c r="Q4013" s="801"/>
      <c r="R4013" s="801"/>
      <c r="S4013" s="801"/>
      <c r="T4013" s="801"/>
      <c r="U4013" s="801"/>
      <c r="V4013" s="801"/>
      <c r="W4013" s="801"/>
      <c r="X4013" s="801"/>
      <c r="Y4013" s="805"/>
      <c r="Z4013" s="588"/>
      <c r="AA4013" s="806"/>
      <c r="AB4013" s="44"/>
      <c r="AC4013" s="807"/>
      <c r="AD4013" s="299"/>
      <c r="AE4013" s="44"/>
      <c r="AF4013" s="44"/>
      <c r="AG4013" s="44"/>
      <c r="AH4013" s="44"/>
      <c r="AI4013" s="44"/>
      <c r="AJ4013" s="77"/>
      <c r="AK4013" s="77"/>
      <c r="AL4013" s="77"/>
      <c r="AM4013" s="77"/>
      <c r="AN4013" s="77"/>
      <c r="AO4013" s="77"/>
      <c r="AP4013" s="77"/>
      <c r="AQ4013" s="77"/>
      <c r="AR4013" s="77"/>
      <c r="AS4013" s="77"/>
      <c r="AT4013" s="77"/>
      <c r="AU4013" s="81"/>
      <c r="AV4013" s="81"/>
      <c r="AW4013" s="81"/>
      <c r="AX4013" s="81"/>
      <c r="AY4013" s="81"/>
      <c r="AZ4013" s="81"/>
      <c r="BA4013" s="81"/>
      <c r="BB4013" s="81"/>
      <c r="BC4013" s="81"/>
      <c r="BD4013" s="81"/>
      <c r="BE4013" s="81"/>
      <c r="BF4013" s="81"/>
      <c r="BG4013" s="81"/>
      <c r="BH4013" s="81"/>
      <c r="BI4013" s="81"/>
      <c r="BJ4013" s="81"/>
      <c r="BK4013" s="81"/>
      <c r="BL4013" s="81"/>
      <c r="BM4013" s="81"/>
      <c r="BN4013" s="81"/>
      <c r="BO4013" s="81"/>
      <c r="BP4013" s="81"/>
      <c r="BQ4013" s="81"/>
      <c r="BR4013" s="81"/>
      <c r="BS4013" s="81"/>
      <c r="BT4013" s="81"/>
      <c r="BU4013" s="81"/>
      <c r="BV4013" s="81"/>
      <c r="BW4013" s="81"/>
      <c r="BX4013" s="81"/>
      <c r="BY4013" s="81"/>
      <c r="BZ4013" s="81"/>
      <c r="CA4013" s="81"/>
      <c r="CB4013" s="81"/>
      <c r="CC4013" s="81"/>
      <c r="CD4013" s="81"/>
      <c r="CE4013" s="81"/>
      <c r="CF4013" s="81"/>
      <c r="CG4013" s="81"/>
      <c r="CH4013" s="81"/>
      <c r="CI4013" s="81"/>
      <c r="CJ4013" s="81"/>
      <c r="CK4013" s="81"/>
      <c r="CL4013" s="81"/>
      <c r="CM4013" s="81"/>
      <c r="CN4013" s="81"/>
      <c r="CO4013" s="81"/>
      <c r="CP4013" s="81"/>
      <c r="CQ4013" s="81"/>
      <c r="CR4013" s="81"/>
      <c r="CS4013" s="81"/>
      <c r="CT4013" s="81"/>
      <c r="CU4013" s="81"/>
      <c r="CV4013" s="81"/>
      <c r="CW4013" s="81"/>
      <c r="CX4013" s="81"/>
      <c r="CY4013" s="81"/>
      <c r="CZ4013" s="81"/>
      <c r="DA4013" s="81"/>
      <c r="DB4013" s="81"/>
      <c r="DC4013" s="81"/>
      <c r="DD4013" s="81"/>
      <c r="DE4013" s="81"/>
      <c r="DF4013" s="81"/>
      <c r="DG4013" s="81"/>
      <c r="DH4013" s="81"/>
      <c r="DI4013" s="81"/>
      <c r="DJ4013" s="81"/>
      <c r="DK4013" s="81"/>
      <c r="DL4013" s="81"/>
      <c r="DM4013" s="81"/>
      <c r="DN4013" s="81"/>
      <c r="DO4013" s="81"/>
      <c r="DP4013" s="81"/>
      <c r="DQ4013" s="81"/>
      <c r="DR4013" s="81"/>
      <c r="DS4013" s="81"/>
      <c r="DT4013" s="81"/>
      <c r="DU4013" s="81"/>
      <c r="DV4013" s="81"/>
      <c r="DW4013" s="81"/>
      <c r="DX4013" s="81"/>
      <c r="DY4013" s="81"/>
      <c r="DZ4013" s="81"/>
      <c r="EA4013" s="81"/>
      <c r="EB4013" s="81"/>
      <c r="EC4013" s="81"/>
      <c r="ED4013" s="81"/>
      <c r="EE4013" s="81"/>
      <c r="EF4013" s="81"/>
      <c r="EG4013" s="81"/>
      <c r="EH4013" s="81"/>
      <c r="EI4013" s="81"/>
      <c r="EJ4013" s="81"/>
      <c r="EK4013" s="81"/>
      <c r="EL4013" s="81"/>
      <c r="EM4013" s="81"/>
      <c r="EN4013" s="81"/>
      <c r="EO4013" s="81"/>
      <c r="EP4013" s="81"/>
      <c r="EQ4013" s="81"/>
      <c r="ER4013" s="81"/>
      <c r="ES4013" s="81"/>
      <c r="ET4013" s="81"/>
      <c r="EU4013" s="81"/>
      <c r="EV4013" s="81"/>
      <c r="EW4013" s="81"/>
      <c r="EX4013" s="81"/>
      <c r="EY4013" s="81"/>
      <c r="EZ4013" s="81"/>
      <c r="FA4013" s="81"/>
      <c r="FB4013" s="81"/>
      <c r="FC4013" s="81"/>
      <c r="FD4013" s="81"/>
      <c r="FE4013" s="81"/>
      <c r="FF4013" s="81"/>
      <c r="FG4013" s="81"/>
      <c r="FH4013" s="81"/>
      <c r="FI4013" s="81"/>
      <c r="FJ4013" s="81"/>
      <c r="FK4013" s="81"/>
      <c r="FL4013" s="81"/>
      <c r="FM4013" s="81"/>
      <c r="FN4013" s="81"/>
      <c r="FO4013" s="81"/>
      <c r="FP4013" s="81"/>
      <c r="FQ4013" s="81"/>
      <c r="FR4013" s="81"/>
      <c r="FS4013" s="81"/>
      <c r="FT4013" s="81"/>
      <c r="FU4013" s="81"/>
      <c r="FV4013" s="81"/>
      <c r="FW4013" s="81"/>
      <c r="FX4013" s="81"/>
      <c r="FY4013" s="81"/>
      <c r="FZ4013" s="81"/>
      <c r="GA4013" s="81"/>
      <c r="GB4013" s="81"/>
      <c r="GC4013" s="81"/>
      <c r="GD4013" s="81"/>
      <c r="GE4013" s="81"/>
      <c r="GF4013" s="81"/>
      <c r="GG4013" s="81"/>
      <c r="GH4013" s="81"/>
      <c r="GI4013" s="81"/>
      <c r="GJ4013" s="81"/>
      <c r="GK4013" s="81"/>
      <c r="GL4013" s="81"/>
      <c r="GM4013" s="81"/>
      <c r="GN4013" s="81"/>
      <c r="GO4013" s="81"/>
      <c r="GP4013" s="81"/>
      <c r="GQ4013" s="81"/>
      <c r="GR4013" s="81"/>
      <c r="GS4013" s="81"/>
      <c r="GT4013" s="81"/>
      <c r="GU4013" s="81"/>
      <c r="GV4013" s="81"/>
      <c r="GW4013" s="81"/>
      <c r="GX4013" s="81"/>
      <c r="GY4013" s="81"/>
      <c r="GZ4013" s="81"/>
      <c r="HA4013" s="81"/>
      <c r="HB4013" s="81"/>
      <c r="HC4013" s="81"/>
      <c r="HD4013" s="81"/>
      <c r="HE4013" s="81"/>
      <c r="HF4013" s="81"/>
      <c r="HG4013" s="81"/>
      <c r="HH4013" s="81"/>
      <c r="HI4013" s="81"/>
      <c r="HJ4013" s="81"/>
      <c r="HK4013" s="81"/>
      <c r="HL4013" s="81"/>
      <c r="HM4013" s="81"/>
      <c r="HN4013" s="81"/>
      <c r="HO4013" s="81"/>
      <c r="HP4013" s="81"/>
      <c r="HQ4013" s="81"/>
      <c r="HR4013" s="81"/>
      <c r="HS4013" s="81"/>
      <c r="HT4013" s="81"/>
      <c r="HU4013" s="81"/>
      <c r="HV4013" s="81"/>
      <c r="HW4013" s="81"/>
      <c r="HX4013" s="81"/>
      <c r="HY4013" s="81"/>
      <c r="HZ4013" s="81"/>
      <c r="IA4013" s="81"/>
      <c r="IB4013" s="81"/>
      <c r="IC4013" s="81"/>
      <c r="ID4013" s="81"/>
      <c r="IE4013" s="81"/>
      <c r="IF4013" s="81"/>
      <c r="IG4013" s="81"/>
      <c r="IH4013" s="81"/>
      <c r="II4013" s="81"/>
      <c r="IJ4013" s="81"/>
      <c r="IK4013" s="81"/>
      <c r="IL4013" s="81"/>
      <c r="IM4013" s="81"/>
      <c r="IN4013" s="81"/>
      <c r="IO4013" s="81"/>
      <c r="IP4013" s="81"/>
    </row>
    <row r="4014" spans="1:250" s="701" customFormat="1" ht="24" customHeight="1">
      <c r="A4014" s="863" t="s">
        <v>599</v>
      </c>
      <c r="B4014" s="690"/>
      <c r="C4014" s="691"/>
      <c r="D4014" s="691"/>
      <c r="E4014" s="692"/>
      <c r="F4014" s="692"/>
      <c r="G4014" s="691"/>
      <c r="H4014" s="691"/>
      <c r="I4014" s="691"/>
      <c r="J4014" s="691"/>
      <c r="K4014" s="864"/>
      <c r="L4014" s="1129"/>
      <c r="M4014" s="694"/>
      <c r="N4014" s="694"/>
      <c r="O4014" s="695"/>
      <c r="P4014" s="1050"/>
      <c r="Q4014" s="696"/>
      <c r="R4014" s="696"/>
      <c r="S4014" s="696"/>
      <c r="T4014" s="696"/>
      <c r="U4014" s="696"/>
      <c r="V4014" s="697"/>
      <c r="W4014" s="697"/>
      <c r="X4014" s="697"/>
      <c r="Y4014" s="698"/>
      <c r="Z4014" s="699"/>
      <c r="AA4014" s="700"/>
      <c r="AC4014" s="693"/>
      <c r="AD4014" s="702"/>
      <c r="AE4014" s="702"/>
      <c r="AF4014" s="702"/>
      <c r="AG4014" s="702"/>
    </row>
    <row r="4015" spans="1:250" s="773" customFormat="1" ht="19.5" customHeight="1" thickBot="1">
      <c r="A4015" s="875" t="s">
        <v>1962</v>
      </c>
      <c r="B4015" s="876"/>
      <c r="C4015" s="777"/>
      <c r="D4015" s="777"/>
      <c r="E4015" s="778"/>
      <c r="F4015" s="778"/>
      <c r="G4015" s="777"/>
      <c r="H4015" s="777"/>
      <c r="I4015" s="777"/>
      <c r="J4015" s="777"/>
      <c r="K4015" s="779"/>
      <c r="L4015" s="1086" t="s">
        <v>1662</v>
      </c>
      <c r="M4015" s="884"/>
      <c r="N4015" s="884"/>
      <c r="O4015" s="782"/>
      <c r="P4015" s="778"/>
      <c r="Q4015" s="778"/>
      <c r="R4015" s="778"/>
      <c r="S4015" s="778"/>
      <c r="T4015" s="778"/>
      <c r="U4015" s="778"/>
      <c r="V4015" s="767"/>
      <c r="W4015" s="767"/>
      <c r="X4015" s="767"/>
      <c r="Y4015" s="948"/>
      <c r="Z4015" s="949"/>
      <c r="AA4015" s="950"/>
      <c r="AC4015" s="768"/>
      <c r="AD4015" s="769"/>
      <c r="AE4015" s="769"/>
      <c r="AF4015" s="769"/>
    </row>
    <row r="4016" spans="1:250" s="70" customFormat="1" ht="12.6" customHeight="1">
      <c r="A4016" s="1193" t="s">
        <v>5180</v>
      </c>
      <c r="B4016" s="97"/>
      <c r="C4016" s="76"/>
      <c r="D4016" s="76"/>
      <c r="E4016" s="59"/>
      <c r="F4016" s="59"/>
      <c r="G4016" s="76"/>
      <c r="H4016" s="76"/>
      <c r="I4016" s="76"/>
      <c r="J4016" s="613"/>
      <c r="K4016" s="60"/>
      <c r="L4016" s="1092"/>
      <c r="M4016" s="98"/>
      <c r="N4016" s="98"/>
      <c r="O4016" s="100"/>
      <c r="P4016" s="196"/>
      <c r="Q4016" s="59"/>
      <c r="R4016" s="59"/>
      <c r="S4016" s="59"/>
      <c r="T4016" s="59"/>
      <c r="U4016" s="59"/>
      <c r="V4016" s="59"/>
      <c r="W4016" s="59"/>
      <c r="X4016" s="35"/>
      <c r="Y4016" s="42"/>
      <c r="Z4016" s="84"/>
      <c r="AA4016" s="85"/>
      <c r="AC4016" s="60"/>
      <c r="AD4016" s="80"/>
      <c r="AE4016" s="80"/>
      <c r="AF4016" s="80"/>
    </row>
    <row r="4017" spans="1:250" s="449" customFormat="1" ht="12" customHeight="1">
      <c r="A4017" s="201" t="s">
        <v>12198</v>
      </c>
      <c r="B4017" s="76" t="s">
        <v>12199</v>
      </c>
      <c r="C4017" s="238" t="s">
        <v>4795</v>
      </c>
      <c r="D4017" s="76"/>
      <c r="E4017" s="60"/>
      <c r="F4017" s="60"/>
      <c r="G4017" s="60" t="s">
        <v>3436</v>
      </c>
      <c r="H4017" s="961"/>
      <c r="I4017" s="961" t="s">
        <v>805</v>
      </c>
      <c r="J4017" s="962" t="s">
        <v>3629</v>
      </c>
      <c r="K4017" s="961"/>
      <c r="L4017" s="601" t="s">
        <v>12283</v>
      </c>
      <c r="M4017" s="997">
        <v>12</v>
      </c>
      <c r="N4017" s="92" t="s">
        <v>2651</v>
      </c>
      <c r="O4017" s="998" t="s">
        <v>489</v>
      </c>
      <c r="P4017" s="482"/>
      <c r="Q4017" s="1047"/>
      <c r="R4017" s="482"/>
      <c r="S4017" s="961"/>
      <c r="T4017" s="961"/>
      <c r="U4017" s="961"/>
      <c r="V4017" s="1021"/>
      <c r="W4017" s="957"/>
      <c r="X4017" s="958"/>
      <c r="Y4017" s="1022"/>
      <c r="Z4017" s="960"/>
      <c r="AA4017" s="959"/>
    </row>
    <row r="4018" spans="1:250" s="449" customFormat="1" ht="12" customHeight="1">
      <c r="A4018" s="201" t="s">
        <v>848</v>
      </c>
      <c r="B4018" s="76" t="s">
        <v>12200</v>
      </c>
      <c r="C4018" s="238" t="s">
        <v>4795</v>
      </c>
      <c r="D4018" s="76"/>
      <c r="E4018" s="60"/>
      <c r="F4018" s="60"/>
      <c r="G4018" s="60" t="s">
        <v>3436</v>
      </c>
      <c r="H4018" s="961"/>
      <c r="I4018" s="961" t="s">
        <v>805</v>
      </c>
      <c r="J4018" s="962" t="s">
        <v>3629</v>
      </c>
      <c r="K4018" s="961"/>
      <c r="L4018" s="601" t="s">
        <v>12284</v>
      </c>
      <c r="M4018" s="997">
        <v>12</v>
      </c>
      <c r="N4018" s="92" t="s">
        <v>2651</v>
      </c>
      <c r="O4018" s="998" t="s">
        <v>489</v>
      </c>
      <c r="P4018" s="482"/>
      <c r="Q4018" s="1047"/>
      <c r="R4018" s="482"/>
      <c r="S4018" s="961"/>
      <c r="T4018" s="961"/>
      <c r="U4018" s="961"/>
      <c r="V4018" s="1021"/>
      <c r="W4018" s="957"/>
      <c r="X4018" s="958"/>
      <c r="Y4018" s="1022"/>
      <c r="Z4018" s="960"/>
      <c r="AA4018" s="959"/>
    </row>
    <row r="4019" spans="1:250" s="70" customFormat="1" ht="12.6" customHeight="1">
      <c r="A4019" s="164" t="s">
        <v>3570</v>
      </c>
      <c r="B4019" s="97" t="s">
        <v>62</v>
      </c>
      <c r="C4019" s="76"/>
      <c r="D4019" s="76"/>
      <c r="E4019" s="59"/>
      <c r="F4019" s="59"/>
      <c r="G4019" s="102" t="s">
        <v>3436</v>
      </c>
      <c r="H4019" s="102"/>
      <c r="I4019" s="60" t="s">
        <v>805</v>
      </c>
      <c r="J4019" s="568" t="s">
        <v>3629</v>
      </c>
      <c r="K4019" s="60"/>
      <c r="L4019" s="1092" t="s">
        <v>1333</v>
      </c>
      <c r="M4019" s="168">
        <v>12</v>
      </c>
      <c r="N4019" s="220" t="s">
        <v>2651</v>
      </c>
      <c r="O4019" s="100" t="s">
        <v>489</v>
      </c>
      <c r="P4019" s="196"/>
      <c r="Q4019" s="59"/>
      <c r="R4019" s="59"/>
      <c r="S4019" s="59"/>
      <c r="T4019" s="59"/>
      <c r="U4019" s="59"/>
      <c r="V4019" s="122"/>
      <c r="W4019" s="122"/>
      <c r="X4019" s="900"/>
      <c r="Y4019" s="42"/>
      <c r="Z4019" s="64"/>
      <c r="AA4019" s="959"/>
      <c r="AC4019" s="60"/>
      <c r="AD4019" s="80"/>
      <c r="AE4019" s="80"/>
      <c r="AF4019" s="80"/>
      <c r="AG4019" s="64"/>
      <c r="AH4019" s="80"/>
      <c r="AI4019" s="80"/>
    </row>
    <row r="4020" spans="1:250" s="70" customFormat="1" ht="12.6" customHeight="1">
      <c r="A4020" s="164" t="s">
        <v>848</v>
      </c>
      <c r="B4020" s="97" t="s">
        <v>2112</v>
      </c>
      <c r="C4020" s="76"/>
      <c r="D4020" s="76"/>
      <c r="E4020" s="59"/>
      <c r="F4020" s="59"/>
      <c r="G4020" s="102" t="s">
        <v>3436</v>
      </c>
      <c r="H4020" s="102"/>
      <c r="I4020" s="60" t="s">
        <v>805</v>
      </c>
      <c r="J4020" s="568" t="s">
        <v>3629</v>
      </c>
      <c r="K4020" s="60"/>
      <c r="L4020" s="1092" t="s">
        <v>2890</v>
      </c>
      <c r="M4020" s="168">
        <v>12</v>
      </c>
      <c r="N4020" s="220" t="s">
        <v>2651</v>
      </c>
      <c r="O4020" s="100" t="s">
        <v>489</v>
      </c>
      <c r="P4020" s="196"/>
      <c r="Q4020" s="59"/>
      <c r="R4020" s="59"/>
      <c r="S4020" s="59"/>
      <c r="T4020" s="59"/>
      <c r="U4020" s="59"/>
      <c r="V4020" s="122"/>
      <c r="W4020" s="122"/>
      <c r="X4020" s="900"/>
      <c r="Y4020" s="42"/>
      <c r="Z4020" s="64"/>
      <c r="AA4020" s="959"/>
      <c r="AC4020" s="60"/>
      <c r="AD4020" s="80"/>
      <c r="AE4020" s="80"/>
      <c r="AF4020" s="80"/>
      <c r="AG4020" s="64"/>
      <c r="AH4020" s="80"/>
      <c r="AI4020" s="80"/>
    </row>
    <row r="4021" spans="1:250" s="449" customFormat="1" ht="12" customHeight="1">
      <c r="A4021" s="57" t="s">
        <v>909</v>
      </c>
      <c r="B4021" s="76" t="s">
        <v>907</v>
      </c>
      <c r="C4021" s="238"/>
      <c r="D4021" s="76"/>
      <c r="E4021" s="60"/>
      <c r="F4021" s="60"/>
      <c r="G4021" s="60" t="s">
        <v>3436</v>
      </c>
      <c r="H4021" s="578"/>
      <c r="I4021" s="578" t="s">
        <v>805</v>
      </c>
      <c r="J4021" s="602" t="s">
        <v>3629</v>
      </c>
      <c r="K4021" s="578"/>
      <c r="L4021" s="601" t="s">
        <v>1333</v>
      </c>
      <c r="M4021" s="997">
        <v>6</v>
      </c>
      <c r="N4021" s="92" t="s">
        <v>2651</v>
      </c>
      <c r="O4021" s="998" t="s">
        <v>1971</v>
      </c>
      <c r="P4021" s="196"/>
      <c r="Q4021" s="527"/>
      <c r="R4021" s="59"/>
      <c r="S4021" s="578"/>
      <c r="T4021" s="578"/>
      <c r="U4021" s="578"/>
      <c r="V4021" s="122"/>
      <c r="W4021" s="957"/>
      <c r="X4021" s="958"/>
      <c r="Y4021" s="42"/>
      <c r="Z4021" s="960"/>
      <c r="AA4021" s="959"/>
    </row>
    <row r="4022" spans="1:250" s="449" customFormat="1" ht="12" customHeight="1">
      <c r="A4022" s="57" t="s">
        <v>910</v>
      </c>
      <c r="B4022" s="76" t="s">
        <v>908</v>
      </c>
      <c r="C4022" s="238"/>
      <c r="D4022" s="76"/>
      <c r="E4022" s="60"/>
      <c r="F4022" s="60"/>
      <c r="G4022" s="60" t="s">
        <v>3436</v>
      </c>
      <c r="H4022" s="578"/>
      <c r="I4022" s="578" t="s">
        <v>805</v>
      </c>
      <c r="J4022" s="602" t="s">
        <v>3629</v>
      </c>
      <c r="K4022" s="578"/>
      <c r="L4022" s="601" t="s">
        <v>2890</v>
      </c>
      <c r="M4022" s="997">
        <v>6</v>
      </c>
      <c r="N4022" s="92" t="s">
        <v>2651</v>
      </c>
      <c r="O4022" s="998" t="s">
        <v>1971</v>
      </c>
      <c r="P4022" s="196"/>
      <c r="Q4022" s="527"/>
      <c r="R4022" s="59"/>
      <c r="S4022" s="578"/>
      <c r="T4022" s="578"/>
      <c r="U4022" s="578"/>
      <c r="V4022" s="122"/>
      <c r="W4022" s="957"/>
      <c r="X4022" s="958"/>
      <c r="Y4022" s="42"/>
      <c r="Z4022" s="960"/>
      <c r="AA4022" s="959"/>
    </row>
    <row r="4023" spans="1:250" s="449" customFormat="1" ht="12" customHeight="1">
      <c r="A4023" s="57"/>
      <c r="B4023" s="76"/>
      <c r="C4023" s="238"/>
      <c r="D4023" s="76"/>
      <c r="E4023" s="60"/>
      <c r="F4023" s="60"/>
      <c r="G4023" s="60"/>
      <c r="H4023" s="578"/>
      <c r="I4023" s="578"/>
      <c r="J4023" s="602"/>
      <c r="K4023" s="578"/>
      <c r="L4023" s="601"/>
      <c r="M4023" s="997"/>
      <c r="N4023" s="92"/>
      <c r="O4023" s="998"/>
      <c r="P4023" s="482"/>
      <c r="Q4023" s="527"/>
      <c r="R4023" s="482"/>
      <c r="S4023" s="578"/>
      <c r="T4023" s="578"/>
      <c r="U4023" s="578"/>
      <c r="V4023" s="1014"/>
      <c r="W4023" s="957"/>
      <c r="X4023" s="957"/>
      <c r="Y4023" s="42"/>
      <c r="Z4023" s="960"/>
      <c r="AA4023" s="959"/>
    </row>
    <row r="4024" spans="1:250" s="789" customFormat="1" ht="19.5" customHeight="1" thickBot="1">
      <c r="A4024" s="875" t="s">
        <v>8258</v>
      </c>
      <c r="B4024" s="876"/>
      <c r="C4024" s="777"/>
      <c r="D4024" s="777"/>
      <c r="E4024" s="778"/>
      <c r="F4024" s="778"/>
      <c r="G4024" s="777"/>
      <c r="H4024" s="777"/>
      <c r="I4024" s="777"/>
      <c r="J4024" s="777"/>
      <c r="K4024" s="779"/>
      <c r="L4024" s="1086" t="s">
        <v>1662</v>
      </c>
      <c r="M4024" s="884"/>
      <c r="N4024" s="884"/>
      <c r="O4024" s="878"/>
      <c r="P4024" s="778"/>
      <c r="Q4024" s="778"/>
      <c r="R4024" s="778"/>
      <c r="S4024" s="778"/>
      <c r="T4024" s="778"/>
      <c r="U4024" s="778"/>
      <c r="V4024" s="767"/>
      <c r="W4024" s="767"/>
      <c r="X4024" s="767"/>
      <c r="Y4024" s="948"/>
      <c r="Z4024" s="949"/>
      <c r="AA4024" s="950"/>
      <c r="AB4024" s="773"/>
      <c r="AC4024" s="768"/>
      <c r="AD4024" s="769"/>
      <c r="AE4024" s="769"/>
      <c r="AF4024" s="769"/>
      <c r="AG4024" s="773"/>
      <c r="AH4024" s="773"/>
      <c r="AI4024" s="773"/>
    </row>
    <row r="4025" spans="1:250" s="64" customFormat="1" ht="12.6" customHeight="1">
      <c r="A4025" s="293" t="s">
        <v>10270</v>
      </c>
      <c r="B4025" s="110"/>
      <c r="C4025" s="102"/>
      <c r="D4025" s="171"/>
      <c r="E4025" s="102"/>
      <c r="F4025" s="102"/>
      <c r="G4025" s="102"/>
      <c r="H4025" s="102"/>
      <c r="I4025" s="102"/>
      <c r="J4025" s="568"/>
      <c r="K4025" s="102"/>
      <c r="L4025" s="609"/>
      <c r="M4025" s="300"/>
      <c r="N4025" s="300"/>
      <c r="O4025" s="1238"/>
      <c r="P4025" s="339"/>
      <c r="Q4025" s="40"/>
      <c r="R4025" s="59"/>
      <c r="S4025" s="104"/>
      <c r="T4025" s="104"/>
      <c r="U4025" s="104"/>
      <c r="V4025" s="104"/>
      <c r="W4025" s="104"/>
      <c r="X4025" s="35"/>
      <c r="Y4025" s="42"/>
      <c r="Z4025" s="70"/>
      <c r="AA4025" s="120"/>
      <c r="AB4025" s="81"/>
      <c r="AC4025" s="60"/>
      <c r="AD4025" s="80"/>
      <c r="AE4025" s="80"/>
      <c r="AF4025" s="80"/>
      <c r="AG4025" s="80"/>
      <c r="AH4025" s="70"/>
      <c r="AI4025" s="70"/>
    </row>
    <row r="4026" spans="1:250" s="64" customFormat="1" ht="12.6" customHeight="1">
      <c r="A4026" s="223" t="s">
        <v>9792</v>
      </c>
      <c r="B4026" s="515" t="s">
        <v>9791</v>
      </c>
      <c r="C4026" s="535"/>
      <c r="D4026" s="536"/>
      <c r="E4026" s="537"/>
      <c r="F4026" s="535"/>
      <c r="G4026" s="532" t="s">
        <v>3436</v>
      </c>
      <c r="H4026" s="532"/>
      <c r="I4026" s="535"/>
      <c r="J4026" s="648"/>
      <c r="K4026" s="535"/>
      <c r="L4026" s="1004" t="s">
        <v>9793</v>
      </c>
      <c r="M4026" s="1326">
        <v>6</v>
      </c>
      <c r="N4026" s="67" t="s">
        <v>2651</v>
      </c>
      <c r="O4026" s="68" t="s">
        <v>1458</v>
      </c>
      <c r="P4026" s="196"/>
      <c r="Q4026" s="40"/>
      <c r="R4026" s="59"/>
      <c r="S4026" s="104"/>
      <c r="T4026" s="104"/>
      <c r="U4026" s="104"/>
      <c r="V4026" s="104"/>
      <c r="W4026" s="104"/>
      <c r="X4026" s="900"/>
      <c r="Y4026" s="42"/>
      <c r="Z4026" s="471"/>
      <c r="AA4026" s="229"/>
      <c r="AB4026" s="70"/>
      <c r="AC4026" s="70"/>
      <c r="AD4026" s="80"/>
      <c r="AE4026" s="70"/>
      <c r="AF4026" s="70"/>
      <c r="AG4026" s="80"/>
      <c r="AH4026" s="70"/>
      <c r="AI4026" s="70"/>
    </row>
    <row r="4027" spans="1:250" s="81" customFormat="1" ht="12.6" customHeight="1">
      <c r="A4027" s="223" t="s">
        <v>9789</v>
      </c>
      <c r="B4027" s="515" t="s">
        <v>9788</v>
      </c>
      <c r="C4027" s="1003"/>
      <c r="D4027" s="1003"/>
      <c r="E4027" s="995"/>
      <c r="F4027" s="995"/>
      <c r="G4027" s="532" t="s">
        <v>3436</v>
      </c>
      <c r="H4027" s="532"/>
      <c r="I4027" s="995"/>
      <c r="J4027" s="636"/>
      <c r="K4027" s="995"/>
      <c r="L4027" s="1004" t="s">
        <v>9790</v>
      </c>
      <c r="M4027" s="1326">
        <v>6</v>
      </c>
      <c r="N4027" s="67" t="s">
        <v>2651</v>
      </c>
      <c r="O4027" s="68" t="s">
        <v>1458</v>
      </c>
      <c r="P4027" s="196"/>
      <c r="Q4027" s="40"/>
      <c r="R4027" s="59"/>
      <c r="S4027" s="65"/>
      <c r="T4027" s="65"/>
      <c r="U4027" s="65"/>
      <c r="V4027" s="104"/>
      <c r="W4027" s="104"/>
      <c r="X4027" s="900"/>
      <c r="Y4027" s="42"/>
      <c r="Z4027" s="471"/>
      <c r="AA4027" s="229"/>
      <c r="AB4027" s="70"/>
      <c r="AC4027" s="70"/>
      <c r="AD4027" s="80"/>
      <c r="AE4027" s="70"/>
      <c r="AF4027" s="70"/>
      <c r="AG4027" s="80"/>
      <c r="AH4027" s="64"/>
      <c r="AI4027" s="64"/>
      <c r="AJ4027" s="80"/>
      <c r="AK4027" s="80"/>
      <c r="AL4027" s="80"/>
      <c r="AM4027" s="80"/>
      <c r="AN4027" s="80"/>
      <c r="AO4027" s="80"/>
      <c r="AP4027" s="80"/>
      <c r="AQ4027" s="80"/>
      <c r="AR4027" s="80"/>
      <c r="AS4027" s="80"/>
      <c r="AT4027" s="80"/>
    </row>
    <row r="4028" spans="1:250" s="1355" customFormat="1" ht="12.6" customHeight="1">
      <c r="A4028" s="533" t="s">
        <v>905</v>
      </c>
      <c r="B4028" s="515" t="s">
        <v>906</v>
      </c>
      <c r="C4028" s="535"/>
      <c r="D4028" s="536"/>
      <c r="E4028" s="537"/>
      <c r="F4028" s="535"/>
      <c r="G4028" s="532" t="s">
        <v>3436</v>
      </c>
      <c r="H4028" s="532"/>
      <c r="I4028" s="535"/>
      <c r="J4028" s="648"/>
      <c r="K4028" s="535"/>
      <c r="L4028" s="1004" t="s">
        <v>7694</v>
      </c>
      <c r="M4028" s="1326">
        <v>6</v>
      </c>
      <c r="N4028" s="67" t="s">
        <v>2651</v>
      </c>
      <c r="O4028" s="68" t="s">
        <v>1458</v>
      </c>
      <c r="P4028" s="196"/>
      <c r="Q4028" s="40"/>
      <c r="R4028" s="196"/>
      <c r="S4028" s="104"/>
      <c r="T4028" s="104"/>
      <c r="U4028" s="104"/>
      <c r="V4028" s="104"/>
      <c r="W4028" s="104"/>
      <c r="X4028" s="900"/>
      <c r="Y4028" s="42"/>
      <c r="Z4028" s="471"/>
      <c r="AA4028" s="229"/>
      <c r="AB4028" s="70"/>
      <c r="AC4028" s="70"/>
      <c r="AD4028" s="70"/>
      <c r="AE4028" s="70"/>
      <c r="AF4028" s="70"/>
      <c r="AG4028" s="80"/>
      <c r="AH4028" s="70"/>
      <c r="AI4028" s="70"/>
      <c r="AJ4028" s="64"/>
      <c r="AK4028" s="64"/>
      <c r="AL4028" s="64"/>
      <c r="AM4028" s="64"/>
      <c r="AN4028" s="64"/>
      <c r="AO4028" s="64"/>
      <c r="AP4028" s="64"/>
      <c r="AQ4028" s="64"/>
      <c r="AR4028" s="64"/>
      <c r="AS4028" s="64"/>
      <c r="AT4028" s="64"/>
      <c r="AU4028" s="64"/>
      <c r="AV4028" s="64"/>
      <c r="AW4028" s="64"/>
      <c r="AX4028" s="64"/>
      <c r="AY4028" s="64"/>
      <c r="AZ4028" s="64"/>
      <c r="BA4028" s="64"/>
      <c r="BB4028" s="64"/>
      <c r="BC4028" s="64"/>
      <c r="BD4028" s="64"/>
      <c r="BE4028" s="64"/>
      <c r="BF4028" s="64"/>
      <c r="BG4028" s="64"/>
      <c r="BH4028" s="64"/>
      <c r="BI4028" s="64"/>
      <c r="BJ4028" s="64"/>
      <c r="BK4028" s="64"/>
      <c r="BL4028" s="64"/>
      <c r="BM4028" s="64"/>
      <c r="BN4028" s="64"/>
      <c r="BO4028" s="64"/>
      <c r="BP4028" s="64"/>
      <c r="BQ4028" s="64"/>
      <c r="BR4028" s="64"/>
      <c r="BS4028" s="64"/>
      <c r="BT4028" s="64"/>
      <c r="BU4028" s="64"/>
      <c r="BV4028" s="64"/>
      <c r="BW4028" s="64"/>
      <c r="BX4028" s="64"/>
      <c r="BY4028" s="64"/>
      <c r="BZ4028" s="64"/>
      <c r="CA4028" s="64"/>
      <c r="CB4028" s="64"/>
      <c r="CC4028" s="64"/>
      <c r="CD4028" s="64"/>
      <c r="CE4028" s="64"/>
      <c r="CF4028" s="64"/>
      <c r="CG4028" s="64"/>
      <c r="CH4028" s="64"/>
      <c r="CI4028" s="64"/>
      <c r="CJ4028" s="64"/>
      <c r="CK4028" s="64"/>
      <c r="CL4028" s="64"/>
      <c r="CM4028" s="64"/>
      <c r="CN4028" s="64"/>
      <c r="CO4028" s="64"/>
      <c r="CP4028" s="64"/>
      <c r="CQ4028" s="64"/>
      <c r="CR4028" s="64"/>
      <c r="CS4028" s="64"/>
      <c r="CT4028" s="64"/>
      <c r="CU4028" s="64"/>
      <c r="CV4028" s="64"/>
      <c r="CW4028" s="64"/>
      <c r="CX4028" s="64"/>
      <c r="CY4028" s="64"/>
      <c r="CZ4028" s="64"/>
      <c r="DA4028" s="64"/>
      <c r="DB4028" s="64"/>
      <c r="DC4028" s="64"/>
      <c r="DD4028" s="64"/>
      <c r="DE4028" s="64"/>
      <c r="DF4028" s="64"/>
      <c r="DG4028" s="64"/>
      <c r="DH4028" s="64"/>
      <c r="DI4028" s="64"/>
      <c r="DJ4028" s="64"/>
      <c r="DK4028" s="64"/>
      <c r="DL4028" s="64"/>
      <c r="DM4028" s="64"/>
      <c r="DN4028" s="64"/>
      <c r="DO4028" s="64"/>
      <c r="DP4028" s="64"/>
      <c r="DQ4028" s="64"/>
      <c r="DR4028" s="64"/>
      <c r="DS4028" s="64"/>
      <c r="DT4028" s="64"/>
      <c r="DU4028" s="64"/>
      <c r="DV4028" s="64"/>
      <c r="DW4028" s="64"/>
      <c r="DX4028" s="64"/>
      <c r="DY4028" s="64"/>
      <c r="DZ4028" s="64"/>
      <c r="EA4028" s="64"/>
      <c r="EB4028" s="64"/>
      <c r="EC4028" s="64"/>
      <c r="ED4028" s="64"/>
      <c r="EE4028" s="64"/>
      <c r="EF4028" s="64"/>
      <c r="EG4028" s="64"/>
      <c r="EH4028" s="64"/>
      <c r="EI4028" s="64"/>
      <c r="EJ4028" s="64"/>
      <c r="EK4028" s="64"/>
      <c r="EL4028" s="64"/>
      <c r="EM4028" s="64"/>
      <c r="EN4028" s="64"/>
      <c r="EO4028" s="64"/>
      <c r="EP4028" s="64"/>
      <c r="EQ4028" s="64"/>
      <c r="ER4028" s="64"/>
      <c r="ES4028" s="64"/>
      <c r="ET4028" s="64"/>
      <c r="EU4028" s="64"/>
      <c r="EV4028" s="64"/>
      <c r="EW4028" s="64"/>
      <c r="EX4028" s="64"/>
      <c r="EY4028" s="64"/>
      <c r="EZ4028" s="64"/>
      <c r="FA4028" s="64"/>
      <c r="FB4028" s="64"/>
      <c r="FC4028" s="64"/>
      <c r="FD4028" s="64"/>
      <c r="FE4028" s="64"/>
      <c r="FF4028" s="64"/>
      <c r="FG4028" s="64"/>
      <c r="FH4028" s="64"/>
      <c r="FI4028" s="64"/>
      <c r="FJ4028" s="64"/>
      <c r="FK4028" s="64"/>
      <c r="FL4028" s="64"/>
      <c r="FM4028" s="64"/>
      <c r="FN4028" s="64"/>
      <c r="FO4028" s="64"/>
      <c r="FP4028" s="64"/>
      <c r="FQ4028" s="64"/>
      <c r="FR4028" s="64"/>
      <c r="FS4028" s="64"/>
      <c r="FT4028" s="64"/>
      <c r="FU4028" s="64"/>
      <c r="FV4028" s="64"/>
      <c r="FW4028" s="64"/>
      <c r="FX4028" s="64"/>
      <c r="FY4028" s="64"/>
      <c r="FZ4028" s="64"/>
      <c r="GA4028" s="64"/>
      <c r="GB4028" s="64"/>
      <c r="GC4028" s="64"/>
      <c r="GD4028" s="64"/>
      <c r="GE4028" s="64"/>
      <c r="GF4028" s="64"/>
      <c r="GG4028" s="64"/>
      <c r="GH4028" s="64"/>
      <c r="GI4028" s="64"/>
      <c r="GJ4028" s="64"/>
      <c r="GK4028" s="64"/>
      <c r="GL4028" s="64"/>
      <c r="GM4028" s="64"/>
      <c r="GN4028" s="64"/>
      <c r="GO4028" s="64"/>
      <c r="GP4028" s="64"/>
      <c r="GQ4028" s="64"/>
      <c r="GR4028" s="64"/>
      <c r="GS4028" s="64"/>
      <c r="GT4028" s="64"/>
      <c r="GU4028" s="64"/>
      <c r="GV4028" s="64"/>
      <c r="GW4028" s="64"/>
      <c r="GX4028" s="64"/>
      <c r="GY4028" s="64"/>
      <c r="GZ4028" s="64"/>
      <c r="HA4028" s="64"/>
      <c r="HB4028" s="64"/>
      <c r="HC4028" s="64"/>
      <c r="HD4028" s="64"/>
      <c r="HE4028" s="64"/>
      <c r="HF4028" s="64"/>
      <c r="HG4028" s="64"/>
      <c r="HH4028" s="64"/>
      <c r="HI4028" s="64"/>
      <c r="HJ4028" s="64"/>
      <c r="HK4028" s="64"/>
      <c r="HL4028" s="64"/>
      <c r="HM4028" s="64"/>
      <c r="HN4028" s="64"/>
      <c r="HO4028" s="64"/>
      <c r="HP4028" s="64"/>
      <c r="HQ4028" s="64"/>
      <c r="HR4028" s="64"/>
      <c r="HS4028" s="64"/>
      <c r="HT4028" s="64"/>
      <c r="HU4028" s="64"/>
      <c r="HV4028" s="64"/>
      <c r="HW4028" s="64"/>
      <c r="HX4028" s="64"/>
      <c r="HY4028" s="64"/>
      <c r="HZ4028" s="64"/>
      <c r="IA4028" s="64"/>
      <c r="IB4028" s="64"/>
      <c r="IC4028" s="64"/>
      <c r="ID4028" s="64"/>
      <c r="IE4028" s="64"/>
      <c r="IF4028" s="64"/>
      <c r="IG4028" s="64"/>
      <c r="IH4028" s="64"/>
      <c r="II4028" s="64"/>
      <c r="IJ4028" s="64"/>
      <c r="IK4028" s="64"/>
      <c r="IL4028" s="64"/>
      <c r="IM4028" s="64"/>
      <c r="IN4028" s="64"/>
      <c r="IO4028" s="64"/>
      <c r="IP4028" s="64"/>
    </row>
    <row r="4029" spans="1:250" s="448" customFormat="1" ht="12" customHeight="1">
      <c r="A4029" s="1000"/>
      <c r="B4029" s="994"/>
      <c r="C4029" s="491"/>
      <c r="D4029" s="940"/>
      <c r="E4029" s="996"/>
      <c r="F4029" s="996"/>
      <c r="G4029" s="432"/>
      <c r="H4029" s="432"/>
      <c r="I4029" s="432"/>
      <c r="J4029" s="653"/>
      <c r="K4029" s="432"/>
      <c r="L4029" s="66"/>
      <c r="M4029" s="997"/>
      <c r="N4029" s="220"/>
      <c r="O4029" s="998"/>
      <c r="P4029" s="1052"/>
      <c r="Q4029" s="94"/>
      <c r="R4029" s="1052"/>
      <c r="S4029" s="65"/>
      <c r="T4029" s="65"/>
      <c r="U4029" s="65"/>
      <c r="V4029" s="607"/>
      <c r="W4029" s="996"/>
      <c r="X4029" s="996"/>
      <c r="Y4029" s="42"/>
      <c r="Z4029" s="471"/>
      <c r="AA4029" s="488"/>
    </row>
    <row r="4030" spans="1:250" s="70" customFormat="1" ht="12.6" customHeight="1">
      <c r="A4030" s="1193" t="s">
        <v>5181</v>
      </c>
      <c r="B4030" s="97"/>
      <c r="C4030" s="76"/>
      <c r="D4030" s="76"/>
      <c r="E4030" s="59"/>
      <c r="F4030" s="59"/>
      <c r="G4030" s="76"/>
      <c r="H4030" s="76"/>
      <c r="I4030" s="76"/>
      <c r="J4030" s="613"/>
      <c r="K4030" s="60"/>
      <c r="L4030" s="1092"/>
      <c r="M4030" s="98"/>
      <c r="N4030" s="220"/>
      <c r="O4030" s="124"/>
      <c r="P4030" s="196"/>
      <c r="Q4030" s="59"/>
      <c r="R4030" s="59"/>
      <c r="S4030" s="59"/>
      <c r="T4030" s="59"/>
      <c r="U4030" s="59"/>
      <c r="V4030" s="59"/>
      <c r="W4030" s="122"/>
      <c r="X4030" s="35"/>
      <c r="Y4030" s="42"/>
      <c r="Z4030" s="84"/>
      <c r="AA4030" s="61"/>
      <c r="AB4030" s="64"/>
      <c r="AH4030" s="64"/>
      <c r="AI4030" s="64"/>
    </row>
    <row r="4031" spans="1:250" s="81" customFormat="1" ht="12.6" customHeight="1">
      <c r="A4031" s="240" t="s">
        <v>2751</v>
      </c>
      <c r="B4031" s="34" t="s">
        <v>2752</v>
      </c>
      <c r="C4031" s="35"/>
      <c r="D4031" s="158"/>
      <c r="E4031" s="35"/>
      <c r="F4031" s="35"/>
      <c r="G4031" s="35" t="s">
        <v>3436</v>
      </c>
      <c r="H4031" s="35"/>
      <c r="I4031" s="35" t="s">
        <v>805</v>
      </c>
      <c r="J4031" s="565" t="s">
        <v>3629</v>
      </c>
      <c r="K4031" s="35"/>
      <c r="L4031" s="609" t="s">
        <v>2532</v>
      </c>
      <c r="M4031" s="300">
        <v>6</v>
      </c>
      <c r="N4031" s="220" t="s">
        <v>2651</v>
      </c>
      <c r="O4031" s="92" t="s">
        <v>8</v>
      </c>
      <c r="P4031" s="482"/>
      <c r="Q4031" s="59"/>
      <c r="R4031" s="482"/>
      <c r="S4031" s="104"/>
      <c r="T4031" s="104"/>
      <c r="U4031" s="104"/>
      <c r="V4031" s="104"/>
      <c r="W4031" s="104"/>
      <c r="X4031" s="903"/>
      <c r="Y4031" s="42"/>
      <c r="Z4031" s="64"/>
      <c r="AA4031" s="959"/>
      <c r="AB4031" s="64"/>
      <c r="AC4031" s="35"/>
      <c r="AD4031" s="70"/>
      <c r="AE4031" s="70"/>
      <c r="AF4031" s="70"/>
      <c r="AG4031" s="70"/>
      <c r="AH4031" s="64"/>
      <c r="AI4031" s="64"/>
      <c r="AJ4031" s="80"/>
      <c r="AK4031" s="80"/>
      <c r="AL4031" s="80"/>
      <c r="AM4031" s="80"/>
      <c r="AN4031" s="80"/>
      <c r="AO4031" s="80"/>
      <c r="AP4031" s="80"/>
      <c r="AQ4031" s="80"/>
      <c r="AR4031" s="80"/>
      <c r="AS4031" s="80"/>
      <c r="AT4031" s="80"/>
    </row>
    <row r="4032" spans="1:250" s="325" customFormat="1" ht="12.6" customHeight="1">
      <c r="A4032" s="164" t="s">
        <v>3325</v>
      </c>
      <c r="B4032" s="74" t="s">
        <v>3538</v>
      </c>
      <c r="C4032" s="76"/>
      <c r="D4032" s="76"/>
      <c r="E4032" s="59"/>
      <c r="F4032" s="59"/>
      <c r="G4032" s="35" t="s">
        <v>3436</v>
      </c>
      <c r="H4032" s="35"/>
      <c r="I4032" s="60" t="s">
        <v>805</v>
      </c>
      <c r="J4032" s="565" t="s">
        <v>3629</v>
      </c>
      <c r="K4032" s="60"/>
      <c r="L4032" s="199" t="s">
        <v>293</v>
      </c>
      <c r="M4032" s="78">
        <v>6</v>
      </c>
      <c r="N4032" s="220" t="s">
        <v>2651</v>
      </c>
      <c r="O4032" s="79" t="s">
        <v>1459</v>
      </c>
      <c r="P4032" s="482"/>
      <c r="Q4032" s="60"/>
      <c r="R4032" s="482"/>
      <c r="S4032" s="59"/>
      <c r="T4032" s="59"/>
      <c r="U4032" s="59"/>
      <c r="V4032" s="59"/>
      <c r="W4032" s="122"/>
      <c r="X4032" s="900"/>
      <c r="Y4032" s="42"/>
      <c r="Z4032" s="64"/>
      <c r="AA4032" s="959"/>
      <c r="AB4032" s="64"/>
      <c r="AC4032" s="60"/>
      <c r="AD4032" s="80"/>
      <c r="AE4032" s="70"/>
      <c r="AF4032" s="70"/>
      <c r="AG4032" s="70"/>
      <c r="AH4032" s="64"/>
      <c r="AI4032" s="64"/>
      <c r="AJ4032" s="324"/>
      <c r="AK4032" s="324"/>
      <c r="AL4032" s="324"/>
      <c r="AM4032" s="324"/>
      <c r="AN4032" s="324"/>
      <c r="AO4032" s="324"/>
      <c r="AP4032" s="324"/>
      <c r="AQ4032" s="324"/>
      <c r="AR4032" s="324"/>
      <c r="AS4032" s="324"/>
      <c r="AT4032" s="324"/>
    </row>
    <row r="4033" spans="1:250" s="70" customFormat="1" ht="40.5" customHeight="1">
      <c r="A4033" s="255" t="s">
        <v>470</v>
      </c>
      <c r="B4033" s="63" t="s">
        <v>471</v>
      </c>
      <c r="C4033" s="289"/>
      <c r="D4033" s="289"/>
      <c r="E4033" s="65"/>
      <c r="F4033" s="65"/>
      <c r="G4033" s="35" t="s">
        <v>3436</v>
      </c>
      <c r="H4033" s="35"/>
      <c r="I4033" s="65" t="s">
        <v>805</v>
      </c>
      <c r="J4033" s="565" t="s">
        <v>3629</v>
      </c>
      <c r="K4033" s="65"/>
      <c r="L4033" s="214" t="s">
        <v>8351</v>
      </c>
      <c r="M4033" s="72">
        <v>6</v>
      </c>
      <c r="N4033" s="92" t="s">
        <v>2651</v>
      </c>
      <c r="O4033" s="68" t="s">
        <v>1459</v>
      </c>
      <c r="P4033" s="482"/>
      <c r="Q4033" s="60"/>
      <c r="R4033" s="482"/>
      <c r="S4033" s="40"/>
      <c r="T4033" s="40"/>
      <c r="U4033" s="40"/>
      <c r="V4033" s="59"/>
      <c r="W4033" s="122"/>
      <c r="X4033" s="900"/>
      <c r="Y4033" s="42"/>
      <c r="Z4033" s="64"/>
      <c r="AA4033" s="959"/>
      <c r="AB4033" s="64"/>
      <c r="AC4033" s="60"/>
      <c r="AH4033" s="64"/>
      <c r="AI4033" s="64"/>
    </row>
    <row r="4034" spans="1:250" s="70" customFormat="1" ht="12.6" customHeight="1">
      <c r="A4034" s="255"/>
      <c r="B4034" s="74" t="s">
        <v>2953</v>
      </c>
      <c r="C4034" s="289"/>
      <c r="D4034" s="76" t="s">
        <v>1839</v>
      </c>
      <c r="E4034" s="59"/>
      <c r="F4034" s="59"/>
      <c r="G4034" s="35" t="s">
        <v>3436</v>
      </c>
      <c r="H4034" s="35"/>
      <c r="I4034" s="60" t="s">
        <v>805</v>
      </c>
      <c r="J4034" s="565" t="s">
        <v>3629</v>
      </c>
      <c r="K4034" s="60"/>
      <c r="L4034" s="139" t="s">
        <v>293</v>
      </c>
      <c r="M4034" s="70">
        <v>1</v>
      </c>
      <c r="N4034" s="337" t="s">
        <v>2651</v>
      </c>
      <c r="O4034" s="79" t="s">
        <v>2954</v>
      </c>
      <c r="P4034" s="482"/>
      <c r="Q4034" s="1071"/>
      <c r="R4034" s="482"/>
      <c r="S4034" s="59"/>
      <c r="T4034" s="59"/>
      <c r="U4034" s="59"/>
      <c r="V4034" s="59"/>
      <c r="W4034" s="122"/>
      <c r="X4034" s="900"/>
      <c r="Y4034" s="42"/>
      <c r="Z4034" s="64"/>
      <c r="AA4034" s="959"/>
      <c r="AB4034" s="64"/>
      <c r="AC4034" s="60"/>
      <c r="AG4034" s="64"/>
    </row>
    <row r="4035" spans="1:250" s="70" customFormat="1" ht="12.6" customHeight="1">
      <c r="A4035" s="255"/>
      <c r="B4035" s="74"/>
      <c r="C4035" s="289"/>
      <c r="D4035" s="76"/>
      <c r="E4035" s="59"/>
      <c r="F4035" s="59"/>
      <c r="G4035" s="35"/>
      <c r="H4035" s="35"/>
      <c r="I4035" s="60"/>
      <c r="J4035" s="613"/>
      <c r="K4035" s="60"/>
      <c r="L4035" s="139"/>
      <c r="N4035" s="337"/>
      <c r="O4035" s="79"/>
      <c r="P4035" s="196"/>
      <c r="Q4035" s="1071"/>
      <c r="R4035" s="59"/>
      <c r="S4035" s="59"/>
      <c r="T4035" s="59"/>
      <c r="U4035" s="59"/>
      <c r="V4035" s="59"/>
      <c r="W4035" s="122"/>
      <c r="X4035" s="35"/>
      <c r="Y4035" s="42"/>
      <c r="Z4035" s="64"/>
      <c r="AB4035" s="64"/>
      <c r="AC4035" s="60"/>
      <c r="AG4035" s="64"/>
    </row>
    <row r="4036" spans="1:250" s="773" customFormat="1" ht="19.5" customHeight="1" thickBot="1">
      <c r="A4036" s="875" t="s">
        <v>6493</v>
      </c>
      <c r="B4036" s="876"/>
      <c r="C4036" s="777"/>
      <c r="D4036" s="777"/>
      <c r="E4036" s="778"/>
      <c r="F4036" s="778"/>
      <c r="G4036" s="777"/>
      <c r="H4036" s="777"/>
      <c r="I4036" s="777"/>
      <c r="J4036" s="777"/>
      <c r="K4036" s="779"/>
      <c r="L4036" s="1086" t="s">
        <v>1662</v>
      </c>
      <c r="M4036" s="884"/>
      <c r="N4036" s="884"/>
      <c r="O4036" s="782"/>
      <c r="P4036" s="778"/>
      <c r="Q4036" s="778"/>
      <c r="R4036" s="778"/>
      <c r="S4036" s="778"/>
      <c r="T4036" s="778"/>
      <c r="U4036" s="778"/>
      <c r="V4036" s="767"/>
      <c r="W4036" s="767"/>
      <c r="X4036" s="767"/>
      <c r="Y4036" s="948"/>
      <c r="Z4036" s="949"/>
      <c r="AA4036" s="950"/>
      <c r="AB4036" s="787"/>
      <c r="AC4036" s="768"/>
      <c r="AD4036" s="769"/>
      <c r="AG4036" s="789"/>
    </row>
    <row r="4037" spans="1:250" s="205" customFormat="1" ht="12.6" customHeight="1">
      <c r="A4037" s="542" t="s">
        <v>2776</v>
      </c>
      <c r="B4037" s="230"/>
      <c r="C4037" s="231"/>
      <c r="D4037" s="231"/>
      <c r="E4037" s="235"/>
      <c r="F4037" s="235"/>
      <c r="G4037" s="231"/>
      <c r="H4037" s="231"/>
      <c r="I4037" s="231"/>
      <c r="J4037" s="649"/>
      <c r="K4037" s="232"/>
      <c r="L4037" s="1107"/>
      <c r="M4037" s="233"/>
      <c r="N4037" s="233"/>
      <c r="O4037" s="234"/>
      <c r="P4037" s="1057"/>
      <c r="Q4037" s="235"/>
      <c r="R4037" s="235"/>
      <c r="S4037" s="235"/>
      <c r="T4037" s="235"/>
      <c r="U4037" s="235"/>
      <c r="V4037" s="235"/>
      <c r="W4037" s="235"/>
      <c r="X4037" s="235"/>
      <c r="Y4037" s="236"/>
      <c r="Z4037" s="588"/>
      <c r="AA4037" s="589"/>
      <c r="AB4037" s="40"/>
      <c r="AC4037" s="584"/>
      <c r="AD4037" s="326"/>
      <c r="AE4037" s="80"/>
      <c r="AF4037" s="80"/>
      <c r="AG4037" s="87"/>
      <c r="AH4037" s="80"/>
      <c r="AI4037" s="80"/>
      <c r="AJ4037" s="44"/>
      <c r="AK4037" s="44"/>
      <c r="AL4037" s="44"/>
      <c r="AM4037" s="44"/>
      <c r="AN4037" s="44"/>
      <c r="AO4037" s="44"/>
      <c r="AP4037" s="44"/>
      <c r="AQ4037" s="44"/>
      <c r="AR4037" s="44"/>
      <c r="AS4037" s="44"/>
      <c r="AT4037" s="44"/>
      <c r="AU4037" s="44"/>
      <c r="AV4037" s="44"/>
      <c r="AW4037" s="44"/>
      <c r="AX4037" s="44"/>
      <c r="AY4037" s="44"/>
      <c r="AZ4037" s="44"/>
      <c r="BA4037" s="44"/>
      <c r="BB4037" s="44"/>
      <c r="BC4037" s="44"/>
      <c r="BD4037" s="44"/>
      <c r="BE4037" s="44"/>
      <c r="BF4037" s="44"/>
      <c r="BG4037" s="44"/>
      <c r="BH4037" s="44"/>
      <c r="BI4037" s="44"/>
      <c r="BJ4037" s="44"/>
      <c r="BK4037" s="44"/>
      <c r="BL4037" s="44"/>
      <c r="BM4037" s="44"/>
      <c r="BN4037" s="44"/>
      <c r="BO4037" s="44"/>
      <c r="BP4037" s="44"/>
      <c r="BQ4037" s="44"/>
      <c r="BR4037" s="44"/>
      <c r="BS4037" s="44"/>
      <c r="BT4037" s="44"/>
      <c r="BU4037" s="44"/>
      <c r="BV4037" s="44"/>
      <c r="BW4037" s="44"/>
      <c r="BX4037" s="44"/>
      <c r="BY4037" s="44"/>
      <c r="BZ4037" s="44"/>
      <c r="CA4037" s="44"/>
      <c r="CB4037" s="44"/>
      <c r="CC4037" s="44"/>
      <c r="CD4037" s="44"/>
      <c r="CE4037" s="44"/>
      <c r="CF4037" s="44"/>
      <c r="CG4037" s="44"/>
      <c r="CH4037" s="44"/>
      <c r="CI4037" s="44"/>
      <c r="CJ4037" s="44"/>
      <c r="CK4037" s="44"/>
      <c r="CL4037" s="44"/>
      <c r="CM4037" s="44"/>
      <c r="CN4037" s="44"/>
      <c r="CO4037" s="44"/>
      <c r="CP4037" s="44"/>
      <c r="CQ4037" s="44"/>
      <c r="CR4037" s="44"/>
      <c r="CS4037" s="44"/>
      <c r="CT4037" s="44"/>
      <c r="CU4037" s="44"/>
      <c r="CV4037" s="44"/>
      <c r="CW4037" s="44"/>
      <c r="CX4037" s="44"/>
      <c r="CY4037" s="44"/>
      <c r="CZ4037" s="44"/>
      <c r="DA4037" s="44"/>
      <c r="DB4037" s="44"/>
      <c r="DC4037" s="44"/>
      <c r="DD4037" s="44"/>
      <c r="DE4037" s="44"/>
      <c r="DF4037" s="44"/>
      <c r="DG4037" s="44"/>
      <c r="DH4037" s="44"/>
      <c r="DI4037" s="44"/>
      <c r="DJ4037" s="44"/>
      <c r="DK4037" s="44"/>
      <c r="DL4037" s="44"/>
      <c r="DM4037" s="44"/>
      <c r="DN4037" s="44"/>
      <c r="DO4037" s="44"/>
      <c r="DP4037" s="44"/>
      <c r="DQ4037" s="44"/>
      <c r="DR4037" s="44"/>
      <c r="DS4037" s="44"/>
      <c r="DT4037" s="44"/>
      <c r="DU4037" s="44"/>
      <c r="DV4037" s="44"/>
      <c r="DW4037" s="44"/>
      <c r="DX4037" s="44"/>
      <c r="DY4037" s="44"/>
      <c r="DZ4037" s="44"/>
      <c r="EA4037" s="44"/>
      <c r="EB4037" s="44"/>
      <c r="EC4037" s="44"/>
      <c r="ED4037" s="44"/>
      <c r="EE4037" s="44"/>
      <c r="EF4037" s="44"/>
      <c r="EG4037" s="44"/>
      <c r="EH4037" s="44"/>
      <c r="EI4037" s="44"/>
      <c r="EJ4037" s="44"/>
      <c r="EK4037" s="44"/>
      <c r="EL4037" s="44"/>
      <c r="EM4037" s="44"/>
      <c r="EN4037" s="44"/>
      <c r="EO4037" s="44"/>
      <c r="EP4037" s="44"/>
      <c r="EQ4037" s="44"/>
      <c r="ER4037" s="44"/>
      <c r="ES4037" s="44"/>
      <c r="ET4037" s="44"/>
      <c r="EU4037" s="44"/>
      <c r="EV4037" s="44"/>
      <c r="EW4037" s="44"/>
      <c r="EX4037" s="44"/>
      <c r="EY4037" s="44"/>
      <c r="EZ4037" s="44"/>
      <c r="FA4037" s="44"/>
      <c r="FB4037" s="44"/>
      <c r="FC4037" s="44"/>
      <c r="FD4037" s="44"/>
      <c r="FE4037" s="44"/>
      <c r="FF4037" s="44"/>
      <c r="FG4037" s="44"/>
      <c r="FH4037" s="44"/>
      <c r="FI4037" s="44"/>
      <c r="FJ4037" s="44"/>
      <c r="FK4037" s="44"/>
      <c r="FL4037" s="44"/>
      <c r="FM4037" s="44"/>
      <c r="FN4037" s="44"/>
      <c r="FO4037" s="44"/>
      <c r="FP4037" s="44"/>
      <c r="FQ4037" s="44"/>
      <c r="FR4037" s="44"/>
      <c r="FS4037" s="44"/>
      <c r="FT4037" s="44"/>
      <c r="FU4037" s="44"/>
      <c r="FV4037" s="44"/>
      <c r="FW4037" s="44"/>
      <c r="FX4037" s="44"/>
      <c r="FY4037" s="44"/>
      <c r="FZ4037" s="44"/>
      <c r="GA4037" s="44"/>
      <c r="GB4037" s="44"/>
      <c r="GC4037" s="44"/>
      <c r="GD4037" s="44"/>
      <c r="GE4037" s="44"/>
      <c r="GF4037" s="44"/>
      <c r="GG4037" s="44"/>
      <c r="GH4037" s="44"/>
      <c r="GI4037" s="44"/>
      <c r="GJ4037" s="44"/>
      <c r="GK4037" s="44"/>
      <c r="GL4037" s="44"/>
      <c r="GM4037" s="44"/>
      <c r="GN4037" s="44"/>
      <c r="GO4037" s="44"/>
      <c r="GP4037" s="44"/>
      <c r="GQ4037" s="44"/>
      <c r="GR4037" s="44"/>
      <c r="GS4037" s="44"/>
      <c r="GT4037" s="44"/>
      <c r="GU4037" s="44"/>
      <c r="GV4037" s="44"/>
      <c r="GW4037" s="44"/>
      <c r="GX4037" s="44"/>
      <c r="GY4037" s="44"/>
      <c r="GZ4037" s="44"/>
      <c r="HA4037" s="44"/>
      <c r="HB4037" s="44"/>
      <c r="HC4037" s="44"/>
      <c r="HD4037" s="44"/>
      <c r="HE4037" s="44"/>
      <c r="HF4037" s="44"/>
      <c r="HG4037" s="44"/>
      <c r="HH4037" s="44"/>
      <c r="HI4037" s="44"/>
      <c r="HJ4037" s="44"/>
      <c r="HK4037" s="44"/>
      <c r="HL4037" s="44"/>
      <c r="HM4037" s="44"/>
      <c r="HN4037" s="44"/>
      <c r="HO4037" s="44"/>
      <c r="HP4037" s="44"/>
      <c r="HQ4037" s="44"/>
      <c r="HR4037" s="44"/>
      <c r="HS4037" s="44"/>
      <c r="HT4037" s="44"/>
      <c r="HU4037" s="44"/>
      <c r="HV4037" s="44"/>
      <c r="HW4037" s="44"/>
      <c r="HX4037" s="44"/>
      <c r="HY4037" s="44"/>
      <c r="HZ4037" s="44"/>
      <c r="IA4037" s="44"/>
      <c r="IB4037" s="44"/>
      <c r="IC4037" s="44"/>
      <c r="ID4037" s="44"/>
      <c r="IE4037" s="44"/>
      <c r="IF4037" s="44"/>
      <c r="IG4037" s="44"/>
      <c r="IH4037" s="44"/>
      <c r="II4037" s="44"/>
      <c r="IJ4037" s="44"/>
      <c r="IK4037" s="44"/>
      <c r="IL4037" s="44"/>
      <c r="IM4037" s="44"/>
      <c r="IN4037" s="44"/>
      <c r="IO4037" s="44"/>
      <c r="IP4037" s="44"/>
    </row>
    <row r="4038" spans="1:250" s="205" customFormat="1" ht="12.6" customHeight="1">
      <c r="A4038" s="114" t="s">
        <v>3621</v>
      </c>
      <c r="B4038" s="230"/>
      <c r="C4038" s="231"/>
      <c r="D4038" s="231"/>
      <c r="E4038" s="235"/>
      <c r="F4038" s="235"/>
      <c r="G4038" s="231"/>
      <c r="H4038" s="231"/>
      <c r="I4038" s="231"/>
      <c r="J4038" s="649"/>
      <c r="K4038" s="232"/>
      <c r="L4038" s="1107"/>
      <c r="M4038" s="233"/>
      <c r="N4038" s="233"/>
      <c r="O4038" s="234"/>
      <c r="P4038" s="1057"/>
      <c r="Q4038" s="235"/>
      <c r="R4038" s="235"/>
      <c r="S4038" s="235"/>
      <c r="T4038" s="235"/>
      <c r="U4038" s="235"/>
      <c r="V4038" s="235"/>
      <c r="W4038" s="235"/>
      <c r="X4038" s="235"/>
      <c r="Y4038" s="236"/>
      <c r="Z4038" s="588"/>
      <c r="AA4038" s="589"/>
      <c r="AB4038" s="40"/>
      <c r="AC4038" s="584"/>
      <c r="AD4038" s="326"/>
      <c r="AE4038" s="80"/>
      <c r="AF4038" s="80"/>
      <c r="AG4038" s="44"/>
      <c r="AH4038" s="44"/>
      <c r="AI4038" s="44"/>
      <c r="AJ4038" s="44"/>
      <c r="AK4038" s="44"/>
      <c r="AL4038" s="44"/>
      <c r="AM4038" s="44"/>
      <c r="AN4038" s="44"/>
      <c r="AO4038" s="44"/>
      <c r="AP4038" s="44"/>
      <c r="AQ4038" s="44"/>
      <c r="AR4038" s="44"/>
      <c r="AS4038" s="44"/>
      <c r="AT4038" s="44"/>
      <c r="AU4038" s="44"/>
      <c r="AV4038" s="44"/>
      <c r="AW4038" s="44"/>
      <c r="AX4038" s="44"/>
      <c r="AY4038" s="44"/>
      <c r="AZ4038" s="44"/>
      <c r="BA4038" s="44"/>
      <c r="BB4038" s="44"/>
      <c r="BC4038" s="44"/>
      <c r="BD4038" s="44"/>
      <c r="BE4038" s="44"/>
      <c r="BF4038" s="44"/>
      <c r="BG4038" s="44"/>
      <c r="BH4038" s="44"/>
      <c r="BI4038" s="44"/>
      <c r="BJ4038" s="44"/>
      <c r="BK4038" s="44"/>
      <c r="BL4038" s="44"/>
      <c r="BM4038" s="44"/>
      <c r="BN4038" s="44"/>
      <c r="BO4038" s="44"/>
      <c r="BP4038" s="44"/>
      <c r="BQ4038" s="44"/>
      <c r="BR4038" s="44"/>
      <c r="BS4038" s="44"/>
      <c r="BT4038" s="44"/>
      <c r="BU4038" s="44"/>
      <c r="BV4038" s="44"/>
      <c r="BW4038" s="44"/>
      <c r="BX4038" s="44"/>
      <c r="BY4038" s="44"/>
      <c r="BZ4038" s="44"/>
      <c r="CA4038" s="44"/>
      <c r="CB4038" s="44"/>
      <c r="CC4038" s="44"/>
      <c r="CD4038" s="44"/>
      <c r="CE4038" s="44"/>
      <c r="CF4038" s="44"/>
      <c r="CG4038" s="44"/>
      <c r="CH4038" s="44"/>
      <c r="CI4038" s="44"/>
      <c r="CJ4038" s="44"/>
      <c r="CK4038" s="44"/>
      <c r="CL4038" s="44"/>
      <c r="CM4038" s="44"/>
      <c r="CN4038" s="44"/>
      <c r="CO4038" s="44"/>
      <c r="CP4038" s="44"/>
      <c r="CQ4038" s="44"/>
      <c r="CR4038" s="44"/>
      <c r="CS4038" s="44"/>
      <c r="CT4038" s="44"/>
      <c r="CU4038" s="44"/>
      <c r="CV4038" s="44"/>
      <c r="CW4038" s="44"/>
      <c r="CX4038" s="44"/>
      <c r="CY4038" s="44"/>
      <c r="CZ4038" s="44"/>
      <c r="DA4038" s="44"/>
      <c r="DB4038" s="44"/>
      <c r="DC4038" s="44"/>
      <c r="DD4038" s="44"/>
      <c r="DE4038" s="44"/>
      <c r="DF4038" s="44"/>
      <c r="DG4038" s="44"/>
      <c r="DH4038" s="44"/>
      <c r="DI4038" s="44"/>
      <c r="DJ4038" s="44"/>
      <c r="DK4038" s="44"/>
      <c r="DL4038" s="44"/>
      <c r="DM4038" s="44"/>
      <c r="DN4038" s="44"/>
      <c r="DO4038" s="44"/>
      <c r="DP4038" s="44"/>
      <c r="DQ4038" s="44"/>
      <c r="DR4038" s="44"/>
      <c r="DS4038" s="44"/>
      <c r="DT4038" s="44"/>
      <c r="DU4038" s="44"/>
      <c r="DV4038" s="44"/>
      <c r="DW4038" s="44"/>
      <c r="DX4038" s="44"/>
      <c r="DY4038" s="44"/>
      <c r="DZ4038" s="44"/>
      <c r="EA4038" s="44"/>
      <c r="EB4038" s="44"/>
      <c r="EC4038" s="44"/>
      <c r="ED4038" s="44"/>
      <c r="EE4038" s="44"/>
      <c r="EF4038" s="44"/>
      <c r="EG4038" s="44"/>
      <c r="EH4038" s="44"/>
      <c r="EI4038" s="44"/>
      <c r="EJ4038" s="44"/>
      <c r="EK4038" s="44"/>
      <c r="EL4038" s="44"/>
      <c r="EM4038" s="44"/>
      <c r="EN4038" s="44"/>
      <c r="EO4038" s="44"/>
      <c r="EP4038" s="44"/>
      <c r="EQ4038" s="44"/>
      <c r="ER4038" s="44"/>
      <c r="ES4038" s="44"/>
      <c r="ET4038" s="44"/>
      <c r="EU4038" s="44"/>
      <c r="EV4038" s="44"/>
      <c r="EW4038" s="44"/>
      <c r="EX4038" s="44"/>
      <c r="EY4038" s="44"/>
      <c r="EZ4038" s="44"/>
      <c r="FA4038" s="44"/>
      <c r="FB4038" s="44"/>
      <c r="FC4038" s="44"/>
      <c r="FD4038" s="44"/>
      <c r="FE4038" s="44"/>
      <c r="FF4038" s="44"/>
      <c r="FG4038" s="44"/>
      <c r="FH4038" s="44"/>
      <c r="FI4038" s="44"/>
      <c r="FJ4038" s="44"/>
      <c r="FK4038" s="44"/>
      <c r="FL4038" s="44"/>
      <c r="FM4038" s="44"/>
      <c r="FN4038" s="44"/>
      <c r="FO4038" s="44"/>
      <c r="FP4038" s="44"/>
      <c r="FQ4038" s="44"/>
      <c r="FR4038" s="44"/>
      <c r="FS4038" s="44"/>
      <c r="FT4038" s="44"/>
      <c r="FU4038" s="44"/>
      <c r="FV4038" s="44"/>
      <c r="FW4038" s="44"/>
      <c r="FX4038" s="44"/>
      <c r="FY4038" s="44"/>
      <c r="FZ4038" s="44"/>
      <c r="GA4038" s="44"/>
      <c r="GB4038" s="44"/>
      <c r="GC4038" s="44"/>
      <c r="GD4038" s="44"/>
      <c r="GE4038" s="44"/>
      <c r="GF4038" s="44"/>
      <c r="GG4038" s="44"/>
      <c r="GH4038" s="44"/>
      <c r="GI4038" s="44"/>
      <c r="GJ4038" s="44"/>
      <c r="GK4038" s="44"/>
      <c r="GL4038" s="44"/>
      <c r="GM4038" s="44"/>
      <c r="GN4038" s="44"/>
      <c r="GO4038" s="44"/>
      <c r="GP4038" s="44"/>
      <c r="GQ4038" s="44"/>
      <c r="GR4038" s="44"/>
      <c r="GS4038" s="44"/>
      <c r="GT4038" s="44"/>
      <c r="GU4038" s="44"/>
      <c r="GV4038" s="44"/>
      <c r="GW4038" s="44"/>
      <c r="GX4038" s="44"/>
      <c r="GY4038" s="44"/>
      <c r="GZ4038" s="44"/>
      <c r="HA4038" s="44"/>
      <c r="HB4038" s="44"/>
      <c r="HC4038" s="44"/>
      <c r="HD4038" s="44"/>
      <c r="HE4038" s="44"/>
      <c r="HF4038" s="44"/>
      <c r="HG4038" s="44"/>
      <c r="HH4038" s="44"/>
      <c r="HI4038" s="44"/>
      <c r="HJ4038" s="44"/>
      <c r="HK4038" s="44"/>
      <c r="HL4038" s="44"/>
      <c r="HM4038" s="44"/>
      <c r="HN4038" s="44"/>
      <c r="HO4038" s="44"/>
      <c r="HP4038" s="44"/>
      <c r="HQ4038" s="44"/>
      <c r="HR4038" s="44"/>
      <c r="HS4038" s="44"/>
      <c r="HT4038" s="44"/>
      <c r="HU4038" s="44"/>
      <c r="HV4038" s="44"/>
      <c r="HW4038" s="44"/>
      <c r="HX4038" s="44"/>
      <c r="HY4038" s="44"/>
      <c r="HZ4038" s="44"/>
      <c r="IA4038" s="44"/>
      <c r="IB4038" s="44"/>
      <c r="IC4038" s="44"/>
      <c r="ID4038" s="44"/>
      <c r="IE4038" s="44"/>
      <c r="IF4038" s="44"/>
      <c r="IG4038" s="44"/>
      <c r="IH4038" s="44"/>
      <c r="II4038" s="44"/>
      <c r="IJ4038" s="44"/>
      <c r="IK4038" s="44"/>
      <c r="IL4038" s="44"/>
      <c r="IM4038" s="44"/>
      <c r="IN4038" s="44"/>
      <c r="IO4038" s="44"/>
      <c r="IP4038" s="44"/>
    </row>
    <row r="4039" spans="1:250" s="449" customFormat="1" ht="12" customHeight="1">
      <c r="A4039" s="89" t="s">
        <v>10278</v>
      </c>
      <c r="B4039" s="994"/>
      <c r="C4039" s="491"/>
      <c r="D4039" s="940"/>
      <c r="E4039" s="432"/>
      <c r="F4039" s="432"/>
      <c r="G4039" s="432"/>
      <c r="H4039" s="432"/>
      <c r="I4039" s="432"/>
      <c r="J4039" s="653"/>
      <c r="K4039" s="432"/>
      <c r="L4039" s="66"/>
      <c r="M4039" s="997"/>
      <c r="N4039" s="92"/>
      <c r="O4039" s="998"/>
      <c r="P4039" s="196"/>
      <c r="Q4039" s="94"/>
      <c r="R4039" s="196"/>
      <c r="S4039" s="432"/>
      <c r="T4039" s="432"/>
      <c r="U4039" s="432"/>
      <c r="V4039" s="607"/>
      <c r="W4039" s="996"/>
      <c r="X4039" s="996"/>
      <c r="Y4039" s="1018"/>
      <c r="Z4039" s="471"/>
      <c r="AA4039" s="488"/>
      <c r="AB4039" s="448"/>
      <c r="AC4039" s="448"/>
      <c r="AD4039" s="448"/>
      <c r="AE4039" s="448"/>
      <c r="AF4039" s="448"/>
      <c r="AG4039" s="448"/>
      <c r="AH4039" s="448"/>
      <c r="AI4039" s="448"/>
      <c r="AJ4039" s="448"/>
      <c r="AK4039" s="448"/>
      <c r="AL4039" s="448"/>
      <c r="AM4039" s="448"/>
      <c r="AN4039" s="448"/>
      <c r="AO4039" s="448"/>
      <c r="AP4039" s="448"/>
      <c r="AQ4039" s="448"/>
      <c r="AR4039" s="448"/>
      <c r="AS4039" s="448"/>
      <c r="AT4039" s="448"/>
      <c r="AU4039" s="448"/>
      <c r="AV4039" s="448"/>
      <c r="AW4039" s="448"/>
      <c r="AX4039" s="448"/>
      <c r="AY4039" s="448"/>
      <c r="AZ4039" s="448"/>
      <c r="BA4039" s="448"/>
      <c r="BB4039" s="448"/>
      <c r="BC4039" s="448"/>
      <c r="BD4039" s="448"/>
      <c r="BE4039" s="448"/>
      <c r="BF4039" s="448"/>
      <c r="BG4039" s="448"/>
      <c r="BH4039" s="448"/>
      <c r="BI4039" s="448"/>
      <c r="BJ4039" s="448"/>
      <c r="BK4039" s="448"/>
      <c r="BL4039" s="448"/>
      <c r="BM4039" s="448"/>
      <c r="BN4039" s="448"/>
      <c r="BO4039" s="448"/>
      <c r="BP4039" s="448"/>
      <c r="BQ4039" s="448"/>
      <c r="BR4039" s="448"/>
      <c r="BS4039" s="448"/>
      <c r="BT4039" s="448"/>
      <c r="BU4039" s="448"/>
      <c r="BV4039" s="448"/>
      <c r="BW4039" s="448"/>
      <c r="BX4039" s="448"/>
      <c r="BY4039" s="448"/>
      <c r="BZ4039" s="448"/>
      <c r="CA4039" s="448"/>
      <c r="CB4039" s="448"/>
      <c r="CC4039" s="448"/>
      <c r="CD4039" s="448"/>
      <c r="CE4039" s="448"/>
      <c r="CF4039" s="448"/>
      <c r="CG4039" s="448"/>
      <c r="CH4039" s="448"/>
      <c r="CI4039" s="448"/>
      <c r="CJ4039" s="448"/>
      <c r="CK4039" s="448"/>
      <c r="CL4039" s="448"/>
      <c r="CM4039" s="448"/>
      <c r="CN4039" s="448"/>
      <c r="CO4039" s="448"/>
      <c r="CP4039" s="448"/>
      <c r="CQ4039" s="448"/>
      <c r="CR4039" s="448"/>
      <c r="CS4039" s="448"/>
      <c r="CT4039" s="448"/>
      <c r="CU4039" s="448"/>
      <c r="CV4039" s="448"/>
      <c r="CW4039" s="448"/>
      <c r="CX4039" s="448"/>
      <c r="CY4039" s="448"/>
      <c r="CZ4039" s="448"/>
      <c r="DA4039" s="448"/>
      <c r="DB4039" s="448"/>
      <c r="DC4039" s="448"/>
      <c r="DD4039" s="448"/>
      <c r="DE4039" s="448"/>
      <c r="DF4039" s="448"/>
      <c r="DG4039" s="448"/>
      <c r="DH4039" s="448"/>
      <c r="DI4039" s="448"/>
      <c r="DJ4039" s="448"/>
      <c r="DK4039" s="448"/>
      <c r="DL4039" s="448"/>
      <c r="DM4039" s="448"/>
      <c r="DN4039" s="448"/>
      <c r="DO4039" s="448"/>
      <c r="DP4039" s="448"/>
      <c r="DQ4039" s="448"/>
      <c r="DR4039" s="448"/>
      <c r="DS4039" s="448"/>
      <c r="DT4039" s="448"/>
      <c r="DU4039" s="448"/>
      <c r="DV4039" s="448"/>
      <c r="DW4039" s="448"/>
      <c r="DX4039" s="448"/>
      <c r="DY4039" s="448"/>
      <c r="DZ4039" s="448"/>
      <c r="EA4039" s="448"/>
      <c r="EB4039" s="448"/>
      <c r="EC4039" s="448"/>
      <c r="ED4039" s="448"/>
      <c r="EE4039" s="448"/>
      <c r="EF4039" s="448"/>
      <c r="EG4039" s="448"/>
      <c r="EH4039" s="448"/>
      <c r="EI4039" s="448"/>
      <c r="EJ4039" s="448"/>
      <c r="EK4039" s="448"/>
      <c r="EL4039" s="448"/>
      <c r="EM4039" s="448"/>
      <c r="EN4039" s="448"/>
      <c r="EO4039" s="448"/>
      <c r="EP4039" s="448"/>
      <c r="EQ4039" s="448"/>
      <c r="ER4039" s="448"/>
      <c r="ES4039" s="448"/>
      <c r="ET4039" s="448"/>
      <c r="EU4039" s="448"/>
      <c r="EV4039" s="448"/>
      <c r="EW4039" s="448"/>
      <c r="EX4039" s="448"/>
      <c r="EY4039" s="448"/>
      <c r="EZ4039" s="448"/>
      <c r="FA4039" s="448"/>
      <c r="FB4039" s="448"/>
      <c r="FC4039" s="448"/>
      <c r="FD4039" s="448"/>
      <c r="FE4039" s="448"/>
      <c r="FF4039" s="448"/>
      <c r="FG4039" s="448"/>
      <c r="FH4039" s="448"/>
      <c r="FI4039" s="448"/>
      <c r="FJ4039" s="448"/>
      <c r="FK4039" s="448"/>
      <c r="FL4039" s="448"/>
      <c r="FM4039" s="448"/>
      <c r="FN4039" s="448"/>
      <c r="FO4039" s="448"/>
      <c r="FP4039" s="448"/>
      <c r="FQ4039" s="448"/>
      <c r="FR4039" s="448"/>
      <c r="FS4039" s="448"/>
      <c r="FT4039" s="448"/>
      <c r="FU4039" s="448"/>
      <c r="FV4039" s="448"/>
      <c r="FW4039" s="448"/>
      <c r="FX4039" s="448"/>
      <c r="FY4039" s="448"/>
      <c r="FZ4039" s="448"/>
      <c r="GA4039" s="448"/>
      <c r="GB4039" s="448"/>
      <c r="GC4039" s="448"/>
      <c r="GD4039" s="448"/>
      <c r="GE4039" s="448"/>
      <c r="GF4039" s="448"/>
      <c r="GG4039" s="448"/>
      <c r="GH4039" s="448"/>
      <c r="GI4039" s="448"/>
      <c r="GJ4039" s="448"/>
      <c r="GK4039" s="448"/>
      <c r="GL4039" s="448"/>
      <c r="GM4039" s="448"/>
      <c r="GN4039" s="448"/>
      <c r="GO4039" s="448"/>
      <c r="GP4039" s="448"/>
      <c r="GQ4039" s="448"/>
      <c r="GR4039" s="448"/>
      <c r="GS4039" s="448"/>
      <c r="GT4039" s="448"/>
      <c r="GU4039" s="448"/>
      <c r="GV4039" s="448"/>
      <c r="GW4039" s="448"/>
      <c r="GX4039" s="448"/>
      <c r="GY4039" s="448"/>
      <c r="GZ4039" s="448"/>
      <c r="HA4039" s="448"/>
      <c r="HB4039" s="448"/>
      <c r="HC4039" s="448"/>
      <c r="HD4039" s="448"/>
      <c r="HE4039" s="448"/>
      <c r="HF4039" s="448"/>
      <c r="HG4039" s="448"/>
      <c r="HH4039" s="448"/>
      <c r="HI4039" s="448"/>
      <c r="HJ4039" s="448"/>
      <c r="HK4039" s="448"/>
      <c r="HL4039" s="448"/>
      <c r="HM4039" s="448"/>
      <c r="HN4039" s="448"/>
      <c r="HO4039" s="448"/>
      <c r="HP4039" s="448"/>
      <c r="HQ4039" s="448"/>
      <c r="HR4039" s="448"/>
      <c r="HS4039" s="448"/>
      <c r="HT4039" s="448"/>
      <c r="HU4039" s="448"/>
      <c r="HV4039" s="448"/>
      <c r="HW4039" s="448"/>
      <c r="HX4039" s="448"/>
      <c r="HY4039" s="448"/>
      <c r="HZ4039" s="448"/>
      <c r="IA4039" s="448"/>
      <c r="IB4039" s="448"/>
      <c r="IC4039" s="448"/>
      <c r="ID4039" s="448"/>
      <c r="IE4039" s="448"/>
      <c r="IF4039" s="448"/>
      <c r="IG4039" s="448"/>
      <c r="IH4039" s="448"/>
      <c r="II4039" s="448"/>
      <c r="IJ4039" s="448"/>
      <c r="IK4039" s="448"/>
      <c r="IL4039" s="448"/>
      <c r="IM4039" s="448"/>
      <c r="IN4039" s="448"/>
      <c r="IO4039" s="448"/>
      <c r="IP4039" s="448"/>
    </row>
    <row r="4040" spans="1:250" s="449" customFormat="1" ht="12" customHeight="1">
      <c r="A4040" s="1000" t="s">
        <v>6708</v>
      </c>
      <c r="B4040" s="994" t="s">
        <v>6709</v>
      </c>
      <c r="C4040" s="491"/>
      <c r="D4040" s="940"/>
      <c r="E4040" s="432" t="s">
        <v>3628</v>
      </c>
      <c r="F4040" s="432"/>
      <c r="G4040" s="432" t="s">
        <v>3436</v>
      </c>
      <c r="H4040" s="432"/>
      <c r="I4040" s="432"/>
      <c r="J4040" s="653"/>
      <c r="K4040" s="432"/>
      <c r="L4040" s="66" t="s">
        <v>6710</v>
      </c>
      <c r="M4040" s="997">
        <v>12</v>
      </c>
      <c r="N4040" s="92" t="s">
        <v>2651</v>
      </c>
      <c r="O4040" s="998" t="s">
        <v>2642</v>
      </c>
      <c r="P4040" s="196"/>
      <c r="Q4040" s="94"/>
      <c r="R4040" s="196"/>
      <c r="S4040" s="432"/>
      <c r="T4040" s="432"/>
      <c r="U4040" s="432"/>
      <c r="V4040" s="607"/>
      <c r="W4040" s="996"/>
      <c r="X4040" s="906"/>
      <c r="Y4040" s="42"/>
      <c r="Z4040" s="960"/>
      <c r="AA4040" s="959"/>
      <c r="AB4040" s="448"/>
      <c r="AC4040" s="448"/>
      <c r="AD4040" s="448"/>
      <c r="AE4040" s="448"/>
      <c r="AF4040" s="448"/>
      <c r="AG4040" s="448"/>
      <c r="AH4040" s="448"/>
      <c r="AI4040" s="448"/>
      <c r="AJ4040" s="448"/>
      <c r="AK4040" s="448"/>
      <c r="AL4040" s="448"/>
      <c r="AM4040" s="448"/>
      <c r="AN4040" s="448"/>
      <c r="AO4040" s="448"/>
      <c r="AP4040" s="448"/>
      <c r="AQ4040" s="448"/>
      <c r="AR4040" s="448"/>
      <c r="AS4040" s="448"/>
      <c r="AT4040" s="448"/>
      <c r="AU4040" s="448"/>
      <c r="AV4040" s="448"/>
      <c r="AW4040" s="448"/>
      <c r="AX4040" s="448"/>
      <c r="AY4040" s="448"/>
      <c r="AZ4040" s="448"/>
      <c r="BA4040" s="448"/>
      <c r="BB4040" s="448"/>
      <c r="BC4040" s="448"/>
      <c r="BD4040" s="448"/>
      <c r="BE4040" s="448"/>
      <c r="BF4040" s="448"/>
      <c r="BG4040" s="448"/>
      <c r="BH4040" s="448"/>
      <c r="BI4040" s="448"/>
      <c r="BJ4040" s="448"/>
      <c r="BK4040" s="448"/>
      <c r="BL4040" s="448"/>
      <c r="BM4040" s="448"/>
      <c r="BN4040" s="448"/>
      <c r="BO4040" s="448"/>
      <c r="BP4040" s="448"/>
      <c r="BQ4040" s="448"/>
      <c r="BR4040" s="448"/>
      <c r="BS4040" s="448"/>
      <c r="BT4040" s="448"/>
      <c r="BU4040" s="448"/>
      <c r="BV4040" s="448"/>
      <c r="BW4040" s="448"/>
      <c r="BX4040" s="448"/>
      <c r="BY4040" s="448"/>
      <c r="BZ4040" s="448"/>
      <c r="CA4040" s="448"/>
      <c r="CB4040" s="448"/>
      <c r="CC4040" s="448"/>
      <c r="CD4040" s="448"/>
      <c r="CE4040" s="448"/>
      <c r="CF4040" s="448"/>
      <c r="CG4040" s="448"/>
      <c r="CH4040" s="448"/>
      <c r="CI4040" s="448"/>
      <c r="CJ4040" s="448"/>
      <c r="CK4040" s="448"/>
      <c r="CL4040" s="448"/>
      <c r="CM4040" s="448"/>
      <c r="CN4040" s="448"/>
      <c r="CO4040" s="448"/>
      <c r="CP4040" s="448"/>
      <c r="CQ4040" s="448"/>
      <c r="CR4040" s="448"/>
      <c r="CS4040" s="448"/>
      <c r="CT4040" s="448"/>
      <c r="CU4040" s="448"/>
      <c r="CV4040" s="448"/>
      <c r="CW4040" s="448"/>
      <c r="CX4040" s="448"/>
      <c r="CY4040" s="448"/>
      <c r="CZ4040" s="448"/>
      <c r="DA4040" s="448"/>
      <c r="DB4040" s="448"/>
      <c r="DC4040" s="448"/>
      <c r="DD4040" s="448"/>
      <c r="DE4040" s="448"/>
      <c r="DF4040" s="448"/>
      <c r="DG4040" s="448"/>
      <c r="DH4040" s="448"/>
      <c r="DI4040" s="448"/>
      <c r="DJ4040" s="448"/>
      <c r="DK4040" s="448"/>
      <c r="DL4040" s="448"/>
      <c r="DM4040" s="448"/>
      <c r="DN4040" s="448"/>
      <c r="DO4040" s="448"/>
      <c r="DP4040" s="448"/>
      <c r="DQ4040" s="448"/>
      <c r="DR4040" s="448"/>
      <c r="DS4040" s="448"/>
      <c r="DT4040" s="448"/>
      <c r="DU4040" s="448"/>
      <c r="DV4040" s="448"/>
      <c r="DW4040" s="448"/>
      <c r="DX4040" s="448"/>
      <c r="DY4040" s="448"/>
      <c r="DZ4040" s="448"/>
      <c r="EA4040" s="448"/>
      <c r="EB4040" s="448"/>
      <c r="EC4040" s="448"/>
      <c r="ED4040" s="448"/>
      <c r="EE4040" s="448"/>
      <c r="EF4040" s="448"/>
      <c r="EG4040" s="448"/>
      <c r="EH4040" s="448"/>
      <c r="EI4040" s="448"/>
      <c r="EJ4040" s="448"/>
      <c r="EK4040" s="448"/>
      <c r="EL4040" s="448"/>
      <c r="EM4040" s="448"/>
      <c r="EN4040" s="448"/>
      <c r="EO4040" s="448"/>
      <c r="EP4040" s="448"/>
      <c r="EQ4040" s="448"/>
      <c r="ER4040" s="448"/>
      <c r="ES4040" s="448"/>
      <c r="ET4040" s="448"/>
      <c r="EU4040" s="448"/>
      <c r="EV4040" s="448"/>
      <c r="EW4040" s="448"/>
      <c r="EX4040" s="448"/>
      <c r="EY4040" s="448"/>
      <c r="EZ4040" s="448"/>
      <c r="FA4040" s="448"/>
      <c r="FB4040" s="448"/>
      <c r="FC4040" s="448"/>
      <c r="FD4040" s="448"/>
      <c r="FE4040" s="448"/>
      <c r="FF4040" s="448"/>
      <c r="FG4040" s="448"/>
      <c r="FH4040" s="448"/>
      <c r="FI4040" s="448"/>
      <c r="FJ4040" s="448"/>
      <c r="FK4040" s="448"/>
      <c r="FL4040" s="448"/>
      <c r="FM4040" s="448"/>
      <c r="FN4040" s="448"/>
      <c r="FO4040" s="448"/>
      <c r="FP4040" s="448"/>
      <c r="FQ4040" s="448"/>
      <c r="FR4040" s="448"/>
      <c r="FS4040" s="448"/>
      <c r="FT4040" s="448"/>
      <c r="FU4040" s="448"/>
      <c r="FV4040" s="448"/>
      <c r="FW4040" s="448"/>
      <c r="FX4040" s="448"/>
      <c r="FY4040" s="448"/>
      <c r="FZ4040" s="448"/>
      <c r="GA4040" s="448"/>
      <c r="GB4040" s="448"/>
      <c r="GC4040" s="448"/>
      <c r="GD4040" s="448"/>
      <c r="GE4040" s="448"/>
      <c r="GF4040" s="448"/>
      <c r="GG4040" s="448"/>
      <c r="GH4040" s="448"/>
      <c r="GI4040" s="448"/>
      <c r="GJ4040" s="448"/>
      <c r="GK4040" s="448"/>
      <c r="GL4040" s="448"/>
      <c r="GM4040" s="448"/>
      <c r="GN4040" s="448"/>
      <c r="GO4040" s="448"/>
      <c r="GP4040" s="448"/>
      <c r="GQ4040" s="448"/>
      <c r="GR4040" s="448"/>
      <c r="GS4040" s="448"/>
      <c r="GT4040" s="448"/>
      <c r="GU4040" s="448"/>
      <c r="GV4040" s="448"/>
      <c r="GW4040" s="448"/>
      <c r="GX4040" s="448"/>
      <c r="GY4040" s="448"/>
      <c r="GZ4040" s="448"/>
      <c r="HA4040" s="448"/>
      <c r="HB4040" s="448"/>
      <c r="HC4040" s="448"/>
      <c r="HD4040" s="448"/>
      <c r="HE4040" s="448"/>
      <c r="HF4040" s="448"/>
      <c r="HG4040" s="448"/>
      <c r="HH4040" s="448"/>
      <c r="HI4040" s="448"/>
      <c r="HJ4040" s="448"/>
      <c r="HK4040" s="448"/>
      <c r="HL4040" s="448"/>
      <c r="HM4040" s="448"/>
      <c r="HN4040" s="448"/>
      <c r="HO4040" s="448"/>
      <c r="HP4040" s="448"/>
      <c r="HQ4040" s="448"/>
      <c r="HR4040" s="448"/>
      <c r="HS4040" s="448"/>
      <c r="HT4040" s="448"/>
      <c r="HU4040" s="448"/>
      <c r="HV4040" s="448"/>
      <c r="HW4040" s="448"/>
      <c r="HX4040" s="448"/>
      <c r="HY4040" s="448"/>
      <c r="HZ4040" s="448"/>
      <c r="IA4040" s="448"/>
      <c r="IB4040" s="448"/>
      <c r="IC4040" s="448"/>
      <c r="ID4040" s="448"/>
      <c r="IE4040" s="448"/>
      <c r="IF4040" s="448"/>
      <c r="IG4040" s="448"/>
      <c r="IH4040" s="448"/>
      <c r="II4040" s="448"/>
      <c r="IJ4040" s="448"/>
      <c r="IK4040" s="448"/>
      <c r="IL4040" s="448"/>
      <c r="IM4040" s="448"/>
      <c r="IN4040" s="448"/>
      <c r="IO4040" s="448"/>
      <c r="IP4040" s="448"/>
    </row>
    <row r="4041" spans="1:250" s="449" customFormat="1" ht="12" customHeight="1">
      <c r="A4041" s="1000" t="s">
        <v>6706</v>
      </c>
      <c r="B4041" s="994" t="s">
        <v>6707</v>
      </c>
      <c r="C4041" s="491"/>
      <c r="D4041" s="940" t="s">
        <v>1839</v>
      </c>
      <c r="E4041" s="432" t="s">
        <v>3628</v>
      </c>
      <c r="F4041" s="432"/>
      <c r="G4041" s="432"/>
      <c r="H4041" s="432"/>
      <c r="I4041" s="432" t="s">
        <v>805</v>
      </c>
      <c r="J4041" s="653"/>
      <c r="K4041" s="432"/>
      <c r="L4041" s="66" t="s">
        <v>7613</v>
      </c>
      <c r="M4041" s="997">
        <v>1</v>
      </c>
      <c r="N4041" s="92" t="s">
        <v>2651</v>
      </c>
      <c r="O4041" s="998" t="s">
        <v>1797</v>
      </c>
      <c r="P4041" s="196"/>
      <c r="Q4041" s="94"/>
      <c r="R4041" s="196"/>
      <c r="S4041" s="432"/>
      <c r="T4041" s="432"/>
      <c r="U4041" s="432"/>
      <c r="V4041" s="607"/>
      <c r="W4041" s="996"/>
      <c r="X4041" s="906"/>
      <c r="Y4041" s="42"/>
      <c r="Z4041" s="960"/>
      <c r="AA4041" s="959"/>
      <c r="AB4041" s="448"/>
      <c r="AC4041" s="448"/>
      <c r="AD4041" s="448"/>
      <c r="AE4041" s="448"/>
      <c r="AF4041" s="448"/>
      <c r="AG4041" s="448"/>
      <c r="AH4041" s="448"/>
      <c r="AI4041" s="448"/>
      <c r="AJ4041" s="448"/>
      <c r="AK4041" s="448"/>
      <c r="AL4041" s="448"/>
      <c r="AM4041" s="448"/>
      <c r="AN4041" s="448"/>
      <c r="AO4041" s="448"/>
      <c r="AP4041" s="448"/>
      <c r="AQ4041" s="448"/>
      <c r="AR4041" s="448"/>
      <c r="AS4041" s="448"/>
      <c r="AT4041" s="448"/>
      <c r="AU4041" s="448"/>
      <c r="AV4041" s="448"/>
      <c r="AW4041" s="448"/>
      <c r="AX4041" s="448"/>
      <c r="AY4041" s="448"/>
      <c r="AZ4041" s="448"/>
      <c r="BA4041" s="448"/>
      <c r="BB4041" s="448"/>
      <c r="BC4041" s="448"/>
      <c r="BD4041" s="448"/>
      <c r="BE4041" s="448"/>
      <c r="BF4041" s="448"/>
      <c r="BG4041" s="448"/>
      <c r="BH4041" s="448"/>
      <c r="BI4041" s="448"/>
      <c r="BJ4041" s="448"/>
      <c r="BK4041" s="448"/>
      <c r="BL4041" s="448"/>
      <c r="BM4041" s="448"/>
      <c r="BN4041" s="448"/>
      <c r="BO4041" s="448"/>
      <c r="BP4041" s="448"/>
      <c r="BQ4041" s="448"/>
      <c r="BR4041" s="448"/>
      <c r="BS4041" s="448"/>
      <c r="BT4041" s="448"/>
      <c r="BU4041" s="448"/>
      <c r="BV4041" s="448"/>
      <c r="BW4041" s="448"/>
      <c r="BX4041" s="448"/>
      <c r="BY4041" s="448"/>
      <c r="BZ4041" s="448"/>
      <c r="CA4041" s="448"/>
      <c r="CB4041" s="448"/>
      <c r="CC4041" s="448"/>
      <c r="CD4041" s="448"/>
      <c r="CE4041" s="448"/>
      <c r="CF4041" s="448"/>
      <c r="CG4041" s="448"/>
      <c r="CH4041" s="448"/>
      <c r="CI4041" s="448"/>
      <c r="CJ4041" s="448"/>
      <c r="CK4041" s="448"/>
      <c r="CL4041" s="448"/>
      <c r="CM4041" s="448"/>
      <c r="CN4041" s="448"/>
      <c r="CO4041" s="448"/>
      <c r="CP4041" s="448"/>
      <c r="CQ4041" s="448"/>
      <c r="CR4041" s="448"/>
      <c r="CS4041" s="448"/>
      <c r="CT4041" s="448"/>
      <c r="CU4041" s="448"/>
      <c r="CV4041" s="448"/>
      <c r="CW4041" s="448"/>
      <c r="CX4041" s="448"/>
      <c r="CY4041" s="448"/>
      <c r="CZ4041" s="448"/>
      <c r="DA4041" s="448"/>
      <c r="DB4041" s="448"/>
      <c r="DC4041" s="448"/>
      <c r="DD4041" s="448"/>
      <c r="DE4041" s="448"/>
      <c r="DF4041" s="448"/>
      <c r="DG4041" s="448"/>
      <c r="DH4041" s="448"/>
      <c r="DI4041" s="448"/>
      <c r="DJ4041" s="448"/>
      <c r="DK4041" s="448"/>
      <c r="DL4041" s="448"/>
      <c r="DM4041" s="448"/>
      <c r="DN4041" s="448"/>
      <c r="DO4041" s="448"/>
      <c r="DP4041" s="448"/>
      <c r="DQ4041" s="448"/>
      <c r="DR4041" s="448"/>
      <c r="DS4041" s="448"/>
      <c r="DT4041" s="448"/>
      <c r="DU4041" s="448"/>
      <c r="DV4041" s="448"/>
      <c r="DW4041" s="448"/>
      <c r="DX4041" s="448"/>
      <c r="DY4041" s="448"/>
      <c r="DZ4041" s="448"/>
      <c r="EA4041" s="448"/>
      <c r="EB4041" s="448"/>
      <c r="EC4041" s="448"/>
      <c r="ED4041" s="448"/>
      <c r="EE4041" s="448"/>
      <c r="EF4041" s="448"/>
      <c r="EG4041" s="448"/>
      <c r="EH4041" s="448"/>
      <c r="EI4041" s="448"/>
      <c r="EJ4041" s="448"/>
      <c r="EK4041" s="448"/>
      <c r="EL4041" s="448"/>
      <c r="EM4041" s="448"/>
      <c r="EN4041" s="448"/>
      <c r="EO4041" s="448"/>
      <c r="EP4041" s="448"/>
      <c r="EQ4041" s="448"/>
      <c r="ER4041" s="448"/>
      <c r="ES4041" s="448"/>
      <c r="ET4041" s="448"/>
      <c r="EU4041" s="448"/>
      <c r="EV4041" s="448"/>
      <c r="EW4041" s="448"/>
      <c r="EX4041" s="448"/>
      <c r="EY4041" s="448"/>
      <c r="EZ4041" s="448"/>
      <c r="FA4041" s="448"/>
      <c r="FB4041" s="448"/>
      <c r="FC4041" s="448"/>
      <c r="FD4041" s="448"/>
      <c r="FE4041" s="448"/>
      <c r="FF4041" s="448"/>
      <c r="FG4041" s="448"/>
      <c r="FH4041" s="448"/>
      <c r="FI4041" s="448"/>
      <c r="FJ4041" s="448"/>
      <c r="FK4041" s="448"/>
      <c r="FL4041" s="448"/>
      <c r="FM4041" s="448"/>
      <c r="FN4041" s="448"/>
      <c r="FO4041" s="448"/>
      <c r="FP4041" s="448"/>
      <c r="FQ4041" s="448"/>
      <c r="FR4041" s="448"/>
      <c r="FS4041" s="448"/>
      <c r="FT4041" s="448"/>
      <c r="FU4041" s="448"/>
      <c r="FV4041" s="448"/>
      <c r="FW4041" s="448"/>
      <c r="FX4041" s="448"/>
      <c r="FY4041" s="448"/>
      <c r="FZ4041" s="448"/>
      <c r="GA4041" s="448"/>
      <c r="GB4041" s="448"/>
      <c r="GC4041" s="448"/>
      <c r="GD4041" s="448"/>
      <c r="GE4041" s="448"/>
      <c r="GF4041" s="448"/>
      <c r="GG4041" s="448"/>
      <c r="GH4041" s="448"/>
      <c r="GI4041" s="448"/>
      <c r="GJ4041" s="448"/>
      <c r="GK4041" s="448"/>
      <c r="GL4041" s="448"/>
      <c r="GM4041" s="448"/>
      <c r="GN4041" s="448"/>
      <c r="GO4041" s="448"/>
      <c r="GP4041" s="448"/>
      <c r="GQ4041" s="448"/>
      <c r="GR4041" s="448"/>
      <c r="GS4041" s="448"/>
      <c r="GT4041" s="448"/>
      <c r="GU4041" s="448"/>
      <c r="GV4041" s="448"/>
      <c r="GW4041" s="448"/>
      <c r="GX4041" s="448"/>
      <c r="GY4041" s="448"/>
      <c r="GZ4041" s="448"/>
      <c r="HA4041" s="448"/>
      <c r="HB4041" s="448"/>
      <c r="HC4041" s="448"/>
      <c r="HD4041" s="448"/>
      <c r="HE4041" s="448"/>
      <c r="HF4041" s="448"/>
      <c r="HG4041" s="448"/>
      <c r="HH4041" s="448"/>
      <c r="HI4041" s="448"/>
      <c r="HJ4041" s="448"/>
      <c r="HK4041" s="448"/>
      <c r="HL4041" s="448"/>
      <c r="HM4041" s="448"/>
      <c r="HN4041" s="448"/>
      <c r="HO4041" s="448"/>
      <c r="HP4041" s="448"/>
      <c r="HQ4041" s="448"/>
      <c r="HR4041" s="448"/>
      <c r="HS4041" s="448"/>
      <c r="HT4041" s="448"/>
      <c r="HU4041" s="448"/>
      <c r="HV4041" s="448"/>
      <c r="HW4041" s="448"/>
      <c r="HX4041" s="448"/>
      <c r="HY4041" s="448"/>
      <c r="HZ4041" s="448"/>
      <c r="IA4041" s="448"/>
      <c r="IB4041" s="448"/>
      <c r="IC4041" s="448"/>
      <c r="ID4041" s="448"/>
      <c r="IE4041" s="448"/>
      <c r="IF4041" s="448"/>
      <c r="IG4041" s="448"/>
      <c r="IH4041" s="448"/>
      <c r="II4041" s="448"/>
      <c r="IJ4041" s="448"/>
      <c r="IK4041" s="448"/>
      <c r="IL4041" s="448"/>
      <c r="IM4041" s="448"/>
      <c r="IN4041" s="448"/>
      <c r="IO4041" s="448"/>
      <c r="IP4041" s="448"/>
    </row>
    <row r="4042" spans="1:250" s="448" customFormat="1" ht="12" customHeight="1">
      <c r="A4042" s="1000"/>
      <c r="B4042" s="994"/>
      <c r="C4042" s="491"/>
      <c r="D4042" s="940"/>
      <c r="E4042" s="432"/>
      <c r="F4042" s="432"/>
      <c r="G4042" s="432"/>
      <c r="H4042" s="432"/>
      <c r="I4042" s="432"/>
      <c r="J4042" s="653"/>
      <c r="K4042" s="432"/>
      <c r="L4042" s="66"/>
      <c r="M4042" s="997"/>
      <c r="N4042" s="92"/>
      <c r="O4042" s="998"/>
      <c r="P4042" s="196"/>
      <c r="Q4042" s="94"/>
      <c r="R4042" s="196"/>
      <c r="S4042" s="432"/>
      <c r="T4042" s="432"/>
      <c r="U4042" s="432"/>
      <c r="V4042" s="607"/>
      <c r="W4042" s="996"/>
      <c r="X4042" s="996"/>
      <c r="Y4042" s="42"/>
      <c r="Z4042" s="471"/>
      <c r="AA4042" s="488"/>
    </row>
    <row r="4043" spans="1:250" s="70" customFormat="1" ht="12.6" customHeight="1">
      <c r="A4043" s="1193" t="s">
        <v>11290</v>
      </c>
      <c r="B4043" s="97"/>
      <c r="C4043" s="76"/>
      <c r="D4043" s="76"/>
      <c r="E4043" s="59"/>
      <c r="F4043" s="59"/>
      <c r="G4043" s="76"/>
      <c r="H4043" s="76"/>
      <c r="I4043" s="76"/>
      <c r="J4043" s="613"/>
      <c r="K4043" s="60"/>
      <c r="L4043" s="1092" t="s">
        <v>1662</v>
      </c>
      <c r="M4043" s="106"/>
      <c r="N4043" s="220"/>
      <c r="O4043" s="124"/>
      <c r="P4043" s="196"/>
      <c r="Q4043" s="59"/>
      <c r="R4043" s="59"/>
      <c r="S4043" s="59"/>
      <c r="T4043" s="59"/>
      <c r="U4043" s="59"/>
      <c r="V4043" s="59"/>
      <c r="W4043" s="59"/>
      <c r="X4043" s="35"/>
      <c r="Y4043" s="42"/>
      <c r="Z4043" s="84"/>
      <c r="AA4043" s="85"/>
      <c r="AB4043" s="81"/>
      <c r="AC4043" s="60"/>
      <c r="AG4043" s="324"/>
    </row>
    <row r="4044" spans="1:250" s="449" customFormat="1" ht="12" customHeight="1">
      <c r="A4044" s="201" t="s">
        <v>12943</v>
      </c>
      <c r="B4044" s="76" t="s">
        <v>12944</v>
      </c>
      <c r="C4044" s="238" t="s">
        <v>4795</v>
      </c>
      <c r="D4044" s="60"/>
      <c r="E4044" s="60" t="s">
        <v>3628</v>
      </c>
      <c r="F4044" s="60" t="s">
        <v>9209</v>
      </c>
      <c r="G4044" s="60" t="s">
        <v>3436</v>
      </c>
      <c r="H4044" s="961"/>
      <c r="I4044" s="961"/>
      <c r="J4044" s="962" t="s">
        <v>3629</v>
      </c>
      <c r="K4044" s="961"/>
      <c r="L4044" s="601" t="s">
        <v>13018</v>
      </c>
      <c r="M4044" s="997">
        <v>8</v>
      </c>
      <c r="N4044" s="92" t="s">
        <v>2651</v>
      </c>
      <c r="O4044" s="998" t="s">
        <v>7498</v>
      </c>
      <c r="P4044" s="482"/>
      <c r="Q4044" s="527"/>
      <c r="R4044" s="482"/>
      <c r="S4044" s="961"/>
      <c r="T4044" s="961"/>
      <c r="U4044" s="961"/>
      <c r="V4044" s="1021"/>
      <c r="W4044" s="957"/>
      <c r="X4044" s="958"/>
      <c r="Y4044" s="1199"/>
      <c r="Z4044" s="960"/>
      <c r="AA4044" s="959"/>
    </row>
    <row r="4045" spans="1:250" s="448" customFormat="1" ht="12" customHeight="1">
      <c r="A4045" s="201" t="s">
        <v>10179</v>
      </c>
      <c r="B4045" s="76" t="s">
        <v>10180</v>
      </c>
      <c r="C4045" s="238"/>
      <c r="D4045" s="76"/>
      <c r="E4045" s="60" t="s">
        <v>3628</v>
      </c>
      <c r="F4045" s="60"/>
      <c r="G4045" s="60" t="s">
        <v>3436</v>
      </c>
      <c r="H4045" s="961"/>
      <c r="I4045" s="961" t="s">
        <v>805</v>
      </c>
      <c r="J4045" s="962" t="s">
        <v>3629</v>
      </c>
      <c r="K4045" s="961"/>
      <c r="L4045" s="601" t="s">
        <v>10230</v>
      </c>
      <c r="M4045" s="997">
        <v>8</v>
      </c>
      <c r="N4045" s="92" t="s">
        <v>2651</v>
      </c>
      <c r="O4045" s="998" t="s">
        <v>431</v>
      </c>
      <c r="P4045" s="482"/>
      <c r="Q4045" s="527"/>
      <c r="R4045" s="482"/>
      <c r="S4045" s="961"/>
      <c r="T4045" s="961"/>
      <c r="U4045" s="961"/>
      <c r="V4045" s="1021"/>
      <c r="W4045" s="957"/>
      <c r="X4045" s="958"/>
      <c r="Y4045" s="1022"/>
      <c r="Z4045" s="960"/>
      <c r="AA4045" s="959"/>
    </row>
    <row r="4046" spans="1:250" s="70" customFormat="1" ht="12.6" customHeight="1">
      <c r="A4046" s="165" t="s">
        <v>2366</v>
      </c>
      <c r="B4046" s="74" t="s">
        <v>9277</v>
      </c>
      <c r="C4046" s="76"/>
      <c r="D4046" s="76"/>
      <c r="E4046" s="35" t="s">
        <v>3628</v>
      </c>
      <c r="F4046" s="59"/>
      <c r="G4046" s="35" t="s">
        <v>3436</v>
      </c>
      <c r="H4046" s="35"/>
      <c r="I4046" s="60" t="s">
        <v>805</v>
      </c>
      <c r="J4046" s="565" t="s">
        <v>3629</v>
      </c>
      <c r="K4046" s="60"/>
      <c r="L4046" s="199" t="s">
        <v>3483</v>
      </c>
      <c r="M4046" s="78">
        <v>8</v>
      </c>
      <c r="N4046" s="220" t="s">
        <v>2651</v>
      </c>
      <c r="O4046" s="124" t="s">
        <v>431</v>
      </c>
      <c r="P4046" s="1052"/>
      <c r="Q4046" s="59"/>
      <c r="R4046" s="1052"/>
      <c r="S4046" s="59"/>
      <c r="T4046" s="59"/>
      <c r="U4046" s="59"/>
      <c r="V4046" s="59"/>
      <c r="W4046" s="122"/>
      <c r="X4046" s="900"/>
      <c r="Y4046" s="42"/>
      <c r="Z4046" s="64"/>
      <c r="AA4046" s="959"/>
      <c r="AC4046" s="60"/>
      <c r="AD4046" s="80"/>
      <c r="AE4046" s="64"/>
      <c r="AF4046" s="64"/>
    </row>
    <row r="4047" spans="1:250" s="70" customFormat="1" ht="12.6" customHeight="1">
      <c r="A4047" s="165" t="s">
        <v>2847</v>
      </c>
      <c r="B4047" s="34" t="s">
        <v>2848</v>
      </c>
      <c r="C4047" s="35"/>
      <c r="D4047" s="158"/>
      <c r="E4047" s="35" t="s">
        <v>3628</v>
      </c>
      <c r="F4047" s="35"/>
      <c r="G4047" s="35" t="s">
        <v>3436</v>
      </c>
      <c r="H4047" s="35"/>
      <c r="I4047" s="35" t="s">
        <v>805</v>
      </c>
      <c r="J4047" s="565" t="s">
        <v>3629</v>
      </c>
      <c r="K4047" s="35"/>
      <c r="L4047" s="609" t="s">
        <v>3483</v>
      </c>
      <c r="M4047" s="300">
        <v>8</v>
      </c>
      <c r="N4047" s="220" t="s">
        <v>2651</v>
      </c>
      <c r="O4047" s="92" t="s">
        <v>568</v>
      </c>
      <c r="P4047" s="196"/>
      <c r="Q4047" s="40"/>
      <c r="R4047" s="59"/>
      <c r="S4047" s="40"/>
      <c r="T4047" s="40"/>
      <c r="U4047" s="40"/>
      <c r="V4047" s="40"/>
      <c r="W4047" s="40"/>
      <c r="X4047" s="903"/>
      <c r="Y4047" s="42"/>
      <c r="Z4047" s="64"/>
      <c r="AA4047" s="959"/>
      <c r="AC4047" s="60"/>
    </row>
    <row r="4048" spans="1:250" s="80" customFormat="1" ht="12.6" customHeight="1">
      <c r="A4048" s="165" t="s">
        <v>998</v>
      </c>
      <c r="B4048" s="74" t="s">
        <v>9348</v>
      </c>
      <c r="C4048" s="76"/>
      <c r="D4048" s="76"/>
      <c r="E4048" s="35" t="s">
        <v>3628</v>
      </c>
      <c r="F4048" s="59"/>
      <c r="G4048" s="35" t="s">
        <v>3436</v>
      </c>
      <c r="H4048" s="35"/>
      <c r="I4048" s="60" t="s">
        <v>805</v>
      </c>
      <c r="J4048" s="565" t="s">
        <v>3629</v>
      </c>
      <c r="K4048" s="60"/>
      <c r="L4048" s="199" t="s">
        <v>3340</v>
      </c>
      <c r="M4048" s="78">
        <v>8</v>
      </c>
      <c r="N4048" s="220" t="s">
        <v>2651</v>
      </c>
      <c r="O4048" s="124" t="s">
        <v>431</v>
      </c>
      <c r="P4048" s="482"/>
      <c r="Q4048" s="59"/>
      <c r="R4048" s="482"/>
      <c r="S4048" s="59"/>
      <c r="T4048" s="59"/>
      <c r="U4048" s="59"/>
      <c r="V4048" s="59"/>
      <c r="W4048" s="122"/>
      <c r="X4048" s="900"/>
      <c r="Y4048" s="42"/>
      <c r="Z4048" s="64"/>
      <c r="AA4048" s="959"/>
      <c r="AB4048" s="70"/>
      <c r="AC4048" s="60"/>
      <c r="AE4048" s="70"/>
      <c r="AF4048" s="70"/>
      <c r="AG4048" s="70"/>
      <c r="AH4048" s="70"/>
      <c r="AI4048" s="70"/>
      <c r="AJ4048" s="70"/>
      <c r="AK4048" s="70"/>
      <c r="AL4048" s="70"/>
      <c r="AM4048" s="70"/>
      <c r="AN4048" s="70"/>
      <c r="AO4048" s="70"/>
      <c r="AP4048" s="70"/>
      <c r="AQ4048" s="70"/>
      <c r="AR4048" s="70"/>
      <c r="AS4048" s="70"/>
      <c r="AT4048" s="70"/>
    </row>
    <row r="4049" spans="1:46" s="80" customFormat="1" ht="12.6" customHeight="1">
      <c r="A4049" s="165" t="s">
        <v>3344</v>
      </c>
      <c r="B4049" s="74" t="s">
        <v>3178</v>
      </c>
      <c r="C4049" s="76"/>
      <c r="D4049" s="76"/>
      <c r="E4049" s="35" t="s">
        <v>3628</v>
      </c>
      <c r="F4049" s="59"/>
      <c r="G4049" s="35" t="s">
        <v>3436</v>
      </c>
      <c r="H4049" s="35"/>
      <c r="I4049" s="60" t="s">
        <v>805</v>
      </c>
      <c r="J4049" s="565" t="s">
        <v>3629</v>
      </c>
      <c r="K4049" s="60"/>
      <c r="L4049" s="199" t="s">
        <v>3340</v>
      </c>
      <c r="M4049" s="78">
        <v>8</v>
      </c>
      <c r="N4049" s="220" t="s">
        <v>2651</v>
      </c>
      <c r="O4049" s="124" t="s">
        <v>568</v>
      </c>
      <c r="P4049" s="196"/>
      <c r="Q4049" s="40"/>
      <c r="R4049" s="59"/>
      <c r="S4049" s="59"/>
      <c r="T4049" s="59"/>
      <c r="U4049" s="59"/>
      <c r="V4049" s="59"/>
      <c r="W4049" s="122"/>
      <c r="X4049" s="900"/>
      <c r="Y4049" s="42"/>
      <c r="Z4049" s="64"/>
      <c r="AA4049" s="959"/>
      <c r="AB4049" s="70"/>
      <c r="AC4049" s="60"/>
      <c r="AE4049" s="324"/>
      <c r="AF4049" s="324"/>
      <c r="AG4049" s="70"/>
      <c r="AH4049" s="70"/>
      <c r="AI4049" s="70"/>
      <c r="AJ4049" s="70"/>
      <c r="AK4049" s="70"/>
      <c r="AL4049" s="70"/>
      <c r="AM4049" s="70"/>
      <c r="AN4049" s="70"/>
      <c r="AO4049" s="70"/>
      <c r="AP4049" s="70"/>
      <c r="AQ4049" s="70"/>
      <c r="AR4049" s="70"/>
      <c r="AS4049" s="70"/>
      <c r="AT4049" s="70"/>
    </row>
    <row r="4050" spans="1:46" s="70" customFormat="1" ht="12.6" customHeight="1">
      <c r="A4050" s="1000"/>
      <c r="B4050" s="88" t="s">
        <v>5258</v>
      </c>
      <c r="C4050" s="491"/>
      <c r="D4050" s="940" t="s">
        <v>1839</v>
      </c>
      <c r="E4050" s="996" t="s">
        <v>3628</v>
      </c>
      <c r="F4050" s="996"/>
      <c r="G4050" s="916" t="s">
        <v>3436</v>
      </c>
      <c r="H4050" s="916"/>
      <c r="I4050" s="916" t="s">
        <v>805</v>
      </c>
      <c r="J4050" s="565" t="s">
        <v>3629</v>
      </c>
      <c r="K4050" s="916" t="s">
        <v>3080</v>
      </c>
      <c r="L4050" s="90" t="s">
        <v>3340</v>
      </c>
      <c r="M4050" s="997">
        <v>1</v>
      </c>
      <c r="N4050" s="92" t="s">
        <v>2651</v>
      </c>
      <c r="O4050" s="998" t="s">
        <v>577</v>
      </c>
      <c r="P4050" s="196"/>
      <c r="Q4050" s="40"/>
      <c r="R4050" s="59"/>
      <c r="S4050" s="65"/>
      <c r="T4050" s="65"/>
      <c r="U4050" s="65"/>
      <c r="V4050" s="40"/>
      <c r="W4050" s="996"/>
      <c r="X4050" s="906"/>
      <c r="Y4050" s="42"/>
      <c r="Z4050" s="471"/>
      <c r="AA4050" s="959"/>
      <c r="AB4050" s="81"/>
      <c r="AC4050" s="60"/>
      <c r="AG4050" s="324"/>
    </row>
    <row r="4051" spans="1:46" s="80" customFormat="1" ht="12.6" customHeight="1">
      <c r="A4051" s="165" t="s">
        <v>997</v>
      </c>
      <c r="B4051" s="74" t="s">
        <v>9606</v>
      </c>
      <c r="C4051" s="76"/>
      <c r="D4051" s="76"/>
      <c r="E4051" s="35" t="s">
        <v>3628</v>
      </c>
      <c r="F4051" s="59"/>
      <c r="G4051" s="35" t="s">
        <v>3436</v>
      </c>
      <c r="H4051" s="35"/>
      <c r="I4051" s="60" t="s">
        <v>805</v>
      </c>
      <c r="J4051" s="565" t="s">
        <v>3629</v>
      </c>
      <c r="K4051" s="60"/>
      <c r="L4051" s="199" t="s">
        <v>10258</v>
      </c>
      <c r="M4051" s="78">
        <v>8</v>
      </c>
      <c r="N4051" s="220" t="s">
        <v>2651</v>
      </c>
      <c r="O4051" s="124" t="s">
        <v>431</v>
      </c>
      <c r="P4051" s="196"/>
      <c r="Q4051" s="59"/>
      <c r="R4051" s="482"/>
      <c r="S4051" s="59"/>
      <c r="T4051" s="59"/>
      <c r="U4051" s="59"/>
      <c r="V4051" s="59"/>
      <c r="W4051" s="122"/>
      <c r="X4051" s="900"/>
      <c r="Y4051" s="42"/>
      <c r="Z4051" s="64"/>
      <c r="AA4051" s="959"/>
      <c r="AB4051" s="70"/>
      <c r="AC4051" s="60"/>
      <c r="AG4051" s="70"/>
      <c r="AH4051" s="70"/>
      <c r="AI4051" s="70"/>
      <c r="AJ4051" s="70"/>
      <c r="AK4051" s="70"/>
      <c r="AL4051" s="70"/>
      <c r="AM4051" s="70"/>
      <c r="AN4051" s="70"/>
      <c r="AO4051" s="70"/>
      <c r="AP4051" s="70"/>
      <c r="AQ4051" s="70"/>
      <c r="AR4051" s="70"/>
      <c r="AS4051" s="70"/>
      <c r="AT4051" s="70"/>
    </row>
    <row r="4052" spans="1:46" s="70" customFormat="1" ht="12.6" customHeight="1">
      <c r="A4052" s="165" t="s">
        <v>3132</v>
      </c>
      <c r="B4052" s="34" t="s">
        <v>1227</v>
      </c>
      <c r="C4052" s="35"/>
      <c r="D4052" s="158"/>
      <c r="E4052" s="35" t="s">
        <v>3628</v>
      </c>
      <c r="F4052" s="35"/>
      <c r="G4052" s="35" t="s">
        <v>3436</v>
      </c>
      <c r="H4052" s="35"/>
      <c r="I4052" s="35" t="s">
        <v>805</v>
      </c>
      <c r="J4052" s="565" t="s">
        <v>3629</v>
      </c>
      <c r="K4052" s="35"/>
      <c r="L4052" s="199" t="s">
        <v>10258</v>
      </c>
      <c r="M4052" s="300">
        <v>8</v>
      </c>
      <c r="N4052" s="220" t="s">
        <v>2651</v>
      </c>
      <c r="O4052" s="92" t="s">
        <v>568</v>
      </c>
      <c r="P4052" s="196"/>
      <c r="Q4052" s="40"/>
      <c r="R4052" s="59"/>
      <c r="S4052" s="40"/>
      <c r="T4052" s="40"/>
      <c r="U4052" s="40"/>
      <c r="V4052" s="40"/>
      <c r="W4052" s="40"/>
      <c r="X4052" s="903"/>
      <c r="Y4052" s="42"/>
      <c r="Z4052" s="64"/>
      <c r="AA4052" s="959"/>
      <c r="AC4052" s="60"/>
      <c r="AG4052" s="64"/>
      <c r="AH4052" s="80"/>
      <c r="AI4052" s="80"/>
    </row>
    <row r="4053" spans="1:46" s="70" customFormat="1" ht="12.6" customHeight="1">
      <c r="A4053" s="165" t="s">
        <v>999</v>
      </c>
      <c r="B4053" s="74" t="s">
        <v>9445</v>
      </c>
      <c r="C4053" s="76"/>
      <c r="D4053" s="76"/>
      <c r="E4053" s="35" t="s">
        <v>3628</v>
      </c>
      <c r="F4053" s="59"/>
      <c r="G4053" s="35" t="s">
        <v>3436</v>
      </c>
      <c r="H4053" s="35"/>
      <c r="I4053" s="60" t="s">
        <v>805</v>
      </c>
      <c r="J4053" s="565" t="s">
        <v>3629</v>
      </c>
      <c r="K4053" s="60"/>
      <c r="L4053" s="199" t="s">
        <v>2056</v>
      </c>
      <c r="M4053" s="78">
        <v>8</v>
      </c>
      <c r="N4053" s="220" t="s">
        <v>2651</v>
      </c>
      <c r="O4053" s="124" t="s">
        <v>431</v>
      </c>
      <c r="P4053" s="196"/>
      <c r="Q4053" s="59"/>
      <c r="R4053" s="1052"/>
      <c r="S4053" s="59"/>
      <c r="T4053" s="59"/>
      <c r="U4053" s="59"/>
      <c r="V4053" s="59"/>
      <c r="W4053" s="122"/>
      <c r="X4053" s="900"/>
      <c r="Y4053" s="42"/>
      <c r="Z4053" s="64"/>
      <c r="AA4053" s="959"/>
      <c r="AC4053" s="60"/>
      <c r="AD4053" s="80"/>
      <c r="AJ4053" s="80"/>
      <c r="AK4053" s="80"/>
      <c r="AL4053" s="80"/>
      <c r="AM4053" s="80"/>
      <c r="AN4053" s="80"/>
      <c r="AO4053" s="80"/>
      <c r="AP4053" s="80"/>
      <c r="AQ4053" s="80"/>
      <c r="AR4053" s="80"/>
      <c r="AS4053" s="80"/>
      <c r="AT4053" s="80"/>
    </row>
    <row r="4054" spans="1:46" s="80" customFormat="1" ht="12.6" customHeight="1">
      <c r="A4054" s="165" t="s">
        <v>1893</v>
      </c>
      <c r="B4054" s="74" t="s">
        <v>3536</v>
      </c>
      <c r="C4054" s="76"/>
      <c r="D4054" s="76"/>
      <c r="E4054" s="35" t="s">
        <v>3628</v>
      </c>
      <c r="F4054" s="59"/>
      <c r="G4054" s="35" t="s">
        <v>3436</v>
      </c>
      <c r="H4054" s="35"/>
      <c r="I4054" s="60" t="s">
        <v>805</v>
      </c>
      <c r="J4054" s="565" t="s">
        <v>3629</v>
      </c>
      <c r="K4054" s="60"/>
      <c r="L4054" s="199" t="s">
        <v>2056</v>
      </c>
      <c r="M4054" s="78">
        <v>8</v>
      </c>
      <c r="N4054" s="220" t="s">
        <v>2651</v>
      </c>
      <c r="O4054" s="124" t="s">
        <v>568</v>
      </c>
      <c r="P4054" s="196"/>
      <c r="Q4054" s="59"/>
      <c r="R4054" s="59"/>
      <c r="S4054" s="59"/>
      <c r="T4054" s="59"/>
      <c r="U4054" s="59"/>
      <c r="V4054" s="59"/>
      <c r="W4054" s="59"/>
      <c r="X4054" s="900"/>
      <c r="Y4054" s="42"/>
      <c r="Z4054" s="64"/>
      <c r="AA4054" s="959"/>
      <c r="AB4054" s="70"/>
      <c r="AC4054" s="60"/>
      <c r="AE4054" s="70"/>
      <c r="AF4054" s="70"/>
      <c r="AG4054" s="70"/>
      <c r="AH4054" s="70"/>
      <c r="AI4054" s="70"/>
    </row>
    <row r="4055" spans="1:46" s="70" customFormat="1" ht="12.6" customHeight="1">
      <c r="A4055" s="165" t="s">
        <v>1000</v>
      </c>
      <c r="B4055" s="74" t="s">
        <v>9449</v>
      </c>
      <c r="C4055" s="76"/>
      <c r="D4055" s="76"/>
      <c r="E4055" s="35" t="s">
        <v>3628</v>
      </c>
      <c r="F4055" s="59"/>
      <c r="G4055" s="35" t="s">
        <v>3436</v>
      </c>
      <c r="H4055" s="35"/>
      <c r="I4055" s="60" t="s">
        <v>805</v>
      </c>
      <c r="J4055" s="565" t="s">
        <v>3629</v>
      </c>
      <c r="K4055" s="60"/>
      <c r="L4055" s="199" t="s">
        <v>745</v>
      </c>
      <c r="M4055" s="78">
        <v>8</v>
      </c>
      <c r="N4055" s="220" t="s">
        <v>2651</v>
      </c>
      <c r="O4055" s="124" t="s">
        <v>431</v>
      </c>
      <c r="P4055" s="1052"/>
      <c r="Q4055" s="59"/>
      <c r="R4055" s="1052"/>
      <c r="S4055" s="59"/>
      <c r="T4055" s="59"/>
      <c r="U4055" s="59"/>
      <c r="V4055" s="59"/>
      <c r="W4055" s="122"/>
      <c r="X4055" s="900"/>
      <c r="Y4055" s="42"/>
      <c r="Z4055" s="64"/>
      <c r="AA4055" s="959"/>
      <c r="AC4055" s="60"/>
      <c r="AD4055" s="80"/>
      <c r="AE4055" s="80"/>
      <c r="AF4055" s="80"/>
      <c r="AJ4055" s="80"/>
      <c r="AK4055" s="80"/>
      <c r="AL4055" s="80"/>
      <c r="AM4055" s="80"/>
      <c r="AN4055" s="80"/>
      <c r="AO4055" s="80"/>
      <c r="AP4055" s="80"/>
      <c r="AQ4055" s="80"/>
      <c r="AR4055" s="80"/>
      <c r="AS4055" s="80"/>
      <c r="AT4055" s="80"/>
    </row>
    <row r="4056" spans="1:46" s="80" customFormat="1" ht="12.6" customHeight="1">
      <c r="A4056" s="165" t="s">
        <v>170</v>
      </c>
      <c r="B4056" s="74" t="s">
        <v>3537</v>
      </c>
      <c r="C4056" s="76"/>
      <c r="D4056" s="76"/>
      <c r="E4056" s="35" t="s">
        <v>3628</v>
      </c>
      <c r="F4056" s="59"/>
      <c r="G4056" s="35" t="s">
        <v>3436</v>
      </c>
      <c r="H4056" s="35"/>
      <c r="I4056" s="60" t="s">
        <v>805</v>
      </c>
      <c r="J4056" s="565" t="s">
        <v>3629</v>
      </c>
      <c r="K4056" s="60"/>
      <c r="L4056" s="199" t="s">
        <v>745</v>
      </c>
      <c r="M4056" s="78">
        <v>8</v>
      </c>
      <c r="N4056" s="220" t="s">
        <v>2651</v>
      </c>
      <c r="O4056" s="124" t="s">
        <v>568</v>
      </c>
      <c r="P4056" s="196"/>
      <c r="Q4056" s="59"/>
      <c r="R4056" s="59"/>
      <c r="S4056" s="59"/>
      <c r="T4056" s="59"/>
      <c r="U4056" s="59"/>
      <c r="V4056" s="59"/>
      <c r="W4056" s="122"/>
      <c r="X4056" s="900"/>
      <c r="Y4056" s="42"/>
      <c r="Z4056" s="64"/>
      <c r="AA4056" s="959"/>
      <c r="AB4056" s="70"/>
      <c r="AC4056" s="60"/>
      <c r="AD4056" s="70"/>
      <c r="AE4056" s="70"/>
      <c r="AF4056" s="70"/>
      <c r="AG4056" s="70"/>
      <c r="AH4056" s="324"/>
      <c r="AI4056" s="324"/>
    </row>
    <row r="4057" spans="1:46" s="70" customFormat="1" ht="12" customHeight="1">
      <c r="A4057" s="201" t="s">
        <v>9015</v>
      </c>
      <c r="B4057" s="76" t="s">
        <v>9016</v>
      </c>
      <c r="C4057" s="238"/>
      <c r="D4057" s="76"/>
      <c r="E4057" s="60" t="s">
        <v>3628</v>
      </c>
      <c r="F4057" s="60"/>
      <c r="G4057" s="60" t="s">
        <v>3436</v>
      </c>
      <c r="H4057" s="915"/>
      <c r="I4057" s="915" t="s">
        <v>805</v>
      </c>
      <c r="J4057" s="962" t="s">
        <v>3629</v>
      </c>
      <c r="K4057" s="915"/>
      <c r="L4057" s="601" t="s">
        <v>9063</v>
      </c>
      <c r="M4057" s="997">
        <v>8</v>
      </c>
      <c r="N4057" s="92" t="s">
        <v>2651</v>
      </c>
      <c r="O4057" s="998" t="s">
        <v>431</v>
      </c>
      <c r="P4057" s="482"/>
      <c r="Q4057" s="527"/>
      <c r="R4057" s="482"/>
      <c r="S4057" s="578"/>
      <c r="T4057" s="578"/>
      <c r="U4057" s="578"/>
      <c r="V4057" s="1014"/>
      <c r="W4057" s="957"/>
      <c r="X4057" s="958"/>
      <c r="Y4057" s="42"/>
      <c r="Z4057" s="960"/>
      <c r="AA4057" s="959"/>
      <c r="AB4057" s="75"/>
    </row>
    <row r="4058" spans="1:46" s="448" customFormat="1" ht="12" customHeight="1">
      <c r="A4058" s="1000" t="s">
        <v>6357</v>
      </c>
      <c r="B4058" s="994" t="s">
        <v>9351</v>
      </c>
      <c r="C4058" s="491"/>
      <c r="D4058" s="940"/>
      <c r="E4058" s="996" t="s">
        <v>3628</v>
      </c>
      <c r="F4058" s="996"/>
      <c r="G4058" s="916" t="s">
        <v>3436</v>
      </c>
      <c r="H4058" s="916"/>
      <c r="I4058" s="916" t="s">
        <v>805</v>
      </c>
      <c r="J4058" s="565" t="s">
        <v>3629</v>
      </c>
      <c r="K4058" s="916"/>
      <c r="L4058" s="519" t="s">
        <v>10849</v>
      </c>
      <c r="M4058" s="997">
        <v>8</v>
      </c>
      <c r="N4058" s="92" t="s">
        <v>2651</v>
      </c>
      <c r="O4058" s="998" t="s">
        <v>3394</v>
      </c>
      <c r="P4058" s="482"/>
      <c r="Q4058" s="94"/>
      <c r="R4058" s="1052"/>
      <c r="S4058" s="432"/>
      <c r="T4058" s="432"/>
      <c r="U4058" s="432"/>
      <c r="V4058" s="607"/>
      <c r="W4058" s="996"/>
      <c r="X4058" s="906"/>
      <c r="Y4058" s="42"/>
      <c r="Z4058" s="471"/>
      <c r="AA4058" s="959"/>
    </row>
    <row r="4059" spans="1:46" s="448" customFormat="1" ht="12" customHeight="1">
      <c r="A4059" s="1000" t="s">
        <v>6785</v>
      </c>
      <c r="B4059" s="994" t="s">
        <v>6786</v>
      </c>
      <c r="C4059" s="491"/>
      <c r="D4059" s="940"/>
      <c r="E4059" s="916" t="s">
        <v>3628</v>
      </c>
      <c r="F4059" s="916"/>
      <c r="G4059" s="916" t="s">
        <v>3436</v>
      </c>
      <c r="H4059" s="916"/>
      <c r="I4059" s="916" t="s">
        <v>805</v>
      </c>
      <c r="J4059" s="565" t="s">
        <v>3629</v>
      </c>
      <c r="K4059" s="916"/>
      <c r="L4059" s="66" t="s">
        <v>6787</v>
      </c>
      <c r="M4059" s="997">
        <v>12</v>
      </c>
      <c r="N4059" s="92" t="s">
        <v>2651</v>
      </c>
      <c r="O4059" s="998" t="s">
        <v>1804</v>
      </c>
      <c r="P4059" s="482"/>
      <c r="Q4059" s="94"/>
      <c r="R4059" s="59"/>
      <c r="S4059" s="432"/>
      <c r="T4059" s="432"/>
      <c r="U4059" s="432"/>
      <c r="V4059" s="607"/>
      <c r="W4059" s="996"/>
      <c r="X4059" s="906"/>
      <c r="Y4059" s="42"/>
      <c r="Z4059" s="471"/>
      <c r="AA4059" s="959"/>
    </row>
    <row r="4060" spans="1:46" s="70" customFormat="1" ht="12.6" customHeight="1">
      <c r="A4060" s="165" t="s">
        <v>3468</v>
      </c>
      <c r="B4060" s="74" t="s">
        <v>9339</v>
      </c>
      <c r="C4060" s="76"/>
      <c r="D4060" s="76"/>
      <c r="E4060" s="35" t="s">
        <v>3628</v>
      </c>
      <c r="F4060" s="59"/>
      <c r="G4060" s="35" t="s">
        <v>3436</v>
      </c>
      <c r="H4060" s="35"/>
      <c r="I4060" s="60" t="s">
        <v>805</v>
      </c>
      <c r="J4060" s="565" t="s">
        <v>3629</v>
      </c>
      <c r="K4060" s="60"/>
      <c r="L4060" s="199" t="s">
        <v>405</v>
      </c>
      <c r="M4060" s="78">
        <v>8</v>
      </c>
      <c r="N4060" s="220" t="s">
        <v>2651</v>
      </c>
      <c r="O4060" s="124" t="s">
        <v>431</v>
      </c>
      <c r="P4060" s="1052"/>
      <c r="Q4060" s="59"/>
      <c r="R4060" s="1052"/>
      <c r="S4060" s="59"/>
      <c r="T4060" s="59"/>
      <c r="U4060" s="59"/>
      <c r="V4060" s="59"/>
      <c r="W4060" s="122"/>
      <c r="X4060" s="900"/>
      <c r="Y4060" s="42"/>
      <c r="Z4060" s="64"/>
      <c r="AA4060" s="959"/>
      <c r="AG4060" s="80"/>
      <c r="AH4060" s="324"/>
      <c r="AI4060" s="324"/>
    </row>
    <row r="4061" spans="1:46" s="448" customFormat="1" ht="12" customHeight="1">
      <c r="A4061" s="201" t="s">
        <v>11175</v>
      </c>
      <c r="B4061" s="76" t="s">
        <v>11176</v>
      </c>
      <c r="C4061" s="238" t="s">
        <v>4795</v>
      </c>
      <c r="D4061" s="60"/>
      <c r="E4061" s="60"/>
      <c r="F4061" s="60"/>
      <c r="G4061" s="60" t="s">
        <v>3436</v>
      </c>
      <c r="H4061" s="961"/>
      <c r="I4061" s="961"/>
      <c r="J4061" s="962" t="s">
        <v>3629</v>
      </c>
      <c r="K4061" s="961"/>
      <c r="L4061" s="601" t="s">
        <v>11256</v>
      </c>
      <c r="M4061" s="997">
        <v>16</v>
      </c>
      <c r="N4061" s="527" t="s">
        <v>2651</v>
      </c>
      <c r="O4061" s="998" t="s">
        <v>2642</v>
      </c>
      <c r="P4061" s="482"/>
      <c r="Q4061" s="527"/>
      <c r="R4061" s="482"/>
      <c r="S4061" s="961"/>
      <c r="T4061" s="961"/>
      <c r="U4061" s="961"/>
      <c r="V4061" s="1021"/>
      <c r="W4061" s="957"/>
      <c r="X4061" s="958"/>
      <c r="Y4061" s="1022"/>
      <c r="Z4061" s="960"/>
      <c r="AA4061" s="959"/>
    </row>
    <row r="4062" spans="1:46" s="449" customFormat="1" ht="12" customHeight="1">
      <c r="A4062" s="201" t="s">
        <v>12945</v>
      </c>
      <c r="B4062" s="76" t="s">
        <v>12946</v>
      </c>
      <c r="C4062" s="238" t="s">
        <v>4795</v>
      </c>
      <c r="D4062" s="60"/>
      <c r="E4062" s="60"/>
      <c r="F4062" s="60"/>
      <c r="G4062" s="60" t="s">
        <v>3436</v>
      </c>
      <c r="H4062" s="961"/>
      <c r="I4062" s="961"/>
      <c r="J4062" s="962" t="s">
        <v>3629</v>
      </c>
      <c r="K4062" s="961"/>
      <c r="L4062" s="601" t="s">
        <v>13019</v>
      </c>
      <c r="M4062" s="997">
        <v>16</v>
      </c>
      <c r="N4062" s="92" t="s">
        <v>2651</v>
      </c>
      <c r="O4062" s="998" t="s">
        <v>2642</v>
      </c>
      <c r="P4062" s="482"/>
      <c r="Q4062" s="527"/>
      <c r="R4062" s="482"/>
      <c r="S4062" s="961"/>
      <c r="T4062" s="961"/>
      <c r="U4062" s="961"/>
      <c r="V4062" s="1021"/>
      <c r="W4062" s="957"/>
      <c r="X4062" s="958"/>
      <c r="Y4062" s="1199"/>
      <c r="Z4062" s="960"/>
      <c r="AA4062" s="959"/>
    </row>
    <row r="4063" spans="1:46" s="80" customFormat="1" ht="12.6" customHeight="1">
      <c r="A4063" s="165" t="s">
        <v>3469</v>
      </c>
      <c r="B4063" s="74" t="s">
        <v>9290</v>
      </c>
      <c r="C4063" s="76"/>
      <c r="D4063" s="76"/>
      <c r="E4063" s="35" t="s">
        <v>3628</v>
      </c>
      <c r="F4063" s="59"/>
      <c r="G4063" s="35" t="s">
        <v>3436</v>
      </c>
      <c r="H4063" s="35"/>
      <c r="I4063" s="60" t="s">
        <v>805</v>
      </c>
      <c r="J4063" s="565" t="s">
        <v>3629</v>
      </c>
      <c r="K4063" s="60"/>
      <c r="L4063" s="199" t="s">
        <v>10259</v>
      </c>
      <c r="M4063" s="78">
        <v>8</v>
      </c>
      <c r="N4063" s="220" t="s">
        <v>2651</v>
      </c>
      <c r="O4063" s="124" t="s">
        <v>431</v>
      </c>
      <c r="P4063" s="1052"/>
      <c r="Q4063" s="59"/>
      <c r="R4063" s="1052"/>
      <c r="S4063" s="59"/>
      <c r="T4063" s="59"/>
      <c r="U4063" s="59"/>
      <c r="V4063" s="59"/>
      <c r="W4063" s="122"/>
      <c r="X4063" s="900"/>
      <c r="Y4063" s="42"/>
      <c r="Z4063" s="64"/>
      <c r="AA4063" s="959"/>
      <c r="AB4063" s="70"/>
      <c r="AC4063" s="60"/>
      <c r="AD4063" s="70"/>
      <c r="AE4063" s="70"/>
      <c r="AF4063" s="70"/>
      <c r="AG4063" s="70"/>
      <c r="AH4063" s="70"/>
      <c r="AI4063" s="70"/>
    </row>
    <row r="4064" spans="1:46" s="448" customFormat="1" ht="12" customHeight="1">
      <c r="A4064" s="57" t="s">
        <v>9306</v>
      </c>
      <c r="B4064" s="76" t="s">
        <v>9307</v>
      </c>
      <c r="C4064" s="238"/>
      <c r="D4064" s="76"/>
      <c r="E4064" s="60" t="s">
        <v>3628</v>
      </c>
      <c r="F4064" s="60"/>
      <c r="G4064" s="60" t="s">
        <v>3436</v>
      </c>
      <c r="H4064" s="915"/>
      <c r="I4064" s="60"/>
      <c r="J4064" s="964" t="s">
        <v>3629</v>
      </c>
      <c r="K4064" s="915"/>
      <c r="L4064" s="601" t="s">
        <v>9330</v>
      </c>
      <c r="M4064" s="997">
        <v>6</v>
      </c>
      <c r="N4064" s="999" t="s">
        <v>2651</v>
      </c>
      <c r="O4064" s="998" t="s">
        <v>2897</v>
      </c>
      <c r="P4064" s="482"/>
      <c r="Q4064" s="527"/>
      <c r="R4064" s="482"/>
      <c r="S4064" s="578"/>
      <c r="T4064" s="578"/>
      <c r="U4064" s="578"/>
      <c r="V4064" s="1014"/>
      <c r="W4064" s="957"/>
      <c r="X4064" s="958"/>
      <c r="Y4064" s="1018"/>
      <c r="Z4064" s="960"/>
      <c r="AA4064" s="959"/>
    </row>
    <row r="4065" spans="1:46" s="448" customFormat="1" ht="12" customHeight="1">
      <c r="A4065" s="201" t="s">
        <v>11177</v>
      </c>
      <c r="B4065" s="76" t="s">
        <v>11178</v>
      </c>
      <c r="C4065" s="238"/>
      <c r="D4065" s="60"/>
      <c r="E4065" s="60"/>
      <c r="F4065" s="60"/>
      <c r="G4065" s="60"/>
      <c r="H4065" s="961"/>
      <c r="I4065" s="961" t="s">
        <v>805</v>
      </c>
      <c r="J4065" s="962" t="s">
        <v>3629</v>
      </c>
      <c r="K4065" s="961"/>
      <c r="L4065" s="601" t="s">
        <v>11257</v>
      </c>
      <c r="M4065" s="997">
        <v>8</v>
      </c>
      <c r="N4065" s="527" t="s">
        <v>2651</v>
      </c>
      <c r="O4065" s="998" t="s">
        <v>3394</v>
      </c>
      <c r="P4065" s="989"/>
      <c r="Q4065" s="527"/>
      <c r="R4065" s="989"/>
      <c r="S4065" s="961"/>
      <c r="T4065" s="961"/>
      <c r="U4065" s="961"/>
      <c r="V4065" s="1021"/>
      <c r="W4065" s="957"/>
      <c r="X4065" s="958"/>
      <c r="Y4065" s="1022"/>
      <c r="Z4065" s="960"/>
      <c r="AA4065" s="959"/>
    </row>
    <row r="4066" spans="1:46" s="449" customFormat="1" ht="12" customHeight="1">
      <c r="A4066" s="57" t="s">
        <v>12201</v>
      </c>
      <c r="B4066" s="76" t="s">
        <v>12643</v>
      </c>
      <c r="C4066" s="238"/>
      <c r="D4066" s="60"/>
      <c r="E4066" s="60" t="s">
        <v>3628</v>
      </c>
      <c r="F4066" s="60"/>
      <c r="G4066" s="60" t="s">
        <v>3436</v>
      </c>
      <c r="H4066" s="961"/>
      <c r="I4066" s="961" t="s">
        <v>805</v>
      </c>
      <c r="J4066" s="962" t="s">
        <v>3629</v>
      </c>
      <c r="K4066" s="961"/>
      <c r="L4066" s="601" t="s">
        <v>12722</v>
      </c>
      <c r="M4066" s="997">
        <v>8</v>
      </c>
      <c r="N4066" s="92" t="s">
        <v>2651</v>
      </c>
      <c r="O4066" s="998" t="s">
        <v>1588</v>
      </c>
      <c r="P4066" s="482"/>
      <c r="Q4066" s="527"/>
      <c r="R4066" s="482"/>
      <c r="S4066" s="961"/>
      <c r="T4066" s="961"/>
      <c r="U4066" s="961"/>
      <c r="V4066" s="1021"/>
      <c r="W4066" s="957"/>
      <c r="X4066" s="958"/>
      <c r="Y4066" s="1022"/>
      <c r="Z4066" s="960"/>
      <c r="AA4066" s="959"/>
    </row>
    <row r="4067" spans="1:46" s="449" customFormat="1" ht="12" customHeight="1">
      <c r="A4067" s="201" t="s">
        <v>12324</v>
      </c>
      <c r="B4067" s="76" t="s">
        <v>12202</v>
      </c>
      <c r="C4067" s="238"/>
      <c r="D4067" s="76"/>
      <c r="E4067" s="60" t="s">
        <v>3628</v>
      </c>
      <c r="F4067" s="60"/>
      <c r="G4067" s="60" t="s">
        <v>3436</v>
      </c>
      <c r="H4067" s="961"/>
      <c r="I4067" s="961"/>
      <c r="J4067" s="962" t="s">
        <v>3629</v>
      </c>
      <c r="K4067" s="961"/>
      <c r="L4067" s="601" t="s">
        <v>12761</v>
      </c>
      <c r="M4067" s="997">
        <v>8</v>
      </c>
      <c r="N4067" s="92" t="s">
        <v>2651</v>
      </c>
      <c r="O4067" s="998" t="s">
        <v>1642</v>
      </c>
      <c r="P4067" s="482"/>
      <c r="Q4067" s="1047"/>
      <c r="R4067" s="482"/>
      <c r="S4067" s="961"/>
      <c r="T4067" s="961"/>
      <c r="U4067" s="961"/>
      <c r="V4067" s="1021"/>
      <c r="W4067" s="957"/>
      <c r="X4067" s="958"/>
      <c r="Y4067" s="1022"/>
      <c r="Z4067" s="960"/>
      <c r="AA4067" s="959"/>
    </row>
    <row r="4068" spans="1:46" s="81" customFormat="1" ht="12.6" customHeight="1">
      <c r="A4068" s="165" t="s">
        <v>3378</v>
      </c>
      <c r="B4068" s="74" t="s">
        <v>9451</v>
      </c>
      <c r="C4068" s="121"/>
      <c r="D4068" s="121"/>
      <c r="E4068" s="35" t="s">
        <v>3628</v>
      </c>
      <c r="F4068" s="59"/>
      <c r="G4068" s="35" t="s">
        <v>3436</v>
      </c>
      <c r="H4068" s="35"/>
      <c r="I4068" s="60" t="s">
        <v>805</v>
      </c>
      <c r="J4068" s="565" t="s">
        <v>3629</v>
      </c>
      <c r="K4068" s="122"/>
      <c r="L4068" s="199" t="s">
        <v>10261</v>
      </c>
      <c r="M4068" s="123">
        <v>8</v>
      </c>
      <c r="N4068" s="220" t="s">
        <v>2651</v>
      </c>
      <c r="O4068" s="124" t="s">
        <v>431</v>
      </c>
      <c r="P4068" s="1052"/>
      <c r="Q4068" s="59"/>
      <c r="R4068" s="1052"/>
      <c r="S4068" s="59"/>
      <c r="T4068" s="125"/>
      <c r="U4068" s="125"/>
      <c r="V4068" s="122"/>
      <c r="W4068" s="122"/>
      <c r="X4068" s="900"/>
      <c r="Y4068" s="42"/>
      <c r="Z4068" s="64"/>
      <c r="AA4068" s="959"/>
      <c r="AB4068" s="70"/>
      <c r="AC4068" s="60"/>
      <c r="AD4068" s="70"/>
      <c r="AE4068" s="70"/>
      <c r="AF4068" s="70"/>
      <c r="AG4068" s="70"/>
      <c r="AH4068" s="80"/>
      <c r="AI4068" s="80"/>
      <c r="AJ4068" s="80"/>
      <c r="AK4068" s="80"/>
      <c r="AL4068" s="80"/>
      <c r="AM4068" s="80"/>
      <c r="AN4068" s="80"/>
      <c r="AO4068" s="80"/>
      <c r="AP4068" s="80"/>
      <c r="AQ4068" s="80"/>
      <c r="AR4068" s="80"/>
      <c r="AS4068" s="80"/>
      <c r="AT4068" s="80"/>
    </row>
    <row r="4069" spans="1:46" s="70" customFormat="1" ht="12.6" customHeight="1">
      <c r="A4069" s="165" t="s">
        <v>1225</v>
      </c>
      <c r="B4069" s="34" t="s">
        <v>1226</v>
      </c>
      <c r="C4069" s="35"/>
      <c r="D4069" s="158"/>
      <c r="E4069" s="35" t="s">
        <v>3628</v>
      </c>
      <c r="F4069" s="35"/>
      <c r="G4069" s="35" t="s">
        <v>3436</v>
      </c>
      <c r="H4069" s="35"/>
      <c r="I4069" s="35" t="s">
        <v>805</v>
      </c>
      <c r="J4069" s="565" t="s">
        <v>3629</v>
      </c>
      <c r="K4069" s="35"/>
      <c r="L4069" s="199" t="s">
        <v>10261</v>
      </c>
      <c r="M4069" s="300">
        <v>8</v>
      </c>
      <c r="N4069" s="220" t="s">
        <v>2651</v>
      </c>
      <c r="O4069" s="92" t="s">
        <v>568</v>
      </c>
      <c r="P4069" s="196"/>
      <c r="Q4069" s="40"/>
      <c r="R4069" s="59"/>
      <c r="S4069" s="40"/>
      <c r="T4069" s="40"/>
      <c r="U4069" s="40"/>
      <c r="V4069" s="40"/>
      <c r="W4069" s="122"/>
      <c r="X4069" s="903"/>
      <c r="Y4069" s="42"/>
      <c r="Z4069" s="64"/>
      <c r="AA4069" s="959"/>
      <c r="AB4069" s="325"/>
      <c r="AC4069" s="60"/>
      <c r="AH4069" s="80"/>
      <c r="AI4069" s="80"/>
      <c r="AJ4069" s="80"/>
      <c r="AK4069" s="80"/>
      <c r="AL4069" s="80"/>
      <c r="AM4069" s="80"/>
      <c r="AN4069" s="80"/>
      <c r="AO4069" s="80"/>
      <c r="AP4069" s="80"/>
      <c r="AQ4069" s="80"/>
      <c r="AR4069" s="80"/>
      <c r="AS4069" s="80"/>
      <c r="AT4069" s="80"/>
    </row>
    <row r="4070" spans="1:46" s="70" customFormat="1" ht="12.6" customHeight="1">
      <c r="A4070" s="165"/>
      <c r="B4070" s="63" t="s">
        <v>897</v>
      </c>
      <c r="C4070" s="59"/>
      <c r="D4070" s="176" t="s">
        <v>1839</v>
      </c>
      <c r="E4070" s="35" t="s">
        <v>3628</v>
      </c>
      <c r="F4070" s="65"/>
      <c r="G4070" s="35" t="s">
        <v>3436</v>
      </c>
      <c r="H4070" s="35"/>
      <c r="I4070" s="65" t="s">
        <v>805</v>
      </c>
      <c r="J4070" s="565" t="s">
        <v>3629</v>
      </c>
      <c r="K4070" s="916" t="s">
        <v>3080</v>
      </c>
      <c r="L4070" s="66" t="s">
        <v>10260</v>
      </c>
      <c r="M4070" s="162">
        <v>1</v>
      </c>
      <c r="N4070" s="92" t="s">
        <v>2651</v>
      </c>
      <c r="O4070" s="69" t="s">
        <v>577</v>
      </c>
      <c r="P4070" s="196"/>
      <c r="Q4070" s="40"/>
      <c r="R4070" s="59"/>
      <c r="S4070" s="59"/>
      <c r="T4070" s="59"/>
      <c r="U4070" s="59"/>
      <c r="V4070" s="59"/>
      <c r="W4070" s="59"/>
      <c r="X4070" s="900"/>
      <c r="Y4070" s="42"/>
      <c r="Z4070" s="64"/>
      <c r="AA4070" s="959"/>
      <c r="AB4070" s="77"/>
      <c r="AC4070" s="60"/>
      <c r="AD4070" s="80"/>
      <c r="AG4070" s="80"/>
    </row>
    <row r="4071" spans="1:46" s="448" customFormat="1" ht="12" customHeight="1">
      <c r="A4071" s="201" t="s">
        <v>11442</v>
      </c>
      <c r="B4071" s="76" t="s">
        <v>11443</v>
      </c>
      <c r="C4071" s="238"/>
      <c r="D4071" s="60"/>
      <c r="E4071" s="60"/>
      <c r="F4071" s="60"/>
      <c r="G4071" s="60" t="s">
        <v>3436</v>
      </c>
      <c r="H4071" s="961"/>
      <c r="I4071" s="961" t="s">
        <v>805</v>
      </c>
      <c r="J4071" s="962" t="s">
        <v>3629</v>
      </c>
      <c r="K4071" s="961"/>
      <c r="L4071" s="601" t="s">
        <v>11451</v>
      </c>
      <c r="M4071" s="997">
        <v>8</v>
      </c>
      <c r="N4071" s="92" t="s">
        <v>2651</v>
      </c>
      <c r="O4071" s="998" t="s">
        <v>431</v>
      </c>
      <c r="P4071" s="989"/>
      <c r="Q4071" s="527"/>
      <c r="R4071" s="482"/>
      <c r="S4071" s="961"/>
      <c r="T4071" s="961"/>
      <c r="U4071" s="961"/>
      <c r="V4071" s="1021"/>
      <c r="W4071" s="957"/>
      <c r="X4071" s="958"/>
      <c r="Y4071" s="1022"/>
      <c r="Z4071" s="960"/>
      <c r="AA4071" s="959"/>
    </row>
    <row r="4072" spans="1:46" s="448" customFormat="1" ht="12" customHeight="1">
      <c r="A4072" s="201" t="s">
        <v>11444</v>
      </c>
      <c r="B4072" s="76" t="s">
        <v>11445</v>
      </c>
      <c r="C4072" s="238"/>
      <c r="D4072" s="60"/>
      <c r="E4072" s="60"/>
      <c r="F4072" s="60"/>
      <c r="G4072" s="60" t="s">
        <v>3436</v>
      </c>
      <c r="H4072" s="961"/>
      <c r="I4072" s="961" t="s">
        <v>805</v>
      </c>
      <c r="J4072" s="962" t="s">
        <v>3629</v>
      </c>
      <c r="K4072" s="961"/>
      <c r="L4072" s="601" t="s">
        <v>11451</v>
      </c>
      <c r="M4072" s="997">
        <v>8</v>
      </c>
      <c r="N4072" s="92" t="s">
        <v>2651</v>
      </c>
      <c r="O4072" s="998" t="s">
        <v>568</v>
      </c>
      <c r="P4072" s="196"/>
      <c r="Q4072" s="527"/>
      <c r="R4072" s="196"/>
      <c r="S4072" s="961"/>
      <c r="T4072" s="961"/>
      <c r="U4072" s="961"/>
      <c r="V4072" s="1021"/>
      <c r="W4072" s="957"/>
      <c r="X4072" s="958"/>
      <c r="Y4072" s="1022"/>
      <c r="Z4072" s="960"/>
      <c r="AA4072" s="959"/>
    </row>
    <row r="4073" spans="1:46" s="70" customFormat="1" ht="12.6" customHeight="1">
      <c r="A4073" s="165" t="s">
        <v>1605</v>
      </c>
      <c r="B4073" s="74" t="s">
        <v>9450</v>
      </c>
      <c r="C4073" s="76"/>
      <c r="D4073" s="76"/>
      <c r="E4073" s="35" t="s">
        <v>3628</v>
      </c>
      <c r="F4073" s="59"/>
      <c r="G4073" s="35" t="s">
        <v>3436</v>
      </c>
      <c r="H4073" s="35"/>
      <c r="I4073" s="60" t="s">
        <v>805</v>
      </c>
      <c r="J4073" s="565" t="s">
        <v>3629</v>
      </c>
      <c r="K4073" s="60"/>
      <c r="L4073" s="539" t="s">
        <v>10850</v>
      </c>
      <c r="M4073" s="78">
        <v>8</v>
      </c>
      <c r="N4073" s="220" t="s">
        <v>2651</v>
      </c>
      <c r="O4073" s="124" t="s">
        <v>431</v>
      </c>
      <c r="P4073" s="1052"/>
      <c r="Q4073" s="59"/>
      <c r="R4073" s="1052"/>
      <c r="S4073" s="59"/>
      <c r="T4073" s="59"/>
      <c r="U4073" s="59"/>
      <c r="V4073" s="59"/>
      <c r="W4073" s="122"/>
      <c r="X4073" s="900"/>
      <c r="Y4073" s="42"/>
      <c r="Z4073" s="64"/>
      <c r="AA4073" s="959"/>
      <c r="AB4073" s="77"/>
      <c r="AC4073" s="60"/>
      <c r="AJ4073" s="324"/>
      <c r="AK4073" s="324"/>
      <c r="AL4073" s="324"/>
      <c r="AM4073" s="324"/>
      <c r="AN4073" s="324"/>
      <c r="AO4073" s="324"/>
      <c r="AP4073" s="324"/>
      <c r="AQ4073" s="324"/>
      <c r="AR4073" s="324"/>
      <c r="AS4073" s="324"/>
      <c r="AT4073" s="324"/>
    </row>
    <row r="4074" spans="1:46" s="70" customFormat="1" ht="12.6" customHeight="1">
      <c r="A4074" s="165" t="s">
        <v>1606</v>
      </c>
      <c r="B4074" s="74" t="s">
        <v>12767</v>
      </c>
      <c r="C4074" s="76"/>
      <c r="D4074" s="76"/>
      <c r="E4074" s="35" t="s">
        <v>3628</v>
      </c>
      <c r="F4074" s="59"/>
      <c r="G4074" s="35" t="s">
        <v>3436</v>
      </c>
      <c r="H4074" s="35"/>
      <c r="I4074" s="60" t="s">
        <v>805</v>
      </c>
      <c r="J4074" s="565" t="s">
        <v>3629</v>
      </c>
      <c r="K4074" s="60"/>
      <c r="L4074" s="539" t="s">
        <v>10851</v>
      </c>
      <c r="M4074" s="78">
        <v>8</v>
      </c>
      <c r="N4074" s="220" t="s">
        <v>2651</v>
      </c>
      <c r="O4074" s="124" t="s">
        <v>2897</v>
      </c>
      <c r="P4074" s="196"/>
      <c r="Q4074" s="59"/>
      <c r="R4074" s="59"/>
      <c r="S4074" s="59"/>
      <c r="T4074" s="59"/>
      <c r="U4074" s="59"/>
      <c r="V4074" s="59"/>
      <c r="W4074" s="59"/>
      <c r="X4074" s="900"/>
      <c r="Y4074" s="42"/>
      <c r="Z4074" s="64"/>
      <c r="AA4074" s="959"/>
      <c r="AB4074" s="77"/>
      <c r="AC4074" s="60"/>
      <c r="AD4074" s="80"/>
      <c r="AG4074" s="64"/>
      <c r="AH4074" s="80"/>
      <c r="AI4074" s="80"/>
    </row>
    <row r="4075" spans="1:46" s="449" customFormat="1" ht="12" customHeight="1">
      <c r="A4075" s="57" t="s">
        <v>12646</v>
      </c>
      <c r="B4075" s="76" t="s">
        <v>12647</v>
      </c>
      <c r="C4075" s="238" t="s">
        <v>4795</v>
      </c>
      <c r="D4075" s="60"/>
      <c r="E4075" s="60"/>
      <c r="F4075" s="60"/>
      <c r="G4075" s="60" t="s">
        <v>3436</v>
      </c>
      <c r="H4075" s="961"/>
      <c r="I4075" s="961" t="s">
        <v>805</v>
      </c>
      <c r="J4075" s="962" t="s">
        <v>3629</v>
      </c>
      <c r="K4075" s="961"/>
      <c r="L4075" s="601" t="s">
        <v>12724</v>
      </c>
      <c r="M4075" s="997">
        <v>8</v>
      </c>
      <c r="N4075" s="92" t="s">
        <v>2651</v>
      </c>
      <c r="O4075" s="998" t="s">
        <v>431</v>
      </c>
      <c r="P4075" s="482"/>
      <c r="Q4075" s="527"/>
      <c r="R4075" s="482"/>
      <c r="S4075" s="961"/>
      <c r="T4075" s="961"/>
      <c r="U4075" s="961"/>
      <c r="V4075" s="1021"/>
      <c r="W4075" s="957"/>
      <c r="X4075" s="958"/>
      <c r="Y4075" s="1022"/>
      <c r="Z4075" s="960"/>
      <c r="AA4075" s="959"/>
    </row>
    <row r="4076" spans="1:46" s="449" customFormat="1" ht="12" customHeight="1">
      <c r="A4076" s="57" t="s">
        <v>12644</v>
      </c>
      <c r="B4076" s="76" t="s">
        <v>12645</v>
      </c>
      <c r="C4076" s="238" t="s">
        <v>4795</v>
      </c>
      <c r="D4076" s="60"/>
      <c r="E4076" s="60"/>
      <c r="F4076" s="60"/>
      <c r="G4076" s="60" t="s">
        <v>3436</v>
      </c>
      <c r="H4076" s="961"/>
      <c r="I4076" s="961" t="s">
        <v>805</v>
      </c>
      <c r="J4076" s="962" t="s">
        <v>3629</v>
      </c>
      <c r="K4076" s="961"/>
      <c r="L4076" s="601" t="s">
        <v>12723</v>
      </c>
      <c r="M4076" s="997">
        <v>8</v>
      </c>
      <c r="N4076" s="92" t="s">
        <v>2651</v>
      </c>
      <c r="O4076" s="998" t="s">
        <v>431</v>
      </c>
      <c r="P4076" s="482"/>
      <c r="Q4076" s="527"/>
      <c r="R4076" s="482"/>
      <c r="S4076" s="961"/>
      <c r="T4076" s="961"/>
      <c r="U4076" s="961"/>
      <c r="V4076" s="1021"/>
      <c r="W4076" s="957"/>
      <c r="X4076" s="958"/>
      <c r="Y4076" s="1022"/>
      <c r="Z4076" s="960"/>
      <c r="AA4076" s="959"/>
    </row>
    <row r="4077" spans="1:46" s="449" customFormat="1" ht="12" customHeight="1">
      <c r="A4077" s="201" t="s">
        <v>12422</v>
      </c>
      <c r="B4077" s="76" t="s">
        <v>12423</v>
      </c>
      <c r="C4077" s="238" t="s">
        <v>4795</v>
      </c>
      <c r="D4077" s="76"/>
      <c r="E4077" s="60"/>
      <c r="F4077" s="60"/>
      <c r="G4077" s="60" t="s">
        <v>3436</v>
      </c>
      <c r="H4077" s="961"/>
      <c r="I4077" s="961" t="s">
        <v>805</v>
      </c>
      <c r="J4077" s="962" t="s">
        <v>3629</v>
      </c>
      <c r="K4077" s="961"/>
      <c r="L4077" s="601" t="s">
        <v>12447</v>
      </c>
      <c r="M4077" s="997">
        <v>8</v>
      </c>
      <c r="N4077" s="527" t="s">
        <v>2651</v>
      </c>
      <c r="O4077" s="998" t="s">
        <v>431</v>
      </c>
      <c r="P4077" s="482"/>
      <c r="Q4077" s="1047"/>
      <c r="R4077" s="482"/>
      <c r="S4077" s="961"/>
      <c r="T4077" s="961"/>
      <c r="U4077" s="961"/>
      <c r="V4077" s="1021"/>
      <c r="W4077" s="957"/>
      <c r="X4077" s="958"/>
      <c r="Y4077" s="1022"/>
      <c r="Z4077" s="960"/>
      <c r="AA4077" s="959"/>
    </row>
    <row r="4078" spans="1:46" s="449" customFormat="1" ht="12" customHeight="1">
      <c r="A4078" s="201"/>
      <c r="B4078" s="76" t="s">
        <v>11446</v>
      </c>
      <c r="C4078" s="238"/>
      <c r="D4078" s="76" t="s">
        <v>1839</v>
      </c>
      <c r="E4078" s="60" t="s">
        <v>3628</v>
      </c>
      <c r="F4078" s="60"/>
      <c r="G4078" s="60" t="s">
        <v>3436</v>
      </c>
      <c r="H4078" s="961"/>
      <c r="I4078" s="961" t="s">
        <v>805</v>
      </c>
      <c r="J4078" s="962" t="s">
        <v>3629</v>
      </c>
      <c r="K4078" s="961"/>
      <c r="L4078" s="601" t="s">
        <v>11483</v>
      </c>
      <c r="M4078" s="997">
        <v>1</v>
      </c>
      <c r="N4078" s="527" t="s">
        <v>2651</v>
      </c>
      <c r="O4078" s="998" t="s">
        <v>577</v>
      </c>
      <c r="P4078" s="989"/>
      <c r="Q4078" s="527"/>
      <c r="R4078" s="989"/>
      <c r="S4078" s="961"/>
      <c r="T4078" s="961"/>
      <c r="U4078" s="961"/>
      <c r="V4078" s="1021"/>
      <c r="W4078" s="957"/>
      <c r="X4078" s="958"/>
      <c r="Y4078" s="1022"/>
      <c r="Z4078" s="960"/>
      <c r="AA4078" s="959"/>
    </row>
    <row r="4079" spans="1:46" s="70" customFormat="1" ht="12.6" customHeight="1">
      <c r="A4079" s="165"/>
      <c r="B4079" s="158" t="s">
        <v>8274</v>
      </c>
      <c r="C4079" s="490"/>
      <c r="D4079" s="289"/>
      <c r="E4079" s="996"/>
      <c r="F4079" s="996"/>
      <c r="G4079" s="65"/>
      <c r="H4079" s="65"/>
      <c r="I4079" s="65"/>
      <c r="J4079" s="614"/>
      <c r="K4079" s="65"/>
      <c r="L4079" s="1113" t="s">
        <v>8275</v>
      </c>
      <c r="M4079" s="81">
        <v>1</v>
      </c>
      <c r="N4079" s="92" t="s">
        <v>2651</v>
      </c>
      <c r="O4079" s="120" t="s">
        <v>2559</v>
      </c>
      <c r="P4079" s="59"/>
      <c r="Q4079" s="94"/>
      <c r="R4079" s="59"/>
      <c r="S4079" s="59"/>
      <c r="T4079" s="59"/>
      <c r="U4079" s="59"/>
      <c r="V4079" s="59"/>
      <c r="W4079" s="59"/>
      <c r="X4079" s="900"/>
      <c r="Y4079" s="42"/>
      <c r="Z4079" s="64"/>
      <c r="AA4079" s="488"/>
      <c r="AB4079" s="77"/>
      <c r="AC4079" s="60"/>
      <c r="AD4079" s="80"/>
      <c r="AG4079" s="80"/>
    </row>
    <row r="4080" spans="1:46" s="448" customFormat="1" ht="12" customHeight="1">
      <c r="A4080" s="1000"/>
      <c r="B4080" s="994"/>
      <c r="C4080" s="491"/>
      <c r="D4080" s="940"/>
      <c r="E4080" s="996"/>
      <c r="F4080" s="996"/>
      <c r="G4080" s="432"/>
      <c r="H4080" s="432"/>
      <c r="I4080" s="432"/>
      <c r="J4080" s="653"/>
      <c r="K4080" s="432"/>
      <c r="L4080" s="66"/>
      <c r="M4080" s="997"/>
      <c r="N4080" s="220"/>
      <c r="O4080" s="998"/>
      <c r="P4080" s="1052"/>
      <c r="Q4080" s="94"/>
      <c r="R4080" s="1052"/>
      <c r="S4080" s="65"/>
      <c r="T4080" s="65"/>
      <c r="U4080" s="65"/>
      <c r="V4080" s="607"/>
      <c r="W4080" s="996"/>
      <c r="X4080" s="996"/>
      <c r="Y4080" s="42"/>
      <c r="Z4080" s="471"/>
      <c r="AA4080" s="488"/>
    </row>
    <row r="4081" spans="1:250" s="701" customFormat="1" ht="24" customHeight="1">
      <c r="A4081" s="863" t="s">
        <v>7679</v>
      </c>
      <c r="B4081" s="690"/>
      <c r="C4081" s="691"/>
      <c r="D4081" s="691"/>
      <c r="E4081" s="692"/>
      <c r="F4081" s="692"/>
      <c r="G4081" s="691"/>
      <c r="H4081" s="691"/>
      <c r="I4081" s="691"/>
      <c r="J4081" s="691"/>
      <c r="K4081" s="864"/>
      <c r="L4081" s="1129"/>
      <c r="M4081" s="694"/>
      <c r="N4081" s="694"/>
      <c r="O4081" s="695"/>
      <c r="P4081" s="1050"/>
      <c r="Q4081" s="696"/>
      <c r="R4081" s="696"/>
      <c r="S4081" s="696"/>
      <c r="T4081" s="696"/>
      <c r="U4081" s="696"/>
      <c r="V4081" s="697"/>
      <c r="W4081" s="697"/>
      <c r="X4081" s="697"/>
      <c r="Y4081" s="698"/>
      <c r="Z4081" s="699"/>
      <c r="AA4081" s="700"/>
      <c r="AB4081" s="702"/>
      <c r="AC4081" s="693"/>
      <c r="AD4081" s="702"/>
      <c r="AE4081" s="702"/>
      <c r="AF4081" s="702"/>
      <c r="AG4081" s="702"/>
      <c r="AH4081" s="702"/>
      <c r="AI4081" s="702"/>
    </row>
    <row r="4082" spans="1:250" s="772" customFormat="1" ht="19.5" customHeight="1" thickBot="1">
      <c r="A4082" s="875" t="s">
        <v>2176</v>
      </c>
      <c r="B4082" s="886"/>
      <c r="C4082" s="883"/>
      <c r="D4082" s="883"/>
      <c r="E4082" s="883"/>
      <c r="F4082" s="883"/>
      <c r="G4082" s="883"/>
      <c r="H4082" s="883"/>
      <c r="I4082" s="883"/>
      <c r="J4082" s="883"/>
      <c r="K4082" s="779"/>
      <c r="L4082" s="1086"/>
      <c r="M4082" s="783"/>
      <c r="N4082" s="783"/>
      <c r="O4082" s="783"/>
      <c r="P4082" s="778"/>
      <c r="Q4082" s="778"/>
      <c r="R4082" s="778"/>
      <c r="S4082" s="778"/>
      <c r="T4082" s="778"/>
      <c r="U4082" s="778"/>
      <c r="V4082" s="767"/>
      <c r="W4082" s="767"/>
      <c r="X4082" s="767"/>
      <c r="Y4082" s="770"/>
      <c r="Z4082" s="770"/>
      <c r="AA4082" s="947"/>
      <c r="AB4082" s="770"/>
      <c r="AC4082" s="770"/>
      <c r="AD4082" s="770"/>
      <c r="AE4082" s="770"/>
      <c r="AF4082" s="770"/>
      <c r="AG4082" s="769"/>
      <c r="AH4082" s="769"/>
      <c r="AI4082" s="769"/>
      <c r="AJ4082" s="769"/>
      <c r="AK4082" s="769"/>
      <c r="AL4082" s="769"/>
      <c r="AM4082" s="769"/>
      <c r="AN4082" s="769"/>
      <c r="AO4082" s="769"/>
      <c r="AP4082" s="769"/>
      <c r="AQ4082" s="769"/>
      <c r="AR4082" s="769"/>
      <c r="AS4082" s="769"/>
      <c r="AT4082" s="769"/>
    </row>
    <row r="4083" spans="1:250" s="81" customFormat="1" ht="12.6" customHeight="1">
      <c r="A4083" s="210" t="s">
        <v>5182</v>
      </c>
      <c r="B4083" s="328"/>
      <c r="C4083" s="329"/>
      <c r="D4083" s="329"/>
      <c r="E4083" s="329"/>
      <c r="F4083" s="329"/>
      <c r="G4083" s="329"/>
      <c r="H4083" s="329"/>
      <c r="I4083" s="329"/>
      <c r="J4083" s="650"/>
      <c r="K4083" s="60"/>
      <c r="L4083" s="199"/>
      <c r="M4083" s="47"/>
      <c r="N4083" s="47"/>
      <c r="O4083" s="47"/>
      <c r="P4083" s="59"/>
      <c r="Q4083" s="59"/>
      <c r="R4083" s="59"/>
      <c r="S4083" s="59"/>
      <c r="T4083" s="59"/>
      <c r="U4083" s="59"/>
      <c r="V4083" s="59"/>
      <c r="W4083" s="59"/>
      <c r="X4083" s="59"/>
      <c r="Y4083" s="77"/>
      <c r="Z4083" s="77"/>
      <c r="AA4083" s="47"/>
      <c r="AB4083" s="77"/>
      <c r="AC4083" s="77"/>
      <c r="AD4083" s="77"/>
      <c r="AE4083" s="77"/>
      <c r="AF4083" s="77"/>
      <c r="AG4083" s="80"/>
      <c r="AH4083" s="80"/>
      <c r="AI4083" s="80"/>
      <c r="AJ4083" s="80"/>
      <c r="AK4083" s="80"/>
      <c r="AL4083" s="80"/>
      <c r="AM4083" s="80"/>
      <c r="AN4083" s="80"/>
      <c r="AO4083" s="80"/>
      <c r="AP4083" s="80"/>
      <c r="AQ4083" s="80"/>
      <c r="AR4083" s="80"/>
      <c r="AS4083" s="80"/>
      <c r="AT4083" s="80"/>
    </row>
    <row r="4084" spans="1:250" s="81" customFormat="1" ht="12.6" customHeight="1">
      <c r="A4084" s="1000" t="s">
        <v>4459</v>
      </c>
      <c r="B4084" s="994" t="s">
        <v>4460</v>
      </c>
      <c r="C4084" s="490"/>
      <c r="D4084" s="940"/>
      <c r="E4084" s="996"/>
      <c r="F4084" s="996"/>
      <c r="G4084" s="432"/>
      <c r="H4084" s="432"/>
      <c r="I4084" s="432"/>
      <c r="J4084" s="653"/>
      <c r="K4084" s="432"/>
      <c r="L4084" s="90" t="s">
        <v>4467</v>
      </c>
      <c r="M4084" s="997">
        <v>6</v>
      </c>
      <c r="N4084" s="92" t="s">
        <v>2651</v>
      </c>
      <c r="O4084" s="998" t="s">
        <v>1394</v>
      </c>
      <c r="P4084" s="196"/>
      <c r="Q4084" s="94"/>
      <c r="R4084" s="196"/>
      <c r="S4084" s="65"/>
      <c r="T4084" s="65"/>
      <c r="U4084" s="65"/>
      <c r="V4084" s="59"/>
      <c r="W4084" s="59"/>
      <c r="X4084" s="903"/>
      <c r="Y4084" s="42"/>
      <c r="Z4084" s="64"/>
      <c r="AA4084" s="61"/>
      <c r="AB4084" s="77"/>
      <c r="AC4084" s="77"/>
      <c r="AD4084" s="77"/>
      <c r="AE4084" s="77"/>
      <c r="AF4084" s="77"/>
      <c r="AG4084" s="80"/>
      <c r="AH4084" s="80"/>
      <c r="AI4084" s="80"/>
      <c r="AJ4084" s="80"/>
      <c r="AK4084" s="80"/>
      <c r="AL4084" s="80"/>
      <c r="AM4084" s="80"/>
      <c r="AN4084" s="80"/>
      <c r="AO4084" s="80"/>
      <c r="AP4084" s="80"/>
      <c r="AQ4084" s="80"/>
      <c r="AR4084" s="80"/>
      <c r="AS4084" s="80"/>
      <c r="AT4084" s="80"/>
    </row>
    <row r="4085" spans="1:250" s="81" customFormat="1" ht="12.6" customHeight="1">
      <c r="A4085" s="1000" t="s">
        <v>4461</v>
      </c>
      <c r="B4085" s="994" t="s">
        <v>4462</v>
      </c>
      <c r="C4085" s="490"/>
      <c r="D4085" s="940"/>
      <c r="E4085" s="996"/>
      <c r="F4085" s="996"/>
      <c r="G4085" s="432"/>
      <c r="H4085" s="432"/>
      <c r="I4085" s="432"/>
      <c r="J4085" s="653"/>
      <c r="K4085" s="432"/>
      <c r="L4085" s="90" t="s">
        <v>4468</v>
      </c>
      <c r="M4085" s="997">
        <v>6</v>
      </c>
      <c r="N4085" s="92" t="s">
        <v>2651</v>
      </c>
      <c r="O4085" s="998" t="s">
        <v>1394</v>
      </c>
      <c r="P4085" s="196"/>
      <c r="Q4085" s="94"/>
      <c r="R4085" s="196"/>
      <c r="S4085" s="65"/>
      <c r="T4085" s="65"/>
      <c r="U4085" s="65"/>
      <c r="V4085" s="59"/>
      <c r="W4085" s="59"/>
      <c r="X4085" s="903"/>
      <c r="Y4085" s="42"/>
      <c r="Z4085" s="64"/>
      <c r="AA4085" s="61"/>
      <c r="AB4085" s="77"/>
      <c r="AC4085" s="77"/>
      <c r="AD4085" s="77"/>
      <c r="AE4085" s="77"/>
      <c r="AF4085" s="77"/>
      <c r="AG4085" s="80"/>
      <c r="AH4085" s="80"/>
      <c r="AI4085" s="80"/>
      <c r="AJ4085" s="80"/>
      <c r="AK4085" s="80"/>
      <c r="AL4085" s="80"/>
      <c r="AM4085" s="80"/>
      <c r="AN4085" s="80"/>
      <c r="AO4085" s="80"/>
      <c r="AP4085" s="80"/>
      <c r="AQ4085" s="80"/>
      <c r="AR4085" s="80"/>
      <c r="AS4085" s="80"/>
      <c r="AT4085" s="80"/>
    </row>
    <row r="4086" spans="1:250" s="81" customFormat="1" ht="12.6" customHeight="1">
      <c r="A4086" s="1000" t="s">
        <v>4463</v>
      </c>
      <c r="B4086" s="994" t="s">
        <v>4464</v>
      </c>
      <c r="C4086" s="490"/>
      <c r="D4086" s="940"/>
      <c r="E4086" s="996"/>
      <c r="F4086" s="996"/>
      <c r="G4086" s="432"/>
      <c r="H4086" s="432"/>
      <c r="I4086" s="432"/>
      <c r="J4086" s="653"/>
      <c r="K4086" s="432"/>
      <c r="L4086" s="90" t="s">
        <v>4469</v>
      </c>
      <c r="M4086" s="997">
        <v>6</v>
      </c>
      <c r="N4086" s="92" t="s">
        <v>2651</v>
      </c>
      <c r="O4086" s="998" t="s">
        <v>1394</v>
      </c>
      <c r="P4086" s="196"/>
      <c r="Q4086" s="94"/>
      <c r="R4086" s="196"/>
      <c r="S4086" s="65"/>
      <c r="T4086" s="65"/>
      <c r="U4086" s="65"/>
      <c r="V4086" s="59"/>
      <c r="W4086" s="59"/>
      <c r="X4086" s="903"/>
      <c r="Y4086" s="42"/>
      <c r="Z4086" s="64"/>
      <c r="AA4086" s="61"/>
      <c r="AB4086" s="77"/>
      <c r="AC4086" s="77"/>
      <c r="AD4086" s="77"/>
      <c r="AE4086" s="77"/>
      <c r="AF4086" s="77"/>
      <c r="AG4086" s="80"/>
      <c r="AH4086" s="80"/>
      <c r="AI4086" s="80"/>
      <c r="AJ4086" s="80"/>
      <c r="AK4086" s="80"/>
      <c r="AL4086" s="80"/>
      <c r="AM4086" s="80"/>
      <c r="AN4086" s="80"/>
      <c r="AO4086" s="80"/>
      <c r="AP4086" s="80"/>
      <c r="AQ4086" s="80"/>
      <c r="AR4086" s="80"/>
      <c r="AS4086" s="80"/>
      <c r="AT4086" s="80"/>
    </row>
    <row r="4087" spans="1:250" s="81" customFormat="1" ht="12.6" customHeight="1">
      <c r="A4087" s="1000" t="s">
        <v>4465</v>
      </c>
      <c r="B4087" s="994" t="s">
        <v>4466</v>
      </c>
      <c r="C4087" s="490"/>
      <c r="D4087" s="940"/>
      <c r="E4087" s="996"/>
      <c r="F4087" s="996"/>
      <c r="G4087" s="432"/>
      <c r="H4087" s="432"/>
      <c r="I4087" s="432"/>
      <c r="J4087" s="653"/>
      <c r="K4087" s="432"/>
      <c r="L4087" s="90" t="s">
        <v>4470</v>
      </c>
      <c r="M4087" s="997">
        <v>6</v>
      </c>
      <c r="N4087" s="92" t="s">
        <v>2651</v>
      </c>
      <c r="O4087" s="998" t="s">
        <v>1394</v>
      </c>
      <c r="P4087" s="196"/>
      <c r="Q4087" s="94"/>
      <c r="R4087" s="196"/>
      <c r="S4087" s="65"/>
      <c r="T4087" s="65"/>
      <c r="U4087" s="65"/>
      <c r="V4087" s="59"/>
      <c r="W4087" s="59"/>
      <c r="X4087" s="903"/>
      <c r="Y4087" s="42"/>
      <c r="Z4087" s="64"/>
      <c r="AA4087" s="61"/>
      <c r="AB4087" s="77"/>
      <c r="AC4087" s="77"/>
      <c r="AD4087" s="77"/>
      <c r="AE4087" s="77"/>
      <c r="AF4087" s="77"/>
      <c r="AG4087" s="80"/>
      <c r="AH4087" s="80"/>
      <c r="AI4087" s="80"/>
      <c r="AJ4087" s="80"/>
      <c r="AK4087" s="80"/>
      <c r="AL4087" s="80"/>
      <c r="AM4087" s="80"/>
      <c r="AN4087" s="80"/>
      <c r="AO4087" s="80"/>
      <c r="AP4087" s="80"/>
      <c r="AQ4087" s="80"/>
      <c r="AR4087" s="80"/>
      <c r="AS4087" s="80"/>
      <c r="AT4087" s="80"/>
    </row>
    <row r="4088" spans="1:250" s="81" customFormat="1" ht="12.6" customHeight="1">
      <c r="A4088" s="213"/>
      <c r="B4088" s="328"/>
      <c r="C4088" s="329"/>
      <c r="D4088" s="329"/>
      <c r="E4088" s="329"/>
      <c r="F4088" s="329"/>
      <c r="G4088" s="329"/>
      <c r="H4088" s="329"/>
      <c r="I4088" s="329"/>
      <c r="J4088" s="650"/>
      <c r="K4088" s="60"/>
      <c r="L4088" s="199"/>
      <c r="M4088" s="47"/>
      <c r="N4088" s="47"/>
      <c r="O4088" s="47"/>
      <c r="P4088" s="59"/>
      <c r="Q4088" s="59"/>
      <c r="R4088" s="59"/>
      <c r="S4088" s="59"/>
      <c r="T4088" s="59"/>
      <c r="U4088" s="59"/>
      <c r="V4088" s="59"/>
      <c r="W4088" s="59"/>
      <c r="X4088" s="59"/>
      <c r="Y4088" s="77"/>
      <c r="Z4088" s="77"/>
      <c r="AA4088" s="47"/>
      <c r="AB4088" s="77"/>
      <c r="AC4088" s="77"/>
      <c r="AD4088" s="77"/>
      <c r="AE4088" s="77"/>
      <c r="AF4088" s="77"/>
      <c r="AG4088" s="80"/>
      <c r="AH4088" s="80"/>
      <c r="AI4088" s="80"/>
      <c r="AJ4088" s="80"/>
      <c r="AK4088" s="80"/>
      <c r="AL4088" s="80"/>
      <c r="AM4088" s="80"/>
      <c r="AN4088" s="80"/>
      <c r="AO4088" s="80"/>
      <c r="AP4088" s="80"/>
      <c r="AQ4088" s="80"/>
      <c r="AR4088" s="80"/>
      <c r="AS4088" s="80"/>
      <c r="AT4088" s="80"/>
    </row>
    <row r="4089" spans="1:250" s="449" customFormat="1" ht="12" customHeight="1">
      <c r="A4089" s="279" t="s">
        <v>8959</v>
      </c>
      <c r="B4089" s="1356"/>
      <c r="C4089" s="1357"/>
      <c r="D4089" s="1358"/>
      <c r="E4089" s="1357"/>
      <c r="F4089" s="1357"/>
      <c r="G4089" s="1357"/>
      <c r="H4089" s="1357"/>
      <c r="I4089" s="1357"/>
      <c r="J4089" s="1359"/>
      <c r="K4089" s="1357"/>
      <c r="L4089" s="1360"/>
      <c r="M4089" s="1356"/>
      <c r="N4089" s="1356"/>
      <c r="O4089" s="1356"/>
      <c r="P4089" s="482"/>
      <c r="Q4089" s="60"/>
      <c r="R4089" s="482"/>
      <c r="S4089" s="1357"/>
      <c r="T4089" s="1357"/>
      <c r="U4089" s="1357"/>
      <c r="V4089" s="1357"/>
      <c r="W4089" s="1357"/>
      <c r="X4089" s="1356"/>
      <c r="Y4089" s="1361"/>
      <c r="Z4089" s="1362"/>
      <c r="AA4089" s="1363"/>
      <c r="AB4089" s="448"/>
      <c r="AC4089" s="448"/>
      <c r="AD4089" s="448"/>
      <c r="AE4089" s="448"/>
      <c r="AF4089" s="448"/>
      <c r="AG4089" s="448"/>
      <c r="AH4089" s="448"/>
      <c r="AI4089" s="448"/>
      <c r="AJ4089" s="448"/>
      <c r="AK4089" s="448"/>
      <c r="AL4089" s="448"/>
      <c r="AM4089" s="448"/>
      <c r="AN4089" s="448"/>
      <c r="AO4089" s="448"/>
      <c r="AP4089" s="448"/>
      <c r="AQ4089" s="448"/>
      <c r="AR4089" s="448"/>
      <c r="AS4089" s="448"/>
      <c r="AT4089" s="448"/>
      <c r="AU4089" s="448"/>
      <c r="AV4089" s="448"/>
      <c r="AW4089" s="448"/>
      <c r="AX4089" s="448"/>
      <c r="AY4089" s="448"/>
      <c r="AZ4089" s="448"/>
      <c r="BA4089" s="448"/>
      <c r="BB4089" s="448"/>
      <c r="BC4089" s="448"/>
      <c r="BD4089" s="448"/>
      <c r="BE4089" s="448"/>
      <c r="BF4089" s="448"/>
      <c r="BG4089" s="448"/>
      <c r="BH4089" s="448"/>
      <c r="BI4089" s="448"/>
      <c r="BJ4089" s="448"/>
      <c r="BK4089" s="448"/>
      <c r="BL4089" s="448"/>
      <c r="BM4089" s="448"/>
      <c r="BN4089" s="448"/>
      <c r="BO4089" s="448"/>
      <c r="BP4089" s="448"/>
      <c r="BQ4089" s="448"/>
      <c r="BR4089" s="448"/>
      <c r="BS4089" s="448"/>
      <c r="BT4089" s="448"/>
      <c r="BU4089" s="448"/>
      <c r="BV4089" s="448"/>
      <c r="BW4089" s="448"/>
      <c r="BX4089" s="448"/>
      <c r="BY4089" s="448"/>
      <c r="BZ4089" s="448"/>
      <c r="CA4089" s="448"/>
      <c r="CB4089" s="448"/>
      <c r="CC4089" s="448"/>
      <c r="CD4089" s="448"/>
      <c r="CE4089" s="448"/>
      <c r="CF4089" s="448"/>
      <c r="CG4089" s="448"/>
      <c r="CH4089" s="448"/>
      <c r="CI4089" s="448"/>
      <c r="CJ4089" s="448"/>
      <c r="CK4089" s="448"/>
      <c r="CL4089" s="448"/>
      <c r="CM4089" s="448"/>
      <c r="CN4089" s="448"/>
      <c r="CO4089" s="448"/>
      <c r="CP4089" s="448"/>
      <c r="CQ4089" s="448"/>
      <c r="CR4089" s="448"/>
      <c r="CS4089" s="448"/>
      <c r="CT4089" s="448"/>
      <c r="CU4089" s="448"/>
      <c r="CV4089" s="448"/>
      <c r="CW4089" s="448"/>
      <c r="CX4089" s="448"/>
      <c r="CY4089" s="448"/>
      <c r="CZ4089" s="448"/>
      <c r="DA4089" s="448"/>
      <c r="DB4089" s="448"/>
      <c r="DC4089" s="448"/>
      <c r="DD4089" s="448"/>
      <c r="DE4089" s="448"/>
      <c r="DF4089" s="448"/>
      <c r="DG4089" s="448"/>
      <c r="DH4089" s="448"/>
      <c r="DI4089" s="448"/>
      <c r="DJ4089" s="448"/>
      <c r="DK4089" s="448"/>
      <c r="DL4089" s="448"/>
      <c r="DM4089" s="448"/>
      <c r="DN4089" s="448"/>
      <c r="DO4089" s="448"/>
      <c r="DP4089" s="448"/>
      <c r="DQ4089" s="448"/>
      <c r="DR4089" s="448"/>
      <c r="DS4089" s="448"/>
      <c r="DT4089" s="448"/>
      <c r="DU4089" s="448"/>
      <c r="DV4089" s="448"/>
      <c r="DW4089" s="448"/>
      <c r="DX4089" s="448"/>
      <c r="DY4089" s="448"/>
      <c r="DZ4089" s="448"/>
      <c r="EA4089" s="448"/>
      <c r="EB4089" s="448"/>
      <c r="EC4089" s="448"/>
      <c r="ED4089" s="448"/>
      <c r="EE4089" s="448"/>
      <c r="EF4089" s="448"/>
      <c r="EG4089" s="448"/>
      <c r="EH4089" s="448"/>
      <c r="EI4089" s="448"/>
      <c r="EJ4089" s="448"/>
      <c r="EK4089" s="448"/>
      <c r="EL4089" s="448"/>
      <c r="EM4089" s="448"/>
      <c r="EN4089" s="448"/>
      <c r="EO4089" s="448"/>
      <c r="EP4089" s="448"/>
      <c r="EQ4089" s="448"/>
      <c r="ER4089" s="448"/>
      <c r="ES4089" s="448"/>
      <c r="ET4089" s="448"/>
      <c r="EU4089" s="448"/>
      <c r="EV4089" s="448"/>
      <c r="EW4089" s="448"/>
      <c r="EX4089" s="448"/>
      <c r="EY4089" s="448"/>
      <c r="EZ4089" s="448"/>
      <c r="FA4089" s="448"/>
      <c r="FB4089" s="448"/>
      <c r="FC4089" s="448"/>
      <c r="FD4089" s="448"/>
      <c r="FE4089" s="448"/>
      <c r="FF4089" s="448"/>
      <c r="FG4089" s="448"/>
      <c r="FH4089" s="448"/>
      <c r="FI4089" s="448"/>
      <c r="FJ4089" s="448"/>
      <c r="FK4089" s="448"/>
      <c r="FL4089" s="448"/>
      <c r="FM4089" s="448"/>
      <c r="FN4089" s="448"/>
      <c r="FO4089" s="448"/>
      <c r="FP4089" s="448"/>
      <c r="FQ4089" s="448"/>
      <c r="FR4089" s="448"/>
      <c r="FS4089" s="448"/>
      <c r="FT4089" s="448"/>
      <c r="FU4089" s="448"/>
      <c r="FV4089" s="448"/>
      <c r="FW4089" s="448"/>
      <c r="FX4089" s="448"/>
      <c r="FY4089" s="448"/>
      <c r="FZ4089" s="448"/>
      <c r="GA4089" s="448"/>
      <c r="GB4089" s="448"/>
      <c r="GC4089" s="448"/>
      <c r="GD4089" s="448"/>
      <c r="GE4089" s="448"/>
      <c r="GF4089" s="448"/>
      <c r="GG4089" s="448"/>
      <c r="GH4089" s="448"/>
      <c r="GI4089" s="448"/>
      <c r="GJ4089" s="448"/>
      <c r="GK4089" s="448"/>
      <c r="GL4089" s="448"/>
      <c r="GM4089" s="448"/>
      <c r="GN4089" s="448"/>
      <c r="GO4089" s="448"/>
      <c r="GP4089" s="448"/>
      <c r="GQ4089" s="448"/>
      <c r="GR4089" s="448"/>
      <c r="GS4089" s="448"/>
      <c r="GT4089" s="448"/>
      <c r="GU4089" s="448"/>
      <c r="GV4089" s="448"/>
      <c r="GW4089" s="448"/>
      <c r="GX4089" s="448"/>
      <c r="GY4089" s="448"/>
      <c r="GZ4089" s="448"/>
      <c r="HA4089" s="448"/>
      <c r="HB4089" s="448"/>
      <c r="HC4089" s="448"/>
      <c r="HD4089" s="448"/>
      <c r="HE4089" s="448"/>
      <c r="HF4089" s="448"/>
      <c r="HG4089" s="448"/>
      <c r="HH4089" s="448"/>
      <c r="HI4089" s="448"/>
      <c r="HJ4089" s="448"/>
      <c r="HK4089" s="448"/>
      <c r="HL4089" s="448"/>
      <c r="HM4089" s="448"/>
      <c r="HN4089" s="448"/>
      <c r="HO4089" s="448"/>
      <c r="HP4089" s="448"/>
      <c r="HQ4089" s="448"/>
      <c r="HR4089" s="448"/>
      <c r="HS4089" s="448"/>
      <c r="HT4089" s="448"/>
      <c r="HU4089" s="448"/>
      <c r="HV4089" s="448"/>
      <c r="HW4089" s="448"/>
      <c r="HX4089" s="448"/>
      <c r="HY4089" s="448"/>
      <c r="HZ4089" s="448"/>
      <c r="IA4089" s="448"/>
      <c r="IB4089" s="448"/>
      <c r="IC4089" s="448"/>
      <c r="ID4089" s="448"/>
      <c r="IE4089" s="448"/>
      <c r="IF4089" s="448"/>
      <c r="IG4089" s="448"/>
      <c r="IH4089" s="448"/>
      <c r="II4089" s="448"/>
      <c r="IJ4089" s="448"/>
      <c r="IK4089" s="448"/>
      <c r="IL4089" s="448"/>
      <c r="IM4089" s="448"/>
      <c r="IN4089" s="448"/>
      <c r="IO4089" s="448"/>
      <c r="IP4089" s="448"/>
    </row>
    <row r="4090" spans="1:250" s="449" customFormat="1" ht="12" customHeight="1">
      <c r="A4090" s="1000" t="s">
        <v>7443</v>
      </c>
      <c r="B4090" s="994" t="s">
        <v>7444</v>
      </c>
      <c r="C4090" s="491" t="s">
        <v>4795</v>
      </c>
      <c r="D4090" s="940"/>
      <c r="E4090" s="432" t="s">
        <v>3628</v>
      </c>
      <c r="F4090" s="996"/>
      <c r="G4090" s="432"/>
      <c r="H4090" s="432"/>
      <c r="I4090" s="432"/>
      <c r="J4090" s="653"/>
      <c r="K4090" s="432"/>
      <c r="L4090" s="66" t="s">
        <v>7481</v>
      </c>
      <c r="M4090" s="997">
        <v>6</v>
      </c>
      <c r="N4090" s="527" t="s">
        <v>2651</v>
      </c>
      <c r="O4090" s="998" t="s">
        <v>5663</v>
      </c>
      <c r="P4090" s="196"/>
      <c r="Q4090" s="94"/>
      <c r="R4090" s="196"/>
      <c r="S4090" s="432"/>
      <c r="T4090" s="432"/>
      <c r="U4090" s="432"/>
      <c r="V4090" s="607"/>
      <c r="W4090" s="996"/>
      <c r="X4090" s="906"/>
      <c r="Y4090" s="42"/>
      <c r="Z4090" s="960"/>
      <c r="AA4090" s="959"/>
      <c r="AB4090" s="448"/>
      <c r="AC4090" s="448"/>
      <c r="AD4090" s="448"/>
      <c r="AE4090" s="448"/>
      <c r="AF4090" s="448"/>
      <c r="AG4090" s="448"/>
      <c r="AH4090" s="448"/>
      <c r="AI4090" s="448"/>
      <c r="AJ4090" s="448"/>
      <c r="AK4090" s="448"/>
      <c r="AL4090" s="448"/>
      <c r="AM4090" s="448"/>
      <c r="AN4090" s="448"/>
      <c r="AO4090" s="448"/>
      <c r="AP4090" s="448"/>
      <c r="AQ4090" s="448"/>
      <c r="AR4090" s="448"/>
      <c r="AS4090" s="448"/>
      <c r="AT4090" s="448"/>
      <c r="AU4090" s="448"/>
      <c r="AV4090" s="448"/>
      <c r="AW4090" s="448"/>
      <c r="AX4090" s="448"/>
      <c r="AY4090" s="448"/>
      <c r="AZ4090" s="448"/>
      <c r="BA4090" s="448"/>
      <c r="BB4090" s="448"/>
      <c r="BC4090" s="448"/>
      <c r="BD4090" s="448"/>
      <c r="BE4090" s="448"/>
      <c r="BF4090" s="448"/>
      <c r="BG4090" s="448"/>
      <c r="BH4090" s="448"/>
      <c r="BI4090" s="448"/>
      <c r="BJ4090" s="448"/>
      <c r="BK4090" s="448"/>
      <c r="BL4090" s="448"/>
      <c r="BM4090" s="448"/>
      <c r="BN4090" s="448"/>
      <c r="BO4090" s="448"/>
      <c r="BP4090" s="448"/>
      <c r="BQ4090" s="448"/>
      <c r="BR4090" s="448"/>
      <c r="BS4090" s="448"/>
      <c r="BT4090" s="448"/>
      <c r="BU4090" s="448"/>
      <c r="BV4090" s="448"/>
      <c r="BW4090" s="448"/>
      <c r="BX4090" s="448"/>
      <c r="BY4090" s="448"/>
      <c r="BZ4090" s="448"/>
      <c r="CA4090" s="448"/>
      <c r="CB4090" s="448"/>
      <c r="CC4090" s="448"/>
      <c r="CD4090" s="448"/>
      <c r="CE4090" s="448"/>
      <c r="CF4090" s="448"/>
      <c r="CG4090" s="448"/>
      <c r="CH4090" s="448"/>
      <c r="CI4090" s="448"/>
      <c r="CJ4090" s="448"/>
      <c r="CK4090" s="448"/>
      <c r="CL4090" s="448"/>
      <c r="CM4090" s="448"/>
      <c r="CN4090" s="448"/>
      <c r="CO4090" s="448"/>
      <c r="CP4090" s="448"/>
      <c r="CQ4090" s="448"/>
      <c r="CR4090" s="448"/>
      <c r="CS4090" s="448"/>
      <c r="CT4090" s="448"/>
      <c r="CU4090" s="448"/>
      <c r="CV4090" s="448"/>
      <c r="CW4090" s="448"/>
      <c r="CX4090" s="448"/>
      <c r="CY4090" s="448"/>
      <c r="CZ4090" s="448"/>
      <c r="DA4090" s="448"/>
      <c r="DB4090" s="448"/>
      <c r="DC4090" s="448"/>
      <c r="DD4090" s="448"/>
      <c r="DE4090" s="448"/>
      <c r="DF4090" s="448"/>
      <c r="DG4090" s="448"/>
      <c r="DH4090" s="448"/>
      <c r="DI4090" s="448"/>
      <c r="DJ4090" s="448"/>
      <c r="DK4090" s="448"/>
      <c r="DL4090" s="448"/>
      <c r="DM4090" s="448"/>
      <c r="DN4090" s="448"/>
      <c r="DO4090" s="448"/>
      <c r="DP4090" s="448"/>
      <c r="DQ4090" s="448"/>
      <c r="DR4090" s="448"/>
      <c r="DS4090" s="448"/>
      <c r="DT4090" s="448"/>
      <c r="DU4090" s="448"/>
      <c r="DV4090" s="448"/>
      <c r="DW4090" s="448"/>
      <c r="DX4090" s="448"/>
      <c r="DY4090" s="448"/>
      <c r="DZ4090" s="448"/>
      <c r="EA4090" s="448"/>
      <c r="EB4090" s="448"/>
      <c r="EC4090" s="448"/>
      <c r="ED4090" s="448"/>
      <c r="EE4090" s="448"/>
      <c r="EF4090" s="448"/>
      <c r="EG4090" s="448"/>
      <c r="EH4090" s="448"/>
      <c r="EI4090" s="448"/>
      <c r="EJ4090" s="448"/>
      <c r="EK4090" s="448"/>
      <c r="EL4090" s="448"/>
      <c r="EM4090" s="448"/>
      <c r="EN4090" s="448"/>
      <c r="EO4090" s="448"/>
      <c r="EP4090" s="448"/>
      <c r="EQ4090" s="448"/>
      <c r="ER4090" s="448"/>
      <c r="ES4090" s="448"/>
      <c r="ET4090" s="448"/>
      <c r="EU4090" s="448"/>
      <c r="EV4090" s="448"/>
      <c r="EW4090" s="448"/>
      <c r="EX4090" s="448"/>
      <c r="EY4090" s="448"/>
      <c r="EZ4090" s="448"/>
      <c r="FA4090" s="448"/>
      <c r="FB4090" s="448"/>
      <c r="FC4090" s="448"/>
      <c r="FD4090" s="448"/>
      <c r="FE4090" s="448"/>
      <c r="FF4090" s="448"/>
      <c r="FG4090" s="448"/>
      <c r="FH4090" s="448"/>
      <c r="FI4090" s="448"/>
      <c r="FJ4090" s="448"/>
      <c r="FK4090" s="448"/>
      <c r="FL4090" s="448"/>
      <c r="FM4090" s="448"/>
      <c r="FN4090" s="448"/>
      <c r="FO4090" s="448"/>
      <c r="FP4090" s="448"/>
      <c r="FQ4090" s="448"/>
      <c r="FR4090" s="448"/>
      <c r="FS4090" s="448"/>
      <c r="FT4090" s="448"/>
      <c r="FU4090" s="448"/>
      <c r="FV4090" s="448"/>
      <c r="FW4090" s="448"/>
      <c r="FX4090" s="448"/>
      <c r="FY4090" s="448"/>
      <c r="FZ4090" s="448"/>
      <c r="GA4090" s="448"/>
      <c r="GB4090" s="448"/>
      <c r="GC4090" s="448"/>
      <c r="GD4090" s="448"/>
      <c r="GE4090" s="448"/>
      <c r="GF4090" s="448"/>
      <c r="GG4090" s="448"/>
      <c r="GH4090" s="448"/>
      <c r="GI4090" s="448"/>
      <c r="GJ4090" s="448"/>
      <c r="GK4090" s="448"/>
      <c r="GL4090" s="448"/>
      <c r="GM4090" s="448"/>
      <c r="GN4090" s="448"/>
      <c r="GO4090" s="448"/>
      <c r="GP4090" s="448"/>
      <c r="GQ4090" s="448"/>
      <c r="GR4090" s="448"/>
      <c r="GS4090" s="448"/>
      <c r="GT4090" s="448"/>
      <c r="GU4090" s="448"/>
      <c r="GV4090" s="448"/>
      <c r="GW4090" s="448"/>
      <c r="GX4090" s="448"/>
      <c r="GY4090" s="448"/>
      <c r="GZ4090" s="448"/>
      <c r="HA4090" s="448"/>
      <c r="HB4090" s="448"/>
      <c r="HC4090" s="448"/>
      <c r="HD4090" s="448"/>
      <c r="HE4090" s="448"/>
      <c r="HF4090" s="448"/>
      <c r="HG4090" s="448"/>
      <c r="HH4090" s="448"/>
      <c r="HI4090" s="448"/>
      <c r="HJ4090" s="448"/>
      <c r="HK4090" s="448"/>
      <c r="HL4090" s="448"/>
      <c r="HM4090" s="448"/>
      <c r="HN4090" s="448"/>
      <c r="HO4090" s="448"/>
      <c r="HP4090" s="448"/>
      <c r="HQ4090" s="448"/>
      <c r="HR4090" s="448"/>
      <c r="HS4090" s="448"/>
      <c r="HT4090" s="448"/>
      <c r="HU4090" s="448"/>
      <c r="HV4090" s="448"/>
      <c r="HW4090" s="448"/>
      <c r="HX4090" s="448"/>
      <c r="HY4090" s="448"/>
      <c r="HZ4090" s="448"/>
      <c r="IA4090" s="448"/>
      <c r="IB4090" s="448"/>
      <c r="IC4090" s="448"/>
      <c r="ID4090" s="448"/>
      <c r="IE4090" s="448"/>
      <c r="IF4090" s="448"/>
      <c r="IG4090" s="448"/>
      <c r="IH4090" s="448"/>
      <c r="II4090" s="448"/>
      <c r="IJ4090" s="448"/>
      <c r="IK4090" s="448"/>
      <c r="IL4090" s="448"/>
      <c r="IM4090" s="448"/>
      <c r="IN4090" s="448"/>
      <c r="IO4090" s="448"/>
      <c r="IP4090" s="448"/>
    </row>
    <row r="4091" spans="1:250" s="449" customFormat="1" ht="12" customHeight="1">
      <c r="A4091" s="1000" t="s">
        <v>7445</v>
      </c>
      <c r="B4091" s="994" t="s">
        <v>7446</v>
      </c>
      <c r="C4091" s="491" t="s">
        <v>4795</v>
      </c>
      <c r="D4091" s="940"/>
      <c r="E4091" s="432" t="s">
        <v>3628</v>
      </c>
      <c r="F4091" s="996"/>
      <c r="G4091" s="432"/>
      <c r="H4091" s="432"/>
      <c r="I4091" s="432"/>
      <c r="J4091" s="653"/>
      <c r="K4091" s="432"/>
      <c r="L4091" s="66" t="s">
        <v>6768</v>
      </c>
      <c r="M4091" s="997">
        <v>6</v>
      </c>
      <c r="N4091" s="527" t="s">
        <v>2651</v>
      </c>
      <c r="O4091" s="998" t="s">
        <v>5663</v>
      </c>
      <c r="P4091" s="196"/>
      <c r="Q4091" s="94"/>
      <c r="R4091" s="196"/>
      <c r="S4091" s="432"/>
      <c r="T4091" s="432"/>
      <c r="U4091" s="432"/>
      <c r="V4091" s="607"/>
      <c r="W4091" s="996"/>
      <c r="X4091" s="906"/>
      <c r="Y4091" s="42"/>
      <c r="Z4091" s="960"/>
      <c r="AA4091" s="959"/>
      <c r="AB4091" s="448"/>
      <c r="AC4091" s="448"/>
      <c r="AD4091" s="448"/>
      <c r="AE4091" s="448"/>
      <c r="AF4091" s="448"/>
      <c r="AG4091" s="448"/>
      <c r="AH4091" s="448"/>
      <c r="AI4091" s="448"/>
      <c r="AJ4091" s="448"/>
      <c r="AK4091" s="448"/>
      <c r="AL4091" s="448"/>
      <c r="AM4091" s="448"/>
      <c r="AN4091" s="448"/>
      <c r="AO4091" s="448"/>
      <c r="AP4091" s="448"/>
      <c r="AQ4091" s="448"/>
      <c r="AR4091" s="448"/>
      <c r="AS4091" s="448"/>
      <c r="AT4091" s="448"/>
      <c r="AU4091" s="448"/>
      <c r="AV4091" s="448"/>
      <c r="AW4091" s="448"/>
      <c r="AX4091" s="448"/>
      <c r="AY4091" s="448"/>
      <c r="AZ4091" s="448"/>
      <c r="BA4091" s="448"/>
      <c r="BB4091" s="448"/>
      <c r="BC4091" s="448"/>
      <c r="BD4091" s="448"/>
      <c r="BE4091" s="448"/>
      <c r="BF4091" s="448"/>
      <c r="BG4091" s="448"/>
      <c r="BH4091" s="448"/>
      <c r="BI4091" s="448"/>
      <c r="BJ4091" s="448"/>
      <c r="BK4091" s="448"/>
      <c r="BL4091" s="448"/>
      <c r="BM4091" s="448"/>
      <c r="BN4091" s="448"/>
      <c r="BO4091" s="448"/>
      <c r="BP4091" s="448"/>
      <c r="BQ4091" s="448"/>
      <c r="BR4091" s="448"/>
      <c r="BS4091" s="448"/>
      <c r="BT4091" s="448"/>
      <c r="BU4091" s="448"/>
      <c r="BV4091" s="448"/>
      <c r="BW4091" s="448"/>
      <c r="BX4091" s="448"/>
      <c r="BY4091" s="448"/>
      <c r="BZ4091" s="448"/>
      <c r="CA4091" s="448"/>
      <c r="CB4091" s="448"/>
      <c r="CC4091" s="448"/>
      <c r="CD4091" s="448"/>
      <c r="CE4091" s="448"/>
      <c r="CF4091" s="448"/>
      <c r="CG4091" s="448"/>
      <c r="CH4091" s="448"/>
      <c r="CI4091" s="448"/>
      <c r="CJ4091" s="448"/>
      <c r="CK4091" s="448"/>
      <c r="CL4091" s="448"/>
      <c r="CM4091" s="448"/>
      <c r="CN4091" s="448"/>
      <c r="CO4091" s="448"/>
      <c r="CP4091" s="448"/>
      <c r="CQ4091" s="448"/>
      <c r="CR4091" s="448"/>
      <c r="CS4091" s="448"/>
      <c r="CT4091" s="448"/>
      <c r="CU4091" s="448"/>
      <c r="CV4091" s="448"/>
      <c r="CW4091" s="448"/>
      <c r="CX4091" s="448"/>
      <c r="CY4091" s="448"/>
      <c r="CZ4091" s="448"/>
      <c r="DA4091" s="448"/>
      <c r="DB4091" s="448"/>
      <c r="DC4091" s="448"/>
      <c r="DD4091" s="448"/>
      <c r="DE4091" s="448"/>
      <c r="DF4091" s="448"/>
      <c r="DG4091" s="448"/>
      <c r="DH4091" s="448"/>
      <c r="DI4091" s="448"/>
      <c r="DJ4091" s="448"/>
      <c r="DK4091" s="448"/>
      <c r="DL4091" s="448"/>
      <c r="DM4091" s="448"/>
      <c r="DN4091" s="448"/>
      <c r="DO4091" s="448"/>
      <c r="DP4091" s="448"/>
      <c r="DQ4091" s="448"/>
      <c r="DR4091" s="448"/>
      <c r="DS4091" s="448"/>
      <c r="DT4091" s="448"/>
      <c r="DU4091" s="448"/>
      <c r="DV4091" s="448"/>
      <c r="DW4091" s="448"/>
      <c r="DX4091" s="448"/>
      <c r="DY4091" s="448"/>
      <c r="DZ4091" s="448"/>
      <c r="EA4091" s="448"/>
      <c r="EB4091" s="448"/>
      <c r="EC4091" s="448"/>
      <c r="ED4091" s="448"/>
      <c r="EE4091" s="448"/>
      <c r="EF4091" s="448"/>
      <c r="EG4091" s="448"/>
      <c r="EH4091" s="448"/>
      <c r="EI4091" s="448"/>
      <c r="EJ4091" s="448"/>
      <c r="EK4091" s="448"/>
      <c r="EL4091" s="448"/>
      <c r="EM4091" s="448"/>
      <c r="EN4091" s="448"/>
      <c r="EO4091" s="448"/>
      <c r="EP4091" s="448"/>
      <c r="EQ4091" s="448"/>
      <c r="ER4091" s="448"/>
      <c r="ES4091" s="448"/>
      <c r="ET4091" s="448"/>
      <c r="EU4091" s="448"/>
      <c r="EV4091" s="448"/>
      <c r="EW4091" s="448"/>
      <c r="EX4091" s="448"/>
      <c r="EY4091" s="448"/>
      <c r="EZ4091" s="448"/>
      <c r="FA4091" s="448"/>
      <c r="FB4091" s="448"/>
      <c r="FC4091" s="448"/>
      <c r="FD4091" s="448"/>
      <c r="FE4091" s="448"/>
      <c r="FF4091" s="448"/>
      <c r="FG4091" s="448"/>
      <c r="FH4091" s="448"/>
      <c r="FI4091" s="448"/>
      <c r="FJ4091" s="448"/>
      <c r="FK4091" s="448"/>
      <c r="FL4091" s="448"/>
      <c r="FM4091" s="448"/>
      <c r="FN4091" s="448"/>
      <c r="FO4091" s="448"/>
      <c r="FP4091" s="448"/>
      <c r="FQ4091" s="448"/>
      <c r="FR4091" s="448"/>
      <c r="FS4091" s="448"/>
      <c r="FT4091" s="448"/>
      <c r="FU4091" s="448"/>
      <c r="FV4091" s="448"/>
      <c r="FW4091" s="448"/>
      <c r="FX4091" s="448"/>
      <c r="FY4091" s="448"/>
      <c r="FZ4091" s="448"/>
      <c r="GA4091" s="448"/>
      <c r="GB4091" s="448"/>
      <c r="GC4091" s="448"/>
      <c r="GD4091" s="448"/>
      <c r="GE4091" s="448"/>
      <c r="GF4091" s="448"/>
      <c r="GG4091" s="448"/>
      <c r="GH4091" s="448"/>
      <c r="GI4091" s="448"/>
      <c r="GJ4091" s="448"/>
      <c r="GK4091" s="448"/>
      <c r="GL4091" s="448"/>
      <c r="GM4091" s="448"/>
      <c r="GN4091" s="448"/>
      <c r="GO4091" s="448"/>
      <c r="GP4091" s="448"/>
      <c r="GQ4091" s="448"/>
      <c r="GR4091" s="448"/>
      <c r="GS4091" s="448"/>
      <c r="GT4091" s="448"/>
      <c r="GU4091" s="448"/>
      <c r="GV4091" s="448"/>
      <c r="GW4091" s="448"/>
      <c r="GX4091" s="448"/>
      <c r="GY4091" s="448"/>
      <c r="GZ4091" s="448"/>
      <c r="HA4091" s="448"/>
      <c r="HB4091" s="448"/>
      <c r="HC4091" s="448"/>
      <c r="HD4091" s="448"/>
      <c r="HE4091" s="448"/>
      <c r="HF4091" s="448"/>
      <c r="HG4091" s="448"/>
      <c r="HH4091" s="448"/>
      <c r="HI4091" s="448"/>
      <c r="HJ4091" s="448"/>
      <c r="HK4091" s="448"/>
      <c r="HL4091" s="448"/>
      <c r="HM4091" s="448"/>
      <c r="HN4091" s="448"/>
      <c r="HO4091" s="448"/>
      <c r="HP4091" s="448"/>
      <c r="HQ4091" s="448"/>
      <c r="HR4091" s="448"/>
      <c r="HS4091" s="448"/>
      <c r="HT4091" s="448"/>
      <c r="HU4091" s="448"/>
      <c r="HV4091" s="448"/>
      <c r="HW4091" s="448"/>
      <c r="HX4091" s="448"/>
      <c r="HY4091" s="448"/>
      <c r="HZ4091" s="448"/>
      <c r="IA4091" s="448"/>
      <c r="IB4091" s="448"/>
      <c r="IC4091" s="448"/>
      <c r="ID4091" s="448"/>
      <c r="IE4091" s="448"/>
      <c r="IF4091" s="448"/>
      <c r="IG4091" s="448"/>
      <c r="IH4091" s="448"/>
      <c r="II4091" s="448"/>
      <c r="IJ4091" s="448"/>
      <c r="IK4091" s="448"/>
      <c r="IL4091" s="448"/>
      <c r="IM4091" s="448"/>
      <c r="IN4091" s="448"/>
      <c r="IO4091" s="448"/>
      <c r="IP4091" s="448"/>
    </row>
    <row r="4092" spans="1:250" s="449" customFormat="1" ht="12" customHeight="1">
      <c r="A4092" s="1000" t="s">
        <v>7447</v>
      </c>
      <c r="B4092" s="994" t="s">
        <v>7448</v>
      </c>
      <c r="C4092" s="491" t="s">
        <v>4795</v>
      </c>
      <c r="D4092" s="940"/>
      <c r="E4092" s="432" t="s">
        <v>3628</v>
      </c>
      <c r="F4092" s="996"/>
      <c r="G4092" s="432"/>
      <c r="H4092" s="432"/>
      <c r="I4092" s="432"/>
      <c r="J4092" s="653"/>
      <c r="K4092" s="432"/>
      <c r="L4092" s="66" t="s">
        <v>6771</v>
      </c>
      <c r="M4092" s="997">
        <v>6</v>
      </c>
      <c r="N4092" s="527" t="s">
        <v>2651</v>
      </c>
      <c r="O4092" s="998" t="s">
        <v>5663</v>
      </c>
      <c r="P4092" s="196"/>
      <c r="Q4092" s="94"/>
      <c r="R4092" s="196"/>
      <c r="S4092" s="432"/>
      <c r="T4092" s="432"/>
      <c r="U4092" s="432"/>
      <c r="V4092" s="607"/>
      <c r="W4092" s="996"/>
      <c r="X4092" s="906"/>
      <c r="Y4092" s="42"/>
      <c r="Z4092" s="960"/>
      <c r="AA4092" s="959"/>
      <c r="AB4092" s="448"/>
      <c r="AC4092" s="448"/>
      <c r="AD4092" s="448"/>
      <c r="AE4092" s="448"/>
      <c r="AF4092" s="448"/>
      <c r="AG4092" s="448"/>
      <c r="AH4092" s="448"/>
      <c r="AI4092" s="448"/>
      <c r="AJ4092" s="448"/>
      <c r="AK4092" s="448"/>
      <c r="AL4092" s="448"/>
      <c r="AM4092" s="448"/>
      <c r="AN4092" s="448"/>
      <c r="AO4092" s="448"/>
      <c r="AP4092" s="448"/>
      <c r="AQ4092" s="448"/>
      <c r="AR4092" s="448"/>
      <c r="AS4092" s="448"/>
      <c r="AT4092" s="448"/>
      <c r="AU4092" s="448"/>
      <c r="AV4092" s="448"/>
      <c r="AW4092" s="448"/>
      <c r="AX4092" s="448"/>
      <c r="AY4092" s="448"/>
      <c r="AZ4092" s="448"/>
      <c r="BA4092" s="448"/>
      <c r="BB4092" s="448"/>
      <c r="BC4092" s="448"/>
      <c r="BD4092" s="448"/>
      <c r="BE4092" s="448"/>
      <c r="BF4092" s="448"/>
      <c r="BG4092" s="448"/>
      <c r="BH4092" s="448"/>
      <c r="BI4092" s="448"/>
      <c r="BJ4092" s="448"/>
      <c r="BK4092" s="448"/>
      <c r="BL4092" s="448"/>
      <c r="BM4092" s="448"/>
      <c r="BN4092" s="448"/>
      <c r="BO4092" s="448"/>
      <c r="BP4092" s="448"/>
      <c r="BQ4092" s="448"/>
      <c r="BR4092" s="448"/>
      <c r="BS4092" s="448"/>
      <c r="BT4092" s="448"/>
      <c r="BU4092" s="448"/>
      <c r="BV4092" s="448"/>
      <c r="BW4092" s="448"/>
      <c r="BX4092" s="448"/>
      <c r="BY4092" s="448"/>
      <c r="BZ4092" s="448"/>
      <c r="CA4092" s="448"/>
      <c r="CB4092" s="448"/>
      <c r="CC4092" s="448"/>
      <c r="CD4092" s="448"/>
      <c r="CE4092" s="448"/>
      <c r="CF4092" s="448"/>
      <c r="CG4092" s="448"/>
      <c r="CH4092" s="448"/>
      <c r="CI4092" s="448"/>
      <c r="CJ4092" s="448"/>
      <c r="CK4092" s="448"/>
      <c r="CL4092" s="448"/>
      <c r="CM4092" s="448"/>
      <c r="CN4092" s="448"/>
      <c r="CO4092" s="448"/>
      <c r="CP4092" s="448"/>
      <c r="CQ4092" s="448"/>
      <c r="CR4092" s="448"/>
      <c r="CS4092" s="448"/>
      <c r="CT4092" s="448"/>
      <c r="CU4092" s="448"/>
      <c r="CV4092" s="448"/>
      <c r="CW4092" s="448"/>
      <c r="CX4092" s="448"/>
      <c r="CY4092" s="448"/>
      <c r="CZ4092" s="448"/>
      <c r="DA4092" s="448"/>
      <c r="DB4092" s="448"/>
      <c r="DC4092" s="448"/>
      <c r="DD4092" s="448"/>
      <c r="DE4092" s="448"/>
      <c r="DF4092" s="448"/>
      <c r="DG4092" s="448"/>
      <c r="DH4092" s="448"/>
      <c r="DI4092" s="448"/>
      <c r="DJ4092" s="448"/>
      <c r="DK4092" s="448"/>
      <c r="DL4092" s="448"/>
      <c r="DM4092" s="448"/>
      <c r="DN4092" s="448"/>
      <c r="DO4092" s="448"/>
      <c r="DP4092" s="448"/>
      <c r="DQ4092" s="448"/>
      <c r="DR4092" s="448"/>
      <c r="DS4092" s="448"/>
      <c r="DT4092" s="448"/>
      <c r="DU4092" s="448"/>
      <c r="DV4092" s="448"/>
      <c r="DW4092" s="448"/>
      <c r="DX4092" s="448"/>
      <c r="DY4092" s="448"/>
      <c r="DZ4092" s="448"/>
      <c r="EA4092" s="448"/>
      <c r="EB4092" s="448"/>
      <c r="EC4092" s="448"/>
      <c r="ED4092" s="448"/>
      <c r="EE4092" s="448"/>
      <c r="EF4092" s="448"/>
      <c r="EG4092" s="448"/>
      <c r="EH4092" s="448"/>
      <c r="EI4092" s="448"/>
      <c r="EJ4092" s="448"/>
      <c r="EK4092" s="448"/>
      <c r="EL4092" s="448"/>
      <c r="EM4092" s="448"/>
      <c r="EN4092" s="448"/>
      <c r="EO4092" s="448"/>
      <c r="EP4092" s="448"/>
      <c r="EQ4092" s="448"/>
      <c r="ER4092" s="448"/>
      <c r="ES4092" s="448"/>
      <c r="ET4092" s="448"/>
      <c r="EU4092" s="448"/>
      <c r="EV4092" s="448"/>
      <c r="EW4092" s="448"/>
      <c r="EX4092" s="448"/>
      <c r="EY4092" s="448"/>
      <c r="EZ4092" s="448"/>
      <c r="FA4092" s="448"/>
      <c r="FB4092" s="448"/>
      <c r="FC4092" s="448"/>
      <c r="FD4092" s="448"/>
      <c r="FE4092" s="448"/>
      <c r="FF4092" s="448"/>
      <c r="FG4092" s="448"/>
      <c r="FH4092" s="448"/>
      <c r="FI4092" s="448"/>
      <c r="FJ4092" s="448"/>
      <c r="FK4092" s="448"/>
      <c r="FL4092" s="448"/>
      <c r="FM4092" s="448"/>
      <c r="FN4092" s="448"/>
      <c r="FO4092" s="448"/>
      <c r="FP4092" s="448"/>
      <c r="FQ4092" s="448"/>
      <c r="FR4092" s="448"/>
      <c r="FS4092" s="448"/>
      <c r="FT4092" s="448"/>
      <c r="FU4092" s="448"/>
      <c r="FV4092" s="448"/>
      <c r="FW4092" s="448"/>
      <c r="FX4092" s="448"/>
      <c r="FY4092" s="448"/>
      <c r="FZ4092" s="448"/>
      <c r="GA4092" s="448"/>
      <c r="GB4092" s="448"/>
      <c r="GC4092" s="448"/>
      <c r="GD4092" s="448"/>
      <c r="GE4092" s="448"/>
      <c r="GF4092" s="448"/>
      <c r="GG4092" s="448"/>
      <c r="GH4092" s="448"/>
      <c r="GI4092" s="448"/>
      <c r="GJ4092" s="448"/>
      <c r="GK4092" s="448"/>
      <c r="GL4092" s="448"/>
      <c r="GM4092" s="448"/>
      <c r="GN4092" s="448"/>
      <c r="GO4092" s="448"/>
      <c r="GP4092" s="448"/>
      <c r="GQ4092" s="448"/>
      <c r="GR4092" s="448"/>
      <c r="GS4092" s="448"/>
      <c r="GT4092" s="448"/>
      <c r="GU4092" s="448"/>
      <c r="GV4092" s="448"/>
      <c r="GW4092" s="448"/>
      <c r="GX4092" s="448"/>
      <c r="GY4092" s="448"/>
      <c r="GZ4092" s="448"/>
      <c r="HA4092" s="448"/>
      <c r="HB4092" s="448"/>
      <c r="HC4092" s="448"/>
      <c r="HD4092" s="448"/>
      <c r="HE4092" s="448"/>
      <c r="HF4092" s="448"/>
      <c r="HG4092" s="448"/>
      <c r="HH4092" s="448"/>
      <c r="HI4092" s="448"/>
      <c r="HJ4092" s="448"/>
      <c r="HK4092" s="448"/>
      <c r="HL4092" s="448"/>
      <c r="HM4092" s="448"/>
      <c r="HN4092" s="448"/>
      <c r="HO4092" s="448"/>
      <c r="HP4092" s="448"/>
      <c r="HQ4092" s="448"/>
      <c r="HR4092" s="448"/>
      <c r="HS4092" s="448"/>
      <c r="HT4092" s="448"/>
      <c r="HU4092" s="448"/>
      <c r="HV4092" s="448"/>
      <c r="HW4092" s="448"/>
      <c r="HX4092" s="448"/>
      <c r="HY4092" s="448"/>
      <c r="HZ4092" s="448"/>
      <c r="IA4092" s="448"/>
      <c r="IB4092" s="448"/>
      <c r="IC4092" s="448"/>
      <c r="ID4092" s="448"/>
      <c r="IE4092" s="448"/>
      <c r="IF4092" s="448"/>
      <c r="IG4092" s="448"/>
      <c r="IH4092" s="448"/>
      <c r="II4092" s="448"/>
      <c r="IJ4092" s="448"/>
      <c r="IK4092" s="448"/>
      <c r="IL4092" s="448"/>
      <c r="IM4092" s="448"/>
      <c r="IN4092" s="448"/>
      <c r="IO4092" s="448"/>
      <c r="IP4092" s="448"/>
    </row>
    <row r="4093" spans="1:250" s="449" customFormat="1" ht="12" customHeight="1">
      <c r="A4093" s="1000" t="s">
        <v>7449</v>
      </c>
      <c r="B4093" s="994" t="s">
        <v>7450</v>
      </c>
      <c r="C4093" s="491" t="s">
        <v>4795</v>
      </c>
      <c r="D4093" s="940"/>
      <c r="E4093" s="432" t="s">
        <v>3628</v>
      </c>
      <c r="F4093" s="996"/>
      <c r="G4093" s="432"/>
      <c r="H4093" s="432"/>
      <c r="I4093" s="432"/>
      <c r="J4093" s="653"/>
      <c r="K4093" s="432"/>
      <c r="L4093" s="66" t="s">
        <v>7482</v>
      </c>
      <c r="M4093" s="997">
        <v>6</v>
      </c>
      <c r="N4093" s="527" t="s">
        <v>2651</v>
      </c>
      <c r="O4093" s="998" t="s">
        <v>5663</v>
      </c>
      <c r="P4093" s="196"/>
      <c r="Q4093" s="94"/>
      <c r="R4093" s="196"/>
      <c r="S4093" s="432"/>
      <c r="T4093" s="432"/>
      <c r="U4093" s="432"/>
      <c r="V4093" s="607"/>
      <c r="W4093" s="996"/>
      <c r="X4093" s="906"/>
      <c r="Y4093" s="42"/>
      <c r="Z4093" s="960"/>
      <c r="AA4093" s="959"/>
      <c r="AB4093" s="448"/>
      <c r="AC4093" s="448"/>
      <c r="AD4093" s="448"/>
      <c r="AE4093" s="448"/>
      <c r="AF4093" s="448"/>
      <c r="AG4093" s="448"/>
      <c r="AH4093" s="448"/>
      <c r="AI4093" s="448"/>
      <c r="AJ4093" s="448"/>
      <c r="AK4093" s="448"/>
      <c r="AL4093" s="448"/>
      <c r="AM4093" s="448"/>
      <c r="AN4093" s="448"/>
      <c r="AO4093" s="448"/>
      <c r="AP4093" s="448"/>
      <c r="AQ4093" s="448"/>
      <c r="AR4093" s="448"/>
      <c r="AS4093" s="448"/>
      <c r="AT4093" s="448"/>
      <c r="AU4093" s="448"/>
      <c r="AV4093" s="448"/>
      <c r="AW4093" s="448"/>
      <c r="AX4093" s="448"/>
      <c r="AY4093" s="448"/>
      <c r="AZ4093" s="448"/>
      <c r="BA4093" s="448"/>
      <c r="BB4093" s="448"/>
      <c r="BC4093" s="448"/>
      <c r="BD4093" s="448"/>
      <c r="BE4093" s="448"/>
      <c r="BF4093" s="448"/>
      <c r="BG4093" s="448"/>
      <c r="BH4093" s="448"/>
      <c r="BI4093" s="448"/>
      <c r="BJ4093" s="448"/>
      <c r="BK4093" s="448"/>
      <c r="BL4093" s="448"/>
      <c r="BM4093" s="448"/>
      <c r="BN4093" s="448"/>
      <c r="BO4093" s="448"/>
      <c r="BP4093" s="448"/>
      <c r="BQ4093" s="448"/>
      <c r="BR4093" s="448"/>
      <c r="BS4093" s="448"/>
      <c r="BT4093" s="448"/>
      <c r="BU4093" s="448"/>
      <c r="BV4093" s="448"/>
      <c r="BW4093" s="448"/>
      <c r="BX4093" s="448"/>
      <c r="BY4093" s="448"/>
      <c r="BZ4093" s="448"/>
      <c r="CA4093" s="448"/>
      <c r="CB4093" s="448"/>
      <c r="CC4093" s="448"/>
      <c r="CD4093" s="448"/>
      <c r="CE4093" s="448"/>
      <c r="CF4093" s="448"/>
      <c r="CG4093" s="448"/>
      <c r="CH4093" s="448"/>
      <c r="CI4093" s="448"/>
      <c r="CJ4093" s="448"/>
      <c r="CK4093" s="448"/>
      <c r="CL4093" s="448"/>
      <c r="CM4093" s="448"/>
      <c r="CN4093" s="448"/>
      <c r="CO4093" s="448"/>
      <c r="CP4093" s="448"/>
      <c r="CQ4093" s="448"/>
      <c r="CR4093" s="448"/>
      <c r="CS4093" s="448"/>
      <c r="CT4093" s="448"/>
      <c r="CU4093" s="448"/>
      <c r="CV4093" s="448"/>
      <c r="CW4093" s="448"/>
      <c r="CX4093" s="448"/>
      <c r="CY4093" s="448"/>
      <c r="CZ4093" s="448"/>
      <c r="DA4093" s="448"/>
      <c r="DB4093" s="448"/>
      <c r="DC4093" s="448"/>
      <c r="DD4093" s="448"/>
      <c r="DE4093" s="448"/>
      <c r="DF4093" s="448"/>
      <c r="DG4093" s="448"/>
      <c r="DH4093" s="448"/>
      <c r="DI4093" s="448"/>
      <c r="DJ4093" s="448"/>
      <c r="DK4093" s="448"/>
      <c r="DL4093" s="448"/>
      <c r="DM4093" s="448"/>
      <c r="DN4093" s="448"/>
      <c r="DO4093" s="448"/>
      <c r="DP4093" s="448"/>
      <c r="DQ4093" s="448"/>
      <c r="DR4093" s="448"/>
      <c r="DS4093" s="448"/>
      <c r="DT4093" s="448"/>
      <c r="DU4093" s="448"/>
      <c r="DV4093" s="448"/>
      <c r="DW4093" s="448"/>
      <c r="DX4093" s="448"/>
      <c r="DY4093" s="448"/>
      <c r="DZ4093" s="448"/>
      <c r="EA4093" s="448"/>
      <c r="EB4093" s="448"/>
      <c r="EC4093" s="448"/>
      <c r="ED4093" s="448"/>
      <c r="EE4093" s="448"/>
      <c r="EF4093" s="448"/>
      <c r="EG4093" s="448"/>
      <c r="EH4093" s="448"/>
      <c r="EI4093" s="448"/>
      <c r="EJ4093" s="448"/>
      <c r="EK4093" s="448"/>
      <c r="EL4093" s="448"/>
      <c r="EM4093" s="448"/>
      <c r="EN4093" s="448"/>
      <c r="EO4093" s="448"/>
      <c r="EP4093" s="448"/>
      <c r="EQ4093" s="448"/>
      <c r="ER4093" s="448"/>
      <c r="ES4093" s="448"/>
      <c r="ET4093" s="448"/>
      <c r="EU4093" s="448"/>
      <c r="EV4093" s="448"/>
      <c r="EW4093" s="448"/>
      <c r="EX4093" s="448"/>
      <c r="EY4093" s="448"/>
      <c r="EZ4093" s="448"/>
      <c r="FA4093" s="448"/>
      <c r="FB4093" s="448"/>
      <c r="FC4093" s="448"/>
      <c r="FD4093" s="448"/>
      <c r="FE4093" s="448"/>
      <c r="FF4093" s="448"/>
      <c r="FG4093" s="448"/>
      <c r="FH4093" s="448"/>
      <c r="FI4093" s="448"/>
      <c r="FJ4093" s="448"/>
      <c r="FK4093" s="448"/>
      <c r="FL4093" s="448"/>
      <c r="FM4093" s="448"/>
      <c r="FN4093" s="448"/>
      <c r="FO4093" s="448"/>
      <c r="FP4093" s="448"/>
      <c r="FQ4093" s="448"/>
      <c r="FR4093" s="448"/>
      <c r="FS4093" s="448"/>
      <c r="FT4093" s="448"/>
      <c r="FU4093" s="448"/>
      <c r="FV4093" s="448"/>
      <c r="FW4093" s="448"/>
      <c r="FX4093" s="448"/>
      <c r="FY4093" s="448"/>
      <c r="FZ4093" s="448"/>
      <c r="GA4093" s="448"/>
      <c r="GB4093" s="448"/>
      <c r="GC4093" s="448"/>
      <c r="GD4093" s="448"/>
      <c r="GE4093" s="448"/>
      <c r="GF4093" s="448"/>
      <c r="GG4093" s="448"/>
      <c r="GH4093" s="448"/>
      <c r="GI4093" s="448"/>
      <c r="GJ4093" s="448"/>
      <c r="GK4093" s="448"/>
      <c r="GL4093" s="448"/>
      <c r="GM4093" s="448"/>
      <c r="GN4093" s="448"/>
      <c r="GO4093" s="448"/>
      <c r="GP4093" s="448"/>
      <c r="GQ4093" s="448"/>
      <c r="GR4093" s="448"/>
      <c r="GS4093" s="448"/>
      <c r="GT4093" s="448"/>
      <c r="GU4093" s="448"/>
      <c r="GV4093" s="448"/>
      <c r="GW4093" s="448"/>
      <c r="GX4093" s="448"/>
      <c r="GY4093" s="448"/>
      <c r="GZ4093" s="448"/>
      <c r="HA4093" s="448"/>
      <c r="HB4093" s="448"/>
      <c r="HC4093" s="448"/>
      <c r="HD4093" s="448"/>
      <c r="HE4093" s="448"/>
      <c r="HF4093" s="448"/>
      <c r="HG4093" s="448"/>
      <c r="HH4093" s="448"/>
      <c r="HI4093" s="448"/>
      <c r="HJ4093" s="448"/>
      <c r="HK4093" s="448"/>
      <c r="HL4093" s="448"/>
      <c r="HM4093" s="448"/>
      <c r="HN4093" s="448"/>
      <c r="HO4093" s="448"/>
      <c r="HP4093" s="448"/>
      <c r="HQ4093" s="448"/>
      <c r="HR4093" s="448"/>
      <c r="HS4093" s="448"/>
      <c r="HT4093" s="448"/>
      <c r="HU4093" s="448"/>
      <c r="HV4093" s="448"/>
      <c r="HW4093" s="448"/>
      <c r="HX4093" s="448"/>
      <c r="HY4093" s="448"/>
      <c r="HZ4093" s="448"/>
      <c r="IA4093" s="448"/>
      <c r="IB4093" s="448"/>
      <c r="IC4093" s="448"/>
      <c r="ID4093" s="448"/>
      <c r="IE4093" s="448"/>
      <c r="IF4093" s="448"/>
      <c r="IG4093" s="448"/>
      <c r="IH4093" s="448"/>
      <c r="II4093" s="448"/>
      <c r="IJ4093" s="448"/>
      <c r="IK4093" s="448"/>
      <c r="IL4093" s="448"/>
      <c r="IM4093" s="448"/>
      <c r="IN4093" s="448"/>
      <c r="IO4093" s="448"/>
      <c r="IP4093" s="448"/>
    </row>
    <row r="4094" spans="1:250" s="449" customFormat="1" ht="12" customHeight="1">
      <c r="A4094" s="201" t="s">
        <v>8950</v>
      </c>
      <c r="B4094" s="76" t="s">
        <v>8951</v>
      </c>
      <c r="C4094" s="238" t="s">
        <v>4795</v>
      </c>
      <c r="D4094" s="76"/>
      <c r="E4094" s="60" t="s">
        <v>3628</v>
      </c>
      <c r="F4094" s="60" t="s">
        <v>9209</v>
      </c>
      <c r="G4094" s="60"/>
      <c r="H4094" s="578"/>
      <c r="I4094" s="578"/>
      <c r="J4094" s="602"/>
      <c r="K4094" s="578"/>
      <c r="L4094" s="601" t="s">
        <v>9217</v>
      </c>
      <c r="M4094" s="997">
        <v>6</v>
      </c>
      <c r="N4094" s="92" t="s">
        <v>2651</v>
      </c>
      <c r="O4094" s="998" t="s">
        <v>5663</v>
      </c>
      <c r="P4094" s="196"/>
      <c r="Q4094" s="527"/>
      <c r="R4094" s="196"/>
      <c r="S4094" s="578"/>
      <c r="T4094" s="578"/>
      <c r="U4094" s="578"/>
      <c r="V4094" s="1014"/>
      <c r="W4094" s="957"/>
      <c r="X4094" s="958"/>
      <c r="Y4094" s="42"/>
      <c r="Z4094" s="960"/>
      <c r="AA4094" s="959"/>
    </row>
    <row r="4095" spans="1:250" s="449" customFormat="1" ht="12" customHeight="1">
      <c r="A4095" s="201" t="s">
        <v>8952</v>
      </c>
      <c r="B4095" s="76" t="s">
        <v>8953</v>
      </c>
      <c r="C4095" s="238" t="s">
        <v>4795</v>
      </c>
      <c r="D4095" s="76"/>
      <c r="E4095" s="60" t="s">
        <v>3628</v>
      </c>
      <c r="F4095" s="60" t="s">
        <v>9209</v>
      </c>
      <c r="G4095" s="60"/>
      <c r="H4095" s="578"/>
      <c r="I4095" s="578"/>
      <c r="J4095" s="602"/>
      <c r="K4095" s="578"/>
      <c r="L4095" s="601" t="s">
        <v>9218</v>
      </c>
      <c r="M4095" s="997">
        <v>6</v>
      </c>
      <c r="N4095" s="92" t="s">
        <v>2651</v>
      </c>
      <c r="O4095" s="998" t="s">
        <v>5663</v>
      </c>
      <c r="P4095" s="196"/>
      <c r="Q4095" s="527"/>
      <c r="R4095" s="196"/>
      <c r="S4095" s="578"/>
      <c r="T4095" s="578"/>
      <c r="U4095" s="578"/>
      <c r="V4095" s="1014"/>
      <c r="W4095" s="957"/>
      <c r="X4095" s="958"/>
      <c r="Y4095" s="42"/>
      <c r="Z4095" s="960"/>
      <c r="AA4095" s="959"/>
    </row>
    <row r="4096" spans="1:250" s="448" customFormat="1" ht="12" customHeight="1">
      <c r="A4096" s="201" t="s">
        <v>11149</v>
      </c>
      <c r="B4096" s="76" t="s">
        <v>11150</v>
      </c>
      <c r="C4096" s="238" t="s">
        <v>4795</v>
      </c>
      <c r="D4096" s="60"/>
      <c r="E4096" s="60"/>
      <c r="F4096" s="60"/>
      <c r="G4096" s="60"/>
      <c r="H4096" s="961"/>
      <c r="I4096" s="961"/>
      <c r="J4096" s="962"/>
      <c r="K4096" s="961"/>
      <c r="L4096" s="601" t="s">
        <v>11250</v>
      </c>
      <c r="M4096" s="997">
        <v>6</v>
      </c>
      <c r="N4096" s="527" t="s">
        <v>2651</v>
      </c>
      <c r="O4096" s="998" t="s">
        <v>5663</v>
      </c>
      <c r="P4096" s="989"/>
      <c r="Q4096" s="527"/>
      <c r="R4096" s="989"/>
      <c r="S4096" s="961"/>
      <c r="T4096" s="961"/>
      <c r="U4096" s="961"/>
      <c r="V4096" s="1021"/>
      <c r="W4096" s="957"/>
      <c r="X4096" s="958"/>
      <c r="Y4096" s="1022"/>
      <c r="Z4096" s="960"/>
      <c r="AA4096" s="959"/>
    </row>
    <row r="4097" spans="1:250" s="449" customFormat="1" ht="12" customHeight="1">
      <c r="A4097" s="1000"/>
      <c r="B4097" s="994"/>
      <c r="C4097" s="491"/>
      <c r="D4097" s="940"/>
      <c r="E4097" s="432"/>
      <c r="F4097" s="996"/>
      <c r="G4097" s="432"/>
      <c r="H4097" s="432"/>
      <c r="I4097" s="432"/>
      <c r="J4097" s="653"/>
      <c r="K4097" s="432"/>
      <c r="L4097" s="66"/>
      <c r="M4097" s="997"/>
      <c r="N4097" s="527"/>
      <c r="O4097" s="998"/>
      <c r="P4097" s="196"/>
      <c r="Q4097" s="94"/>
      <c r="R4097" s="196"/>
      <c r="S4097" s="432"/>
      <c r="T4097" s="432"/>
      <c r="U4097" s="432"/>
      <c r="V4097" s="607"/>
      <c r="W4097" s="996"/>
      <c r="X4097" s="996"/>
      <c r="Y4097" s="42"/>
      <c r="Z4097" s="471"/>
      <c r="AA4097" s="488"/>
      <c r="AB4097" s="448"/>
      <c r="AC4097" s="448"/>
      <c r="AD4097" s="448"/>
      <c r="AE4097" s="448"/>
      <c r="AF4097" s="448"/>
      <c r="AG4097" s="448"/>
      <c r="AH4097" s="448"/>
      <c r="AI4097" s="448"/>
      <c r="AJ4097" s="448"/>
      <c r="AK4097" s="448"/>
      <c r="AL4097" s="448"/>
      <c r="AM4097" s="448"/>
      <c r="AN4097" s="448"/>
      <c r="AO4097" s="448"/>
      <c r="AP4097" s="448"/>
      <c r="AQ4097" s="448"/>
      <c r="AR4097" s="448"/>
      <c r="AS4097" s="448"/>
      <c r="AT4097" s="448"/>
      <c r="AU4097" s="448"/>
      <c r="AV4097" s="448"/>
      <c r="AW4097" s="448"/>
      <c r="AX4097" s="448"/>
      <c r="AY4097" s="448"/>
      <c r="AZ4097" s="448"/>
      <c r="BA4097" s="448"/>
      <c r="BB4097" s="448"/>
      <c r="BC4097" s="448"/>
      <c r="BD4097" s="448"/>
      <c r="BE4097" s="448"/>
      <c r="BF4097" s="448"/>
      <c r="BG4097" s="448"/>
      <c r="BH4097" s="448"/>
      <c r="BI4097" s="448"/>
      <c r="BJ4097" s="448"/>
      <c r="BK4097" s="448"/>
      <c r="BL4097" s="448"/>
      <c r="BM4097" s="448"/>
      <c r="BN4097" s="448"/>
      <c r="BO4097" s="448"/>
      <c r="BP4097" s="448"/>
      <c r="BQ4097" s="448"/>
      <c r="BR4097" s="448"/>
      <c r="BS4097" s="448"/>
      <c r="BT4097" s="448"/>
      <c r="BU4097" s="448"/>
      <c r="BV4097" s="448"/>
      <c r="BW4097" s="448"/>
      <c r="BX4097" s="448"/>
      <c r="BY4097" s="448"/>
      <c r="BZ4097" s="448"/>
      <c r="CA4097" s="448"/>
      <c r="CB4097" s="448"/>
      <c r="CC4097" s="448"/>
      <c r="CD4097" s="448"/>
      <c r="CE4097" s="448"/>
      <c r="CF4097" s="448"/>
      <c r="CG4097" s="448"/>
      <c r="CH4097" s="448"/>
      <c r="CI4097" s="448"/>
      <c r="CJ4097" s="448"/>
      <c r="CK4097" s="448"/>
      <c r="CL4097" s="448"/>
      <c r="CM4097" s="448"/>
      <c r="CN4097" s="448"/>
      <c r="CO4097" s="448"/>
      <c r="CP4097" s="448"/>
      <c r="CQ4097" s="448"/>
      <c r="CR4097" s="448"/>
      <c r="CS4097" s="448"/>
      <c r="CT4097" s="448"/>
      <c r="CU4097" s="448"/>
      <c r="CV4097" s="448"/>
      <c r="CW4097" s="448"/>
      <c r="CX4097" s="448"/>
      <c r="CY4097" s="448"/>
      <c r="CZ4097" s="448"/>
      <c r="DA4097" s="448"/>
      <c r="DB4097" s="448"/>
      <c r="DC4097" s="448"/>
      <c r="DD4097" s="448"/>
      <c r="DE4097" s="448"/>
      <c r="DF4097" s="448"/>
      <c r="DG4097" s="448"/>
      <c r="DH4097" s="448"/>
      <c r="DI4097" s="448"/>
      <c r="DJ4097" s="448"/>
      <c r="DK4097" s="448"/>
      <c r="DL4097" s="448"/>
      <c r="DM4097" s="448"/>
      <c r="DN4097" s="448"/>
      <c r="DO4097" s="448"/>
      <c r="DP4097" s="448"/>
      <c r="DQ4097" s="448"/>
      <c r="DR4097" s="448"/>
      <c r="DS4097" s="448"/>
      <c r="DT4097" s="448"/>
      <c r="DU4097" s="448"/>
      <c r="DV4097" s="448"/>
      <c r="DW4097" s="448"/>
      <c r="DX4097" s="448"/>
      <c r="DY4097" s="448"/>
      <c r="DZ4097" s="448"/>
      <c r="EA4097" s="448"/>
      <c r="EB4097" s="448"/>
      <c r="EC4097" s="448"/>
      <c r="ED4097" s="448"/>
      <c r="EE4097" s="448"/>
      <c r="EF4097" s="448"/>
      <c r="EG4097" s="448"/>
      <c r="EH4097" s="448"/>
      <c r="EI4097" s="448"/>
      <c r="EJ4097" s="448"/>
      <c r="EK4097" s="448"/>
      <c r="EL4097" s="448"/>
      <c r="EM4097" s="448"/>
      <c r="EN4097" s="448"/>
      <c r="EO4097" s="448"/>
      <c r="EP4097" s="448"/>
      <c r="EQ4097" s="448"/>
      <c r="ER4097" s="448"/>
      <c r="ES4097" s="448"/>
      <c r="ET4097" s="448"/>
      <c r="EU4097" s="448"/>
      <c r="EV4097" s="448"/>
      <c r="EW4097" s="448"/>
      <c r="EX4097" s="448"/>
      <c r="EY4097" s="448"/>
      <c r="EZ4097" s="448"/>
      <c r="FA4097" s="448"/>
      <c r="FB4097" s="448"/>
      <c r="FC4097" s="448"/>
      <c r="FD4097" s="448"/>
      <c r="FE4097" s="448"/>
      <c r="FF4097" s="448"/>
      <c r="FG4097" s="448"/>
      <c r="FH4097" s="448"/>
      <c r="FI4097" s="448"/>
      <c r="FJ4097" s="448"/>
      <c r="FK4097" s="448"/>
      <c r="FL4097" s="448"/>
      <c r="FM4097" s="448"/>
      <c r="FN4097" s="448"/>
      <c r="FO4097" s="448"/>
      <c r="FP4097" s="448"/>
      <c r="FQ4097" s="448"/>
      <c r="FR4097" s="448"/>
      <c r="FS4097" s="448"/>
      <c r="FT4097" s="448"/>
      <c r="FU4097" s="448"/>
      <c r="FV4097" s="448"/>
      <c r="FW4097" s="448"/>
      <c r="FX4097" s="448"/>
      <c r="FY4097" s="448"/>
      <c r="FZ4097" s="448"/>
      <c r="GA4097" s="448"/>
      <c r="GB4097" s="448"/>
      <c r="GC4097" s="448"/>
      <c r="GD4097" s="448"/>
      <c r="GE4097" s="448"/>
      <c r="GF4097" s="448"/>
      <c r="GG4097" s="448"/>
      <c r="GH4097" s="448"/>
      <c r="GI4097" s="448"/>
      <c r="GJ4097" s="448"/>
      <c r="GK4097" s="448"/>
      <c r="GL4097" s="448"/>
      <c r="GM4097" s="448"/>
      <c r="GN4097" s="448"/>
      <c r="GO4097" s="448"/>
      <c r="GP4097" s="448"/>
      <c r="GQ4097" s="448"/>
      <c r="GR4097" s="448"/>
      <c r="GS4097" s="448"/>
      <c r="GT4097" s="448"/>
      <c r="GU4097" s="448"/>
      <c r="GV4097" s="448"/>
      <c r="GW4097" s="448"/>
      <c r="GX4097" s="448"/>
      <c r="GY4097" s="448"/>
      <c r="GZ4097" s="448"/>
      <c r="HA4097" s="448"/>
      <c r="HB4097" s="448"/>
      <c r="HC4097" s="448"/>
      <c r="HD4097" s="448"/>
      <c r="HE4097" s="448"/>
      <c r="HF4097" s="448"/>
      <c r="HG4097" s="448"/>
      <c r="HH4097" s="448"/>
      <c r="HI4097" s="448"/>
      <c r="HJ4097" s="448"/>
      <c r="HK4097" s="448"/>
      <c r="HL4097" s="448"/>
      <c r="HM4097" s="448"/>
      <c r="HN4097" s="448"/>
      <c r="HO4097" s="448"/>
      <c r="HP4097" s="448"/>
      <c r="HQ4097" s="448"/>
      <c r="HR4097" s="448"/>
      <c r="HS4097" s="448"/>
      <c r="HT4097" s="448"/>
      <c r="HU4097" s="448"/>
      <c r="HV4097" s="448"/>
      <c r="HW4097" s="448"/>
      <c r="HX4097" s="448"/>
      <c r="HY4097" s="448"/>
      <c r="HZ4097" s="448"/>
      <c r="IA4097" s="448"/>
      <c r="IB4097" s="448"/>
      <c r="IC4097" s="448"/>
      <c r="ID4097" s="448"/>
      <c r="IE4097" s="448"/>
      <c r="IF4097" s="448"/>
      <c r="IG4097" s="448"/>
      <c r="IH4097" s="448"/>
      <c r="II4097" s="448"/>
      <c r="IJ4097" s="448"/>
      <c r="IK4097" s="448"/>
      <c r="IL4097" s="448"/>
      <c r="IM4097" s="448"/>
      <c r="IN4097" s="448"/>
      <c r="IO4097" s="448"/>
      <c r="IP4097" s="448"/>
    </row>
    <row r="4098" spans="1:250" s="449" customFormat="1" ht="12" customHeight="1">
      <c r="A4098" s="75" t="s">
        <v>12519</v>
      </c>
      <c r="B4098" s="76"/>
      <c r="C4098" s="238"/>
      <c r="D4098" s="60"/>
      <c r="E4098" s="60"/>
      <c r="F4098" s="60"/>
      <c r="G4098" s="60"/>
      <c r="H4098" s="961"/>
      <c r="I4098" s="961"/>
      <c r="J4098" s="962"/>
      <c r="K4098" s="961"/>
      <c r="L4098" s="601"/>
      <c r="M4098" s="997"/>
      <c r="N4098" s="92"/>
      <c r="O4098" s="998"/>
      <c r="P4098" s="989"/>
      <c r="Q4098" s="527"/>
      <c r="R4098" s="989"/>
      <c r="S4098" s="961"/>
      <c r="T4098" s="961"/>
      <c r="U4098" s="961"/>
      <c r="V4098" s="1021"/>
      <c r="W4098" s="957"/>
      <c r="X4098" s="957"/>
      <c r="Y4098" s="1022"/>
      <c r="Z4098" s="960"/>
      <c r="AA4098" s="959"/>
    </row>
    <row r="4099" spans="1:250" s="449" customFormat="1" ht="12" customHeight="1">
      <c r="A4099" s="201" t="s">
        <v>12466</v>
      </c>
      <c r="B4099" s="76" t="s">
        <v>12467</v>
      </c>
      <c r="C4099" s="238" t="s">
        <v>4795</v>
      </c>
      <c r="D4099" s="60"/>
      <c r="E4099" s="60" t="s">
        <v>3628</v>
      </c>
      <c r="F4099" s="60" t="s">
        <v>9209</v>
      </c>
      <c r="G4099" s="60" t="s">
        <v>3436</v>
      </c>
      <c r="H4099" s="961"/>
      <c r="I4099" s="961" t="s">
        <v>805</v>
      </c>
      <c r="J4099" s="962" t="s">
        <v>3629</v>
      </c>
      <c r="K4099" s="961"/>
      <c r="L4099" s="601" t="s">
        <v>12502</v>
      </c>
      <c r="M4099" s="997">
        <v>6</v>
      </c>
      <c r="N4099" s="92" t="s">
        <v>2651</v>
      </c>
      <c r="O4099" s="998" t="s">
        <v>4626</v>
      </c>
      <c r="P4099" s="196"/>
      <c r="Q4099" s="527"/>
      <c r="R4099" s="196"/>
      <c r="S4099" s="961"/>
      <c r="T4099" s="961"/>
      <c r="U4099" s="961"/>
      <c r="V4099" s="1021"/>
      <c r="W4099" s="957"/>
      <c r="X4099" s="958"/>
      <c r="Y4099" s="1022"/>
      <c r="Z4099" s="960"/>
      <c r="AA4099" s="959"/>
    </row>
    <row r="4100" spans="1:250" s="449" customFormat="1" ht="12" customHeight="1">
      <c r="A4100" s="201"/>
      <c r="B4100" s="76"/>
      <c r="C4100" s="238"/>
      <c r="D4100" s="60"/>
      <c r="E4100" s="60"/>
      <c r="F4100" s="60"/>
      <c r="G4100" s="60"/>
      <c r="H4100" s="961"/>
      <c r="I4100" s="961"/>
      <c r="J4100" s="962"/>
      <c r="K4100" s="961"/>
      <c r="L4100" s="601"/>
      <c r="M4100" s="997"/>
      <c r="N4100" s="92"/>
      <c r="O4100" s="998"/>
      <c r="P4100" s="989"/>
      <c r="Q4100" s="527"/>
      <c r="R4100" s="482"/>
      <c r="S4100" s="961"/>
      <c r="T4100" s="961"/>
      <c r="U4100" s="961"/>
      <c r="V4100" s="1021"/>
      <c r="W4100" s="957"/>
      <c r="X4100" s="957"/>
      <c r="Y4100" s="1022"/>
      <c r="Z4100" s="960"/>
      <c r="AA4100" s="959"/>
    </row>
    <row r="4101" spans="1:250" s="448" customFormat="1" ht="12" customHeight="1">
      <c r="A4101" s="75" t="s">
        <v>12532</v>
      </c>
      <c r="B4101" s="76"/>
      <c r="C4101" s="238"/>
      <c r="D4101" s="76"/>
      <c r="E4101" s="60"/>
      <c r="F4101" s="60"/>
      <c r="G4101" s="60"/>
      <c r="H4101" s="578"/>
      <c r="I4101" s="578"/>
      <c r="J4101" s="602"/>
      <c r="K4101" s="578"/>
      <c r="L4101" s="601"/>
      <c r="M4101" s="997"/>
      <c r="N4101" s="92"/>
      <c r="O4101" s="998"/>
      <c r="P4101" s="482"/>
      <c r="Q4101" s="527"/>
      <c r="R4101" s="482"/>
      <c r="S4101" s="578"/>
      <c r="T4101" s="578"/>
      <c r="U4101" s="578"/>
      <c r="V4101" s="1014"/>
      <c r="W4101" s="957"/>
      <c r="X4101" s="957"/>
      <c r="Y4101" s="42"/>
      <c r="Z4101" s="960"/>
      <c r="AA4101" s="959"/>
    </row>
    <row r="4102" spans="1:250" s="448" customFormat="1" ht="12" customHeight="1">
      <c r="A4102" s="1000" t="s">
        <v>6766</v>
      </c>
      <c r="B4102" s="994" t="s">
        <v>6767</v>
      </c>
      <c r="C4102" s="491" t="s">
        <v>4795</v>
      </c>
      <c r="D4102" s="940"/>
      <c r="E4102" s="432" t="s">
        <v>3628</v>
      </c>
      <c r="F4102" s="432"/>
      <c r="G4102" s="432"/>
      <c r="H4102" s="432"/>
      <c r="I4102" s="432" t="s">
        <v>2490</v>
      </c>
      <c r="J4102" s="568" t="s">
        <v>3629</v>
      </c>
      <c r="K4102" s="432"/>
      <c r="L4102" s="66" t="s">
        <v>10054</v>
      </c>
      <c r="M4102" s="997">
        <v>6</v>
      </c>
      <c r="N4102" s="92" t="s">
        <v>2651</v>
      </c>
      <c r="O4102" s="998" t="s">
        <v>1394</v>
      </c>
      <c r="P4102" s="65"/>
      <c r="Q4102" s="94"/>
      <c r="R4102" s="65"/>
      <c r="S4102" s="432"/>
      <c r="T4102" s="432"/>
      <c r="U4102" s="432"/>
      <c r="V4102" s="607"/>
      <c r="W4102" s="996"/>
      <c r="X4102" s="906"/>
      <c r="Y4102" s="42"/>
      <c r="Z4102" s="471"/>
      <c r="AA4102" s="229"/>
    </row>
    <row r="4103" spans="1:250" s="448" customFormat="1" ht="12" customHeight="1">
      <c r="A4103" s="1000" t="s">
        <v>6106</v>
      </c>
      <c r="B4103" s="994" t="s">
        <v>6107</v>
      </c>
      <c r="C4103" s="491" t="s">
        <v>4795</v>
      </c>
      <c r="D4103" s="940"/>
      <c r="E4103" s="432" t="s">
        <v>3628</v>
      </c>
      <c r="F4103" s="432"/>
      <c r="G4103" s="432"/>
      <c r="H4103" s="432"/>
      <c r="I4103" s="432" t="s">
        <v>2490</v>
      </c>
      <c r="J4103" s="568" t="s">
        <v>3629</v>
      </c>
      <c r="K4103" s="432"/>
      <c r="L4103" s="66" t="s">
        <v>10055</v>
      </c>
      <c r="M4103" s="997">
        <v>6</v>
      </c>
      <c r="N4103" s="92" t="s">
        <v>2651</v>
      </c>
      <c r="O4103" s="998" t="s">
        <v>1394</v>
      </c>
      <c r="P4103" s="65"/>
      <c r="Q4103" s="94"/>
      <c r="R4103" s="65"/>
      <c r="S4103" s="432"/>
      <c r="T4103" s="432"/>
      <c r="U4103" s="432"/>
      <c r="V4103" s="607"/>
      <c r="W4103" s="996"/>
      <c r="X4103" s="906"/>
      <c r="Y4103" s="42"/>
      <c r="Z4103" s="471"/>
      <c r="AA4103" s="229"/>
    </row>
    <row r="4104" spans="1:250" s="448" customFormat="1" ht="12" customHeight="1">
      <c r="A4104" s="1000" t="s">
        <v>6140</v>
      </c>
      <c r="B4104" s="994" t="s">
        <v>6141</v>
      </c>
      <c r="C4104" s="491" t="s">
        <v>4795</v>
      </c>
      <c r="D4104" s="940"/>
      <c r="E4104" s="432" t="s">
        <v>3628</v>
      </c>
      <c r="F4104" s="432"/>
      <c r="G4104" s="432"/>
      <c r="H4104" s="432"/>
      <c r="I4104" s="432" t="s">
        <v>2490</v>
      </c>
      <c r="J4104" s="568" t="s">
        <v>3629</v>
      </c>
      <c r="K4104" s="432"/>
      <c r="L4104" s="66" t="s">
        <v>10056</v>
      </c>
      <c r="M4104" s="997">
        <v>6</v>
      </c>
      <c r="N4104" s="92" t="s">
        <v>2651</v>
      </c>
      <c r="O4104" s="998" t="s">
        <v>1394</v>
      </c>
      <c r="P4104" s="65"/>
      <c r="Q4104" s="94"/>
      <c r="R4104" s="65"/>
      <c r="S4104" s="432"/>
      <c r="T4104" s="432"/>
      <c r="U4104" s="432"/>
      <c r="V4104" s="607"/>
      <c r="W4104" s="996"/>
      <c r="X4104" s="906"/>
      <c r="Y4104" s="42"/>
      <c r="Z4104" s="471"/>
      <c r="AA4104" s="229"/>
    </row>
    <row r="4105" spans="1:250" s="448" customFormat="1" ht="12" customHeight="1">
      <c r="A4105" s="1000" t="s">
        <v>6769</v>
      </c>
      <c r="B4105" s="994" t="s">
        <v>6770</v>
      </c>
      <c r="C4105" s="491" t="s">
        <v>4795</v>
      </c>
      <c r="D4105" s="940"/>
      <c r="E4105" s="432" t="s">
        <v>3628</v>
      </c>
      <c r="F4105" s="432"/>
      <c r="G4105" s="432"/>
      <c r="H4105" s="432"/>
      <c r="I4105" s="432" t="s">
        <v>2490</v>
      </c>
      <c r="J4105" s="568" t="s">
        <v>3629</v>
      </c>
      <c r="K4105" s="432"/>
      <c r="L4105" s="66" t="s">
        <v>10057</v>
      </c>
      <c r="M4105" s="997">
        <v>6</v>
      </c>
      <c r="N4105" s="92" t="s">
        <v>2651</v>
      </c>
      <c r="O4105" s="998" t="s">
        <v>1394</v>
      </c>
      <c r="P4105" s="65"/>
      <c r="Q4105" s="94"/>
      <c r="R4105" s="65"/>
      <c r="S4105" s="432"/>
      <c r="T4105" s="432"/>
      <c r="U4105" s="432"/>
      <c r="V4105" s="607"/>
      <c r="W4105" s="996"/>
      <c r="X4105" s="906"/>
      <c r="Y4105" s="42"/>
      <c r="Z4105" s="471"/>
      <c r="AA4105" s="229"/>
    </row>
    <row r="4106" spans="1:250" s="448" customFormat="1" ht="12" customHeight="1">
      <c r="A4106" s="1000" t="s">
        <v>6108</v>
      </c>
      <c r="B4106" s="994" t="s">
        <v>6109</v>
      </c>
      <c r="C4106" s="491" t="s">
        <v>4795</v>
      </c>
      <c r="D4106" s="940"/>
      <c r="E4106" s="432" t="s">
        <v>3628</v>
      </c>
      <c r="F4106" s="432"/>
      <c r="G4106" s="432"/>
      <c r="H4106" s="432"/>
      <c r="I4106" s="432" t="s">
        <v>2490</v>
      </c>
      <c r="J4106" s="568" t="s">
        <v>3629</v>
      </c>
      <c r="K4106" s="432"/>
      <c r="L4106" s="66" t="s">
        <v>10058</v>
      </c>
      <c r="M4106" s="997">
        <v>6</v>
      </c>
      <c r="N4106" s="92" t="s">
        <v>2651</v>
      </c>
      <c r="O4106" s="998" t="s">
        <v>1394</v>
      </c>
      <c r="P4106" s="65"/>
      <c r="Q4106" s="94"/>
      <c r="R4106" s="65"/>
      <c r="S4106" s="432"/>
      <c r="T4106" s="432"/>
      <c r="U4106" s="432"/>
      <c r="V4106" s="607"/>
      <c r="W4106" s="996"/>
      <c r="X4106" s="906"/>
      <c r="Y4106" s="42"/>
      <c r="Z4106" s="471"/>
      <c r="AA4106" s="229"/>
    </row>
    <row r="4107" spans="1:250" s="81" customFormat="1" ht="12.6" customHeight="1">
      <c r="A4107" s="1000" t="s">
        <v>5546</v>
      </c>
      <c r="B4107" s="994" t="s">
        <v>5547</v>
      </c>
      <c r="C4107" s="491" t="s">
        <v>4795</v>
      </c>
      <c r="D4107" s="940"/>
      <c r="E4107" s="996" t="s">
        <v>3628</v>
      </c>
      <c r="F4107" s="996"/>
      <c r="G4107" s="432"/>
      <c r="H4107" s="432"/>
      <c r="I4107" s="432" t="s">
        <v>2490</v>
      </c>
      <c r="J4107" s="568" t="s">
        <v>3629</v>
      </c>
      <c r="K4107" s="432"/>
      <c r="L4107" s="66" t="s">
        <v>8854</v>
      </c>
      <c r="M4107" s="997">
        <v>6</v>
      </c>
      <c r="N4107" s="92" t="s">
        <v>2651</v>
      </c>
      <c r="O4107" s="998" t="s">
        <v>1394</v>
      </c>
      <c r="P4107" s="196"/>
      <c r="Q4107" s="94"/>
      <c r="R4107" s="59"/>
      <c r="S4107" s="65"/>
      <c r="T4107" s="65"/>
      <c r="U4107" s="65"/>
      <c r="V4107" s="607"/>
      <c r="W4107" s="996"/>
      <c r="X4107" s="906"/>
      <c r="Y4107" s="42"/>
      <c r="Z4107" s="471"/>
      <c r="AA4107" s="229"/>
      <c r="AB4107" s="77"/>
      <c r="AC4107" s="77"/>
      <c r="AD4107" s="77"/>
      <c r="AE4107" s="77"/>
      <c r="AF4107" s="77"/>
      <c r="AG4107" s="80"/>
      <c r="AH4107" s="80"/>
      <c r="AI4107" s="80"/>
      <c r="AJ4107" s="80"/>
      <c r="AK4107" s="80"/>
      <c r="AL4107" s="80"/>
      <c r="AM4107" s="80"/>
      <c r="AN4107" s="80"/>
      <c r="AO4107" s="80"/>
      <c r="AP4107" s="80"/>
      <c r="AQ4107" s="80"/>
      <c r="AR4107" s="80"/>
      <c r="AS4107" s="80"/>
      <c r="AT4107" s="80"/>
    </row>
    <row r="4108" spans="1:250" s="81" customFormat="1" ht="12.6" customHeight="1">
      <c r="A4108" s="1000" t="s">
        <v>5548</v>
      </c>
      <c r="B4108" s="994" t="s">
        <v>5549</v>
      </c>
      <c r="C4108" s="491" t="s">
        <v>4795</v>
      </c>
      <c r="D4108" s="940"/>
      <c r="E4108" s="996" t="s">
        <v>3628</v>
      </c>
      <c r="F4108" s="996"/>
      <c r="G4108" s="432"/>
      <c r="H4108" s="432"/>
      <c r="I4108" s="432" t="s">
        <v>2490</v>
      </c>
      <c r="J4108" s="568" t="s">
        <v>3629</v>
      </c>
      <c r="K4108" s="432"/>
      <c r="L4108" s="66" t="s">
        <v>8855</v>
      </c>
      <c r="M4108" s="997">
        <v>6</v>
      </c>
      <c r="N4108" s="92" t="s">
        <v>2651</v>
      </c>
      <c r="O4108" s="998" t="s">
        <v>1394</v>
      </c>
      <c r="P4108" s="196"/>
      <c r="Q4108" s="94"/>
      <c r="R4108" s="59"/>
      <c r="S4108" s="65"/>
      <c r="T4108" s="65"/>
      <c r="U4108" s="65"/>
      <c r="V4108" s="607"/>
      <c r="W4108" s="996"/>
      <c r="X4108" s="906"/>
      <c r="Y4108" s="42"/>
      <c r="Z4108" s="471"/>
      <c r="AA4108" s="229"/>
      <c r="AB4108" s="77"/>
      <c r="AC4108" s="77"/>
      <c r="AD4108" s="77"/>
      <c r="AE4108" s="77"/>
      <c r="AF4108" s="77"/>
      <c r="AG4108" s="80"/>
      <c r="AH4108" s="80"/>
      <c r="AI4108" s="80"/>
      <c r="AJ4108" s="80"/>
      <c r="AK4108" s="80"/>
      <c r="AL4108" s="80"/>
      <c r="AM4108" s="80"/>
      <c r="AN4108" s="80"/>
      <c r="AO4108" s="80"/>
      <c r="AP4108" s="80"/>
      <c r="AQ4108" s="80"/>
      <c r="AR4108" s="80"/>
      <c r="AS4108" s="80"/>
      <c r="AT4108" s="80"/>
    </row>
    <row r="4109" spans="1:250" s="448" customFormat="1" ht="12" customHeight="1">
      <c r="A4109" s="1000" t="s">
        <v>7716</v>
      </c>
      <c r="B4109" s="994" t="s">
        <v>7717</v>
      </c>
      <c r="C4109" s="491" t="s">
        <v>4795</v>
      </c>
      <c r="D4109" s="940"/>
      <c r="E4109" s="432" t="s">
        <v>3628</v>
      </c>
      <c r="F4109" s="996"/>
      <c r="G4109" s="432"/>
      <c r="H4109" s="432"/>
      <c r="I4109" s="432" t="s">
        <v>2490</v>
      </c>
      <c r="J4109" s="568" t="s">
        <v>3629</v>
      </c>
      <c r="K4109" s="432"/>
      <c r="L4109" s="66" t="s">
        <v>10052</v>
      </c>
      <c r="M4109" s="997">
        <v>6</v>
      </c>
      <c r="N4109" s="527" t="s">
        <v>2651</v>
      </c>
      <c r="O4109" s="998" t="s">
        <v>4626</v>
      </c>
      <c r="P4109" s="482"/>
      <c r="Q4109" s="94"/>
      <c r="R4109" s="482"/>
      <c r="S4109" s="432"/>
      <c r="T4109" s="432"/>
      <c r="U4109" s="432"/>
      <c r="V4109" s="607"/>
      <c r="W4109" s="996"/>
      <c r="X4109" s="906"/>
      <c r="Y4109" s="42"/>
      <c r="Z4109" s="471"/>
      <c r="AA4109" s="229"/>
    </row>
    <row r="4110" spans="1:250" s="448" customFormat="1" ht="12" customHeight="1">
      <c r="A4110" s="1000" t="s">
        <v>7718</v>
      </c>
      <c r="B4110" s="994" t="s">
        <v>7719</v>
      </c>
      <c r="C4110" s="491" t="s">
        <v>4795</v>
      </c>
      <c r="D4110" s="940"/>
      <c r="E4110" s="432" t="s">
        <v>3628</v>
      </c>
      <c r="F4110" s="996"/>
      <c r="G4110" s="432"/>
      <c r="H4110" s="432"/>
      <c r="I4110" s="432" t="s">
        <v>2490</v>
      </c>
      <c r="J4110" s="568" t="s">
        <v>3629</v>
      </c>
      <c r="K4110" s="432"/>
      <c r="L4110" s="66" t="s">
        <v>10053</v>
      </c>
      <c r="M4110" s="997">
        <v>6</v>
      </c>
      <c r="N4110" s="527" t="s">
        <v>2651</v>
      </c>
      <c r="O4110" s="998" t="s">
        <v>4626</v>
      </c>
      <c r="P4110" s="482"/>
      <c r="Q4110" s="94"/>
      <c r="R4110" s="482"/>
      <c r="S4110" s="432"/>
      <c r="T4110" s="432"/>
      <c r="U4110" s="432"/>
      <c r="V4110" s="607"/>
      <c r="W4110" s="996"/>
      <c r="X4110" s="906"/>
      <c r="Y4110" s="42"/>
      <c r="Z4110" s="471"/>
      <c r="AA4110" s="229"/>
    </row>
    <row r="4111" spans="1:250" s="81" customFormat="1" ht="12.6" customHeight="1">
      <c r="A4111" s="213"/>
      <c r="B4111" s="328"/>
      <c r="C4111" s="329"/>
      <c r="D4111" s="329"/>
      <c r="E4111" s="329"/>
      <c r="F4111" s="329"/>
      <c r="G4111" s="329"/>
      <c r="H4111" s="329"/>
      <c r="I4111" s="329"/>
      <c r="J4111" s="650"/>
      <c r="K4111" s="60"/>
      <c r="L4111" s="199"/>
      <c r="M4111" s="47"/>
      <c r="N4111" s="47"/>
      <c r="O4111" s="47"/>
      <c r="P4111" s="59"/>
      <c r="Q4111" s="59"/>
      <c r="R4111" s="59"/>
      <c r="S4111" s="59"/>
      <c r="T4111" s="59"/>
      <c r="U4111" s="59"/>
      <c r="V4111" s="59"/>
      <c r="W4111" s="59"/>
      <c r="X4111" s="59"/>
      <c r="Y4111" s="77"/>
      <c r="Z4111" s="77"/>
      <c r="AA4111" s="47"/>
      <c r="AB4111" s="77"/>
      <c r="AC4111" s="77"/>
      <c r="AD4111" s="77"/>
      <c r="AE4111" s="77"/>
      <c r="AF4111" s="77"/>
      <c r="AG4111" s="80"/>
      <c r="AH4111" s="80"/>
      <c r="AI4111" s="80"/>
      <c r="AJ4111" s="80"/>
      <c r="AK4111" s="80"/>
      <c r="AL4111" s="80"/>
      <c r="AM4111" s="80"/>
      <c r="AN4111" s="80"/>
      <c r="AO4111" s="80"/>
      <c r="AP4111" s="80"/>
      <c r="AQ4111" s="80"/>
      <c r="AR4111" s="80"/>
      <c r="AS4111" s="80"/>
      <c r="AT4111" s="80"/>
    </row>
    <row r="4112" spans="1:250" s="448" customFormat="1" ht="12" customHeight="1">
      <c r="A4112" s="75" t="s">
        <v>12518</v>
      </c>
      <c r="B4112" s="76"/>
      <c r="C4112" s="238"/>
      <c r="D4112" s="60"/>
      <c r="E4112" s="60"/>
      <c r="F4112" s="60"/>
      <c r="G4112" s="60"/>
      <c r="H4112" s="961"/>
      <c r="I4112" s="961"/>
      <c r="J4112" s="962"/>
      <c r="K4112" s="961"/>
      <c r="L4112" s="601"/>
      <c r="M4112" s="997"/>
      <c r="N4112" s="527"/>
      <c r="O4112" s="998"/>
      <c r="P4112" s="989"/>
      <c r="Q4112" s="527"/>
      <c r="R4112" s="482"/>
      <c r="S4112" s="961"/>
      <c r="T4112" s="961"/>
      <c r="U4112" s="961"/>
      <c r="V4112" s="1021"/>
      <c r="W4112" s="957"/>
      <c r="X4112" s="957"/>
      <c r="Y4112" s="1022"/>
      <c r="Z4112" s="960"/>
      <c r="AA4112" s="959"/>
    </row>
    <row r="4113" spans="1:250" s="448" customFormat="1" ht="12" customHeight="1">
      <c r="A4113" s="201" t="s">
        <v>11191</v>
      </c>
      <c r="B4113" s="76" t="s">
        <v>11192</v>
      </c>
      <c r="C4113" s="238"/>
      <c r="D4113" s="60"/>
      <c r="E4113" s="60"/>
      <c r="F4113" s="60"/>
      <c r="G4113" s="60" t="s">
        <v>3436</v>
      </c>
      <c r="H4113" s="961"/>
      <c r="I4113" s="961"/>
      <c r="J4113" s="962"/>
      <c r="K4113" s="961"/>
      <c r="L4113" s="601" t="s">
        <v>11263</v>
      </c>
      <c r="M4113" s="997">
        <v>6</v>
      </c>
      <c r="N4113" s="527" t="s">
        <v>2651</v>
      </c>
      <c r="O4113" s="998" t="s">
        <v>2251</v>
      </c>
      <c r="P4113" s="196"/>
      <c r="Q4113" s="527"/>
      <c r="R4113" s="196"/>
      <c r="S4113" s="961"/>
      <c r="T4113" s="961"/>
      <c r="U4113" s="961"/>
      <c r="V4113" s="1021"/>
      <c r="W4113" s="957"/>
      <c r="X4113" s="958"/>
      <c r="Y4113" s="1022"/>
      <c r="Z4113" s="960"/>
      <c r="AA4113" s="959"/>
    </row>
    <row r="4114" spans="1:250" s="448" customFormat="1" ht="12" customHeight="1">
      <c r="A4114" s="201" t="s">
        <v>11193</v>
      </c>
      <c r="B4114" s="76" t="s">
        <v>11194</v>
      </c>
      <c r="C4114" s="238"/>
      <c r="D4114" s="60"/>
      <c r="E4114" s="60"/>
      <c r="F4114" s="60"/>
      <c r="G4114" s="60" t="s">
        <v>3436</v>
      </c>
      <c r="H4114" s="961"/>
      <c r="I4114" s="961"/>
      <c r="J4114" s="962"/>
      <c r="K4114" s="961"/>
      <c r="L4114" s="601" t="s">
        <v>11264</v>
      </c>
      <c r="M4114" s="997">
        <v>6</v>
      </c>
      <c r="N4114" s="527" t="s">
        <v>2651</v>
      </c>
      <c r="O4114" s="998" t="s">
        <v>2251</v>
      </c>
      <c r="P4114" s="196"/>
      <c r="Q4114" s="527"/>
      <c r="R4114" s="196"/>
      <c r="S4114" s="961"/>
      <c r="T4114" s="961"/>
      <c r="U4114" s="961"/>
      <c r="V4114" s="1021"/>
      <c r="W4114" s="957"/>
      <c r="X4114" s="958"/>
      <c r="Y4114" s="1022"/>
      <c r="Z4114" s="960"/>
      <c r="AA4114" s="959"/>
    </row>
    <row r="4115" spans="1:250" s="449" customFormat="1" ht="12" customHeight="1">
      <c r="A4115" s="201" t="s">
        <v>12487</v>
      </c>
      <c r="B4115" s="76" t="s">
        <v>12488</v>
      </c>
      <c r="C4115" s="238"/>
      <c r="D4115" s="60"/>
      <c r="E4115" s="60"/>
      <c r="F4115" s="60"/>
      <c r="G4115" s="60" t="s">
        <v>3436</v>
      </c>
      <c r="H4115" s="961"/>
      <c r="I4115" s="961"/>
      <c r="J4115" s="962"/>
      <c r="K4115" s="961"/>
      <c r="L4115" s="601" t="s">
        <v>12512</v>
      </c>
      <c r="M4115" s="997">
        <v>6</v>
      </c>
      <c r="N4115" s="92" t="s">
        <v>2651</v>
      </c>
      <c r="O4115" s="998" t="s">
        <v>2251</v>
      </c>
      <c r="P4115" s="196"/>
      <c r="Q4115" s="527"/>
      <c r="R4115" s="196"/>
      <c r="S4115" s="961"/>
      <c r="T4115" s="961"/>
      <c r="U4115" s="961"/>
      <c r="V4115" s="1021"/>
      <c r="W4115" s="957"/>
      <c r="X4115" s="958"/>
      <c r="Y4115" s="1022"/>
      <c r="Z4115" s="960"/>
      <c r="AA4115" s="959"/>
    </row>
    <row r="4116" spans="1:250" s="448" customFormat="1" ht="12" customHeight="1">
      <c r="A4116" s="201"/>
      <c r="B4116" s="76"/>
      <c r="C4116" s="238"/>
      <c r="D4116" s="60"/>
      <c r="E4116" s="60"/>
      <c r="F4116" s="60"/>
      <c r="G4116" s="60"/>
      <c r="H4116" s="961"/>
      <c r="I4116" s="961"/>
      <c r="J4116" s="962"/>
      <c r="K4116" s="961"/>
      <c r="L4116" s="601"/>
      <c r="M4116" s="997"/>
      <c r="N4116" s="527"/>
      <c r="O4116" s="998"/>
      <c r="P4116" s="989"/>
      <c r="Q4116" s="527"/>
      <c r="R4116" s="989"/>
      <c r="S4116" s="961"/>
      <c r="T4116" s="961"/>
      <c r="U4116" s="961"/>
      <c r="V4116" s="1021"/>
      <c r="W4116" s="957"/>
      <c r="X4116" s="957"/>
      <c r="Y4116" s="1022"/>
      <c r="Z4116" s="960"/>
      <c r="AA4116" s="959"/>
    </row>
    <row r="4117" spans="1:250" s="448" customFormat="1" ht="12" customHeight="1">
      <c r="A4117" s="75" t="s">
        <v>11291</v>
      </c>
      <c r="B4117" s="76"/>
      <c r="C4117" s="238"/>
      <c r="D4117" s="60"/>
      <c r="E4117" s="60"/>
      <c r="F4117" s="60"/>
      <c r="G4117" s="60"/>
      <c r="H4117" s="961"/>
      <c r="I4117" s="961"/>
      <c r="J4117" s="962"/>
      <c r="K4117" s="961"/>
      <c r="L4117" s="601"/>
      <c r="M4117" s="997"/>
      <c r="N4117" s="527"/>
      <c r="O4117" s="998"/>
      <c r="P4117" s="989"/>
      <c r="Q4117" s="527"/>
      <c r="R4117" s="989"/>
      <c r="S4117" s="961"/>
      <c r="T4117" s="961"/>
      <c r="U4117" s="961"/>
      <c r="V4117" s="1021"/>
      <c r="W4117" s="957"/>
      <c r="X4117" s="957"/>
      <c r="Y4117" s="1022"/>
      <c r="Z4117" s="960"/>
      <c r="AA4117" s="959"/>
    </row>
    <row r="4118" spans="1:250" s="448" customFormat="1" ht="12" customHeight="1">
      <c r="A4118" s="201" t="s">
        <v>11195</v>
      </c>
      <c r="B4118" s="76" t="s">
        <v>11196</v>
      </c>
      <c r="C4118" s="238"/>
      <c r="D4118" s="60"/>
      <c r="E4118" s="60"/>
      <c r="F4118" s="60"/>
      <c r="G4118" s="60"/>
      <c r="H4118" s="961"/>
      <c r="I4118" s="961" t="s">
        <v>805</v>
      </c>
      <c r="J4118" s="962" t="s">
        <v>3629</v>
      </c>
      <c r="K4118" s="961"/>
      <c r="L4118" s="601" t="s">
        <v>11265</v>
      </c>
      <c r="M4118" s="997">
        <v>6</v>
      </c>
      <c r="N4118" s="527" t="s">
        <v>2651</v>
      </c>
      <c r="O4118" s="998" t="s">
        <v>4626</v>
      </c>
      <c r="P4118" s="989"/>
      <c r="Q4118" s="527"/>
      <c r="R4118" s="989"/>
      <c r="S4118" s="961"/>
      <c r="T4118" s="961"/>
      <c r="U4118" s="961"/>
      <c r="V4118" s="1021"/>
      <c r="W4118" s="957"/>
      <c r="X4118" s="958"/>
      <c r="Y4118" s="1022"/>
      <c r="Z4118" s="960"/>
      <c r="AA4118" s="959"/>
    </row>
    <row r="4119" spans="1:250" s="448" customFormat="1" ht="12" customHeight="1">
      <c r="A4119" s="201" t="s">
        <v>11197</v>
      </c>
      <c r="B4119" s="76" t="s">
        <v>11198</v>
      </c>
      <c r="C4119" s="238"/>
      <c r="D4119" s="60"/>
      <c r="E4119" s="60"/>
      <c r="F4119" s="60"/>
      <c r="G4119" s="60"/>
      <c r="H4119" s="961"/>
      <c r="I4119" s="961" t="s">
        <v>805</v>
      </c>
      <c r="J4119" s="962" t="s">
        <v>3629</v>
      </c>
      <c r="K4119" s="961"/>
      <c r="L4119" s="601" t="s">
        <v>11266</v>
      </c>
      <c r="M4119" s="997">
        <v>6</v>
      </c>
      <c r="N4119" s="527" t="s">
        <v>2651</v>
      </c>
      <c r="O4119" s="998" t="s">
        <v>4626</v>
      </c>
      <c r="P4119" s="989"/>
      <c r="Q4119" s="527"/>
      <c r="R4119" s="989"/>
      <c r="S4119" s="961"/>
      <c r="T4119" s="961"/>
      <c r="U4119" s="961"/>
      <c r="V4119" s="1021"/>
      <c r="W4119" s="957"/>
      <c r="X4119" s="958"/>
      <c r="Y4119" s="1022"/>
      <c r="Z4119" s="960"/>
      <c r="AA4119" s="959"/>
    </row>
    <row r="4120" spans="1:250" s="448" customFormat="1" ht="12" customHeight="1">
      <c r="A4120" s="201" t="s">
        <v>11199</v>
      </c>
      <c r="B4120" s="76" t="s">
        <v>11200</v>
      </c>
      <c r="C4120" s="238"/>
      <c r="D4120" s="60"/>
      <c r="E4120" s="60"/>
      <c r="F4120" s="60"/>
      <c r="G4120" s="60"/>
      <c r="H4120" s="961"/>
      <c r="I4120" s="961" t="s">
        <v>805</v>
      </c>
      <c r="J4120" s="962" t="s">
        <v>3629</v>
      </c>
      <c r="K4120" s="961"/>
      <c r="L4120" s="601" t="s">
        <v>11267</v>
      </c>
      <c r="M4120" s="997">
        <v>6</v>
      </c>
      <c r="N4120" s="527" t="s">
        <v>2651</v>
      </c>
      <c r="O4120" s="998" t="s">
        <v>4626</v>
      </c>
      <c r="P4120" s="989"/>
      <c r="Q4120" s="527"/>
      <c r="R4120" s="989"/>
      <c r="S4120" s="961"/>
      <c r="T4120" s="961"/>
      <c r="U4120" s="961"/>
      <c r="V4120" s="1021"/>
      <c r="W4120" s="957"/>
      <c r="X4120" s="958"/>
      <c r="Y4120" s="1022"/>
      <c r="Z4120" s="960"/>
      <c r="AA4120" s="959"/>
    </row>
    <row r="4121" spans="1:250" s="448" customFormat="1" ht="12" customHeight="1">
      <c r="A4121" s="201"/>
      <c r="B4121" s="76"/>
      <c r="C4121" s="238"/>
      <c r="D4121" s="60"/>
      <c r="E4121" s="60"/>
      <c r="F4121" s="60"/>
      <c r="G4121" s="60"/>
      <c r="H4121" s="961"/>
      <c r="I4121" s="961"/>
      <c r="J4121" s="962"/>
      <c r="K4121" s="961"/>
      <c r="L4121" s="601"/>
      <c r="M4121" s="997"/>
      <c r="N4121" s="527"/>
      <c r="O4121" s="998"/>
      <c r="P4121" s="989"/>
      <c r="Q4121" s="527"/>
      <c r="R4121" s="989"/>
      <c r="S4121" s="961"/>
      <c r="T4121" s="961"/>
      <c r="U4121" s="961"/>
      <c r="V4121" s="1021"/>
      <c r="W4121" s="957"/>
      <c r="X4121" s="957"/>
      <c r="Y4121" s="1022"/>
      <c r="Z4121" s="960"/>
      <c r="AA4121" s="959"/>
    </row>
    <row r="4122" spans="1:250" s="448" customFormat="1" ht="12" customHeight="1">
      <c r="A4122" s="89" t="s">
        <v>10307</v>
      </c>
      <c r="B4122" s="994"/>
      <c r="C4122" s="491"/>
      <c r="D4122" s="940"/>
      <c r="E4122" s="432"/>
      <c r="F4122" s="432"/>
      <c r="G4122" s="432"/>
      <c r="H4122" s="432"/>
      <c r="I4122" s="432"/>
      <c r="J4122" s="653"/>
      <c r="K4122" s="432"/>
      <c r="L4122" s="66"/>
      <c r="M4122" s="997"/>
      <c r="N4122" s="527"/>
      <c r="O4122" s="998"/>
      <c r="P4122" s="482"/>
      <c r="Q4122" s="94"/>
      <c r="R4122" s="482"/>
      <c r="S4122" s="432"/>
      <c r="T4122" s="432"/>
      <c r="U4122" s="432"/>
      <c r="V4122" s="607"/>
      <c r="W4122" s="996"/>
      <c r="X4122" s="996"/>
      <c r="Y4122" s="42"/>
      <c r="Z4122" s="471"/>
      <c r="AA4122" s="488"/>
    </row>
    <row r="4123" spans="1:250" s="449" customFormat="1" ht="12" customHeight="1">
      <c r="A4123" s="1000" t="s">
        <v>7815</v>
      </c>
      <c r="B4123" s="994" t="s">
        <v>7816</v>
      </c>
      <c r="C4123" s="491" t="s">
        <v>4795</v>
      </c>
      <c r="D4123" s="940"/>
      <c r="E4123" s="59" t="s">
        <v>3628</v>
      </c>
      <c r="F4123" s="59"/>
      <c r="G4123" s="35"/>
      <c r="H4123" s="432"/>
      <c r="I4123" s="432"/>
      <c r="J4123" s="653"/>
      <c r="K4123" s="432"/>
      <c r="L4123" s="66" t="s">
        <v>8681</v>
      </c>
      <c r="M4123" s="997">
        <v>6</v>
      </c>
      <c r="N4123" s="527" t="s">
        <v>2651</v>
      </c>
      <c r="O4123" s="998" t="s">
        <v>7812</v>
      </c>
      <c r="P4123" s="1052"/>
      <c r="Q4123" s="94"/>
      <c r="R4123" s="1052"/>
      <c r="S4123" s="432"/>
      <c r="T4123" s="432"/>
      <c r="U4123" s="432"/>
      <c r="V4123" s="607"/>
      <c r="W4123" s="996"/>
      <c r="X4123" s="906"/>
      <c r="Y4123" s="42"/>
      <c r="Z4123" s="471"/>
      <c r="AA4123" s="488"/>
      <c r="AB4123" s="448"/>
      <c r="AC4123" s="448"/>
      <c r="AD4123" s="448"/>
      <c r="AE4123" s="448"/>
      <c r="AF4123" s="448"/>
      <c r="AG4123" s="448"/>
      <c r="AH4123" s="448"/>
      <c r="AI4123" s="448"/>
      <c r="AJ4123" s="448"/>
      <c r="AK4123" s="448"/>
      <c r="AL4123" s="448"/>
      <c r="AM4123" s="448"/>
      <c r="AN4123" s="448"/>
      <c r="AO4123" s="448"/>
      <c r="AP4123" s="448"/>
      <c r="AQ4123" s="448"/>
      <c r="AR4123" s="448"/>
      <c r="AS4123" s="448"/>
      <c r="AT4123" s="448"/>
      <c r="AU4123" s="448"/>
      <c r="AV4123" s="448"/>
      <c r="AW4123" s="448"/>
      <c r="AX4123" s="448"/>
      <c r="AY4123" s="448"/>
      <c r="AZ4123" s="448"/>
      <c r="BA4123" s="448"/>
      <c r="BB4123" s="448"/>
      <c r="BC4123" s="448"/>
      <c r="BD4123" s="448"/>
      <c r="BE4123" s="448"/>
      <c r="BF4123" s="448"/>
      <c r="BG4123" s="448"/>
      <c r="BH4123" s="448"/>
      <c r="BI4123" s="448"/>
      <c r="BJ4123" s="448"/>
      <c r="BK4123" s="448"/>
      <c r="BL4123" s="448"/>
      <c r="BM4123" s="448"/>
      <c r="BN4123" s="448"/>
      <c r="BO4123" s="448"/>
      <c r="BP4123" s="448"/>
      <c r="BQ4123" s="448"/>
      <c r="BR4123" s="448"/>
      <c r="BS4123" s="448"/>
      <c r="BT4123" s="448"/>
      <c r="BU4123" s="448"/>
      <c r="BV4123" s="448"/>
      <c r="BW4123" s="448"/>
      <c r="BX4123" s="448"/>
      <c r="BY4123" s="448"/>
      <c r="BZ4123" s="448"/>
      <c r="CA4123" s="448"/>
      <c r="CB4123" s="448"/>
      <c r="CC4123" s="448"/>
      <c r="CD4123" s="448"/>
      <c r="CE4123" s="448"/>
      <c r="CF4123" s="448"/>
      <c r="CG4123" s="448"/>
      <c r="CH4123" s="448"/>
      <c r="CI4123" s="448"/>
      <c r="CJ4123" s="448"/>
      <c r="CK4123" s="448"/>
      <c r="CL4123" s="448"/>
      <c r="CM4123" s="448"/>
      <c r="CN4123" s="448"/>
      <c r="CO4123" s="448"/>
      <c r="CP4123" s="448"/>
      <c r="CQ4123" s="448"/>
      <c r="CR4123" s="448"/>
      <c r="CS4123" s="448"/>
      <c r="CT4123" s="448"/>
      <c r="CU4123" s="448"/>
      <c r="CV4123" s="448"/>
      <c r="CW4123" s="448"/>
      <c r="CX4123" s="448"/>
      <c r="CY4123" s="448"/>
      <c r="CZ4123" s="448"/>
      <c r="DA4123" s="448"/>
      <c r="DB4123" s="448"/>
      <c r="DC4123" s="448"/>
      <c r="DD4123" s="448"/>
      <c r="DE4123" s="448"/>
      <c r="DF4123" s="448"/>
      <c r="DG4123" s="448"/>
      <c r="DH4123" s="448"/>
      <c r="DI4123" s="448"/>
      <c r="DJ4123" s="448"/>
      <c r="DK4123" s="448"/>
      <c r="DL4123" s="448"/>
      <c r="DM4123" s="448"/>
      <c r="DN4123" s="448"/>
      <c r="DO4123" s="448"/>
      <c r="DP4123" s="448"/>
      <c r="DQ4123" s="448"/>
      <c r="DR4123" s="448"/>
      <c r="DS4123" s="448"/>
      <c r="DT4123" s="448"/>
      <c r="DU4123" s="448"/>
      <c r="DV4123" s="448"/>
      <c r="DW4123" s="448"/>
      <c r="DX4123" s="448"/>
      <c r="DY4123" s="448"/>
      <c r="DZ4123" s="448"/>
      <c r="EA4123" s="448"/>
      <c r="EB4123" s="448"/>
      <c r="EC4123" s="448"/>
      <c r="ED4123" s="448"/>
      <c r="EE4123" s="448"/>
      <c r="EF4123" s="448"/>
      <c r="EG4123" s="448"/>
      <c r="EH4123" s="448"/>
      <c r="EI4123" s="448"/>
      <c r="EJ4123" s="448"/>
      <c r="EK4123" s="448"/>
      <c r="EL4123" s="448"/>
      <c r="EM4123" s="448"/>
      <c r="EN4123" s="448"/>
      <c r="EO4123" s="448"/>
      <c r="EP4123" s="448"/>
      <c r="EQ4123" s="448"/>
      <c r="ER4123" s="448"/>
      <c r="ES4123" s="448"/>
      <c r="ET4123" s="448"/>
      <c r="EU4123" s="448"/>
      <c r="EV4123" s="448"/>
      <c r="EW4123" s="448"/>
      <c r="EX4123" s="448"/>
      <c r="EY4123" s="448"/>
      <c r="EZ4123" s="448"/>
      <c r="FA4123" s="448"/>
      <c r="FB4123" s="448"/>
      <c r="FC4123" s="448"/>
      <c r="FD4123" s="448"/>
      <c r="FE4123" s="448"/>
      <c r="FF4123" s="448"/>
      <c r="FG4123" s="448"/>
      <c r="FH4123" s="448"/>
      <c r="FI4123" s="448"/>
      <c r="FJ4123" s="448"/>
      <c r="FK4123" s="448"/>
      <c r="FL4123" s="448"/>
      <c r="FM4123" s="448"/>
      <c r="FN4123" s="448"/>
      <c r="FO4123" s="448"/>
      <c r="FP4123" s="448"/>
      <c r="FQ4123" s="448"/>
      <c r="FR4123" s="448"/>
      <c r="FS4123" s="448"/>
      <c r="FT4123" s="448"/>
      <c r="FU4123" s="448"/>
      <c r="FV4123" s="448"/>
      <c r="FW4123" s="448"/>
      <c r="FX4123" s="448"/>
      <c r="FY4123" s="448"/>
      <c r="FZ4123" s="448"/>
      <c r="GA4123" s="448"/>
      <c r="GB4123" s="448"/>
      <c r="GC4123" s="448"/>
      <c r="GD4123" s="448"/>
      <c r="GE4123" s="448"/>
      <c r="GF4123" s="448"/>
      <c r="GG4123" s="448"/>
      <c r="GH4123" s="448"/>
      <c r="GI4123" s="448"/>
      <c r="GJ4123" s="448"/>
      <c r="GK4123" s="448"/>
      <c r="GL4123" s="448"/>
      <c r="GM4123" s="448"/>
      <c r="GN4123" s="448"/>
      <c r="GO4123" s="448"/>
      <c r="GP4123" s="448"/>
      <c r="GQ4123" s="448"/>
      <c r="GR4123" s="448"/>
      <c r="GS4123" s="448"/>
      <c r="GT4123" s="448"/>
      <c r="GU4123" s="448"/>
      <c r="GV4123" s="448"/>
      <c r="GW4123" s="448"/>
      <c r="GX4123" s="448"/>
      <c r="GY4123" s="448"/>
      <c r="GZ4123" s="448"/>
      <c r="HA4123" s="448"/>
      <c r="HB4123" s="448"/>
      <c r="HC4123" s="448"/>
      <c r="HD4123" s="448"/>
      <c r="HE4123" s="448"/>
      <c r="HF4123" s="448"/>
      <c r="HG4123" s="448"/>
      <c r="HH4123" s="448"/>
      <c r="HI4123" s="448"/>
      <c r="HJ4123" s="448"/>
      <c r="HK4123" s="448"/>
      <c r="HL4123" s="448"/>
      <c r="HM4123" s="448"/>
      <c r="HN4123" s="448"/>
      <c r="HO4123" s="448"/>
      <c r="HP4123" s="448"/>
      <c r="HQ4123" s="448"/>
      <c r="HR4123" s="448"/>
      <c r="HS4123" s="448"/>
      <c r="HT4123" s="448"/>
      <c r="HU4123" s="448"/>
      <c r="HV4123" s="448"/>
      <c r="HW4123" s="448"/>
      <c r="HX4123" s="448"/>
      <c r="HY4123" s="448"/>
      <c r="HZ4123" s="448"/>
      <c r="IA4123" s="448"/>
      <c r="IB4123" s="448"/>
      <c r="IC4123" s="448"/>
      <c r="ID4123" s="448"/>
      <c r="IE4123" s="448"/>
      <c r="IF4123" s="448"/>
      <c r="IG4123" s="448"/>
      <c r="IH4123" s="448"/>
      <c r="II4123" s="448"/>
      <c r="IJ4123" s="448"/>
      <c r="IK4123" s="448"/>
      <c r="IL4123" s="448"/>
      <c r="IM4123" s="448"/>
      <c r="IN4123" s="448"/>
      <c r="IO4123" s="448"/>
      <c r="IP4123" s="448"/>
    </row>
    <row r="4124" spans="1:250" s="449" customFormat="1" ht="12" customHeight="1">
      <c r="A4124" s="1000" t="s">
        <v>7813</v>
      </c>
      <c r="B4124" s="994" t="s">
        <v>7814</v>
      </c>
      <c r="C4124" s="491" t="s">
        <v>4795</v>
      </c>
      <c r="D4124" s="940"/>
      <c r="E4124" s="59" t="s">
        <v>3628</v>
      </c>
      <c r="F4124" s="59"/>
      <c r="G4124" s="35"/>
      <c r="H4124" s="432"/>
      <c r="I4124" s="432"/>
      <c r="J4124" s="653"/>
      <c r="K4124" s="432"/>
      <c r="L4124" s="66" t="s">
        <v>8683</v>
      </c>
      <c r="M4124" s="997">
        <v>6</v>
      </c>
      <c r="N4124" s="527" t="s">
        <v>2651</v>
      </c>
      <c r="O4124" s="998" t="s">
        <v>7812</v>
      </c>
      <c r="P4124" s="1052"/>
      <c r="Q4124" s="94"/>
      <c r="R4124" s="1052"/>
      <c r="S4124" s="432"/>
      <c r="T4124" s="432"/>
      <c r="U4124" s="432"/>
      <c r="V4124" s="607"/>
      <c r="W4124" s="996"/>
      <c r="X4124" s="906"/>
      <c r="Y4124" s="42"/>
      <c r="Z4124" s="471"/>
      <c r="AA4124" s="488"/>
      <c r="AB4124" s="448"/>
      <c r="AC4124" s="448"/>
      <c r="AD4124" s="448"/>
      <c r="AE4124" s="448"/>
      <c r="AF4124" s="448"/>
      <c r="AG4124" s="448"/>
      <c r="AH4124" s="448"/>
      <c r="AI4124" s="448"/>
      <c r="AJ4124" s="448"/>
      <c r="AK4124" s="448"/>
      <c r="AL4124" s="448"/>
      <c r="AM4124" s="448"/>
      <c r="AN4124" s="448"/>
      <c r="AO4124" s="448"/>
      <c r="AP4124" s="448"/>
      <c r="AQ4124" s="448"/>
      <c r="AR4124" s="448"/>
      <c r="AS4124" s="448"/>
      <c r="AT4124" s="448"/>
      <c r="AU4124" s="448"/>
      <c r="AV4124" s="448"/>
      <c r="AW4124" s="448"/>
      <c r="AX4124" s="448"/>
      <c r="AY4124" s="448"/>
      <c r="AZ4124" s="448"/>
      <c r="BA4124" s="448"/>
      <c r="BB4124" s="448"/>
      <c r="BC4124" s="448"/>
      <c r="BD4124" s="448"/>
      <c r="BE4124" s="448"/>
      <c r="BF4124" s="448"/>
      <c r="BG4124" s="448"/>
      <c r="BH4124" s="448"/>
      <c r="BI4124" s="448"/>
      <c r="BJ4124" s="448"/>
      <c r="BK4124" s="448"/>
      <c r="BL4124" s="448"/>
      <c r="BM4124" s="448"/>
      <c r="BN4124" s="448"/>
      <c r="BO4124" s="448"/>
      <c r="BP4124" s="448"/>
      <c r="BQ4124" s="448"/>
      <c r="BR4124" s="448"/>
      <c r="BS4124" s="448"/>
      <c r="BT4124" s="448"/>
      <c r="BU4124" s="448"/>
      <c r="BV4124" s="448"/>
      <c r="BW4124" s="448"/>
      <c r="BX4124" s="448"/>
      <c r="BY4124" s="448"/>
      <c r="BZ4124" s="448"/>
      <c r="CA4124" s="448"/>
      <c r="CB4124" s="448"/>
      <c r="CC4124" s="448"/>
      <c r="CD4124" s="448"/>
      <c r="CE4124" s="448"/>
      <c r="CF4124" s="448"/>
      <c r="CG4124" s="448"/>
      <c r="CH4124" s="448"/>
      <c r="CI4124" s="448"/>
      <c r="CJ4124" s="448"/>
      <c r="CK4124" s="448"/>
      <c r="CL4124" s="448"/>
      <c r="CM4124" s="448"/>
      <c r="CN4124" s="448"/>
      <c r="CO4124" s="448"/>
      <c r="CP4124" s="448"/>
      <c r="CQ4124" s="448"/>
      <c r="CR4124" s="448"/>
      <c r="CS4124" s="448"/>
      <c r="CT4124" s="448"/>
      <c r="CU4124" s="448"/>
      <c r="CV4124" s="448"/>
      <c r="CW4124" s="448"/>
      <c r="CX4124" s="448"/>
      <c r="CY4124" s="448"/>
      <c r="CZ4124" s="448"/>
      <c r="DA4124" s="448"/>
      <c r="DB4124" s="448"/>
      <c r="DC4124" s="448"/>
      <c r="DD4124" s="448"/>
      <c r="DE4124" s="448"/>
      <c r="DF4124" s="448"/>
      <c r="DG4124" s="448"/>
      <c r="DH4124" s="448"/>
      <c r="DI4124" s="448"/>
      <c r="DJ4124" s="448"/>
      <c r="DK4124" s="448"/>
      <c r="DL4124" s="448"/>
      <c r="DM4124" s="448"/>
      <c r="DN4124" s="448"/>
      <c r="DO4124" s="448"/>
      <c r="DP4124" s="448"/>
      <c r="DQ4124" s="448"/>
      <c r="DR4124" s="448"/>
      <c r="DS4124" s="448"/>
      <c r="DT4124" s="448"/>
      <c r="DU4124" s="448"/>
      <c r="DV4124" s="448"/>
      <c r="DW4124" s="448"/>
      <c r="DX4124" s="448"/>
      <c r="DY4124" s="448"/>
      <c r="DZ4124" s="448"/>
      <c r="EA4124" s="448"/>
      <c r="EB4124" s="448"/>
      <c r="EC4124" s="448"/>
      <c r="ED4124" s="448"/>
      <c r="EE4124" s="448"/>
      <c r="EF4124" s="448"/>
      <c r="EG4124" s="448"/>
      <c r="EH4124" s="448"/>
      <c r="EI4124" s="448"/>
      <c r="EJ4124" s="448"/>
      <c r="EK4124" s="448"/>
      <c r="EL4124" s="448"/>
      <c r="EM4124" s="448"/>
      <c r="EN4124" s="448"/>
      <c r="EO4124" s="448"/>
      <c r="EP4124" s="448"/>
      <c r="EQ4124" s="448"/>
      <c r="ER4124" s="448"/>
      <c r="ES4124" s="448"/>
      <c r="ET4124" s="448"/>
      <c r="EU4124" s="448"/>
      <c r="EV4124" s="448"/>
      <c r="EW4124" s="448"/>
      <c r="EX4124" s="448"/>
      <c r="EY4124" s="448"/>
      <c r="EZ4124" s="448"/>
      <c r="FA4124" s="448"/>
      <c r="FB4124" s="448"/>
      <c r="FC4124" s="448"/>
      <c r="FD4124" s="448"/>
      <c r="FE4124" s="448"/>
      <c r="FF4124" s="448"/>
      <c r="FG4124" s="448"/>
      <c r="FH4124" s="448"/>
      <c r="FI4124" s="448"/>
      <c r="FJ4124" s="448"/>
      <c r="FK4124" s="448"/>
      <c r="FL4124" s="448"/>
      <c r="FM4124" s="448"/>
      <c r="FN4124" s="448"/>
      <c r="FO4124" s="448"/>
      <c r="FP4124" s="448"/>
      <c r="FQ4124" s="448"/>
      <c r="FR4124" s="448"/>
      <c r="FS4124" s="448"/>
      <c r="FT4124" s="448"/>
      <c r="FU4124" s="448"/>
      <c r="FV4124" s="448"/>
      <c r="FW4124" s="448"/>
      <c r="FX4124" s="448"/>
      <c r="FY4124" s="448"/>
      <c r="FZ4124" s="448"/>
      <c r="GA4124" s="448"/>
      <c r="GB4124" s="448"/>
      <c r="GC4124" s="448"/>
      <c r="GD4124" s="448"/>
      <c r="GE4124" s="448"/>
      <c r="GF4124" s="448"/>
      <c r="GG4124" s="448"/>
      <c r="GH4124" s="448"/>
      <c r="GI4124" s="448"/>
      <c r="GJ4124" s="448"/>
      <c r="GK4124" s="448"/>
      <c r="GL4124" s="448"/>
      <c r="GM4124" s="448"/>
      <c r="GN4124" s="448"/>
      <c r="GO4124" s="448"/>
      <c r="GP4124" s="448"/>
      <c r="GQ4124" s="448"/>
      <c r="GR4124" s="448"/>
      <c r="GS4124" s="448"/>
      <c r="GT4124" s="448"/>
      <c r="GU4124" s="448"/>
      <c r="GV4124" s="448"/>
      <c r="GW4124" s="448"/>
      <c r="GX4124" s="448"/>
      <c r="GY4124" s="448"/>
      <c r="GZ4124" s="448"/>
      <c r="HA4124" s="448"/>
      <c r="HB4124" s="448"/>
      <c r="HC4124" s="448"/>
      <c r="HD4124" s="448"/>
      <c r="HE4124" s="448"/>
      <c r="HF4124" s="448"/>
      <c r="HG4124" s="448"/>
      <c r="HH4124" s="448"/>
      <c r="HI4124" s="448"/>
      <c r="HJ4124" s="448"/>
      <c r="HK4124" s="448"/>
      <c r="HL4124" s="448"/>
      <c r="HM4124" s="448"/>
      <c r="HN4124" s="448"/>
      <c r="HO4124" s="448"/>
      <c r="HP4124" s="448"/>
      <c r="HQ4124" s="448"/>
      <c r="HR4124" s="448"/>
      <c r="HS4124" s="448"/>
      <c r="HT4124" s="448"/>
      <c r="HU4124" s="448"/>
      <c r="HV4124" s="448"/>
      <c r="HW4124" s="448"/>
      <c r="HX4124" s="448"/>
      <c r="HY4124" s="448"/>
      <c r="HZ4124" s="448"/>
      <c r="IA4124" s="448"/>
      <c r="IB4124" s="448"/>
      <c r="IC4124" s="448"/>
      <c r="ID4124" s="448"/>
      <c r="IE4124" s="448"/>
      <c r="IF4124" s="448"/>
      <c r="IG4124" s="448"/>
      <c r="IH4124" s="448"/>
      <c r="II4124" s="448"/>
      <c r="IJ4124" s="448"/>
      <c r="IK4124" s="448"/>
      <c r="IL4124" s="448"/>
      <c r="IM4124" s="448"/>
      <c r="IN4124" s="448"/>
      <c r="IO4124" s="448"/>
      <c r="IP4124" s="448"/>
    </row>
    <row r="4125" spans="1:250" s="449" customFormat="1" ht="12" customHeight="1">
      <c r="A4125" s="1000" t="s">
        <v>7810</v>
      </c>
      <c r="B4125" s="994" t="s">
        <v>7811</v>
      </c>
      <c r="C4125" s="491" t="s">
        <v>4795</v>
      </c>
      <c r="D4125" s="940"/>
      <c r="E4125" s="59" t="s">
        <v>3628</v>
      </c>
      <c r="F4125" s="59"/>
      <c r="G4125" s="432"/>
      <c r="H4125" s="432"/>
      <c r="I4125" s="432"/>
      <c r="J4125" s="653"/>
      <c r="K4125" s="432"/>
      <c r="L4125" s="66" t="s">
        <v>8682</v>
      </c>
      <c r="M4125" s="997">
        <v>6</v>
      </c>
      <c r="N4125" s="527" t="s">
        <v>2651</v>
      </c>
      <c r="O4125" s="998" t="s">
        <v>7812</v>
      </c>
      <c r="P4125" s="1052"/>
      <c r="Q4125" s="94"/>
      <c r="R4125" s="1052"/>
      <c r="S4125" s="432"/>
      <c r="T4125" s="432"/>
      <c r="U4125" s="432"/>
      <c r="V4125" s="607"/>
      <c r="W4125" s="996"/>
      <c r="X4125" s="906"/>
      <c r="Y4125" s="42"/>
      <c r="Z4125" s="471"/>
      <c r="AA4125" s="488"/>
      <c r="AB4125" s="448"/>
      <c r="AC4125" s="448"/>
      <c r="AD4125" s="448"/>
      <c r="AE4125" s="448"/>
      <c r="AF4125" s="448"/>
      <c r="AG4125" s="448"/>
      <c r="AH4125" s="448"/>
      <c r="AI4125" s="448"/>
      <c r="AJ4125" s="448"/>
      <c r="AK4125" s="448"/>
      <c r="AL4125" s="448"/>
      <c r="AM4125" s="448"/>
      <c r="AN4125" s="448"/>
      <c r="AO4125" s="448"/>
      <c r="AP4125" s="448"/>
      <c r="AQ4125" s="448"/>
      <c r="AR4125" s="448"/>
      <c r="AS4125" s="448"/>
      <c r="AT4125" s="448"/>
      <c r="AU4125" s="448"/>
      <c r="AV4125" s="448"/>
      <c r="AW4125" s="448"/>
      <c r="AX4125" s="448"/>
      <c r="AY4125" s="448"/>
      <c r="AZ4125" s="448"/>
      <c r="BA4125" s="448"/>
      <c r="BB4125" s="448"/>
      <c r="BC4125" s="448"/>
      <c r="BD4125" s="448"/>
      <c r="BE4125" s="448"/>
      <c r="BF4125" s="448"/>
      <c r="BG4125" s="448"/>
      <c r="BH4125" s="448"/>
      <c r="BI4125" s="448"/>
      <c r="BJ4125" s="448"/>
      <c r="BK4125" s="448"/>
      <c r="BL4125" s="448"/>
      <c r="BM4125" s="448"/>
      <c r="BN4125" s="448"/>
      <c r="BO4125" s="448"/>
      <c r="BP4125" s="448"/>
      <c r="BQ4125" s="448"/>
      <c r="BR4125" s="448"/>
      <c r="BS4125" s="448"/>
      <c r="BT4125" s="448"/>
      <c r="BU4125" s="448"/>
      <c r="BV4125" s="448"/>
      <c r="BW4125" s="448"/>
      <c r="BX4125" s="448"/>
      <c r="BY4125" s="448"/>
      <c r="BZ4125" s="448"/>
      <c r="CA4125" s="448"/>
      <c r="CB4125" s="448"/>
      <c r="CC4125" s="448"/>
      <c r="CD4125" s="448"/>
      <c r="CE4125" s="448"/>
      <c r="CF4125" s="448"/>
      <c r="CG4125" s="448"/>
      <c r="CH4125" s="448"/>
      <c r="CI4125" s="448"/>
      <c r="CJ4125" s="448"/>
      <c r="CK4125" s="448"/>
      <c r="CL4125" s="448"/>
      <c r="CM4125" s="448"/>
      <c r="CN4125" s="448"/>
      <c r="CO4125" s="448"/>
      <c r="CP4125" s="448"/>
      <c r="CQ4125" s="448"/>
      <c r="CR4125" s="448"/>
      <c r="CS4125" s="448"/>
      <c r="CT4125" s="448"/>
      <c r="CU4125" s="448"/>
      <c r="CV4125" s="448"/>
      <c r="CW4125" s="448"/>
      <c r="CX4125" s="448"/>
      <c r="CY4125" s="448"/>
      <c r="CZ4125" s="448"/>
      <c r="DA4125" s="448"/>
      <c r="DB4125" s="448"/>
      <c r="DC4125" s="448"/>
      <c r="DD4125" s="448"/>
      <c r="DE4125" s="448"/>
      <c r="DF4125" s="448"/>
      <c r="DG4125" s="448"/>
      <c r="DH4125" s="448"/>
      <c r="DI4125" s="448"/>
      <c r="DJ4125" s="448"/>
      <c r="DK4125" s="448"/>
      <c r="DL4125" s="448"/>
      <c r="DM4125" s="448"/>
      <c r="DN4125" s="448"/>
      <c r="DO4125" s="448"/>
      <c r="DP4125" s="448"/>
      <c r="DQ4125" s="448"/>
      <c r="DR4125" s="448"/>
      <c r="DS4125" s="448"/>
      <c r="DT4125" s="448"/>
      <c r="DU4125" s="448"/>
      <c r="DV4125" s="448"/>
      <c r="DW4125" s="448"/>
      <c r="DX4125" s="448"/>
      <c r="DY4125" s="448"/>
      <c r="DZ4125" s="448"/>
      <c r="EA4125" s="448"/>
      <c r="EB4125" s="448"/>
      <c r="EC4125" s="448"/>
      <c r="ED4125" s="448"/>
      <c r="EE4125" s="448"/>
      <c r="EF4125" s="448"/>
      <c r="EG4125" s="448"/>
      <c r="EH4125" s="448"/>
      <c r="EI4125" s="448"/>
      <c r="EJ4125" s="448"/>
      <c r="EK4125" s="448"/>
      <c r="EL4125" s="448"/>
      <c r="EM4125" s="448"/>
      <c r="EN4125" s="448"/>
      <c r="EO4125" s="448"/>
      <c r="EP4125" s="448"/>
      <c r="EQ4125" s="448"/>
      <c r="ER4125" s="448"/>
      <c r="ES4125" s="448"/>
      <c r="ET4125" s="448"/>
      <c r="EU4125" s="448"/>
      <c r="EV4125" s="448"/>
      <c r="EW4125" s="448"/>
      <c r="EX4125" s="448"/>
      <c r="EY4125" s="448"/>
      <c r="EZ4125" s="448"/>
      <c r="FA4125" s="448"/>
      <c r="FB4125" s="448"/>
      <c r="FC4125" s="448"/>
      <c r="FD4125" s="448"/>
      <c r="FE4125" s="448"/>
      <c r="FF4125" s="448"/>
      <c r="FG4125" s="448"/>
      <c r="FH4125" s="448"/>
      <c r="FI4125" s="448"/>
      <c r="FJ4125" s="448"/>
      <c r="FK4125" s="448"/>
      <c r="FL4125" s="448"/>
      <c r="FM4125" s="448"/>
      <c r="FN4125" s="448"/>
      <c r="FO4125" s="448"/>
      <c r="FP4125" s="448"/>
      <c r="FQ4125" s="448"/>
      <c r="FR4125" s="448"/>
      <c r="FS4125" s="448"/>
      <c r="FT4125" s="448"/>
      <c r="FU4125" s="448"/>
      <c r="FV4125" s="448"/>
      <c r="FW4125" s="448"/>
      <c r="FX4125" s="448"/>
      <c r="FY4125" s="448"/>
      <c r="FZ4125" s="448"/>
      <c r="GA4125" s="448"/>
      <c r="GB4125" s="448"/>
      <c r="GC4125" s="448"/>
      <c r="GD4125" s="448"/>
      <c r="GE4125" s="448"/>
      <c r="GF4125" s="448"/>
      <c r="GG4125" s="448"/>
      <c r="GH4125" s="448"/>
      <c r="GI4125" s="448"/>
      <c r="GJ4125" s="448"/>
      <c r="GK4125" s="448"/>
      <c r="GL4125" s="448"/>
      <c r="GM4125" s="448"/>
      <c r="GN4125" s="448"/>
      <c r="GO4125" s="448"/>
      <c r="GP4125" s="448"/>
      <c r="GQ4125" s="448"/>
      <c r="GR4125" s="448"/>
      <c r="GS4125" s="448"/>
      <c r="GT4125" s="448"/>
      <c r="GU4125" s="448"/>
      <c r="GV4125" s="448"/>
      <c r="GW4125" s="448"/>
      <c r="GX4125" s="448"/>
      <c r="GY4125" s="448"/>
      <c r="GZ4125" s="448"/>
      <c r="HA4125" s="448"/>
      <c r="HB4125" s="448"/>
      <c r="HC4125" s="448"/>
      <c r="HD4125" s="448"/>
      <c r="HE4125" s="448"/>
      <c r="HF4125" s="448"/>
      <c r="HG4125" s="448"/>
      <c r="HH4125" s="448"/>
      <c r="HI4125" s="448"/>
      <c r="HJ4125" s="448"/>
      <c r="HK4125" s="448"/>
      <c r="HL4125" s="448"/>
      <c r="HM4125" s="448"/>
      <c r="HN4125" s="448"/>
      <c r="HO4125" s="448"/>
      <c r="HP4125" s="448"/>
      <c r="HQ4125" s="448"/>
      <c r="HR4125" s="448"/>
      <c r="HS4125" s="448"/>
      <c r="HT4125" s="448"/>
      <c r="HU4125" s="448"/>
      <c r="HV4125" s="448"/>
      <c r="HW4125" s="448"/>
      <c r="HX4125" s="448"/>
      <c r="HY4125" s="448"/>
      <c r="HZ4125" s="448"/>
      <c r="IA4125" s="448"/>
      <c r="IB4125" s="448"/>
      <c r="IC4125" s="448"/>
      <c r="ID4125" s="448"/>
      <c r="IE4125" s="448"/>
      <c r="IF4125" s="448"/>
      <c r="IG4125" s="448"/>
      <c r="IH4125" s="448"/>
      <c r="II4125" s="448"/>
      <c r="IJ4125" s="448"/>
      <c r="IK4125" s="448"/>
      <c r="IL4125" s="448"/>
      <c r="IM4125" s="448"/>
      <c r="IN4125" s="448"/>
      <c r="IO4125" s="448"/>
      <c r="IP4125" s="448"/>
    </row>
    <row r="4126" spans="1:250" s="449" customFormat="1" ht="12" customHeight="1">
      <c r="A4126" s="1000" t="s">
        <v>7817</v>
      </c>
      <c r="B4126" s="994" t="s">
        <v>7818</v>
      </c>
      <c r="C4126" s="491" t="s">
        <v>4795</v>
      </c>
      <c r="D4126" s="940"/>
      <c r="E4126" s="59" t="s">
        <v>3628</v>
      </c>
      <c r="F4126" s="59"/>
      <c r="G4126" s="35"/>
      <c r="H4126" s="432"/>
      <c r="I4126" s="432"/>
      <c r="J4126" s="653"/>
      <c r="K4126" s="432"/>
      <c r="L4126" s="66" t="s">
        <v>8684</v>
      </c>
      <c r="M4126" s="997">
        <v>6</v>
      </c>
      <c r="N4126" s="527" t="s">
        <v>2651</v>
      </c>
      <c r="O4126" s="998" t="s">
        <v>7812</v>
      </c>
      <c r="P4126" s="1052"/>
      <c r="Q4126" s="94"/>
      <c r="R4126" s="1052"/>
      <c r="S4126" s="432"/>
      <c r="T4126" s="432"/>
      <c r="U4126" s="432"/>
      <c r="V4126" s="607"/>
      <c r="W4126" s="996"/>
      <c r="X4126" s="906"/>
      <c r="Y4126" s="42"/>
      <c r="Z4126" s="471"/>
      <c r="AA4126" s="488"/>
      <c r="AB4126" s="448"/>
      <c r="AC4126" s="448"/>
      <c r="AD4126" s="448"/>
      <c r="AE4126" s="448"/>
      <c r="AF4126" s="448"/>
      <c r="AG4126" s="448"/>
      <c r="AH4126" s="448"/>
      <c r="AI4126" s="448"/>
      <c r="AJ4126" s="448"/>
      <c r="AK4126" s="448"/>
      <c r="AL4126" s="448"/>
      <c r="AM4126" s="448"/>
      <c r="AN4126" s="448"/>
      <c r="AO4126" s="448"/>
      <c r="AP4126" s="448"/>
      <c r="AQ4126" s="448"/>
      <c r="AR4126" s="448"/>
      <c r="AS4126" s="448"/>
      <c r="AT4126" s="448"/>
      <c r="AU4126" s="448"/>
      <c r="AV4126" s="448"/>
      <c r="AW4126" s="448"/>
      <c r="AX4126" s="448"/>
      <c r="AY4126" s="448"/>
      <c r="AZ4126" s="448"/>
      <c r="BA4126" s="448"/>
      <c r="BB4126" s="448"/>
      <c r="BC4126" s="448"/>
      <c r="BD4126" s="448"/>
      <c r="BE4126" s="448"/>
      <c r="BF4126" s="448"/>
      <c r="BG4126" s="448"/>
      <c r="BH4126" s="448"/>
      <c r="BI4126" s="448"/>
      <c r="BJ4126" s="448"/>
      <c r="BK4126" s="448"/>
      <c r="BL4126" s="448"/>
      <c r="BM4126" s="448"/>
      <c r="BN4126" s="448"/>
      <c r="BO4126" s="448"/>
      <c r="BP4126" s="448"/>
      <c r="BQ4126" s="448"/>
      <c r="BR4126" s="448"/>
      <c r="BS4126" s="448"/>
      <c r="BT4126" s="448"/>
      <c r="BU4126" s="448"/>
      <c r="BV4126" s="448"/>
      <c r="BW4126" s="448"/>
      <c r="BX4126" s="448"/>
      <c r="BY4126" s="448"/>
      <c r="BZ4126" s="448"/>
      <c r="CA4126" s="448"/>
      <c r="CB4126" s="448"/>
      <c r="CC4126" s="448"/>
      <c r="CD4126" s="448"/>
      <c r="CE4126" s="448"/>
      <c r="CF4126" s="448"/>
      <c r="CG4126" s="448"/>
      <c r="CH4126" s="448"/>
      <c r="CI4126" s="448"/>
      <c r="CJ4126" s="448"/>
      <c r="CK4126" s="448"/>
      <c r="CL4126" s="448"/>
      <c r="CM4126" s="448"/>
      <c r="CN4126" s="448"/>
      <c r="CO4126" s="448"/>
      <c r="CP4126" s="448"/>
      <c r="CQ4126" s="448"/>
      <c r="CR4126" s="448"/>
      <c r="CS4126" s="448"/>
      <c r="CT4126" s="448"/>
      <c r="CU4126" s="448"/>
      <c r="CV4126" s="448"/>
      <c r="CW4126" s="448"/>
      <c r="CX4126" s="448"/>
      <c r="CY4126" s="448"/>
      <c r="CZ4126" s="448"/>
      <c r="DA4126" s="448"/>
      <c r="DB4126" s="448"/>
      <c r="DC4126" s="448"/>
      <c r="DD4126" s="448"/>
      <c r="DE4126" s="448"/>
      <c r="DF4126" s="448"/>
      <c r="DG4126" s="448"/>
      <c r="DH4126" s="448"/>
      <c r="DI4126" s="448"/>
      <c r="DJ4126" s="448"/>
      <c r="DK4126" s="448"/>
      <c r="DL4126" s="448"/>
      <c r="DM4126" s="448"/>
      <c r="DN4126" s="448"/>
      <c r="DO4126" s="448"/>
      <c r="DP4126" s="448"/>
      <c r="DQ4126" s="448"/>
      <c r="DR4126" s="448"/>
      <c r="DS4126" s="448"/>
      <c r="DT4126" s="448"/>
      <c r="DU4126" s="448"/>
      <c r="DV4126" s="448"/>
      <c r="DW4126" s="448"/>
      <c r="DX4126" s="448"/>
      <c r="DY4126" s="448"/>
      <c r="DZ4126" s="448"/>
      <c r="EA4126" s="448"/>
      <c r="EB4126" s="448"/>
      <c r="EC4126" s="448"/>
      <c r="ED4126" s="448"/>
      <c r="EE4126" s="448"/>
      <c r="EF4126" s="448"/>
      <c r="EG4126" s="448"/>
      <c r="EH4126" s="448"/>
      <c r="EI4126" s="448"/>
      <c r="EJ4126" s="448"/>
      <c r="EK4126" s="448"/>
      <c r="EL4126" s="448"/>
      <c r="EM4126" s="448"/>
      <c r="EN4126" s="448"/>
      <c r="EO4126" s="448"/>
      <c r="EP4126" s="448"/>
      <c r="EQ4126" s="448"/>
      <c r="ER4126" s="448"/>
      <c r="ES4126" s="448"/>
      <c r="ET4126" s="448"/>
      <c r="EU4126" s="448"/>
      <c r="EV4126" s="448"/>
      <c r="EW4126" s="448"/>
      <c r="EX4126" s="448"/>
      <c r="EY4126" s="448"/>
      <c r="EZ4126" s="448"/>
      <c r="FA4126" s="448"/>
      <c r="FB4126" s="448"/>
      <c r="FC4126" s="448"/>
      <c r="FD4126" s="448"/>
      <c r="FE4126" s="448"/>
      <c r="FF4126" s="448"/>
      <c r="FG4126" s="448"/>
      <c r="FH4126" s="448"/>
      <c r="FI4126" s="448"/>
      <c r="FJ4126" s="448"/>
      <c r="FK4126" s="448"/>
      <c r="FL4126" s="448"/>
      <c r="FM4126" s="448"/>
      <c r="FN4126" s="448"/>
      <c r="FO4126" s="448"/>
      <c r="FP4126" s="448"/>
      <c r="FQ4126" s="448"/>
      <c r="FR4126" s="448"/>
      <c r="FS4126" s="448"/>
      <c r="FT4126" s="448"/>
      <c r="FU4126" s="448"/>
      <c r="FV4126" s="448"/>
      <c r="FW4126" s="448"/>
      <c r="FX4126" s="448"/>
      <c r="FY4126" s="448"/>
      <c r="FZ4126" s="448"/>
      <c r="GA4126" s="448"/>
      <c r="GB4126" s="448"/>
      <c r="GC4126" s="448"/>
      <c r="GD4126" s="448"/>
      <c r="GE4126" s="448"/>
      <c r="GF4126" s="448"/>
      <c r="GG4126" s="448"/>
      <c r="GH4126" s="448"/>
      <c r="GI4126" s="448"/>
      <c r="GJ4126" s="448"/>
      <c r="GK4126" s="448"/>
      <c r="GL4126" s="448"/>
      <c r="GM4126" s="448"/>
      <c r="GN4126" s="448"/>
      <c r="GO4126" s="448"/>
      <c r="GP4126" s="448"/>
      <c r="GQ4126" s="448"/>
      <c r="GR4126" s="448"/>
      <c r="GS4126" s="448"/>
      <c r="GT4126" s="448"/>
      <c r="GU4126" s="448"/>
      <c r="GV4126" s="448"/>
      <c r="GW4126" s="448"/>
      <c r="GX4126" s="448"/>
      <c r="GY4126" s="448"/>
      <c r="GZ4126" s="448"/>
      <c r="HA4126" s="448"/>
      <c r="HB4126" s="448"/>
      <c r="HC4126" s="448"/>
      <c r="HD4126" s="448"/>
      <c r="HE4126" s="448"/>
      <c r="HF4126" s="448"/>
      <c r="HG4126" s="448"/>
      <c r="HH4126" s="448"/>
      <c r="HI4126" s="448"/>
      <c r="HJ4126" s="448"/>
      <c r="HK4126" s="448"/>
      <c r="HL4126" s="448"/>
      <c r="HM4126" s="448"/>
      <c r="HN4126" s="448"/>
      <c r="HO4126" s="448"/>
      <c r="HP4126" s="448"/>
      <c r="HQ4126" s="448"/>
      <c r="HR4126" s="448"/>
      <c r="HS4126" s="448"/>
      <c r="HT4126" s="448"/>
      <c r="HU4126" s="448"/>
      <c r="HV4126" s="448"/>
      <c r="HW4126" s="448"/>
      <c r="HX4126" s="448"/>
      <c r="HY4126" s="448"/>
      <c r="HZ4126" s="448"/>
      <c r="IA4126" s="448"/>
      <c r="IB4126" s="448"/>
      <c r="IC4126" s="448"/>
      <c r="ID4126" s="448"/>
      <c r="IE4126" s="448"/>
      <c r="IF4126" s="448"/>
      <c r="IG4126" s="448"/>
      <c r="IH4126" s="448"/>
      <c r="II4126" s="448"/>
      <c r="IJ4126" s="448"/>
      <c r="IK4126" s="448"/>
      <c r="IL4126" s="448"/>
      <c r="IM4126" s="448"/>
      <c r="IN4126" s="448"/>
      <c r="IO4126" s="448"/>
      <c r="IP4126" s="448"/>
    </row>
    <row r="4127" spans="1:250" s="448" customFormat="1" ht="12" customHeight="1">
      <c r="A4127" s="1000"/>
      <c r="B4127" s="994"/>
      <c r="C4127" s="491"/>
      <c r="D4127" s="940"/>
      <c r="E4127" s="432"/>
      <c r="F4127" s="432"/>
      <c r="G4127" s="35"/>
      <c r="H4127" s="432"/>
      <c r="I4127" s="432"/>
      <c r="J4127" s="653"/>
      <c r="K4127" s="432"/>
      <c r="L4127" s="66"/>
      <c r="M4127" s="997"/>
      <c r="N4127" s="527"/>
      <c r="O4127" s="998"/>
      <c r="P4127" s="482"/>
      <c r="Q4127" s="94"/>
      <c r="R4127" s="482"/>
      <c r="S4127" s="432"/>
      <c r="T4127" s="432"/>
      <c r="U4127" s="432"/>
      <c r="V4127" s="607"/>
      <c r="W4127" s="996"/>
      <c r="X4127" s="996"/>
      <c r="Y4127" s="42"/>
      <c r="Z4127" s="471"/>
      <c r="AA4127" s="488"/>
    </row>
    <row r="4128" spans="1:250" s="70" customFormat="1" ht="12" customHeight="1">
      <c r="A4128" s="75" t="s">
        <v>8344</v>
      </c>
      <c r="B4128" s="76"/>
      <c r="C4128" s="238"/>
      <c r="D4128" s="76"/>
      <c r="E4128" s="60"/>
      <c r="F4128" s="60"/>
      <c r="G4128" s="60"/>
      <c r="H4128" s="578"/>
      <c r="I4128" s="578"/>
      <c r="J4128" s="602"/>
      <c r="K4128" s="578"/>
      <c r="L4128" s="601"/>
      <c r="M4128" s="997"/>
      <c r="N4128" s="527"/>
      <c r="O4128" s="998"/>
      <c r="P4128" s="989"/>
      <c r="Q4128" s="527"/>
      <c r="R4128" s="989"/>
      <c r="S4128" s="578"/>
      <c r="T4128" s="578"/>
      <c r="U4128" s="578"/>
      <c r="V4128" s="1014"/>
      <c r="W4128" s="957"/>
      <c r="X4128" s="957"/>
      <c r="Y4128" s="1018"/>
      <c r="Z4128" s="960"/>
      <c r="AA4128" s="959"/>
    </row>
    <row r="4129" spans="1:250" s="70" customFormat="1" ht="12" customHeight="1">
      <c r="A4129" s="201" t="s">
        <v>8321</v>
      </c>
      <c r="B4129" s="76" t="s">
        <v>8322</v>
      </c>
      <c r="C4129" s="238" t="s">
        <v>4795</v>
      </c>
      <c r="D4129" s="76"/>
      <c r="E4129" s="60"/>
      <c r="F4129" s="60"/>
      <c r="G4129" s="60"/>
      <c r="H4129" s="578"/>
      <c r="I4129" s="578"/>
      <c r="J4129" s="602"/>
      <c r="K4129" s="578"/>
      <c r="L4129" s="601" t="s">
        <v>8340</v>
      </c>
      <c r="M4129" s="997">
        <v>6</v>
      </c>
      <c r="N4129" s="92" t="s">
        <v>2651</v>
      </c>
      <c r="O4129" s="998" t="s">
        <v>1394</v>
      </c>
      <c r="P4129" s="196"/>
      <c r="Q4129" s="527"/>
      <c r="R4129" s="59"/>
      <c r="S4129" s="578"/>
      <c r="T4129" s="578"/>
      <c r="U4129" s="578"/>
      <c r="V4129" s="1014"/>
      <c r="W4129" s="957"/>
      <c r="X4129" s="958"/>
      <c r="Y4129" s="42"/>
      <c r="Z4129" s="960"/>
      <c r="AA4129" s="959"/>
    </row>
    <row r="4130" spans="1:250" s="448" customFormat="1" ht="12" customHeight="1">
      <c r="A4130" s="201" t="s">
        <v>11205</v>
      </c>
      <c r="B4130" s="76" t="s">
        <v>11206</v>
      </c>
      <c r="C4130" s="238" t="s">
        <v>4795</v>
      </c>
      <c r="D4130" s="60"/>
      <c r="E4130" s="60"/>
      <c r="F4130" s="60"/>
      <c r="G4130" s="60"/>
      <c r="H4130" s="961"/>
      <c r="I4130" s="961"/>
      <c r="J4130" s="962"/>
      <c r="K4130" s="961"/>
      <c r="L4130" s="601" t="s">
        <v>11271</v>
      </c>
      <c r="M4130" s="997">
        <v>6</v>
      </c>
      <c r="N4130" s="527" t="s">
        <v>2651</v>
      </c>
      <c r="O4130" s="998" t="s">
        <v>4626</v>
      </c>
      <c r="P4130" s="989"/>
      <c r="Q4130" s="527"/>
      <c r="R4130" s="482"/>
      <c r="S4130" s="961"/>
      <c r="T4130" s="961"/>
      <c r="U4130" s="961"/>
      <c r="V4130" s="1021"/>
      <c r="W4130" s="957"/>
      <c r="X4130" s="958"/>
      <c r="Y4130" s="1022"/>
      <c r="Z4130" s="960"/>
      <c r="AA4130" s="959"/>
    </row>
    <row r="4131" spans="1:250" s="448" customFormat="1" ht="12" customHeight="1">
      <c r="A4131" s="201" t="s">
        <v>11207</v>
      </c>
      <c r="B4131" s="76" t="s">
        <v>11208</v>
      </c>
      <c r="C4131" s="238" t="s">
        <v>4795</v>
      </c>
      <c r="D4131" s="60"/>
      <c r="E4131" s="60"/>
      <c r="F4131" s="60"/>
      <c r="G4131" s="60"/>
      <c r="H4131" s="961"/>
      <c r="I4131" s="961"/>
      <c r="J4131" s="962"/>
      <c r="K4131" s="961"/>
      <c r="L4131" s="601" t="s">
        <v>11272</v>
      </c>
      <c r="M4131" s="997">
        <v>6</v>
      </c>
      <c r="N4131" s="527" t="s">
        <v>2651</v>
      </c>
      <c r="O4131" s="998" t="s">
        <v>4626</v>
      </c>
      <c r="P4131" s="989"/>
      <c r="Q4131" s="527"/>
      <c r="R4131" s="482"/>
      <c r="S4131" s="961"/>
      <c r="T4131" s="961"/>
      <c r="U4131" s="961"/>
      <c r="V4131" s="1021"/>
      <c r="W4131" s="957"/>
      <c r="X4131" s="958"/>
      <c r="Y4131" s="1022"/>
      <c r="Z4131" s="960"/>
      <c r="AA4131" s="959"/>
    </row>
    <row r="4132" spans="1:250" s="448" customFormat="1" ht="12" customHeight="1">
      <c r="A4132" s="57" t="s">
        <v>11951</v>
      </c>
      <c r="B4132" s="76" t="s">
        <v>11952</v>
      </c>
      <c r="C4132" s="238" t="s">
        <v>4795</v>
      </c>
      <c r="D4132" s="60"/>
      <c r="E4132" s="60" t="s">
        <v>3628</v>
      </c>
      <c r="F4132" s="60"/>
      <c r="G4132" s="60"/>
      <c r="H4132" s="961"/>
      <c r="I4132" s="961"/>
      <c r="J4132" s="962"/>
      <c r="K4132" s="961"/>
      <c r="L4132" s="601" t="s">
        <v>12014</v>
      </c>
      <c r="M4132" s="997">
        <v>6</v>
      </c>
      <c r="N4132" s="92" t="s">
        <v>2651</v>
      </c>
      <c r="O4132" s="998" t="s">
        <v>4626</v>
      </c>
      <c r="P4132" s="989"/>
      <c r="Q4132" s="527"/>
      <c r="R4132" s="482"/>
      <c r="S4132" s="961"/>
      <c r="T4132" s="961"/>
      <c r="U4132" s="961"/>
      <c r="V4132" s="1021"/>
      <c r="W4132" s="957"/>
      <c r="X4132" s="958"/>
      <c r="Y4132" s="1022"/>
      <c r="Z4132" s="960"/>
      <c r="AA4132" s="959"/>
    </row>
    <row r="4133" spans="1:250" s="448" customFormat="1" ht="12" customHeight="1">
      <c r="A4133" s="201" t="s">
        <v>11209</v>
      </c>
      <c r="B4133" s="76" t="s">
        <v>11210</v>
      </c>
      <c r="C4133" s="238" t="s">
        <v>4795</v>
      </c>
      <c r="D4133" s="60"/>
      <c r="E4133" s="60"/>
      <c r="F4133" s="60"/>
      <c r="G4133" s="60"/>
      <c r="H4133" s="961"/>
      <c r="I4133" s="961"/>
      <c r="J4133" s="962"/>
      <c r="K4133" s="961"/>
      <c r="L4133" s="601" t="s">
        <v>11273</v>
      </c>
      <c r="M4133" s="997">
        <v>6</v>
      </c>
      <c r="N4133" s="527" t="s">
        <v>2651</v>
      </c>
      <c r="O4133" s="998" t="s">
        <v>4626</v>
      </c>
      <c r="P4133" s="989"/>
      <c r="Q4133" s="527"/>
      <c r="R4133" s="482"/>
      <c r="S4133" s="961"/>
      <c r="T4133" s="961"/>
      <c r="U4133" s="961"/>
      <c r="V4133" s="1021"/>
      <c r="W4133" s="957"/>
      <c r="X4133" s="958"/>
      <c r="Y4133" s="1022"/>
      <c r="Z4133" s="960"/>
      <c r="AA4133" s="959"/>
    </row>
    <row r="4134" spans="1:250" s="70" customFormat="1" ht="12" customHeight="1">
      <c r="A4134" s="201"/>
      <c r="B4134" s="76"/>
      <c r="C4134" s="238"/>
      <c r="D4134" s="76"/>
      <c r="E4134" s="60"/>
      <c r="F4134" s="60"/>
      <c r="G4134" s="60"/>
      <c r="H4134" s="578"/>
      <c r="I4134" s="578"/>
      <c r="J4134" s="602"/>
      <c r="K4134" s="578"/>
      <c r="L4134" s="1291" t="s">
        <v>2001</v>
      </c>
      <c r="M4134" s="64" t="s">
        <v>2142</v>
      </c>
      <c r="N4134" s="1332"/>
      <c r="O4134" s="1253">
        <v>0.88</v>
      </c>
      <c r="P4134" s="989"/>
      <c r="Q4134" s="527"/>
      <c r="R4134" s="989"/>
      <c r="S4134" s="578"/>
      <c r="T4134" s="578"/>
      <c r="U4134" s="578"/>
      <c r="V4134" s="1014"/>
      <c r="W4134" s="957"/>
      <c r="X4134" s="957"/>
      <c r="Y4134" s="42"/>
      <c r="Z4134" s="960"/>
      <c r="AA4134" s="959"/>
    </row>
    <row r="4135" spans="1:250" s="70" customFormat="1" ht="12" customHeight="1">
      <c r="A4135" s="201"/>
      <c r="B4135" s="76"/>
      <c r="C4135" s="238"/>
      <c r="D4135" s="76"/>
      <c r="E4135" s="60"/>
      <c r="F4135" s="60"/>
      <c r="G4135" s="60"/>
      <c r="H4135" s="578"/>
      <c r="I4135" s="578"/>
      <c r="J4135" s="602"/>
      <c r="K4135" s="578"/>
      <c r="L4135" s="1291" t="s">
        <v>3659</v>
      </c>
      <c r="M4135" s="64" t="s">
        <v>2142</v>
      </c>
      <c r="N4135" s="1332"/>
      <c r="O4135" s="1253">
        <v>1.24</v>
      </c>
      <c r="P4135" s="989"/>
      <c r="Q4135" s="527"/>
      <c r="R4135" s="989"/>
      <c r="S4135" s="578"/>
      <c r="T4135" s="578"/>
      <c r="U4135" s="578"/>
      <c r="V4135" s="1014"/>
      <c r="W4135" s="957"/>
      <c r="X4135" s="957"/>
      <c r="Y4135" s="42"/>
      <c r="Z4135" s="960"/>
      <c r="AA4135" s="959"/>
    </row>
    <row r="4136" spans="1:250" s="70" customFormat="1" ht="12" customHeight="1">
      <c r="A4136" s="201"/>
      <c r="B4136" s="76"/>
      <c r="C4136" s="238"/>
      <c r="D4136" s="76"/>
      <c r="E4136" s="60"/>
      <c r="F4136" s="60"/>
      <c r="G4136" s="60"/>
      <c r="H4136" s="578"/>
      <c r="I4136" s="578"/>
      <c r="J4136" s="602"/>
      <c r="K4136" s="578"/>
      <c r="L4136" s="1291" t="s">
        <v>576</v>
      </c>
      <c r="M4136" s="64" t="s">
        <v>2142</v>
      </c>
      <c r="N4136" s="1332"/>
      <c r="O4136" s="1253">
        <v>1.77</v>
      </c>
      <c r="P4136" s="989"/>
      <c r="Q4136" s="527"/>
      <c r="R4136" s="989"/>
      <c r="S4136" s="578"/>
      <c r="T4136" s="578"/>
      <c r="U4136" s="578"/>
      <c r="V4136" s="1014"/>
      <c r="W4136" s="957"/>
      <c r="X4136" s="957"/>
      <c r="Y4136" s="42"/>
      <c r="Z4136" s="960"/>
      <c r="AA4136" s="959"/>
    </row>
    <row r="4137" spans="1:250" s="449" customFormat="1" ht="12" customHeight="1">
      <c r="A4137" s="1000"/>
      <c r="B4137" s="994"/>
      <c r="C4137" s="491"/>
      <c r="D4137" s="940"/>
      <c r="E4137" s="996"/>
      <c r="F4137" s="432"/>
      <c r="G4137" s="432"/>
      <c r="H4137" s="432"/>
      <c r="I4137" s="432"/>
      <c r="J4137" s="653"/>
      <c r="K4137" s="432"/>
      <c r="L4137" s="1189"/>
      <c r="M4137" s="292"/>
      <c r="N4137" s="1252"/>
      <c r="O4137" s="1253"/>
      <c r="P4137" s="482"/>
      <c r="Q4137" s="94"/>
      <c r="R4137" s="482"/>
      <c r="S4137" s="432"/>
      <c r="T4137" s="432"/>
      <c r="U4137" s="432"/>
      <c r="V4137" s="607"/>
      <c r="W4137" s="996"/>
      <c r="X4137" s="996"/>
      <c r="Y4137" s="42"/>
      <c r="Z4137" s="471"/>
      <c r="AA4137" s="488"/>
      <c r="AB4137" s="448"/>
      <c r="AC4137" s="448"/>
      <c r="AD4137" s="448"/>
      <c r="AE4137" s="448"/>
      <c r="AF4137" s="448"/>
      <c r="AG4137" s="448"/>
      <c r="AH4137" s="448"/>
      <c r="AI4137" s="448"/>
      <c r="AJ4137" s="448"/>
      <c r="AK4137" s="448"/>
      <c r="AL4137" s="448"/>
      <c r="AM4137" s="448"/>
      <c r="AN4137" s="448"/>
      <c r="AO4137" s="448"/>
      <c r="AP4137" s="448"/>
      <c r="AQ4137" s="448"/>
      <c r="AR4137" s="448"/>
      <c r="AS4137" s="448"/>
      <c r="AT4137" s="448"/>
      <c r="AU4137" s="448"/>
      <c r="AV4137" s="448"/>
      <c r="AW4137" s="448"/>
      <c r="AX4137" s="448"/>
      <c r="AY4137" s="448"/>
      <c r="AZ4137" s="448"/>
      <c r="BA4137" s="448"/>
      <c r="BB4137" s="448"/>
      <c r="BC4137" s="448"/>
      <c r="BD4137" s="448"/>
      <c r="BE4137" s="448"/>
      <c r="BF4137" s="448"/>
      <c r="BG4137" s="448"/>
      <c r="BH4137" s="448"/>
      <c r="BI4137" s="448"/>
      <c r="BJ4137" s="448"/>
      <c r="BK4137" s="448"/>
      <c r="BL4137" s="448"/>
      <c r="BM4137" s="448"/>
      <c r="BN4137" s="448"/>
      <c r="BO4137" s="448"/>
      <c r="BP4137" s="448"/>
      <c r="BQ4137" s="448"/>
      <c r="BR4137" s="448"/>
      <c r="BS4137" s="448"/>
      <c r="BT4137" s="448"/>
      <c r="BU4137" s="448"/>
      <c r="BV4137" s="448"/>
      <c r="BW4137" s="448"/>
      <c r="BX4137" s="448"/>
      <c r="BY4137" s="448"/>
      <c r="BZ4137" s="448"/>
      <c r="CA4137" s="448"/>
      <c r="CB4137" s="448"/>
      <c r="CC4137" s="448"/>
      <c r="CD4137" s="448"/>
      <c r="CE4137" s="448"/>
      <c r="CF4137" s="448"/>
      <c r="CG4137" s="448"/>
      <c r="CH4137" s="448"/>
      <c r="CI4137" s="448"/>
      <c r="CJ4137" s="448"/>
      <c r="CK4137" s="448"/>
      <c r="CL4137" s="448"/>
      <c r="CM4137" s="448"/>
      <c r="CN4137" s="448"/>
      <c r="CO4137" s="448"/>
      <c r="CP4137" s="448"/>
      <c r="CQ4137" s="448"/>
      <c r="CR4137" s="448"/>
      <c r="CS4137" s="448"/>
      <c r="CT4137" s="448"/>
      <c r="CU4137" s="448"/>
      <c r="CV4137" s="448"/>
      <c r="CW4137" s="448"/>
      <c r="CX4137" s="448"/>
      <c r="CY4137" s="448"/>
      <c r="CZ4137" s="448"/>
      <c r="DA4137" s="448"/>
      <c r="DB4137" s="448"/>
      <c r="DC4137" s="448"/>
      <c r="DD4137" s="448"/>
      <c r="DE4137" s="448"/>
      <c r="DF4137" s="448"/>
      <c r="DG4137" s="448"/>
      <c r="DH4137" s="448"/>
      <c r="DI4137" s="448"/>
      <c r="DJ4137" s="448"/>
      <c r="DK4137" s="448"/>
      <c r="DL4137" s="448"/>
      <c r="DM4137" s="448"/>
      <c r="DN4137" s="448"/>
      <c r="DO4137" s="448"/>
      <c r="DP4137" s="448"/>
      <c r="DQ4137" s="448"/>
      <c r="DR4137" s="448"/>
      <c r="DS4137" s="448"/>
      <c r="DT4137" s="448"/>
      <c r="DU4137" s="448"/>
      <c r="DV4137" s="448"/>
      <c r="DW4137" s="448"/>
      <c r="DX4137" s="448"/>
      <c r="DY4137" s="448"/>
      <c r="DZ4137" s="448"/>
      <c r="EA4137" s="448"/>
      <c r="EB4137" s="448"/>
      <c r="EC4137" s="448"/>
      <c r="ED4137" s="448"/>
      <c r="EE4137" s="448"/>
      <c r="EF4137" s="448"/>
      <c r="EG4137" s="448"/>
      <c r="EH4137" s="448"/>
      <c r="EI4137" s="448"/>
      <c r="EJ4137" s="448"/>
      <c r="EK4137" s="448"/>
      <c r="EL4137" s="448"/>
      <c r="EM4137" s="448"/>
      <c r="EN4137" s="448"/>
      <c r="EO4137" s="448"/>
      <c r="EP4137" s="448"/>
      <c r="EQ4137" s="448"/>
      <c r="ER4137" s="448"/>
      <c r="ES4137" s="448"/>
      <c r="ET4137" s="448"/>
      <c r="EU4137" s="448"/>
      <c r="EV4137" s="448"/>
      <c r="EW4137" s="448"/>
      <c r="EX4137" s="448"/>
      <c r="EY4137" s="448"/>
      <c r="EZ4137" s="448"/>
      <c r="FA4137" s="448"/>
      <c r="FB4137" s="448"/>
      <c r="FC4137" s="448"/>
      <c r="FD4137" s="448"/>
      <c r="FE4137" s="448"/>
      <c r="FF4137" s="448"/>
      <c r="FG4137" s="448"/>
      <c r="FH4137" s="448"/>
      <c r="FI4137" s="448"/>
      <c r="FJ4137" s="448"/>
      <c r="FK4137" s="448"/>
      <c r="FL4137" s="448"/>
      <c r="FM4137" s="448"/>
      <c r="FN4137" s="448"/>
      <c r="FO4137" s="448"/>
      <c r="FP4137" s="448"/>
      <c r="FQ4137" s="448"/>
      <c r="FR4137" s="448"/>
      <c r="FS4137" s="448"/>
      <c r="FT4137" s="448"/>
      <c r="FU4137" s="448"/>
      <c r="FV4137" s="448"/>
      <c r="FW4137" s="448"/>
      <c r="FX4137" s="448"/>
      <c r="FY4137" s="448"/>
      <c r="FZ4137" s="448"/>
      <c r="GA4137" s="448"/>
      <c r="GB4137" s="448"/>
      <c r="GC4137" s="448"/>
      <c r="GD4137" s="448"/>
      <c r="GE4137" s="448"/>
      <c r="GF4137" s="448"/>
      <c r="GG4137" s="448"/>
      <c r="GH4137" s="448"/>
      <c r="GI4137" s="448"/>
      <c r="GJ4137" s="448"/>
      <c r="GK4137" s="448"/>
      <c r="GL4137" s="448"/>
      <c r="GM4137" s="448"/>
      <c r="GN4137" s="448"/>
      <c r="GO4137" s="448"/>
      <c r="GP4137" s="448"/>
      <c r="GQ4137" s="448"/>
      <c r="GR4137" s="448"/>
      <c r="GS4137" s="448"/>
      <c r="GT4137" s="448"/>
      <c r="GU4137" s="448"/>
      <c r="GV4137" s="448"/>
      <c r="GW4137" s="448"/>
      <c r="GX4137" s="448"/>
      <c r="GY4137" s="448"/>
      <c r="GZ4137" s="448"/>
      <c r="HA4137" s="448"/>
      <c r="HB4137" s="448"/>
      <c r="HC4137" s="448"/>
      <c r="HD4137" s="448"/>
      <c r="HE4137" s="448"/>
      <c r="HF4137" s="448"/>
      <c r="HG4137" s="448"/>
      <c r="HH4137" s="448"/>
      <c r="HI4137" s="448"/>
      <c r="HJ4137" s="448"/>
      <c r="HK4137" s="448"/>
      <c r="HL4137" s="448"/>
      <c r="HM4137" s="448"/>
      <c r="HN4137" s="448"/>
      <c r="HO4137" s="448"/>
      <c r="HP4137" s="448"/>
      <c r="HQ4137" s="448"/>
      <c r="HR4137" s="448"/>
      <c r="HS4137" s="448"/>
      <c r="HT4137" s="448"/>
      <c r="HU4137" s="448"/>
      <c r="HV4137" s="448"/>
      <c r="HW4137" s="448"/>
      <c r="HX4137" s="448"/>
      <c r="HY4137" s="448"/>
      <c r="HZ4137" s="448"/>
      <c r="IA4137" s="448"/>
      <c r="IB4137" s="448"/>
      <c r="IC4137" s="448"/>
      <c r="ID4137" s="448"/>
      <c r="IE4137" s="448"/>
      <c r="IF4137" s="448"/>
      <c r="IG4137" s="448"/>
      <c r="IH4137" s="448"/>
      <c r="II4137" s="448"/>
      <c r="IJ4137" s="448"/>
      <c r="IK4137" s="448"/>
      <c r="IL4137" s="448"/>
      <c r="IM4137" s="448"/>
      <c r="IN4137" s="448"/>
      <c r="IO4137" s="448"/>
      <c r="IP4137" s="448"/>
    </row>
    <row r="4138" spans="1:250" s="772" customFormat="1" ht="19.5" customHeight="1" thickBot="1">
      <c r="A4138" s="1009" t="s">
        <v>12796</v>
      </c>
      <c r="B4138" s="886"/>
      <c r="C4138" s="883"/>
      <c r="D4138" s="883"/>
      <c r="E4138" s="883"/>
      <c r="F4138" s="883"/>
      <c r="G4138" s="883"/>
      <c r="H4138" s="883"/>
      <c r="I4138" s="883"/>
      <c r="J4138" s="883"/>
      <c r="K4138" s="779"/>
      <c r="L4138" s="1086"/>
      <c r="M4138" s="783"/>
      <c r="N4138" s="783"/>
      <c r="O4138" s="783"/>
      <c r="P4138" s="778"/>
      <c r="Q4138" s="778"/>
      <c r="R4138" s="778"/>
      <c r="S4138" s="778"/>
      <c r="T4138" s="778"/>
      <c r="U4138" s="778"/>
      <c r="V4138" s="767"/>
      <c r="W4138" s="767"/>
      <c r="X4138" s="767"/>
      <c r="Y4138" s="770"/>
      <c r="Z4138" s="770"/>
      <c r="AA4138" s="947"/>
      <c r="AB4138" s="770"/>
      <c r="AC4138" s="770"/>
      <c r="AD4138" s="770"/>
      <c r="AE4138" s="770"/>
      <c r="AF4138" s="770"/>
      <c r="AG4138" s="769"/>
      <c r="AH4138" s="769"/>
      <c r="AI4138" s="769"/>
      <c r="AJ4138" s="769"/>
      <c r="AK4138" s="769"/>
      <c r="AL4138" s="769"/>
      <c r="AM4138" s="769"/>
      <c r="AN4138" s="769"/>
      <c r="AO4138" s="769"/>
      <c r="AP4138" s="769"/>
      <c r="AQ4138" s="769"/>
      <c r="AR4138" s="769"/>
      <c r="AS4138" s="769"/>
      <c r="AT4138" s="769"/>
    </row>
    <row r="4139" spans="1:250" s="449" customFormat="1" ht="12" customHeight="1">
      <c r="A4139" s="75" t="s">
        <v>12517</v>
      </c>
      <c r="B4139" s="76"/>
      <c r="C4139" s="238"/>
      <c r="D4139" s="60"/>
      <c r="E4139" s="60"/>
      <c r="F4139" s="60"/>
      <c r="G4139" s="60"/>
      <c r="H4139" s="961"/>
      <c r="I4139" s="961"/>
      <c r="J4139" s="962"/>
      <c r="K4139" s="961"/>
      <c r="L4139" s="601"/>
      <c r="M4139" s="997"/>
      <c r="N4139" s="92"/>
      <c r="O4139" s="998"/>
      <c r="P4139" s="989"/>
      <c r="Q4139" s="527"/>
      <c r="R4139" s="482"/>
      <c r="S4139" s="961"/>
      <c r="T4139" s="961"/>
      <c r="U4139" s="961"/>
      <c r="V4139" s="1021"/>
      <c r="W4139" s="957"/>
      <c r="X4139" s="957"/>
      <c r="Y4139" s="1022"/>
      <c r="Z4139" s="960"/>
      <c r="AA4139" s="959"/>
    </row>
    <row r="4140" spans="1:250" s="449" customFormat="1" ht="12" customHeight="1">
      <c r="A4140" s="201" t="s">
        <v>12468</v>
      </c>
      <c r="B4140" s="76" t="s">
        <v>12469</v>
      </c>
      <c r="C4140" s="238" t="s">
        <v>4795</v>
      </c>
      <c r="D4140" s="60"/>
      <c r="E4140" s="60" t="s">
        <v>3628</v>
      </c>
      <c r="F4140" s="60" t="s">
        <v>9209</v>
      </c>
      <c r="G4140" s="60"/>
      <c r="H4140" s="961"/>
      <c r="I4140" s="961" t="s">
        <v>805</v>
      </c>
      <c r="J4140" s="962" t="s">
        <v>3629</v>
      </c>
      <c r="K4140" s="961"/>
      <c r="L4140" s="601" t="s">
        <v>12503</v>
      </c>
      <c r="M4140" s="997">
        <v>8</v>
      </c>
      <c r="N4140" s="92" t="s">
        <v>2651</v>
      </c>
      <c r="O4140" s="998" t="s">
        <v>2252</v>
      </c>
      <c r="P4140" s="989"/>
      <c r="Q4140" s="527"/>
      <c r="R4140" s="482"/>
      <c r="S4140" s="961"/>
      <c r="T4140" s="961"/>
      <c r="U4140" s="961"/>
      <c r="V4140" s="1021"/>
      <c r="W4140" s="957"/>
      <c r="X4140" s="958"/>
      <c r="Y4140" s="1022"/>
      <c r="Z4140" s="960"/>
      <c r="AA4140" s="959"/>
    </row>
    <row r="4141" spans="1:250" s="449" customFormat="1" ht="12" customHeight="1">
      <c r="A4141" s="201" t="s">
        <v>12470</v>
      </c>
      <c r="B4141" s="76" t="s">
        <v>12471</v>
      </c>
      <c r="C4141" s="238" t="s">
        <v>4795</v>
      </c>
      <c r="D4141" s="60"/>
      <c r="E4141" s="60" t="s">
        <v>3628</v>
      </c>
      <c r="F4141" s="60" t="s">
        <v>9209</v>
      </c>
      <c r="G4141" s="60"/>
      <c r="H4141" s="961"/>
      <c r="I4141" s="961" t="s">
        <v>805</v>
      </c>
      <c r="J4141" s="962" t="s">
        <v>3629</v>
      </c>
      <c r="K4141" s="961"/>
      <c r="L4141" s="601" t="s">
        <v>12504</v>
      </c>
      <c r="M4141" s="997">
        <v>8</v>
      </c>
      <c r="N4141" s="92" t="s">
        <v>2651</v>
      </c>
      <c r="O4141" s="998" t="s">
        <v>2252</v>
      </c>
      <c r="P4141" s="482"/>
      <c r="Q4141" s="527"/>
      <c r="R4141" s="482"/>
      <c r="S4141" s="961"/>
      <c r="T4141" s="961"/>
      <c r="U4141" s="961"/>
      <c r="V4141" s="1021"/>
      <c r="W4141" s="957"/>
      <c r="X4141" s="958"/>
      <c r="Y4141" s="1022"/>
      <c r="Z4141" s="960"/>
      <c r="AA4141" s="959"/>
    </row>
    <row r="4142" spans="1:250" s="448" customFormat="1" ht="12" customHeight="1">
      <c r="A4142" s="201"/>
      <c r="B4142" s="76"/>
      <c r="C4142" s="238"/>
      <c r="D4142" s="60"/>
      <c r="E4142" s="60"/>
      <c r="F4142" s="60"/>
      <c r="G4142" s="60"/>
      <c r="H4142" s="961"/>
      <c r="I4142" s="961"/>
      <c r="J4142" s="962"/>
      <c r="K4142" s="961"/>
      <c r="L4142" s="601"/>
      <c r="M4142" s="997"/>
      <c r="N4142" s="92"/>
      <c r="O4142" s="998"/>
      <c r="P4142" s="482"/>
      <c r="Q4142" s="527"/>
      <c r="R4142" s="482"/>
      <c r="S4142" s="961"/>
      <c r="T4142" s="961"/>
      <c r="U4142" s="961"/>
      <c r="V4142" s="1021"/>
      <c r="W4142" s="957"/>
      <c r="X4142" s="957"/>
      <c r="Y4142" s="1022"/>
      <c r="Z4142" s="960"/>
      <c r="AA4142" s="959"/>
    </row>
    <row r="4143" spans="1:250" s="448" customFormat="1" ht="12" customHeight="1">
      <c r="A4143" s="89" t="s">
        <v>7324</v>
      </c>
      <c r="B4143" s="994"/>
      <c r="C4143" s="491"/>
      <c r="D4143" s="940"/>
      <c r="E4143" s="432"/>
      <c r="F4143" s="432"/>
      <c r="G4143" s="432"/>
      <c r="H4143" s="432"/>
      <c r="I4143" s="432"/>
      <c r="J4143" s="653"/>
      <c r="K4143" s="432"/>
      <c r="L4143" s="66"/>
      <c r="M4143" s="997"/>
      <c r="N4143" s="527"/>
      <c r="O4143" s="998"/>
      <c r="P4143" s="65"/>
      <c r="Q4143" s="94"/>
      <c r="R4143" s="65"/>
      <c r="S4143" s="432"/>
      <c r="T4143" s="432"/>
      <c r="U4143" s="432"/>
      <c r="V4143" s="607"/>
      <c r="W4143" s="996"/>
      <c r="X4143" s="996"/>
      <c r="Y4143" s="1018"/>
      <c r="Z4143" s="471"/>
      <c r="AA4143" s="488"/>
    </row>
    <row r="4144" spans="1:250" s="81" customFormat="1" ht="12.6" customHeight="1">
      <c r="A4144" s="1000" t="s">
        <v>5643</v>
      </c>
      <c r="B4144" s="994" t="s">
        <v>5644</v>
      </c>
      <c r="C4144" s="491" t="s">
        <v>4795</v>
      </c>
      <c r="D4144" s="940"/>
      <c r="E4144" s="996" t="s">
        <v>3628</v>
      </c>
      <c r="F4144" s="996"/>
      <c r="G4144" s="432"/>
      <c r="H4144" s="432"/>
      <c r="I4144" s="432"/>
      <c r="J4144" s="653"/>
      <c r="K4144" s="432"/>
      <c r="L4144" s="465" t="s">
        <v>12011</v>
      </c>
      <c r="M4144" s="997">
        <v>12</v>
      </c>
      <c r="N4144" s="220" t="s">
        <v>2651</v>
      </c>
      <c r="O4144" s="998" t="s">
        <v>2252</v>
      </c>
      <c r="P4144" s="196"/>
      <c r="Q4144" s="94"/>
      <c r="R4144" s="59"/>
      <c r="S4144" s="65"/>
      <c r="T4144" s="65"/>
      <c r="U4144" s="65"/>
      <c r="V4144" s="607"/>
      <c r="W4144" s="996"/>
      <c r="X4144" s="906"/>
      <c r="Y4144" s="42"/>
      <c r="Z4144" s="960"/>
      <c r="AA4144" s="959"/>
      <c r="AC4144" s="60"/>
      <c r="AD4144" s="80"/>
      <c r="AE4144" s="80"/>
      <c r="AF4144" s="80"/>
      <c r="AG4144" s="80"/>
      <c r="AH4144" s="80"/>
      <c r="AI4144" s="80"/>
      <c r="AJ4144" s="80"/>
      <c r="AK4144" s="80"/>
      <c r="AL4144" s="80"/>
      <c r="AM4144" s="80"/>
      <c r="AN4144" s="80"/>
      <c r="AO4144" s="80"/>
      <c r="AP4144" s="80"/>
      <c r="AQ4144" s="80"/>
      <c r="AR4144" s="80"/>
      <c r="AS4144" s="80"/>
      <c r="AT4144" s="80"/>
    </row>
    <row r="4145" spans="1:250" s="448" customFormat="1" ht="12" customHeight="1">
      <c r="A4145" s="1000" t="s">
        <v>6791</v>
      </c>
      <c r="B4145" s="994" t="s">
        <v>6792</v>
      </c>
      <c r="C4145" s="491" t="s">
        <v>4795</v>
      </c>
      <c r="D4145" s="940"/>
      <c r="E4145" s="432" t="s">
        <v>3628</v>
      </c>
      <c r="F4145" s="432"/>
      <c r="G4145" s="432"/>
      <c r="H4145" s="432"/>
      <c r="I4145" s="432"/>
      <c r="J4145" s="653"/>
      <c r="K4145" s="432"/>
      <c r="L4145" s="465" t="s">
        <v>12038</v>
      </c>
      <c r="M4145" s="997">
        <v>12</v>
      </c>
      <c r="N4145" s="92" t="s">
        <v>2651</v>
      </c>
      <c r="O4145" s="998" t="s">
        <v>2252</v>
      </c>
      <c r="P4145" s="196"/>
      <c r="Q4145" s="94"/>
      <c r="R4145" s="59"/>
      <c r="S4145" s="432"/>
      <c r="T4145" s="432"/>
      <c r="U4145" s="432"/>
      <c r="V4145" s="607"/>
      <c r="W4145" s="996"/>
      <c r="X4145" s="906"/>
      <c r="Y4145" s="42"/>
      <c r="Z4145" s="960"/>
      <c r="AA4145" s="959"/>
    </row>
    <row r="4146" spans="1:250" s="448" customFormat="1" ht="12" customHeight="1">
      <c r="A4146" s="1000" t="s">
        <v>6793</v>
      </c>
      <c r="B4146" s="994" t="s">
        <v>6794</v>
      </c>
      <c r="C4146" s="491" t="s">
        <v>4795</v>
      </c>
      <c r="D4146" s="940"/>
      <c r="E4146" s="432" t="s">
        <v>3628</v>
      </c>
      <c r="F4146" s="432"/>
      <c r="G4146" s="432"/>
      <c r="H4146" s="432"/>
      <c r="I4146" s="432"/>
      <c r="J4146" s="653"/>
      <c r="K4146" s="432"/>
      <c r="L4146" s="465" t="s">
        <v>12039</v>
      </c>
      <c r="M4146" s="997">
        <v>12</v>
      </c>
      <c r="N4146" s="92" t="s">
        <v>2651</v>
      </c>
      <c r="O4146" s="998" t="s">
        <v>2252</v>
      </c>
      <c r="P4146" s="196"/>
      <c r="Q4146" s="94"/>
      <c r="R4146" s="59"/>
      <c r="S4146" s="432"/>
      <c r="T4146" s="432"/>
      <c r="U4146" s="432"/>
      <c r="V4146" s="607"/>
      <c r="W4146" s="996"/>
      <c r="X4146" s="906"/>
      <c r="Y4146" s="42"/>
      <c r="Z4146" s="960"/>
      <c r="AA4146" s="959"/>
    </row>
    <row r="4147" spans="1:250" s="448" customFormat="1" ht="12" customHeight="1">
      <c r="A4147" s="1000" t="s">
        <v>6795</v>
      </c>
      <c r="B4147" s="994" t="s">
        <v>6796</v>
      </c>
      <c r="C4147" s="491" t="s">
        <v>4795</v>
      </c>
      <c r="D4147" s="940"/>
      <c r="E4147" s="432" t="s">
        <v>3628</v>
      </c>
      <c r="F4147" s="432"/>
      <c r="G4147" s="432"/>
      <c r="H4147" s="432"/>
      <c r="I4147" s="432"/>
      <c r="J4147" s="653"/>
      <c r="K4147" s="432"/>
      <c r="L4147" s="465" t="s">
        <v>12040</v>
      </c>
      <c r="M4147" s="997">
        <v>12</v>
      </c>
      <c r="N4147" s="92" t="s">
        <v>2651</v>
      </c>
      <c r="O4147" s="998" t="s">
        <v>2252</v>
      </c>
      <c r="P4147" s="196"/>
      <c r="Q4147" s="94"/>
      <c r="R4147" s="59"/>
      <c r="S4147" s="432"/>
      <c r="T4147" s="432"/>
      <c r="U4147" s="432"/>
      <c r="V4147" s="607"/>
      <c r="W4147" s="996"/>
      <c r="X4147" s="906"/>
      <c r="Y4147" s="42"/>
      <c r="Z4147" s="960"/>
      <c r="AA4147" s="959"/>
    </row>
    <row r="4148" spans="1:250" s="449" customFormat="1" ht="12" customHeight="1">
      <c r="A4148" s="1000" t="s">
        <v>7472</v>
      </c>
      <c r="B4148" s="994" t="s">
        <v>7473</v>
      </c>
      <c r="C4148" s="491" t="s">
        <v>4795</v>
      </c>
      <c r="D4148" s="940"/>
      <c r="E4148" s="996" t="s">
        <v>3628</v>
      </c>
      <c r="F4148" s="432"/>
      <c r="G4148" s="432"/>
      <c r="H4148" s="432"/>
      <c r="I4148" s="432"/>
      <c r="J4148" s="653"/>
      <c r="K4148" s="432"/>
      <c r="L4148" s="66" t="s">
        <v>12041</v>
      </c>
      <c r="M4148" s="997">
        <v>12</v>
      </c>
      <c r="N4148" s="527" t="s">
        <v>2651</v>
      </c>
      <c r="O4148" s="998" t="s">
        <v>2252</v>
      </c>
      <c r="P4148" s="196"/>
      <c r="Q4148" s="94"/>
      <c r="R4148" s="59"/>
      <c r="S4148" s="432"/>
      <c r="T4148" s="432"/>
      <c r="U4148" s="432"/>
      <c r="V4148" s="607"/>
      <c r="W4148" s="996"/>
      <c r="X4148" s="906"/>
      <c r="Y4148" s="42"/>
      <c r="Z4148" s="471"/>
      <c r="AA4148" s="959"/>
      <c r="AB4148" s="448"/>
      <c r="AC4148" s="448"/>
      <c r="AD4148" s="448"/>
      <c r="AE4148" s="448"/>
      <c r="AF4148" s="448"/>
      <c r="AG4148" s="448"/>
      <c r="AH4148" s="448"/>
      <c r="AI4148" s="448"/>
      <c r="AJ4148" s="448"/>
      <c r="AK4148" s="448"/>
      <c r="AL4148" s="448"/>
      <c r="AM4148" s="448"/>
      <c r="AN4148" s="448"/>
      <c r="AO4148" s="448"/>
      <c r="AP4148" s="448"/>
      <c r="AQ4148" s="448"/>
      <c r="AR4148" s="448"/>
      <c r="AS4148" s="448"/>
      <c r="AT4148" s="448"/>
      <c r="AU4148" s="448"/>
      <c r="AV4148" s="448"/>
      <c r="AW4148" s="448"/>
      <c r="AX4148" s="448"/>
      <c r="AY4148" s="448"/>
      <c r="AZ4148" s="448"/>
      <c r="BA4148" s="448"/>
      <c r="BB4148" s="448"/>
      <c r="BC4148" s="448"/>
      <c r="BD4148" s="448"/>
      <c r="BE4148" s="448"/>
      <c r="BF4148" s="448"/>
      <c r="BG4148" s="448"/>
      <c r="BH4148" s="448"/>
      <c r="BI4148" s="448"/>
      <c r="BJ4148" s="448"/>
      <c r="BK4148" s="448"/>
      <c r="BL4148" s="448"/>
      <c r="BM4148" s="448"/>
      <c r="BN4148" s="448"/>
      <c r="BO4148" s="448"/>
      <c r="BP4148" s="448"/>
      <c r="BQ4148" s="448"/>
      <c r="BR4148" s="448"/>
      <c r="BS4148" s="448"/>
      <c r="BT4148" s="448"/>
      <c r="BU4148" s="448"/>
      <c r="BV4148" s="448"/>
      <c r="BW4148" s="448"/>
      <c r="BX4148" s="448"/>
      <c r="BY4148" s="448"/>
      <c r="BZ4148" s="448"/>
      <c r="CA4148" s="448"/>
      <c r="CB4148" s="448"/>
      <c r="CC4148" s="448"/>
      <c r="CD4148" s="448"/>
      <c r="CE4148" s="448"/>
      <c r="CF4148" s="448"/>
      <c r="CG4148" s="448"/>
      <c r="CH4148" s="448"/>
      <c r="CI4148" s="448"/>
      <c r="CJ4148" s="448"/>
      <c r="CK4148" s="448"/>
      <c r="CL4148" s="448"/>
      <c r="CM4148" s="448"/>
      <c r="CN4148" s="448"/>
      <c r="CO4148" s="448"/>
      <c r="CP4148" s="448"/>
      <c r="CQ4148" s="448"/>
      <c r="CR4148" s="448"/>
      <c r="CS4148" s="448"/>
      <c r="CT4148" s="448"/>
      <c r="CU4148" s="448"/>
      <c r="CV4148" s="448"/>
      <c r="CW4148" s="448"/>
      <c r="CX4148" s="448"/>
      <c r="CY4148" s="448"/>
      <c r="CZ4148" s="448"/>
      <c r="DA4148" s="448"/>
      <c r="DB4148" s="448"/>
      <c r="DC4148" s="448"/>
      <c r="DD4148" s="448"/>
      <c r="DE4148" s="448"/>
      <c r="DF4148" s="448"/>
      <c r="DG4148" s="448"/>
      <c r="DH4148" s="448"/>
      <c r="DI4148" s="448"/>
      <c r="DJ4148" s="448"/>
      <c r="DK4148" s="448"/>
      <c r="DL4148" s="448"/>
      <c r="DM4148" s="448"/>
      <c r="DN4148" s="448"/>
      <c r="DO4148" s="448"/>
      <c r="DP4148" s="448"/>
      <c r="DQ4148" s="448"/>
      <c r="DR4148" s="448"/>
      <c r="DS4148" s="448"/>
      <c r="DT4148" s="448"/>
      <c r="DU4148" s="448"/>
      <c r="DV4148" s="448"/>
      <c r="DW4148" s="448"/>
      <c r="DX4148" s="448"/>
      <c r="DY4148" s="448"/>
      <c r="DZ4148" s="448"/>
      <c r="EA4148" s="448"/>
      <c r="EB4148" s="448"/>
      <c r="EC4148" s="448"/>
      <c r="ED4148" s="448"/>
      <c r="EE4148" s="448"/>
      <c r="EF4148" s="448"/>
      <c r="EG4148" s="448"/>
      <c r="EH4148" s="448"/>
      <c r="EI4148" s="448"/>
      <c r="EJ4148" s="448"/>
      <c r="EK4148" s="448"/>
      <c r="EL4148" s="448"/>
      <c r="EM4148" s="448"/>
      <c r="EN4148" s="448"/>
      <c r="EO4148" s="448"/>
      <c r="EP4148" s="448"/>
      <c r="EQ4148" s="448"/>
      <c r="ER4148" s="448"/>
      <c r="ES4148" s="448"/>
      <c r="ET4148" s="448"/>
      <c r="EU4148" s="448"/>
      <c r="EV4148" s="448"/>
      <c r="EW4148" s="448"/>
      <c r="EX4148" s="448"/>
      <c r="EY4148" s="448"/>
      <c r="EZ4148" s="448"/>
      <c r="FA4148" s="448"/>
      <c r="FB4148" s="448"/>
      <c r="FC4148" s="448"/>
      <c r="FD4148" s="448"/>
      <c r="FE4148" s="448"/>
      <c r="FF4148" s="448"/>
      <c r="FG4148" s="448"/>
      <c r="FH4148" s="448"/>
      <c r="FI4148" s="448"/>
      <c r="FJ4148" s="448"/>
      <c r="FK4148" s="448"/>
      <c r="FL4148" s="448"/>
      <c r="FM4148" s="448"/>
      <c r="FN4148" s="448"/>
      <c r="FO4148" s="448"/>
      <c r="FP4148" s="448"/>
      <c r="FQ4148" s="448"/>
      <c r="FR4148" s="448"/>
      <c r="FS4148" s="448"/>
      <c r="FT4148" s="448"/>
      <c r="FU4148" s="448"/>
      <c r="FV4148" s="448"/>
      <c r="FW4148" s="448"/>
      <c r="FX4148" s="448"/>
      <c r="FY4148" s="448"/>
      <c r="FZ4148" s="448"/>
      <c r="GA4148" s="448"/>
      <c r="GB4148" s="448"/>
      <c r="GC4148" s="448"/>
      <c r="GD4148" s="448"/>
      <c r="GE4148" s="448"/>
      <c r="GF4148" s="448"/>
      <c r="GG4148" s="448"/>
      <c r="GH4148" s="448"/>
      <c r="GI4148" s="448"/>
      <c r="GJ4148" s="448"/>
      <c r="GK4148" s="448"/>
      <c r="GL4148" s="448"/>
      <c r="GM4148" s="448"/>
      <c r="GN4148" s="448"/>
      <c r="GO4148" s="448"/>
      <c r="GP4148" s="448"/>
      <c r="GQ4148" s="448"/>
      <c r="GR4148" s="448"/>
      <c r="GS4148" s="448"/>
      <c r="GT4148" s="448"/>
      <c r="GU4148" s="448"/>
      <c r="GV4148" s="448"/>
      <c r="GW4148" s="448"/>
      <c r="GX4148" s="448"/>
      <c r="GY4148" s="448"/>
      <c r="GZ4148" s="448"/>
      <c r="HA4148" s="448"/>
      <c r="HB4148" s="448"/>
      <c r="HC4148" s="448"/>
      <c r="HD4148" s="448"/>
      <c r="HE4148" s="448"/>
      <c r="HF4148" s="448"/>
      <c r="HG4148" s="448"/>
      <c r="HH4148" s="448"/>
      <c r="HI4148" s="448"/>
      <c r="HJ4148" s="448"/>
      <c r="HK4148" s="448"/>
      <c r="HL4148" s="448"/>
      <c r="HM4148" s="448"/>
      <c r="HN4148" s="448"/>
      <c r="HO4148" s="448"/>
      <c r="HP4148" s="448"/>
      <c r="HQ4148" s="448"/>
      <c r="HR4148" s="448"/>
      <c r="HS4148" s="448"/>
      <c r="HT4148" s="448"/>
      <c r="HU4148" s="448"/>
      <c r="HV4148" s="448"/>
      <c r="HW4148" s="448"/>
      <c r="HX4148" s="448"/>
      <c r="HY4148" s="448"/>
      <c r="HZ4148" s="448"/>
      <c r="IA4148" s="448"/>
      <c r="IB4148" s="448"/>
      <c r="IC4148" s="448"/>
      <c r="ID4148" s="448"/>
      <c r="IE4148" s="448"/>
      <c r="IF4148" s="448"/>
      <c r="IG4148" s="448"/>
      <c r="IH4148" s="448"/>
      <c r="II4148" s="448"/>
      <c r="IJ4148" s="448"/>
      <c r="IK4148" s="448"/>
      <c r="IL4148" s="448"/>
      <c r="IM4148" s="448"/>
      <c r="IN4148" s="448"/>
      <c r="IO4148" s="448"/>
      <c r="IP4148" s="448"/>
    </row>
    <row r="4149" spans="1:250" s="449" customFormat="1" ht="12" customHeight="1">
      <c r="A4149" s="1000"/>
      <c r="B4149" s="994"/>
      <c r="C4149" s="491"/>
      <c r="D4149" s="940"/>
      <c r="E4149" s="996"/>
      <c r="F4149" s="432"/>
      <c r="G4149" s="432"/>
      <c r="H4149" s="432"/>
      <c r="I4149" s="432"/>
      <c r="J4149" s="653"/>
      <c r="K4149" s="432"/>
      <c r="L4149" s="1189" t="s">
        <v>2001</v>
      </c>
      <c r="M4149" s="292" t="s">
        <v>2142</v>
      </c>
      <c r="N4149" s="1252"/>
      <c r="O4149" s="1253">
        <v>0.88</v>
      </c>
      <c r="P4149" s="482"/>
      <c r="Q4149" s="94"/>
      <c r="R4149" s="482"/>
      <c r="S4149" s="432"/>
      <c r="T4149" s="432"/>
      <c r="U4149" s="432"/>
      <c r="V4149" s="607"/>
      <c r="W4149" s="996"/>
      <c r="X4149" s="996"/>
      <c r="Y4149" s="42"/>
      <c r="Z4149" s="471"/>
      <c r="AA4149" s="488"/>
      <c r="AB4149" s="448"/>
      <c r="AC4149" s="448"/>
      <c r="AD4149" s="448"/>
      <c r="AE4149" s="448"/>
      <c r="AF4149" s="448"/>
      <c r="AG4149" s="448"/>
      <c r="AH4149" s="448"/>
      <c r="AI4149" s="448"/>
      <c r="AJ4149" s="448"/>
      <c r="AK4149" s="448"/>
      <c r="AL4149" s="448"/>
      <c r="AM4149" s="448"/>
      <c r="AN4149" s="448"/>
      <c r="AO4149" s="448"/>
      <c r="AP4149" s="448"/>
      <c r="AQ4149" s="448"/>
      <c r="AR4149" s="448"/>
      <c r="AS4149" s="448"/>
      <c r="AT4149" s="448"/>
      <c r="AU4149" s="448"/>
      <c r="AV4149" s="448"/>
      <c r="AW4149" s="448"/>
      <c r="AX4149" s="448"/>
      <c r="AY4149" s="448"/>
      <c r="AZ4149" s="448"/>
      <c r="BA4149" s="448"/>
      <c r="BB4149" s="448"/>
      <c r="BC4149" s="448"/>
      <c r="BD4149" s="448"/>
      <c r="BE4149" s="448"/>
      <c r="BF4149" s="448"/>
      <c r="BG4149" s="448"/>
      <c r="BH4149" s="448"/>
      <c r="BI4149" s="448"/>
      <c r="BJ4149" s="448"/>
      <c r="BK4149" s="448"/>
      <c r="BL4149" s="448"/>
      <c r="BM4149" s="448"/>
      <c r="BN4149" s="448"/>
      <c r="BO4149" s="448"/>
      <c r="BP4149" s="448"/>
      <c r="BQ4149" s="448"/>
      <c r="BR4149" s="448"/>
      <c r="BS4149" s="448"/>
      <c r="BT4149" s="448"/>
      <c r="BU4149" s="448"/>
      <c r="BV4149" s="448"/>
      <c r="BW4149" s="448"/>
      <c r="BX4149" s="448"/>
      <c r="BY4149" s="448"/>
      <c r="BZ4149" s="448"/>
      <c r="CA4149" s="448"/>
      <c r="CB4149" s="448"/>
      <c r="CC4149" s="448"/>
      <c r="CD4149" s="448"/>
      <c r="CE4149" s="448"/>
      <c r="CF4149" s="448"/>
      <c r="CG4149" s="448"/>
      <c r="CH4149" s="448"/>
      <c r="CI4149" s="448"/>
      <c r="CJ4149" s="448"/>
      <c r="CK4149" s="448"/>
      <c r="CL4149" s="448"/>
      <c r="CM4149" s="448"/>
      <c r="CN4149" s="448"/>
      <c r="CO4149" s="448"/>
      <c r="CP4149" s="448"/>
      <c r="CQ4149" s="448"/>
      <c r="CR4149" s="448"/>
      <c r="CS4149" s="448"/>
      <c r="CT4149" s="448"/>
      <c r="CU4149" s="448"/>
      <c r="CV4149" s="448"/>
      <c r="CW4149" s="448"/>
      <c r="CX4149" s="448"/>
      <c r="CY4149" s="448"/>
      <c r="CZ4149" s="448"/>
      <c r="DA4149" s="448"/>
      <c r="DB4149" s="448"/>
      <c r="DC4149" s="448"/>
      <c r="DD4149" s="448"/>
      <c r="DE4149" s="448"/>
      <c r="DF4149" s="448"/>
      <c r="DG4149" s="448"/>
      <c r="DH4149" s="448"/>
      <c r="DI4149" s="448"/>
      <c r="DJ4149" s="448"/>
      <c r="DK4149" s="448"/>
      <c r="DL4149" s="448"/>
      <c r="DM4149" s="448"/>
      <c r="DN4149" s="448"/>
      <c r="DO4149" s="448"/>
      <c r="DP4149" s="448"/>
      <c r="DQ4149" s="448"/>
      <c r="DR4149" s="448"/>
      <c r="DS4149" s="448"/>
      <c r="DT4149" s="448"/>
      <c r="DU4149" s="448"/>
      <c r="DV4149" s="448"/>
      <c r="DW4149" s="448"/>
      <c r="DX4149" s="448"/>
      <c r="DY4149" s="448"/>
      <c r="DZ4149" s="448"/>
      <c r="EA4149" s="448"/>
      <c r="EB4149" s="448"/>
      <c r="EC4149" s="448"/>
      <c r="ED4149" s="448"/>
      <c r="EE4149" s="448"/>
      <c r="EF4149" s="448"/>
      <c r="EG4149" s="448"/>
      <c r="EH4149" s="448"/>
      <c r="EI4149" s="448"/>
      <c r="EJ4149" s="448"/>
      <c r="EK4149" s="448"/>
      <c r="EL4149" s="448"/>
      <c r="EM4149" s="448"/>
      <c r="EN4149" s="448"/>
      <c r="EO4149" s="448"/>
      <c r="EP4149" s="448"/>
      <c r="EQ4149" s="448"/>
      <c r="ER4149" s="448"/>
      <c r="ES4149" s="448"/>
      <c r="ET4149" s="448"/>
      <c r="EU4149" s="448"/>
      <c r="EV4149" s="448"/>
      <c r="EW4149" s="448"/>
      <c r="EX4149" s="448"/>
      <c r="EY4149" s="448"/>
      <c r="EZ4149" s="448"/>
      <c r="FA4149" s="448"/>
      <c r="FB4149" s="448"/>
      <c r="FC4149" s="448"/>
      <c r="FD4149" s="448"/>
      <c r="FE4149" s="448"/>
      <c r="FF4149" s="448"/>
      <c r="FG4149" s="448"/>
      <c r="FH4149" s="448"/>
      <c r="FI4149" s="448"/>
      <c r="FJ4149" s="448"/>
      <c r="FK4149" s="448"/>
      <c r="FL4149" s="448"/>
      <c r="FM4149" s="448"/>
      <c r="FN4149" s="448"/>
      <c r="FO4149" s="448"/>
      <c r="FP4149" s="448"/>
      <c r="FQ4149" s="448"/>
      <c r="FR4149" s="448"/>
      <c r="FS4149" s="448"/>
      <c r="FT4149" s="448"/>
      <c r="FU4149" s="448"/>
      <c r="FV4149" s="448"/>
      <c r="FW4149" s="448"/>
      <c r="FX4149" s="448"/>
      <c r="FY4149" s="448"/>
      <c r="FZ4149" s="448"/>
      <c r="GA4149" s="448"/>
      <c r="GB4149" s="448"/>
      <c r="GC4149" s="448"/>
      <c r="GD4149" s="448"/>
      <c r="GE4149" s="448"/>
      <c r="GF4149" s="448"/>
      <c r="GG4149" s="448"/>
      <c r="GH4149" s="448"/>
      <c r="GI4149" s="448"/>
      <c r="GJ4149" s="448"/>
      <c r="GK4149" s="448"/>
      <c r="GL4149" s="448"/>
      <c r="GM4149" s="448"/>
      <c r="GN4149" s="448"/>
      <c r="GO4149" s="448"/>
      <c r="GP4149" s="448"/>
      <c r="GQ4149" s="448"/>
      <c r="GR4149" s="448"/>
      <c r="GS4149" s="448"/>
      <c r="GT4149" s="448"/>
      <c r="GU4149" s="448"/>
      <c r="GV4149" s="448"/>
      <c r="GW4149" s="448"/>
      <c r="GX4149" s="448"/>
      <c r="GY4149" s="448"/>
      <c r="GZ4149" s="448"/>
      <c r="HA4149" s="448"/>
      <c r="HB4149" s="448"/>
      <c r="HC4149" s="448"/>
      <c r="HD4149" s="448"/>
      <c r="HE4149" s="448"/>
      <c r="HF4149" s="448"/>
      <c r="HG4149" s="448"/>
      <c r="HH4149" s="448"/>
      <c r="HI4149" s="448"/>
      <c r="HJ4149" s="448"/>
      <c r="HK4149" s="448"/>
      <c r="HL4149" s="448"/>
      <c r="HM4149" s="448"/>
      <c r="HN4149" s="448"/>
      <c r="HO4149" s="448"/>
      <c r="HP4149" s="448"/>
      <c r="HQ4149" s="448"/>
      <c r="HR4149" s="448"/>
      <c r="HS4149" s="448"/>
      <c r="HT4149" s="448"/>
      <c r="HU4149" s="448"/>
      <c r="HV4149" s="448"/>
      <c r="HW4149" s="448"/>
      <c r="HX4149" s="448"/>
      <c r="HY4149" s="448"/>
      <c r="HZ4149" s="448"/>
      <c r="IA4149" s="448"/>
      <c r="IB4149" s="448"/>
      <c r="IC4149" s="448"/>
      <c r="ID4149" s="448"/>
      <c r="IE4149" s="448"/>
      <c r="IF4149" s="448"/>
      <c r="IG4149" s="448"/>
      <c r="IH4149" s="448"/>
      <c r="II4149" s="448"/>
      <c r="IJ4149" s="448"/>
      <c r="IK4149" s="448"/>
      <c r="IL4149" s="448"/>
      <c r="IM4149" s="448"/>
      <c r="IN4149" s="448"/>
      <c r="IO4149" s="448"/>
      <c r="IP4149" s="448"/>
    </row>
    <row r="4150" spans="1:250" s="449" customFormat="1" ht="12" customHeight="1">
      <c r="A4150" s="1000"/>
      <c r="B4150" s="994"/>
      <c r="C4150" s="491"/>
      <c r="D4150" s="940"/>
      <c r="E4150" s="996"/>
      <c r="F4150" s="432"/>
      <c r="G4150" s="432"/>
      <c r="H4150" s="432"/>
      <c r="I4150" s="432"/>
      <c r="J4150" s="653"/>
      <c r="K4150" s="432"/>
      <c r="L4150" s="1189" t="s">
        <v>1417</v>
      </c>
      <c r="M4150" s="292" t="s">
        <v>2142</v>
      </c>
      <c r="N4150" s="1252"/>
      <c r="O4150" s="1253">
        <v>1.24</v>
      </c>
      <c r="P4150" s="482"/>
      <c r="Q4150" s="94"/>
      <c r="R4150" s="482"/>
      <c r="S4150" s="432"/>
      <c r="T4150" s="432"/>
      <c r="U4150" s="432"/>
      <c r="V4150" s="607"/>
      <c r="W4150" s="996"/>
      <c r="X4150" s="996"/>
      <c r="Y4150" s="42"/>
      <c r="Z4150" s="471"/>
      <c r="AA4150" s="488"/>
      <c r="AB4150" s="448"/>
      <c r="AC4150" s="448"/>
      <c r="AD4150" s="448"/>
      <c r="AE4150" s="448"/>
      <c r="AF4150" s="448"/>
      <c r="AG4150" s="448"/>
      <c r="AH4150" s="448"/>
      <c r="AI4150" s="448"/>
      <c r="AJ4150" s="448"/>
      <c r="AK4150" s="448"/>
      <c r="AL4150" s="448"/>
      <c r="AM4150" s="448"/>
      <c r="AN4150" s="448"/>
      <c r="AO4150" s="448"/>
      <c r="AP4150" s="448"/>
      <c r="AQ4150" s="448"/>
      <c r="AR4150" s="448"/>
      <c r="AS4150" s="448"/>
      <c r="AT4150" s="448"/>
      <c r="AU4150" s="448"/>
      <c r="AV4150" s="448"/>
      <c r="AW4150" s="448"/>
      <c r="AX4150" s="448"/>
      <c r="AY4150" s="448"/>
      <c r="AZ4150" s="448"/>
      <c r="BA4150" s="448"/>
      <c r="BB4150" s="448"/>
      <c r="BC4150" s="448"/>
      <c r="BD4150" s="448"/>
      <c r="BE4150" s="448"/>
      <c r="BF4150" s="448"/>
      <c r="BG4150" s="448"/>
      <c r="BH4150" s="448"/>
      <c r="BI4150" s="448"/>
      <c r="BJ4150" s="448"/>
      <c r="BK4150" s="448"/>
      <c r="BL4150" s="448"/>
      <c r="BM4150" s="448"/>
      <c r="BN4150" s="448"/>
      <c r="BO4150" s="448"/>
      <c r="BP4150" s="448"/>
      <c r="BQ4150" s="448"/>
      <c r="BR4150" s="448"/>
      <c r="BS4150" s="448"/>
      <c r="BT4150" s="448"/>
      <c r="BU4150" s="448"/>
      <c r="BV4150" s="448"/>
      <c r="BW4150" s="448"/>
      <c r="BX4150" s="448"/>
      <c r="BY4150" s="448"/>
      <c r="BZ4150" s="448"/>
      <c r="CA4150" s="448"/>
      <c r="CB4150" s="448"/>
      <c r="CC4150" s="448"/>
      <c r="CD4150" s="448"/>
      <c r="CE4150" s="448"/>
      <c r="CF4150" s="448"/>
      <c r="CG4150" s="448"/>
      <c r="CH4150" s="448"/>
      <c r="CI4150" s="448"/>
      <c r="CJ4150" s="448"/>
      <c r="CK4150" s="448"/>
      <c r="CL4150" s="448"/>
      <c r="CM4150" s="448"/>
      <c r="CN4150" s="448"/>
      <c r="CO4150" s="448"/>
      <c r="CP4150" s="448"/>
      <c r="CQ4150" s="448"/>
      <c r="CR4150" s="448"/>
      <c r="CS4150" s="448"/>
      <c r="CT4150" s="448"/>
      <c r="CU4150" s="448"/>
      <c r="CV4150" s="448"/>
      <c r="CW4150" s="448"/>
      <c r="CX4150" s="448"/>
      <c r="CY4150" s="448"/>
      <c r="CZ4150" s="448"/>
      <c r="DA4150" s="448"/>
      <c r="DB4150" s="448"/>
      <c r="DC4150" s="448"/>
      <c r="DD4150" s="448"/>
      <c r="DE4150" s="448"/>
      <c r="DF4150" s="448"/>
      <c r="DG4150" s="448"/>
      <c r="DH4150" s="448"/>
      <c r="DI4150" s="448"/>
      <c r="DJ4150" s="448"/>
      <c r="DK4150" s="448"/>
      <c r="DL4150" s="448"/>
      <c r="DM4150" s="448"/>
      <c r="DN4150" s="448"/>
      <c r="DO4150" s="448"/>
      <c r="DP4150" s="448"/>
      <c r="DQ4150" s="448"/>
      <c r="DR4150" s="448"/>
      <c r="DS4150" s="448"/>
      <c r="DT4150" s="448"/>
      <c r="DU4150" s="448"/>
      <c r="DV4150" s="448"/>
      <c r="DW4150" s="448"/>
      <c r="DX4150" s="448"/>
      <c r="DY4150" s="448"/>
      <c r="DZ4150" s="448"/>
      <c r="EA4150" s="448"/>
      <c r="EB4150" s="448"/>
      <c r="EC4150" s="448"/>
      <c r="ED4150" s="448"/>
      <c r="EE4150" s="448"/>
      <c r="EF4150" s="448"/>
      <c r="EG4150" s="448"/>
      <c r="EH4150" s="448"/>
      <c r="EI4150" s="448"/>
      <c r="EJ4150" s="448"/>
      <c r="EK4150" s="448"/>
      <c r="EL4150" s="448"/>
      <c r="EM4150" s="448"/>
      <c r="EN4150" s="448"/>
      <c r="EO4150" s="448"/>
      <c r="EP4150" s="448"/>
      <c r="EQ4150" s="448"/>
      <c r="ER4150" s="448"/>
      <c r="ES4150" s="448"/>
      <c r="ET4150" s="448"/>
      <c r="EU4150" s="448"/>
      <c r="EV4150" s="448"/>
      <c r="EW4150" s="448"/>
      <c r="EX4150" s="448"/>
      <c r="EY4150" s="448"/>
      <c r="EZ4150" s="448"/>
      <c r="FA4150" s="448"/>
      <c r="FB4150" s="448"/>
      <c r="FC4150" s="448"/>
      <c r="FD4150" s="448"/>
      <c r="FE4150" s="448"/>
      <c r="FF4150" s="448"/>
      <c r="FG4150" s="448"/>
      <c r="FH4150" s="448"/>
      <c r="FI4150" s="448"/>
      <c r="FJ4150" s="448"/>
      <c r="FK4150" s="448"/>
      <c r="FL4150" s="448"/>
      <c r="FM4150" s="448"/>
      <c r="FN4150" s="448"/>
      <c r="FO4150" s="448"/>
      <c r="FP4150" s="448"/>
      <c r="FQ4150" s="448"/>
      <c r="FR4150" s="448"/>
      <c r="FS4150" s="448"/>
      <c r="FT4150" s="448"/>
      <c r="FU4150" s="448"/>
      <c r="FV4150" s="448"/>
      <c r="FW4150" s="448"/>
      <c r="FX4150" s="448"/>
      <c r="FY4150" s="448"/>
      <c r="FZ4150" s="448"/>
      <c r="GA4150" s="448"/>
      <c r="GB4150" s="448"/>
      <c r="GC4150" s="448"/>
      <c r="GD4150" s="448"/>
      <c r="GE4150" s="448"/>
      <c r="GF4150" s="448"/>
      <c r="GG4150" s="448"/>
      <c r="GH4150" s="448"/>
      <c r="GI4150" s="448"/>
      <c r="GJ4150" s="448"/>
      <c r="GK4150" s="448"/>
      <c r="GL4150" s="448"/>
      <c r="GM4150" s="448"/>
      <c r="GN4150" s="448"/>
      <c r="GO4150" s="448"/>
      <c r="GP4150" s="448"/>
      <c r="GQ4150" s="448"/>
      <c r="GR4150" s="448"/>
      <c r="GS4150" s="448"/>
      <c r="GT4150" s="448"/>
      <c r="GU4150" s="448"/>
      <c r="GV4150" s="448"/>
      <c r="GW4150" s="448"/>
      <c r="GX4150" s="448"/>
      <c r="GY4150" s="448"/>
      <c r="GZ4150" s="448"/>
      <c r="HA4150" s="448"/>
      <c r="HB4150" s="448"/>
      <c r="HC4150" s="448"/>
      <c r="HD4150" s="448"/>
      <c r="HE4150" s="448"/>
      <c r="HF4150" s="448"/>
      <c r="HG4150" s="448"/>
      <c r="HH4150" s="448"/>
      <c r="HI4150" s="448"/>
      <c r="HJ4150" s="448"/>
      <c r="HK4150" s="448"/>
      <c r="HL4150" s="448"/>
      <c r="HM4150" s="448"/>
      <c r="HN4150" s="448"/>
      <c r="HO4150" s="448"/>
      <c r="HP4150" s="448"/>
      <c r="HQ4150" s="448"/>
      <c r="HR4150" s="448"/>
      <c r="HS4150" s="448"/>
      <c r="HT4150" s="448"/>
      <c r="HU4150" s="448"/>
      <c r="HV4150" s="448"/>
      <c r="HW4150" s="448"/>
      <c r="HX4150" s="448"/>
      <c r="HY4150" s="448"/>
      <c r="HZ4150" s="448"/>
      <c r="IA4150" s="448"/>
      <c r="IB4150" s="448"/>
      <c r="IC4150" s="448"/>
      <c r="ID4150" s="448"/>
      <c r="IE4150" s="448"/>
      <c r="IF4150" s="448"/>
      <c r="IG4150" s="448"/>
      <c r="IH4150" s="448"/>
      <c r="II4150" s="448"/>
      <c r="IJ4150" s="448"/>
      <c r="IK4150" s="448"/>
      <c r="IL4150" s="448"/>
      <c r="IM4150" s="448"/>
      <c r="IN4150" s="448"/>
      <c r="IO4150" s="448"/>
      <c r="IP4150" s="448"/>
    </row>
    <row r="4151" spans="1:250" s="449" customFormat="1" ht="12" customHeight="1">
      <c r="A4151" s="1000"/>
      <c r="B4151" s="994"/>
      <c r="C4151" s="491"/>
      <c r="D4151" s="940"/>
      <c r="E4151" s="996"/>
      <c r="F4151" s="432"/>
      <c r="G4151" s="432"/>
      <c r="H4151" s="432"/>
      <c r="I4151" s="432"/>
      <c r="J4151" s="653"/>
      <c r="K4151" s="432"/>
      <c r="L4151" s="1189" t="s">
        <v>2896</v>
      </c>
      <c r="M4151" s="292" t="s">
        <v>2142</v>
      </c>
      <c r="N4151" s="1252"/>
      <c r="O4151" s="1253">
        <v>1.77</v>
      </c>
      <c r="P4151" s="482"/>
      <c r="Q4151" s="94"/>
      <c r="R4151" s="482"/>
      <c r="S4151" s="432"/>
      <c r="T4151" s="432"/>
      <c r="U4151" s="432"/>
      <c r="V4151" s="607"/>
      <c r="W4151" s="996"/>
      <c r="X4151" s="996"/>
      <c r="Y4151" s="42"/>
      <c r="Z4151" s="471"/>
      <c r="AA4151" s="488"/>
      <c r="AB4151" s="448"/>
      <c r="AC4151" s="448"/>
      <c r="AD4151" s="448"/>
      <c r="AE4151" s="448"/>
      <c r="AF4151" s="448"/>
      <c r="AG4151" s="448"/>
      <c r="AH4151" s="448"/>
      <c r="AI4151" s="448"/>
      <c r="AJ4151" s="448"/>
      <c r="AK4151" s="448"/>
      <c r="AL4151" s="448"/>
      <c r="AM4151" s="448"/>
      <c r="AN4151" s="448"/>
      <c r="AO4151" s="448"/>
      <c r="AP4151" s="448"/>
      <c r="AQ4151" s="448"/>
      <c r="AR4151" s="448"/>
      <c r="AS4151" s="448"/>
      <c r="AT4151" s="448"/>
      <c r="AU4151" s="448"/>
      <c r="AV4151" s="448"/>
      <c r="AW4151" s="448"/>
      <c r="AX4151" s="448"/>
      <c r="AY4151" s="448"/>
      <c r="AZ4151" s="448"/>
      <c r="BA4151" s="448"/>
      <c r="BB4151" s="448"/>
      <c r="BC4151" s="448"/>
      <c r="BD4151" s="448"/>
      <c r="BE4151" s="448"/>
      <c r="BF4151" s="448"/>
      <c r="BG4151" s="448"/>
      <c r="BH4151" s="448"/>
      <c r="BI4151" s="448"/>
      <c r="BJ4151" s="448"/>
      <c r="BK4151" s="448"/>
      <c r="BL4151" s="448"/>
      <c r="BM4151" s="448"/>
      <c r="BN4151" s="448"/>
      <c r="BO4151" s="448"/>
      <c r="BP4151" s="448"/>
      <c r="BQ4151" s="448"/>
      <c r="BR4151" s="448"/>
      <c r="BS4151" s="448"/>
      <c r="BT4151" s="448"/>
      <c r="BU4151" s="448"/>
      <c r="BV4151" s="448"/>
      <c r="BW4151" s="448"/>
      <c r="BX4151" s="448"/>
      <c r="BY4151" s="448"/>
      <c r="BZ4151" s="448"/>
      <c r="CA4151" s="448"/>
      <c r="CB4151" s="448"/>
      <c r="CC4151" s="448"/>
      <c r="CD4151" s="448"/>
      <c r="CE4151" s="448"/>
      <c r="CF4151" s="448"/>
      <c r="CG4151" s="448"/>
      <c r="CH4151" s="448"/>
      <c r="CI4151" s="448"/>
      <c r="CJ4151" s="448"/>
      <c r="CK4151" s="448"/>
      <c r="CL4151" s="448"/>
      <c r="CM4151" s="448"/>
      <c r="CN4151" s="448"/>
      <c r="CO4151" s="448"/>
      <c r="CP4151" s="448"/>
      <c r="CQ4151" s="448"/>
      <c r="CR4151" s="448"/>
      <c r="CS4151" s="448"/>
      <c r="CT4151" s="448"/>
      <c r="CU4151" s="448"/>
      <c r="CV4151" s="448"/>
      <c r="CW4151" s="448"/>
      <c r="CX4151" s="448"/>
      <c r="CY4151" s="448"/>
      <c r="CZ4151" s="448"/>
      <c r="DA4151" s="448"/>
      <c r="DB4151" s="448"/>
      <c r="DC4151" s="448"/>
      <c r="DD4151" s="448"/>
      <c r="DE4151" s="448"/>
      <c r="DF4151" s="448"/>
      <c r="DG4151" s="448"/>
      <c r="DH4151" s="448"/>
      <c r="DI4151" s="448"/>
      <c r="DJ4151" s="448"/>
      <c r="DK4151" s="448"/>
      <c r="DL4151" s="448"/>
      <c r="DM4151" s="448"/>
      <c r="DN4151" s="448"/>
      <c r="DO4151" s="448"/>
      <c r="DP4151" s="448"/>
      <c r="DQ4151" s="448"/>
      <c r="DR4151" s="448"/>
      <c r="DS4151" s="448"/>
      <c r="DT4151" s="448"/>
      <c r="DU4151" s="448"/>
      <c r="DV4151" s="448"/>
      <c r="DW4151" s="448"/>
      <c r="DX4151" s="448"/>
      <c r="DY4151" s="448"/>
      <c r="DZ4151" s="448"/>
      <c r="EA4151" s="448"/>
      <c r="EB4151" s="448"/>
      <c r="EC4151" s="448"/>
      <c r="ED4151" s="448"/>
      <c r="EE4151" s="448"/>
      <c r="EF4151" s="448"/>
      <c r="EG4151" s="448"/>
      <c r="EH4151" s="448"/>
      <c r="EI4151" s="448"/>
      <c r="EJ4151" s="448"/>
      <c r="EK4151" s="448"/>
      <c r="EL4151" s="448"/>
      <c r="EM4151" s="448"/>
      <c r="EN4151" s="448"/>
      <c r="EO4151" s="448"/>
      <c r="EP4151" s="448"/>
      <c r="EQ4151" s="448"/>
      <c r="ER4151" s="448"/>
      <c r="ES4151" s="448"/>
      <c r="ET4151" s="448"/>
      <c r="EU4151" s="448"/>
      <c r="EV4151" s="448"/>
      <c r="EW4151" s="448"/>
      <c r="EX4151" s="448"/>
      <c r="EY4151" s="448"/>
      <c r="EZ4151" s="448"/>
      <c r="FA4151" s="448"/>
      <c r="FB4151" s="448"/>
      <c r="FC4151" s="448"/>
      <c r="FD4151" s="448"/>
      <c r="FE4151" s="448"/>
      <c r="FF4151" s="448"/>
      <c r="FG4151" s="448"/>
      <c r="FH4151" s="448"/>
      <c r="FI4151" s="448"/>
      <c r="FJ4151" s="448"/>
      <c r="FK4151" s="448"/>
      <c r="FL4151" s="448"/>
      <c r="FM4151" s="448"/>
      <c r="FN4151" s="448"/>
      <c r="FO4151" s="448"/>
      <c r="FP4151" s="448"/>
      <c r="FQ4151" s="448"/>
      <c r="FR4151" s="448"/>
      <c r="FS4151" s="448"/>
      <c r="FT4151" s="448"/>
      <c r="FU4151" s="448"/>
      <c r="FV4151" s="448"/>
      <c r="FW4151" s="448"/>
      <c r="FX4151" s="448"/>
      <c r="FY4151" s="448"/>
      <c r="FZ4151" s="448"/>
      <c r="GA4151" s="448"/>
      <c r="GB4151" s="448"/>
      <c r="GC4151" s="448"/>
      <c r="GD4151" s="448"/>
      <c r="GE4151" s="448"/>
      <c r="GF4151" s="448"/>
      <c r="GG4151" s="448"/>
      <c r="GH4151" s="448"/>
      <c r="GI4151" s="448"/>
      <c r="GJ4151" s="448"/>
      <c r="GK4151" s="448"/>
      <c r="GL4151" s="448"/>
      <c r="GM4151" s="448"/>
      <c r="GN4151" s="448"/>
      <c r="GO4151" s="448"/>
      <c r="GP4151" s="448"/>
      <c r="GQ4151" s="448"/>
      <c r="GR4151" s="448"/>
      <c r="GS4151" s="448"/>
      <c r="GT4151" s="448"/>
      <c r="GU4151" s="448"/>
      <c r="GV4151" s="448"/>
      <c r="GW4151" s="448"/>
      <c r="GX4151" s="448"/>
      <c r="GY4151" s="448"/>
      <c r="GZ4151" s="448"/>
      <c r="HA4151" s="448"/>
      <c r="HB4151" s="448"/>
      <c r="HC4151" s="448"/>
      <c r="HD4151" s="448"/>
      <c r="HE4151" s="448"/>
      <c r="HF4151" s="448"/>
      <c r="HG4151" s="448"/>
      <c r="HH4151" s="448"/>
      <c r="HI4151" s="448"/>
      <c r="HJ4151" s="448"/>
      <c r="HK4151" s="448"/>
      <c r="HL4151" s="448"/>
      <c r="HM4151" s="448"/>
      <c r="HN4151" s="448"/>
      <c r="HO4151" s="448"/>
      <c r="HP4151" s="448"/>
      <c r="HQ4151" s="448"/>
      <c r="HR4151" s="448"/>
      <c r="HS4151" s="448"/>
      <c r="HT4151" s="448"/>
      <c r="HU4151" s="448"/>
      <c r="HV4151" s="448"/>
      <c r="HW4151" s="448"/>
      <c r="HX4151" s="448"/>
      <c r="HY4151" s="448"/>
      <c r="HZ4151" s="448"/>
      <c r="IA4151" s="448"/>
      <c r="IB4151" s="448"/>
      <c r="IC4151" s="448"/>
      <c r="ID4151" s="448"/>
      <c r="IE4151" s="448"/>
      <c r="IF4151" s="448"/>
      <c r="IG4151" s="448"/>
      <c r="IH4151" s="448"/>
      <c r="II4151" s="448"/>
      <c r="IJ4151" s="448"/>
      <c r="IK4151" s="448"/>
      <c r="IL4151" s="448"/>
      <c r="IM4151" s="448"/>
      <c r="IN4151" s="448"/>
      <c r="IO4151" s="448"/>
      <c r="IP4151" s="448"/>
    </row>
    <row r="4152" spans="1:250" s="448" customFormat="1" ht="12" customHeight="1">
      <c r="A4152" s="57" t="s">
        <v>11944</v>
      </c>
      <c r="B4152" s="76" t="s">
        <v>11945</v>
      </c>
      <c r="C4152" s="238" t="s">
        <v>4795</v>
      </c>
      <c r="D4152" s="60"/>
      <c r="E4152" s="60" t="s">
        <v>3628</v>
      </c>
      <c r="F4152" s="60"/>
      <c r="G4152" s="60"/>
      <c r="H4152" s="961"/>
      <c r="I4152" s="961"/>
      <c r="J4152" s="962"/>
      <c r="K4152" s="961"/>
      <c r="L4152" s="601" t="s">
        <v>12011</v>
      </c>
      <c r="M4152" s="997">
        <v>12</v>
      </c>
      <c r="N4152" s="92" t="s">
        <v>2651</v>
      </c>
      <c r="O4152" s="998" t="s">
        <v>11946</v>
      </c>
      <c r="P4152" s="989"/>
      <c r="Q4152" s="527"/>
      <c r="R4152" s="989"/>
      <c r="S4152" s="961"/>
      <c r="T4152" s="961"/>
      <c r="U4152" s="961"/>
      <c r="V4152" s="1021"/>
      <c r="W4152" s="957"/>
      <c r="X4152" s="958"/>
      <c r="Y4152" s="1022"/>
      <c r="Z4152" s="960"/>
      <c r="AA4152" s="959"/>
    </row>
    <row r="4153" spans="1:250" s="448" customFormat="1" ht="12" customHeight="1">
      <c r="A4153" s="57" t="s">
        <v>11947</v>
      </c>
      <c r="B4153" s="76" t="s">
        <v>11948</v>
      </c>
      <c r="C4153" s="238" t="s">
        <v>4795</v>
      </c>
      <c r="D4153" s="60"/>
      <c r="E4153" s="60" t="s">
        <v>3628</v>
      </c>
      <c r="F4153" s="60"/>
      <c r="G4153" s="60"/>
      <c r="H4153" s="961"/>
      <c r="I4153" s="961"/>
      <c r="J4153" s="962"/>
      <c r="K4153" s="961"/>
      <c r="L4153" s="601" t="s">
        <v>12012</v>
      </c>
      <c r="M4153" s="997">
        <v>12</v>
      </c>
      <c r="N4153" s="92" t="s">
        <v>2651</v>
      </c>
      <c r="O4153" s="998" t="s">
        <v>11946</v>
      </c>
      <c r="P4153" s="989"/>
      <c r="Q4153" s="527"/>
      <c r="R4153" s="989"/>
      <c r="S4153" s="961"/>
      <c r="T4153" s="961"/>
      <c r="U4153" s="961"/>
      <c r="V4153" s="1021"/>
      <c r="W4153" s="957"/>
      <c r="X4153" s="958"/>
      <c r="Y4153" s="1022"/>
      <c r="Z4153" s="960"/>
      <c r="AA4153" s="959"/>
    </row>
    <row r="4154" spans="1:250" s="448" customFormat="1" ht="12" customHeight="1">
      <c r="A4154" s="57" t="s">
        <v>11949</v>
      </c>
      <c r="B4154" s="76" t="s">
        <v>11950</v>
      </c>
      <c r="C4154" s="238" t="s">
        <v>4795</v>
      </c>
      <c r="D4154" s="60"/>
      <c r="E4154" s="60" t="s">
        <v>3628</v>
      </c>
      <c r="F4154" s="60"/>
      <c r="G4154" s="60"/>
      <c r="H4154" s="961"/>
      <c r="I4154" s="961"/>
      <c r="J4154" s="962"/>
      <c r="K4154" s="961"/>
      <c r="L4154" s="601" t="s">
        <v>12013</v>
      </c>
      <c r="M4154" s="997">
        <v>12</v>
      </c>
      <c r="N4154" s="92" t="s">
        <v>2651</v>
      </c>
      <c r="O4154" s="998" t="s">
        <v>11946</v>
      </c>
      <c r="P4154" s="989"/>
      <c r="Q4154" s="527"/>
      <c r="R4154" s="989"/>
      <c r="S4154" s="961"/>
      <c r="T4154" s="961"/>
      <c r="U4154" s="961"/>
      <c r="V4154" s="1021"/>
      <c r="W4154" s="957"/>
      <c r="X4154" s="958"/>
      <c r="Y4154" s="1022"/>
      <c r="Z4154" s="960"/>
      <c r="AA4154" s="959"/>
    </row>
    <row r="4155" spans="1:250" s="448" customFormat="1" ht="12" customHeight="1">
      <c r="A4155" s="57"/>
      <c r="B4155" s="76"/>
      <c r="C4155" s="238"/>
      <c r="D4155" s="60"/>
      <c r="E4155" s="60"/>
      <c r="F4155" s="60"/>
      <c r="G4155" s="60"/>
      <c r="H4155" s="961"/>
      <c r="I4155" s="961"/>
      <c r="J4155" s="962"/>
      <c r="K4155" s="961"/>
      <c r="L4155" s="1189" t="s">
        <v>2001</v>
      </c>
      <c r="M4155" s="292" t="s">
        <v>2142</v>
      </c>
      <c r="N4155" s="1252"/>
      <c r="O4155" s="1253">
        <v>1.03</v>
      </c>
      <c r="P4155" s="989"/>
      <c r="Q4155" s="527"/>
      <c r="R4155" s="989"/>
      <c r="S4155" s="961"/>
      <c r="T4155" s="961"/>
      <c r="U4155" s="961"/>
      <c r="V4155" s="1021"/>
      <c r="W4155" s="957"/>
      <c r="X4155" s="957"/>
      <c r="Y4155" s="1022"/>
      <c r="Z4155" s="960"/>
      <c r="AA4155" s="959"/>
    </row>
    <row r="4156" spans="1:250" s="448" customFormat="1" ht="12" customHeight="1">
      <c r="A4156" s="57"/>
      <c r="B4156" s="76"/>
      <c r="C4156" s="238"/>
      <c r="D4156" s="60"/>
      <c r="E4156" s="60"/>
      <c r="F4156" s="60"/>
      <c r="G4156" s="60"/>
      <c r="H4156" s="961"/>
      <c r="I4156" s="961"/>
      <c r="J4156" s="962"/>
      <c r="K4156" s="961"/>
      <c r="L4156" s="1189" t="s">
        <v>1417</v>
      </c>
      <c r="M4156" s="292" t="s">
        <v>2142</v>
      </c>
      <c r="N4156" s="1252"/>
      <c r="O4156" s="1253">
        <v>1.44</v>
      </c>
      <c r="P4156" s="989"/>
      <c r="Q4156" s="527"/>
      <c r="R4156" s="989"/>
      <c r="S4156" s="961"/>
      <c r="T4156" s="961"/>
      <c r="U4156" s="961"/>
      <c r="V4156" s="1021"/>
      <c r="W4156" s="957"/>
      <c r="X4156" s="957"/>
      <c r="Y4156" s="1022"/>
      <c r="Z4156" s="960"/>
      <c r="AA4156" s="959"/>
    </row>
    <row r="4157" spans="1:250" s="448" customFormat="1" ht="12" customHeight="1">
      <c r="A4157" s="57"/>
      <c r="B4157" s="76"/>
      <c r="C4157" s="238"/>
      <c r="D4157" s="60"/>
      <c r="E4157" s="60"/>
      <c r="F4157" s="60"/>
      <c r="G4157" s="60"/>
      <c r="H4157" s="961"/>
      <c r="I4157" s="961"/>
      <c r="J4157" s="962"/>
      <c r="K4157" s="961"/>
      <c r="L4157" s="1189" t="s">
        <v>2896</v>
      </c>
      <c r="M4157" s="292" t="s">
        <v>2142</v>
      </c>
      <c r="N4157" s="1252"/>
      <c r="O4157" s="1253">
        <v>2.0499999999999998</v>
      </c>
      <c r="P4157" s="989"/>
      <c r="Q4157" s="527"/>
      <c r="R4157" s="989"/>
      <c r="S4157" s="961"/>
      <c r="T4157" s="961"/>
      <c r="U4157" s="961"/>
      <c r="V4157" s="1021"/>
      <c r="W4157" s="957"/>
      <c r="X4157" s="957"/>
      <c r="Y4157" s="1022"/>
      <c r="Z4157" s="960"/>
      <c r="AA4157" s="959"/>
    </row>
    <row r="4158" spans="1:250" s="81" customFormat="1" ht="12.6" customHeight="1">
      <c r="A4158" s="165"/>
      <c r="B4158" s="74"/>
      <c r="C4158" s="176"/>
      <c r="D4158" s="176"/>
      <c r="E4158" s="59"/>
      <c r="F4158" s="59"/>
      <c r="G4158" s="176"/>
      <c r="H4158" s="176"/>
      <c r="I4158" s="176"/>
      <c r="J4158" s="619"/>
      <c r="K4158" s="35"/>
      <c r="L4158" s="1091"/>
      <c r="M4158" s="221"/>
      <c r="N4158" s="113"/>
      <c r="O4158" s="222"/>
      <c r="P4158" s="196"/>
      <c r="Q4158" s="59"/>
      <c r="R4158" s="59"/>
      <c r="S4158" s="126"/>
      <c r="T4158" s="40"/>
      <c r="U4158" s="40"/>
      <c r="V4158" s="59"/>
      <c r="W4158" s="122"/>
      <c r="X4158" s="283"/>
      <c r="Y4158" s="42"/>
      <c r="Z4158" s="64"/>
      <c r="AA4158" s="120"/>
      <c r="AC4158" s="60"/>
      <c r="AD4158" s="80"/>
      <c r="AE4158" s="80"/>
      <c r="AF4158" s="80"/>
      <c r="AG4158" s="80"/>
      <c r="AH4158" s="80"/>
      <c r="AI4158" s="80"/>
      <c r="AJ4158" s="80"/>
      <c r="AK4158" s="80"/>
      <c r="AL4158" s="80"/>
      <c r="AM4158" s="80"/>
      <c r="AN4158" s="80"/>
      <c r="AO4158" s="80"/>
      <c r="AP4158" s="80"/>
      <c r="AQ4158" s="80"/>
      <c r="AR4158" s="80"/>
      <c r="AS4158" s="80"/>
      <c r="AT4158" s="80"/>
    </row>
    <row r="4159" spans="1:250" s="773" customFormat="1" ht="19.5" customHeight="1" thickBot="1">
      <c r="A4159" s="1409" t="s">
        <v>12572</v>
      </c>
      <c r="B4159" s="1417"/>
      <c r="C4159" s="1417"/>
      <c r="D4159" s="1417"/>
      <c r="E4159" s="1417"/>
      <c r="F4159" s="1417"/>
      <c r="G4159" s="1417"/>
      <c r="H4159" s="1417"/>
      <c r="I4159" s="1417"/>
      <c r="J4159" s="1417"/>
      <c r="K4159" s="1417"/>
      <c r="L4159" s="1410"/>
      <c r="M4159" s="783"/>
      <c r="N4159" s="783"/>
      <c r="O4159" s="783"/>
      <c r="P4159" s="778"/>
      <c r="Q4159" s="778"/>
      <c r="R4159" s="778"/>
      <c r="S4159" s="778"/>
      <c r="T4159" s="778"/>
      <c r="U4159" s="778"/>
      <c r="V4159" s="767"/>
      <c r="W4159" s="767"/>
      <c r="X4159" s="767"/>
      <c r="Y4159" s="770"/>
      <c r="Z4159" s="770"/>
      <c r="AA4159" s="947"/>
      <c r="AB4159" s="770"/>
      <c r="AC4159" s="770"/>
      <c r="AD4159" s="770"/>
      <c r="AE4159" s="770"/>
      <c r="AF4159" s="770"/>
      <c r="AG4159" s="769"/>
      <c r="AH4159" s="769"/>
      <c r="AI4159" s="769"/>
    </row>
    <row r="4160" spans="1:250" s="70" customFormat="1" ht="12.6" customHeight="1">
      <c r="A4160" s="918" t="s">
        <v>12579</v>
      </c>
      <c r="B4160" s="34"/>
      <c r="C4160" s="35"/>
      <c r="D4160" s="158"/>
      <c r="E4160" s="35"/>
      <c r="F4160" s="35"/>
      <c r="G4160" s="35"/>
      <c r="H4160" s="35"/>
      <c r="I4160" s="35"/>
      <c r="J4160" s="565"/>
      <c r="K4160" s="35"/>
      <c r="L4160" s="609"/>
      <c r="M4160" s="300"/>
      <c r="N4160" s="220"/>
      <c r="O4160" s="92"/>
      <c r="P4160" s="339"/>
      <c r="Q4160" s="40"/>
      <c r="R4160" s="339"/>
      <c r="S4160" s="40"/>
      <c r="T4160" s="40"/>
      <c r="U4160" s="40"/>
      <c r="V4160" s="40"/>
      <c r="W4160" s="40"/>
      <c r="X4160" s="283"/>
      <c r="Y4160" s="181"/>
      <c r="Z4160" s="64"/>
      <c r="AA4160" s="61"/>
      <c r="AE4160" s="80"/>
      <c r="AF4160" s="80"/>
    </row>
    <row r="4161" spans="1:250" s="229" customFormat="1" ht="12" customHeight="1">
      <c r="A4161" s="201" t="s">
        <v>8602</v>
      </c>
      <c r="B4161" s="76" t="s">
        <v>8603</v>
      </c>
      <c r="C4161" s="238"/>
      <c r="D4161" s="76"/>
      <c r="E4161" s="60"/>
      <c r="F4161" s="60" t="s">
        <v>9209</v>
      </c>
      <c r="G4161" s="76"/>
      <c r="H4161" s="915"/>
      <c r="I4161" s="915"/>
      <c r="J4161" s="964"/>
      <c r="K4161" s="915"/>
      <c r="L4161" s="579" t="s">
        <v>12573</v>
      </c>
      <c r="M4161" s="997">
        <v>6</v>
      </c>
      <c r="N4161" s="92" t="s">
        <v>2651</v>
      </c>
      <c r="O4161" s="998" t="s">
        <v>3416</v>
      </c>
      <c r="P4161" s="196"/>
      <c r="Q4161" s="527"/>
      <c r="R4161" s="196"/>
      <c r="S4161" s="578"/>
      <c r="T4161" s="578"/>
      <c r="U4161" s="578"/>
      <c r="V4161" s="1026"/>
      <c r="W4161" s="957"/>
      <c r="X4161" s="958"/>
      <c r="Y4161" s="42"/>
      <c r="Z4161" s="64"/>
      <c r="AA4161" s="959"/>
    </row>
    <row r="4162" spans="1:250" s="80" customFormat="1" ht="12.6" customHeight="1">
      <c r="A4162" s="165" t="s">
        <v>2872</v>
      </c>
      <c r="B4162" s="34" t="s">
        <v>2850</v>
      </c>
      <c r="C4162" s="35"/>
      <c r="D4162" s="158"/>
      <c r="E4162" s="35"/>
      <c r="F4162" s="35" t="s">
        <v>9209</v>
      </c>
      <c r="G4162" s="35" t="s">
        <v>3436</v>
      </c>
      <c r="H4162" s="35"/>
      <c r="I4162" s="35"/>
      <c r="J4162" s="565"/>
      <c r="K4162" s="35"/>
      <c r="L4162" s="541" t="s">
        <v>12574</v>
      </c>
      <c r="M4162" s="300">
        <v>12</v>
      </c>
      <c r="N4162" s="220" t="s">
        <v>2651</v>
      </c>
      <c r="O4162" s="92" t="s">
        <v>3416</v>
      </c>
      <c r="P4162" s="196"/>
      <c r="Q4162" s="40"/>
      <c r="R4162" s="196"/>
      <c r="S4162" s="40"/>
      <c r="T4162" s="40"/>
      <c r="U4162" s="40"/>
      <c r="V4162" s="40"/>
      <c r="W4162" s="40"/>
      <c r="X4162" s="903"/>
      <c r="Y4162" s="42"/>
      <c r="Z4162" s="64"/>
      <c r="AA4162" s="70"/>
      <c r="AB4162" s="70"/>
      <c r="AC4162" s="70"/>
      <c r="AD4162" s="70"/>
      <c r="AG4162" s="70"/>
      <c r="AH4162" s="70"/>
      <c r="AI4162" s="70"/>
    </row>
    <row r="4163" spans="1:250" s="81" customFormat="1" ht="12.6" customHeight="1">
      <c r="A4163" s="165" t="s">
        <v>2338</v>
      </c>
      <c r="B4163" s="34" t="s">
        <v>2339</v>
      </c>
      <c r="C4163" s="35"/>
      <c r="D4163" s="158"/>
      <c r="E4163" s="35"/>
      <c r="F4163" s="35" t="s">
        <v>9209</v>
      </c>
      <c r="G4163" s="35"/>
      <c r="H4163" s="35"/>
      <c r="I4163" s="35"/>
      <c r="J4163" s="565"/>
      <c r="K4163" s="35"/>
      <c r="L4163" s="541" t="s">
        <v>12575</v>
      </c>
      <c r="M4163" s="300">
        <v>12</v>
      </c>
      <c r="N4163" s="220" t="s">
        <v>2651</v>
      </c>
      <c r="O4163" s="92" t="s">
        <v>3411</v>
      </c>
      <c r="P4163" s="196"/>
      <c r="Q4163" s="40"/>
      <c r="R4163" s="196"/>
      <c r="S4163" s="40"/>
      <c r="T4163" s="40"/>
      <c r="U4163" s="40"/>
      <c r="V4163" s="40"/>
      <c r="W4163" s="40"/>
      <c r="X4163" s="903"/>
      <c r="Y4163" s="42"/>
      <c r="Z4163" s="64"/>
      <c r="AA4163" s="70"/>
      <c r="AB4163" s="70"/>
      <c r="AC4163" s="70"/>
      <c r="AD4163" s="70"/>
      <c r="AE4163" s="70"/>
      <c r="AF4163" s="70"/>
      <c r="AG4163" s="70"/>
      <c r="AH4163" s="70"/>
      <c r="AI4163" s="70"/>
      <c r="AJ4163" s="80"/>
      <c r="AK4163" s="80"/>
      <c r="AL4163" s="80"/>
      <c r="AM4163" s="80"/>
      <c r="AN4163" s="80"/>
      <c r="AO4163" s="80"/>
      <c r="AP4163" s="80"/>
      <c r="AQ4163" s="80"/>
      <c r="AR4163" s="80"/>
      <c r="AS4163" s="80"/>
      <c r="AT4163" s="80"/>
    </row>
    <row r="4164" spans="1:250" s="325" customFormat="1" ht="12.6" customHeight="1">
      <c r="A4164" s="165" t="s">
        <v>1094</v>
      </c>
      <c r="B4164" s="34" t="s">
        <v>1095</v>
      </c>
      <c r="C4164" s="35"/>
      <c r="D4164" s="158"/>
      <c r="E4164" s="35"/>
      <c r="F4164" s="35" t="s">
        <v>9209</v>
      </c>
      <c r="G4164" s="35"/>
      <c r="H4164" s="35"/>
      <c r="I4164" s="35"/>
      <c r="J4164" s="565"/>
      <c r="K4164" s="35"/>
      <c r="L4164" s="541" t="s">
        <v>12576</v>
      </c>
      <c r="M4164" s="300">
        <v>6</v>
      </c>
      <c r="N4164" s="220" t="s">
        <v>2651</v>
      </c>
      <c r="O4164" s="92" t="s">
        <v>12550</v>
      </c>
      <c r="P4164" s="196"/>
      <c r="Q4164" s="40"/>
      <c r="R4164" s="196"/>
      <c r="S4164" s="40"/>
      <c r="T4164" s="40"/>
      <c r="U4164" s="40"/>
      <c r="V4164" s="40"/>
      <c r="W4164" s="40"/>
      <c r="X4164" s="903"/>
      <c r="Y4164" s="42"/>
      <c r="Z4164" s="64"/>
      <c r="AA4164" s="70"/>
      <c r="AB4164" s="81"/>
      <c r="AC4164" s="70"/>
      <c r="AD4164" s="70"/>
      <c r="AE4164" s="70"/>
      <c r="AF4164" s="70"/>
      <c r="AG4164" s="70"/>
      <c r="AH4164" s="70"/>
      <c r="AI4164" s="70"/>
      <c r="AJ4164" s="324"/>
      <c r="AK4164" s="324"/>
      <c r="AL4164" s="324"/>
      <c r="AM4164" s="324"/>
      <c r="AN4164" s="324"/>
      <c r="AO4164" s="324"/>
      <c r="AP4164" s="324"/>
      <c r="AQ4164" s="324"/>
      <c r="AR4164" s="324"/>
      <c r="AS4164" s="324"/>
      <c r="AT4164" s="324"/>
    </row>
    <row r="4165" spans="1:250" s="70" customFormat="1" ht="12.6" customHeight="1">
      <c r="A4165" s="165" t="s">
        <v>2605</v>
      </c>
      <c r="B4165" s="34" t="s">
        <v>2606</v>
      </c>
      <c r="C4165" s="35"/>
      <c r="D4165" s="158"/>
      <c r="E4165" s="35"/>
      <c r="F4165" s="35" t="s">
        <v>9209</v>
      </c>
      <c r="G4165" s="35"/>
      <c r="H4165" s="35"/>
      <c r="I4165" s="35"/>
      <c r="J4165" s="565"/>
      <c r="K4165" s="35"/>
      <c r="L4165" s="539" t="s">
        <v>12577</v>
      </c>
      <c r="M4165" s="300">
        <v>12</v>
      </c>
      <c r="N4165" s="220" t="s">
        <v>2651</v>
      </c>
      <c r="O4165" s="92" t="s">
        <v>3411</v>
      </c>
      <c r="P4165" s="196"/>
      <c r="Q4165" s="40"/>
      <c r="R4165" s="196"/>
      <c r="S4165" s="40"/>
      <c r="T4165" s="40"/>
      <c r="U4165" s="40"/>
      <c r="V4165" s="40"/>
      <c r="W4165" s="40"/>
      <c r="X4165" s="903"/>
      <c r="Y4165" s="42"/>
      <c r="Z4165" s="64"/>
      <c r="AE4165" s="80"/>
      <c r="AF4165" s="80"/>
    </row>
    <row r="4166" spans="1:250" s="70" customFormat="1" ht="12.6" customHeight="1">
      <c r="A4166" s="165" t="s">
        <v>2340</v>
      </c>
      <c r="B4166" s="34" t="s">
        <v>2341</v>
      </c>
      <c r="C4166" s="35"/>
      <c r="D4166" s="158"/>
      <c r="E4166" s="35"/>
      <c r="F4166" s="35" t="s">
        <v>9209</v>
      </c>
      <c r="G4166" s="35"/>
      <c r="H4166" s="35"/>
      <c r="I4166" s="35"/>
      <c r="J4166" s="565"/>
      <c r="K4166" s="35"/>
      <c r="L4166" s="541" t="s">
        <v>12578</v>
      </c>
      <c r="M4166" s="300">
        <v>18</v>
      </c>
      <c r="N4166" s="220" t="s">
        <v>2651</v>
      </c>
      <c r="O4166" s="92" t="s">
        <v>1971</v>
      </c>
      <c r="P4166" s="196"/>
      <c r="Q4166" s="40"/>
      <c r="R4166" s="196"/>
      <c r="S4166" s="40"/>
      <c r="T4166" s="40"/>
      <c r="U4166" s="40"/>
      <c r="V4166" s="40"/>
      <c r="W4166" s="40"/>
      <c r="X4166" s="903"/>
      <c r="Y4166" s="42"/>
      <c r="Z4166" s="64"/>
      <c r="AH4166" s="80"/>
      <c r="AI4166" s="80"/>
    </row>
    <row r="4167" spans="1:250" s="81" customFormat="1" ht="12.6" customHeight="1">
      <c r="A4167" s="95"/>
      <c r="B4167" s="34"/>
      <c r="C4167" s="35"/>
      <c r="D4167" s="158"/>
      <c r="E4167" s="35"/>
      <c r="F4167" s="35"/>
      <c r="G4167" s="35"/>
      <c r="H4167" s="35"/>
      <c r="I4167" s="35"/>
      <c r="J4167" s="565"/>
      <c r="K4167" s="35"/>
      <c r="L4167" s="1114"/>
      <c r="M4167" s="1222"/>
      <c r="N4167" s="1250"/>
      <c r="O4167" s="1232"/>
      <c r="P4167" s="196"/>
      <c r="Q4167" s="40"/>
      <c r="R4167" s="59"/>
      <c r="S4167" s="40"/>
      <c r="T4167" s="40"/>
      <c r="U4167" s="40"/>
      <c r="V4167" s="40"/>
      <c r="W4167" s="40"/>
      <c r="X4167" s="283"/>
      <c r="Y4167" s="42"/>
      <c r="Z4167" s="64"/>
      <c r="AA4167" s="61"/>
      <c r="AB4167" s="64"/>
      <c r="AC4167" s="70"/>
      <c r="AD4167" s="70"/>
      <c r="AE4167" s="80"/>
      <c r="AF4167" s="80"/>
      <c r="AG4167" s="80"/>
      <c r="AH4167" s="80"/>
      <c r="AI4167" s="80"/>
      <c r="AJ4167" s="80"/>
      <c r="AK4167" s="80"/>
      <c r="AL4167" s="80"/>
      <c r="AM4167" s="80"/>
      <c r="AN4167" s="80"/>
      <c r="AO4167" s="80"/>
      <c r="AP4167" s="80"/>
      <c r="AQ4167" s="80"/>
      <c r="AR4167" s="80"/>
      <c r="AS4167" s="80"/>
      <c r="AT4167" s="80"/>
    </row>
    <row r="4168" spans="1:250" s="81" customFormat="1" ht="12.6" customHeight="1">
      <c r="A4168" s="1364" t="s">
        <v>12580</v>
      </c>
      <c r="B4168" s="517"/>
      <c r="C4168" s="517"/>
      <c r="D4168" s="518"/>
      <c r="E4168" s="518"/>
      <c r="F4168" s="518"/>
      <c r="G4168" s="1365"/>
      <c r="H4168" s="1365"/>
      <c r="I4168" s="1366"/>
      <c r="J4168" s="1365"/>
      <c r="K4168" s="1367"/>
      <c r="L4168" s="1368"/>
      <c r="M4168" s="998"/>
      <c r="N4168" s="1369"/>
      <c r="O4168" s="527"/>
      <c r="P4168" s="1369"/>
      <c r="Q4168" s="995"/>
      <c r="R4168" s="995"/>
      <c r="S4168" s="1370"/>
      <c r="T4168" s="1371"/>
      <c r="U4168" s="996"/>
      <c r="V4168" s="996"/>
      <c r="W4168" s="1372"/>
      <c r="X4168" s="471"/>
      <c r="Y4168" s="1373"/>
      <c r="Z4168" s="1374"/>
      <c r="AA4168" s="1374"/>
      <c r="AB4168" s="1374"/>
      <c r="AC4168" s="1374"/>
      <c r="AD4168" s="1374"/>
      <c r="AE4168" s="1374"/>
      <c r="AF4168" s="1374"/>
      <c r="AG4168" s="1374"/>
      <c r="AH4168" s="1374"/>
      <c r="AI4168" s="1374"/>
      <c r="AJ4168" s="1374"/>
      <c r="AK4168" s="1374"/>
      <c r="AL4168" s="1374"/>
      <c r="AM4168" s="1374"/>
      <c r="AN4168" s="1374"/>
      <c r="AO4168" s="1374"/>
      <c r="AP4168" s="1374"/>
      <c r="AQ4168" s="1374"/>
      <c r="AR4168" s="1374"/>
      <c r="AS4168" s="1374"/>
      <c r="AT4168" s="1374"/>
      <c r="AU4168" s="1374"/>
      <c r="AV4168" s="1374"/>
      <c r="AW4168" s="1374"/>
      <c r="AX4168" s="1374"/>
      <c r="AY4168" s="1374"/>
      <c r="AZ4168" s="1374"/>
      <c r="BA4168" s="1374"/>
      <c r="BB4168" s="1374"/>
      <c r="BC4168" s="1374"/>
      <c r="BD4168" s="1374"/>
      <c r="BE4168" s="1374"/>
      <c r="BF4168" s="1374"/>
      <c r="BG4168" s="1374"/>
      <c r="BH4168" s="1374"/>
      <c r="BI4168" s="1374"/>
      <c r="BJ4168" s="1374"/>
      <c r="BK4168" s="1374"/>
      <c r="BL4168" s="1374"/>
      <c r="BM4168" s="1374"/>
      <c r="BN4168" s="1374"/>
      <c r="BO4168" s="1374"/>
      <c r="BP4168" s="1374"/>
      <c r="BQ4168" s="1374"/>
      <c r="BR4168" s="1374"/>
      <c r="BS4168" s="1374"/>
      <c r="BT4168" s="1374"/>
      <c r="BU4168" s="1374"/>
      <c r="BV4168" s="1374"/>
      <c r="BW4168" s="1374"/>
      <c r="BX4168" s="1374"/>
      <c r="BY4168" s="1374"/>
      <c r="BZ4168" s="1374"/>
      <c r="CA4168" s="1374"/>
      <c r="CB4168" s="1374"/>
      <c r="CC4168" s="1374"/>
      <c r="CD4168" s="1374"/>
      <c r="CE4168" s="1374"/>
      <c r="CF4168" s="1374"/>
      <c r="CG4168" s="1374"/>
      <c r="CH4168" s="1374"/>
      <c r="CI4168" s="1374"/>
      <c r="CJ4168" s="1374"/>
      <c r="CK4168" s="1374"/>
      <c r="CL4168" s="1374"/>
      <c r="CM4168" s="1374"/>
      <c r="CN4168" s="1374"/>
      <c r="CO4168" s="1374"/>
      <c r="CP4168" s="1374"/>
      <c r="CQ4168" s="1374"/>
      <c r="CR4168" s="1374"/>
      <c r="CS4168" s="1374"/>
      <c r="CT4168" s="1374"/>
      <c r="CU4168" s="1374"/>
      <c r="CV4168" s="1374"/>
      <c r="CW4168" s="1374"/>
      <c r="CX4168" s="1374"/>
      <c r="CY4168" s="1374"/>
      <c r="CZ4168" s="1374"/>
      <c r="DA4168" s="1374"/>
      <c r="DB4168" s="1374"/>
      <c r="DC4168" s="1374"/>
      <c r="DD4168" s="1374"/>
      <c r="DE4168" s="1374"/>
      <c r="DF4168" s="1374"/>
      <c r="DG4168" s="1374"/>
      <c r="DH4168" s="1374"/>
      <c r="DI4168" s="1374"/>
      <c r="DJ4168" s="1374"/>
      <c r="DK4168" s="1374"/>
      <c r="DL4168" s="1374"/>
      <c r="DM4168" s="1374"/>
      <c r="DN4168" s="1374"/>
      <c r="DO4168" s="1374"/>
      <c r="DP4168" s="1374"/>
      <c r="DQ4168" s="1374"/>
      <c r="DR4168" s="1374"/>
      <c r="DS4168" s="1374"/>
      <c r="DT4168" s="1374"/>
      <c r="DU4168" s="1374"/>
      <c r="DV4168" s="1374"/>
      <c r="DW4168" s="1374"/>
      <c r="DX4168" s="1374"/>
      <c r="DY4168" s="1374"/>
      <c r="DZ4168" s="1374"/>
      <c r="EA4168" s="1374"/>
      <c r="EB4168" s="1374"/>
      <c r="EC4168" s="1374"/>
      <c r="ED4168" s="1374"/>
      <c r="EE4168" s="1374"/>
      <c r="EF4168" s="1374"/>
      <c r="EG4168" s="1374"/>
      <c r="EH4168" s="1374"/>
      <c r="EI4168" s="1374"/>
      <c r="EJ4168" s="1374"/>
      <c r="EK4168" s="1374"/>
      <c r="EL4168" s="1374"/>
      <c r="EM4168" s="1374"/>
      <c r="EN4168" s="1374"/>
      <c r="EO4168" s="1374"/>
      <c r="EP4168" s="1374"/>
      <c r="EQ4168" s="1374"/>
      <c r="ER4168" s="1374"/>
      <c r="ES4168" s="1374"/>
      <c r="ET4168" s="1374"/>
      <c r="EU4168" s="1374"/>
      <c r="EV4168" s="1374"/>
      <c r="EW4168" s="1374"/>
      <c r="EX4168" s="1374"/>
      <c r="EY4168" s="1374"/>
      <c r="EZ4168" s="1374"/>
      <c r="FA4168" s="1374"/>
      <c r="FB4168" s="1374"/>
      <c r="FC4168" s="1374"/>
      <c r="FD4168" s="1374"/>
      <c r="FE4168" s="1374"/>
      <c r="FF4168" s="1374"/>
      <c r="FG4168" s="1374"/>
      <c r="FH4168" s="1374"/>
      <c r="FI4168" s="1374"/>
      <c r="FJ4168" s="1374"/>
      <c r="FK4168" s="1374"/>
      <c r="FL4168" s="1374"/>
      <c r="FM4168" s="1374"/>
      <c r="FN4168" s="1374"/>
      <c r="FO4168" s="1374"/>
      <c r="FP4168" s="1374"/>
      <c r="FQ4168" s="1374"/>
      <c r="FR4168" s="1374"/>
      <c r="FS4168" s="1374"/>
      <c r="FT4168" s="1374"/>
      <c r="FU4168" s="1374"/>
      <c r="FV4168" s="1374"/>
      <c r="FW4168" s="1374"/>
      <c r="FX4168" s="1374"/>
      <c r="FY4168" s="1374"/>
      <c r="FZ4168" s="1374"/>
      <c r="GA4168" s="1374"/>
      <c r="GB4168" s="1374"/>
      <c r="GC4168" s="1374"/>
      <c r="GD4168" s="1374"/>
      <c r="GE4168" s="1374"/>
      <c r="GF4168" s="1374"/>
      <c r="GG4168" s="1374"/>
      <c r="GH4168" s="1374"/>
      <c r="GI4168" s="1374"/>
      <c r="GJ4168" s="1374"/>
      <c r="GK4168" s="1374"/>
      <c r="GL4168" s="1374"/>
      <c r="GM4168" s="1374"/>
      <c r="GN4168" s="1374"/>
      <c r="GO4168" s="1374"/>
      <c r="GP4168" s="1374"/>
      <c r="GQ4168" s="1374"/>
      <c r="GR4168" s="1374"/>
      <c r="GS4168" s="1374"/>
      <c r="GT4168" s="1374"/>
      <c r="GU4168" s="1374"/>
      <c r="GV4168" s="1374"/>
      <c r="GW4168" s="1374"/>
      <c r="GX4168" s="1374"/>
      <c r="GY4168" s="1374"/>
      <c r="GZ4168" s="1374"/>
      <c r="HA4168" s="1374"/>
      <c r="HB4168" s="1374"/>
      <c r="HC4168" s="1374"/>
      <c r="HD4168" s="1374"/>
      <c r="HE4168" s="1374"/>
      <c r="HF4168" s="1374"/>
      <c r="HG4168" s="1374"/>
      <c r="HH4168" s="1374"/>
      <c r="HI4168" s="1374"/>
      <c r="HJ4168" s="1374"/>
      <c r="HK4168" s="1374"/>
      <c r="HL4168" s="1374"/>
      <c r="HM4168" s="1374"/>
      <c r="HN4168" s="1374"/>
      <c r="HO4168" s="1374"/>
      <c r="HP4168" s="1374"/>
      <c r="HQ4168" s="1374"/>
      <c r="HR4168" s="1374"/>
      <c r="HS4168" s="1374"/>
      <c r="HT4168" s="1374"/>
      <c r="HU4168" s="1374"/>
      <c r="HV4168" s="1374"/>
      <c r="HW4168" s="1374"/>
      <c r="HX4168" s="1374"/>
      <c r="HY4168" s="1374"/>
      <c r="HZ4168" s="1374"/>
      <c r="IA4168" s="1374"/>
      <c r="IB4168" s="1374"/>
      <c r="IC4168" s="1374"/>
      <c r="ID4168" s="1374"/>
      <c r="IE4168" s="1374"/>
      <c r="IF4168" s="1374"/>
      <c r="IG4168" s="1374"/>
      <c r="IH4168" s="1374"/>
      <c r="II4168" s="1374"/>
      <c r="IJ4168" s="1374"/>
      <c r="IK4168" s="1374"/>
      <c r="IL4168" s="1374"/>
      <c r="IM4168" s="1374"/>
      <c r="IN4168" s="1374"/>
    </row>
    <row r="4169" spans="1:250" s="449" customFormat="1" ht="12" customHeight="1">
      <c r="A4169" s="201" t="s">
        <v>10110</v>
      </c>
      <c r="B4169" s="76" t="s">
        <v>10111</v>
      </c>
      <c r="C4169" s="238" t="s">
        <v>4795</v>
      </c>
      <c r="D4169" s="76"/>
      <c r="E4169" s="60" t="s">
        <v>3628</v>
      </c>
      <c r="F4169" s="60" t="s">
        <v>9209</v>
      </c>
      <c r="G4169" s="60" t="s">
        <v>3436</v>
      </c>
      <c r="H4169" s="961"/>
      <c r="I4169" s="961"/>
      <c r="J4169" s="962"/>
      <c r="K4169" s="961"/>
      <c r="L4169" s="601" t="s">
        <v>10137</v>
      </c>
      <c r="M4169" s="997">
        <v>6</v>
      </c>
      <c r="N4169" s="527" t="s">
        <v>2651</v>
      </c>
      <c r="O4169" s="998" t="s">
        <v>2641</v>
      </c>
      <c r="P4169" s="196"/>
      <c r="Q4169" s="527"/>
      <c r="R4169" s="196"/>
      <c r="S4169" s="961"/>
      <c r="T4169" s="961"/>
      <c r="U4169" s="961"/>
      <c r="V4169" s="1021"/>
      <c r="W4169" s="957"/>
      <c r="X4169" s="958"/>
      <c r="Y4169" s="1022"/>
      <c r="Z4169" s="960"/>
      <c r="AA4169" s="959"/>
    </row>
    <row r="4170" spans="1:250" s="448" customFormat="1" ht="12" customHeight="1">
      <c r="A4170" s="201"/>
      <c r="B4170" s="76"/>
      <c r="C4170" s="238"/>
      <c r="D4170" s="76"/>
      <c r="E4170" s="60"/>
      <c r="F4170" s="60"/>
      <c r="G4170" s="60"/>
      <c r="H4170" s="961"/>
      <c r="I4170" s="961"/>
      <c r="J4170" s="962"/>
      <c r="K4170" s="961"/>
      <c r="L4170" s="601"/>
      <c r="M4170" s="997"/>
      <c r="N4170" s="527"/>
      <c r="O4170" s="998"/>
      <c r="P4170" s="482"/>
      <c r="Q4170" s="527"/>
      <c r="R4170" s="482"/>
      <c r="S4170" s="961"/>
      <c r="T4170" s="961"/>
      <c r="U4170" s="961"/>
      <c r="V4170" s="1021"/>
      <c r="W4170" s="957"/>
      <c r="X4170" s="957"/>
      <c r="Y4170" s="1022"/>
      <c r="Z4170" s="960"/>
      <c r="AA4170" s="959"/>
    </row>
    <row r="4171" spans="1:250" s="449" customFormat="1" ht="12" customHeight="1">
      <c r="A4171" s="1375" t="s">
        <v>12581</v>
      </c>
      <c r="B4171" s="1376"/>
      <c r="C4171" s="1377"/>
      <c r="D4171" s="940"/>
      <c r="E4171" s="996"/>
      <c r="F4171" s="432"/>
      <c r="G4171" s="432"/>
      <c r="H4171" s="432"/>
      <c r="I4171" s="432"/>
      <c r="J4171" s="653"/>
      <c r="K4171" s="432"/>
      <c r="L4171" s="66"/>
      <c r="M4171" s="997"/>
      <c r="N4171" s="220"/>
      <c r="O4171" s="998"/>
      <c r="P4171" s="482"/>
      <c r="Q4171" s="94"/>
      <c r="R4171" s="482"/>
      <c r="S4171" s="432"/>
      <c r="T4171" s="432"/>
      <c r="U4171" s="432"/>
      <c r="V4171" s="607"/>
      <c r="W4171" s="996"/>
      <c r="X4171" s="996"/>
      <c r="Y4171" s="1018"/>
      <c r="Z4171" s="471"/>
      <c r="AA4171" s="488"/>
      <c r="AB4171" s="448"/>
      <c r="AC4171" s="448"/>
      <c r="AD4171" s="448"/>
      <c r="AE4171" s="448"/>
      <c r="AF4171" s="448"/>
      <c r="AG4171" s="448"/>
      <c r="AH4171" s="448"/>
      <c r="AI4171" s="448"/>
      <c r="AJ4171" s="448"/>
      <c r="AK4171" s="448"/>
      <c r="AL4171" s="448"/>
      <c r="AM4171" s="448"/>
      <c r="AN4171" s="448"/>
      <c r="AO4171" s="448"/>
      <c r="AP4171" s="448"/>
      <c r="AQ4171" s="448"/>
      <c r="AR4171" s="448"/>
      <c r="AS4171" s="448"/>
      <c r="AT4171" s="448"/>
      <c r="AU4171" s="448"/>
      <c r="AV4171" s="448"/>
      <c r="AW4171" s="448"/>
      <c r="AX4171" s="448"/>
      <c r="AY4171" s="448"/>
      <c r="AZ4171" s="448"/>
      <c r="BA4171" s="448"/>
      <c r="BB4171" s="448"/>
      <c r="BC4171" s="448"/>
      <c r="BD4171" s="448"/>
      <c r="BE4171" s="448"/>
      <c r="BF4171" s="448"/>
      <c r="BG4171" s="448"/>
      <c r="BH4171" s="448"/>
      <c r="BI4171" s="448"/>
      <c r="BJ4171" s="448"/>
      <c r="BK4171" s="448"/>
      <c r="BL4171" s="448"/>
      <c r="BM4171" s="448"/>
      <c r="BN4171" s="448"/>
      <c r="BO4171" s="448"/>
      <c r="BP4171" s="448"/>
      <c r="BQ4171" s="448"/>
      <c r="BR4171" s="448"/>
      <c r="BS4171" s="448"/>
      <c r="BT4171" s="448"/>
      <c r="BU4171" s="448"/>
      <c r="BV4171" s="448"/>
      <c r="BW4171" s="448"/>
      <c r="BX4171" s="448"/>
      <c r="BY4171" s="448"/>
      <c r="BZ4171" s="448"/>
      <c r="CA4171" s="448"/>
      <c r="CB4171" s="448"/>
      <c r="CC4171" s="448"/>
      <c r="CD4171" s="448"/>
      <c r="CE4171" s="448"/>
      <c r="CF4171" s="448"/>
      <c r="CG4171" s="448"/>
      <c r="CH4171" s="448"/>
      <c r="CI4171" s="448"/>
      <c r="CJ4171" s="448"/>
      <c r="CK4171" s="448"/>
      <c r="CL4171" s="448"/>
      <c r="CM4171" s="448"/>
      <c r="CN4171" s="448"/>
      <c r="CO4171" s="448"/>
      <c r="CP4171" s="448"/>
      <c r="CQ4171" s="448"/>
      <c r="CR4171" s="448"/>
      <c r="CS4171" s="448"/>
      <c r="CT4171" s="448"/>
      <c r="CU4171" s="448"/>
      <c r="CV4171" s="448"/>
      <c r="CW4171" s="448"/>
      <c r="CX4171" s="448"/>
      <c r="CY4171" s="448"/>
      <c r="CZ4171" s="448"/>
      <c r="DA4171" s="448"/>
      <c r="DB4171" s="448"/>
      <c r="DC4171" s="448"/>
      <c r="DD4171" s="448"/>
      <c r="DE4171" s="448"/>
      <c r="DF4171" s="448"/>
      <c r="DG4171" s="448"/>
      <c r="DH4171" s="448"/>
      <c r="DI4171" s="448"/>
      <c r="DJ4171" s="448"/>
      <c r="DK4171" s="448"/>
      <c r="DL4171" s="448"/>
      <c r="DM4171" s="448"/>
      <c r="DN4171" s="448"/>
      <c r="DO4171" s="448"/>
      <c r="DP4171" s="448"/>
      <c r="DQ4171" s="448"/>
      <c r="DR4171" s="448"/>
      <c r="DS4171" s="448"/>
      <c r="DT4171" s="448"/>
      <c r="DU4171" s="448"/>
      <c r="DV4171" s="448"/>
      <c r="DW4171" s="448"/>
      <c r="DX4171" s="448"/>
      <c r="DY4171" s="448"/>
      <c r="DZ4171" s="448"/>
      <c r="EA4171" s="448"/>
      <c r="EB4171" s="448"/>
      <c r="EC4171" s="448"/>
      <c r="ED4171" s="448"/>
      <c r="EE4171" s="448"/>
      <c r="EF4171" s="448"/>
      <c r="EG4171" s="448"/>
      <c r="EH4171" s="448"/>
      <c r="EI4171" s="448"/>
      <c r="EJ4171" s="448"/>
      <c r="EK4171" s="448"/>
      <c r="EL4171" s="448"/>
      <c r="EM4171" s="448"/>
      <c r="EN4171" s="448"/>
      <c r="EO4171" s="448"/>
      <c r="EP4171" s="448"/>
      <c r="EQ4171" s="448"/>
      <c r="ER4171" s="448"/>
      <c r="ES4171" s="448"/>
      <c r="ET4171" s="448"/>
      <c r="EU4171" s="448"/>
      <c r="EV4171" s="448"/>
      <c r="EW4171" s="448"/>
      <c r="EX4171" s="448"/>
      <c r="EY4171" s="448"/>
      <c r="EZ4171" s="448"/>
      <c r="FA4171" s="448"/>
      <c r="FB4171" s="448"/>
      <c r="FC4171" s="448"/>
      <c r="FD4171" s="448"/>
      <c r="FE4171" s="448"/>
      <c r="FF4171" s="448"/>
      <c r="FG4171" s="448"/>
      <c r="FH4171" s="448"/>
      <c r="FI4171" s="448"/>
      <c r="FJ4171" s="448"/>
      <c r="FK4171" s="448"/>
      <c r="FL4171" s="448"/>
      <c r="FM4171" s="448"/>
      <c r="FN4171" s="448"/>
      <c r="FO4171" s="448"/>
      <c r="FP4171" s="448"/>
      <c r="FQ4171" s="448"/>
      <c r="FR4171" s="448"/>
      <c r="FS4171" s="448"/>
      <c r="FT4171" s="448"/>
      <c r="FU4171" s="448"/>
      <c r="FV4171" s="448"/>
      <c r="FW4171" s="448"/>
      <c r="FX4171" s="448"/>
      <c r="FY4171" s="448"/>
      <c r="FZ4171" s="448"/>
      <c r="GA4171" s="448"/>
      <c r="GB4171" s="448"/>
      <c r="GC4171" s="448"/>
      <c r="GD4171" s="448"/>
      <c r="GE4171" s="448"/>
      <c r="GF4171" s="448"/>
      <c r="GG4171" s="448"/>
      <c r="GH4171" s="448"/>
      <c r="GI4171" s="448"/>
      <c r="GJ4171" s="448"/>
      <c r="GK4171" s="448"/>
      <c r="GL4171" s="448"/>
      <c r="GM4171" s="448"/>
      <c r="GN4171" s="448"/>
      <c r="GO4171" s="448"/>
      <c r="GP4171" s="448"/>
      <c r="GQ4171" s="448"/>
      <c r="GR4171" s="448"/>
      <c r="GS4171" s="448"/>
      <c r="GT4171" s="448"/>
      <c r="GU4171" s="448"/>
      <c r="GV4171" s="448"/>
      <c r="GW4171" s="448"/>
      <c r="GX4171" s="448"/>
      <c r="GY4171" s="448"/>
      <c r="GZ4171" s="448"/>
      <c r="HA4171" s="448"/>
      <c r="HB4171" s="448"/>
      <c r="HC4171" s="448"/>
      <c r="HD4171" s="448"/>
      <c r="HE4171" s="448"/>
      <c r="HF4171" s="448"/>
      <c r="HG4171" s="448"/>
      <c r="HH4171" s="448"/>
      <c r="HI4171" s="448"/>
      <c r="HJ4171" s="448"/>
      <c r="HK4171" s="448"/>
      <c r="HL4171" s="448"/>
      <c r="HM4171" s="448"/>
      <c r="HN4171" s="448"/>
      <c r="HO4171" s="448"/>
      <c r="HP4171" s="448"/>
      <c r="HQ4171" s="448"/>
      <c r="HR4171" s="448"/>
      <c r="HS4171" s="448"/>
      <c r="HT4171" s="448"/>
      <c r="HU4171" s="448"/>
      <c r="HV4171" s="448"/>
      <c r="HW4171" s="448"/>
      <c r="HX4171" s="448"/>
      <c r="HY4171" s="448"/>
      <c r="HZ4171" s="448"/>
      <c r="IA4171" s="448"/>
      <c r="IB4171" s="448"/>
      <c r="IC4171" s="448"/>
      <c r="ID4171" s="448"/>
      <c r="IE4171" s="448"/>
      <c r="IF4171" s="448"/>
      <c r="IG4171" s="448"/>
      <c r="IH4171" s="448"/>
      <c r="II4171" s="448"/>
      <c r="IJ4171" s="448"/>
      <c r="IK4171" s="448"/>
      <c r="IL4171" s="448"/>
      <c r="IM4171" s="448"/>
      <c r="IN4171" s="448"/>
      <c r="IO4171" s="448"/>
      <c r="IP4171" s="448"/>
    </row>
    <row r="4172" spans="1:250" s="449" customFormat="1" ht="12" customHeight="1">
      <c r="A4172" s="57" t="s">
        <v>11965</v>
      </c>
      <c r="B4172" s="76" t="s">
        <v>11966</v>
      </c>
      <c r="C4172" s="238"/>
      <c r="D4172" s="60"/>
      <c r="E4172" s="60"/>
      <c r="F4172" s="60" t="s">
        <v>9209</v>
      </c>
      <c r="G4172" s="60"/>
      <c r="H4172" s="961"/>
      <c r="I4172" s="961" t="s">
        <v>2490</v>
      </c>
      <c r="J4172" s="962" t="s">
        <v>3629</v>
      </c>
      <c r="K4172" s="961"/>
      <c r="L4172" s="579" t="s">
        <v>12582</v>
      </c>
      <c r="M4172" s="997">
        <v>8</v>
      </c>
      <c r="N4172" s="92" t="s">
        <v>2651</v>
      </c>
      <c r="O4172" s="998" t="s">
        <v>2641</v>
      </c>
      <c r="P4172" s="989"/>
      <c r="Q4172" s="527"/>
      <c r="R4172" s="989"/>
      <c r="S4172" s="961"/>
      <c r="T4172" s="961"/>
      <c r="U4172" s="961"/>
      <c r="V4172" s="1021"/>
      <c r="W4172" s="957"/>
      <c r="X4172" s="958"/>
      <c r="Y4172" s="1022"/>
      <c r="Z4172" s="960"/>
      <c r="AA4172" s="959"/>
    </row>
    <row r="4173" spans="1:250" s="449" customFormat="1" ht="12" customHeight="1">
      <c r="A4173" s="57"/>
      <c r="B4173" s="76"/>
      <c r="C4173" s="238"/>
      <c r="D4173" s="60"/>
      <c r="E4173" s="60"/>
      <c r="F4173" s="60"/>
      <c r="G4173" s="60"/>
      <c r="H4173" s="961"/>
      <c r="I4173" s="961"/>
      <c r="J4173" s="962"/>
      <c r="K4173" s="961"/>
      <c r="L4173" s="601"/>
      <c r="M4173" s="997"/>
      <c r="N4173" s="92"/>
      <c r="O4173" s="998"/>
      <c r="P4173" s="989"/>
      <c r="Q4173" s="527"/>
      <c r="R4173" s="989"/>
      <c r="S4173" s="961"/>
      <c r="T4173" s="961"/>
      <c r="U4173" s="961"/>
      <c r="V4173" s="1021"/>
      <c r="W4173" s="957"/>
      <c r="X4173" s="958"/>
      <c r="Y4173" s="1022"/>
      <c r="Z4173" s="960"/>
      <c r="AA4173" s="61"/>
    </row>
    <row r="4174" spans="1:250" s="773" customFormat="1" ht="19.5" customHeight="1" thickBot="1">
      <c r="A4174" s="1409" t="s">
        <v>12571</v>
      </c>
      <c r="B4174" s="1417"/>
      <c r="C4174" s="1417"/>
      <c r="D4174" s="1417"/>
      <c r="E4174" s="1417"/>
      <c r="F4174" s="1417"/>
      <c r="G4174" s="1417"/>
      <c r="H4174" s="1417"/>
      <c r="I4174" s="1417"/>
      <c r="J4174" s="1417"/>
      <c r="K4174" s="1417"/>
      <c r="L4174" s="1410"/>
      <c r="M4174" s="783"/>
      <c r="N4174" s="783"/>
      <c r="O4174" s="783"/>
      <c r="P4174" s="778"/>
      <c r="Q4174" s="778"/>
      <c r="R4174" s="778"/>
      <c r="S4174" s="778"/>
      <c r="T4174" s="778"/>
      <c r="U4174" s="778"/>
      <c r="V4174" s="767"/>
      <c r="W4174" s="767"/>
      <c r="X4174" s="767"/>
      <c r="Y4174" s="770"/>
      <c r="Z4174" s="770"/>
      <c r="AA4174" s="947"/>
      <c r="AB4174" s="770"/>
      <c r="AC4174" s="770"/>
      <c r="AD4174" s="770"/>
      <c r="AE4174" s="770"/>
      <c r="AF4174" s="770"/>
      <c r="AG4174" s="769"/>
      <c r="AH4174" s="769"/>
      <c r="AI4174" s="769"/>
    </row>
    <row r="4175" spans="1:250" s="70" customFormat="1" ht="12.6" customHeight="1">
      <c r="A4175" s="279" t="s">
        <v>8960</v>
      </c>
      <c r="B4175" s="34"/>
      <c r="C4175" s="35"/>
      <c r="D4175" s="158"/>
      <c r="E4175" s="35"/>
      <c r="F4175" s="35"/>
      <c r="G4175" s="35"/>
      <c r="H4175" s="35"/>
      <c r="I4175" s="35"/>
      <c r="J4175" s="565"/>
      <c r="K4175" s="35"/>
      <c r="L4175" s="609"/>
      <c r="M4175" s="300"/>
      <c r="N4175" s="300"/>
      <c r="O4175" s="92"/>
      <c r="P4175" s="339"/>
      <c r="Q4175" s="40"/>
      <c r="R4175" s="339"/>
      <c r="S4175" s="40"/>
      <c r="T4175" s="40"/>
      <c r="U4175" s="40"/>
      <c r="V4175" s="40"/>
      <c r="W4175" s="40"/>
      <c r="X4175" s="283"/>
      <c r="Y4175" s="181"/>
      <c r="Z4175" s="64"/>
      <c r="AA4175" s="61"/>
      <c r="AB4175" s="77"/>
      <c r="AE4175" s="80"/>
      <c r="AF4175" s="80"/>
      <c r="AG4175" s="80"/>
      <c r="AH4175" s="80"/>
      <c r="AI4175" s="80"/>
    </row>
    <row r="4176" spans="1:250" s="70" customFormat="1" ht="12.6" customHeight="1">
      <c r="A4176" s="1000" t="s">
        <v>3622</v>
      </c>
      <c r="B4176" s="88" t="s">
        <v>3623</v>
      </c>
      <c r="C4176" s="238" t="s">
        <v>4795</v>
      </c>
      <c r="D4176" s="940"/>
      <c r="E4176" s="996" t="s">
        <v>3628</v>
      </c>
      <c r="F4176" s="60" t="s">
        <v>9209</v>
      </c>
      <c r="G4176" s="432"/>
      <c r="H4176" s="432"/>
      <c r="I4176" s="432" t="s">
        <v>2490</v>
      </c>
      <c r="J4176" s="653" t="s">
        <v>3629</v>
      </c>
      <c r="K4176" s="432"/>
      <c r="L4176" s="66" t="s">
        <v>5427</v>
      </c>
      <c r="M4176" s="997">
        <v>8</v>
      </c>
      <c r="N4176" s="220" t="s">
        <v>2651</v>
      </c>
      <c r="O4176" s="998" t="s">
        <v>431</v>
      </c>
      <c r="P4176" s="1052"/>
      <c r="Q4176" s="94"/>
      <c r="R4176" s="1052"/>
      <c r="S4176" s="65"/>
      <c r="T4176" s="65"/>
      <c r="U4176" s="65"/>
      <c r="V4176" s="607"/>
      <c r="W4176" s="996"/>
      <c r="X4176" s="906"/>
      <c r="Y4176" s="42"/>
      <c r="Z4176" s="64"/>
      <c r="AB4176" s="77"/>
      <c r="AE4176" s="80"/>
      <c r="AF4176" s="80"/>
      <c r="AG4176" s="80"/>
    </row>
    <row r="4177" spans="1:35" s="70" customFormat="1" ht="12.6" customHeight="1">
      <c r="A4177" s="1000" t="s">
        <v>3001</v>
      </c>
      <c r="B4177" s="88" t="s">
        <v>3002</v>
      </c>
      <c r="C4177" s="238" t="s">
        <v>4795</v>
      </c>
      <c r="D4177" s="940"/>
      <c r="E4177" s="996" t="s">
        <v>3628</v>
      </c>
      <c r="F4177" s="60" t="s">
        <v>9209</v>
      </c>
      <c r="G4177" s="432"/>
      <c r="H4177" s="432"/>
      <c r="I4177" s="432" t="s">
        <v>2490</v>
      </c>
      <c r="J4177" s="653" t="s">
        <v>3629</v>
      </c>
      <c r="K4177" s="432"/>
      <c r="L4177" s="66" t="s">
        <v>5428</v>
      </c>
      <c r="M4177" s="997">
        <v>8</v>
      </c>
      <c r="N4177" s="220" t="s">
        <v>2651</v>
      </c>
      <c r="O4177" s="998" t="s">
        <v>431</v>
      </c>
      <c r="P4177" s="1052"/>
      <c r="Q4177" s="94"/>
      <c r="R4177" s="1052"/>
      <c r="S4177" s="65"/>
      <c r="T4177" s="65"/>
      <c r="U4177" s="65"/>
      <c r="V4177" s="607"/>
      <c r="W4177" s="996"/>
      <c r="X4177" s="906"/>
      <c r="Y4177" s="42"/>
      <c r="Z4177" s="64"/>
      <c r="AB4177" s="77"/>
      <c r="AE4177" s="80"/>
      <c r="AF4177" s="80"/>
      <c r="AG4177" s="80"/>
      <c r="AH4177" s="80"/>
      <c r="AI4177" s="80"/>
    </row>
    <row r="4178" spans="1:35" s="448" customFormat="1" ht="12" customHeight="1">
      <c r="A4178" s="201" t="s">
        <v>6193</v>
      </c>
      <c r="B4178" s="76" t="s">
        <v>6194</v>
      </c>
      <c r="C4178" s="238" t="s">
        <v>4795</v>
      </c>
      <c r="D4178" s="76"/>
      <c r="E4178" s="996" t="s">
        <v>3628</v>
      </c>
      <c r="F4178" s="60" t="s">
        <v>9209</v>
      </c>
      <c r="G4178" s="60"/>
      <c r="H4178" s="961"/>
      <c r="I4178" s="961" t="s">
        <v>2490</v>
      </c>
      <c r="J4178" s="962" t="s">
        <v>3629</v>
      </c>
      <c r="K4178" s="961"/>
      <c r="L4178" s="601" t="s">
        <v>10664</v>
      </c>
      <c r="M4178" s="997">
        <v>8</v>
      </c>
      <c r="N4178" s="527" t="s">
        <v>2651</v>
      </c>
      <c r="O4178" s="998" t="s">
        <v>431</v>
      </c>
      <c r="P4178" s="482"/>
      <c r="Q4178" s="527"/>
      <c r="R4178" s="482"/>
      <c r="S4178" s="961"/>
      <c r="T4178" s="961"/>
      <c r="U4178" s="961"/>
      <c r="V4178" s="1021"/>
      <c r="W4178" s="957"/>
      <c r="X4178" s="958"/>
      <c r="Y4178" s="1022"/>
      <c r="Z4178" s="960"/>
      <c r="AA4178" s="959"/>
    </row>
    <row r="4179" spans="1:35" s="448" customFormat="1" ht="12" customHeight="1">
      <c r="A4179" s="1000" t="s">
        <v>5447</v>
      </c>
      <c r="B4179" s="994" t="s">
        <v>5448</v>
      </c>
      <c r="C4179" s="238" t="s">
        <v>4795</v>
      </c>
      <c r="D4179" s="940"/>
      <c r="E4179" s="996" t="s">
        <v>3628</v>
      </c>
      <c r="F4179" s="60" t="s">
        <v>9209</v>
      </c>
      <c r="G4179" s="432"/>
      <c r="H4179" s="432"/>
      <c r="I4179" s="432" t="s">
        <v>2490</v>
      </c>
      <c r="J4179" s="653" t="s">
        <v>3629</v>
      </c>
      <c r="K4179" s="432"/>
      <c r="L4179" s="66" t="s">
        <v>5456</v>
      </c>
      <c r="M4179" s="997">
        <v>8</v>
      </c>
      <c r="N4179" s="220" t="s">
        <v>2651</v>
      </c>
      <c r="O4179" s="998" t="s">
        <v>431</v>
      </c>
      <c r="P4179" s="1052"/>
      <c r="Q4179" s="94"/>
      <c r="R4179" s="1052"/>
      <c r="S4179" s="65"/>
      <c r="T4179" s="65"/>
      <c r="U4179" s="65"/>
      <c r="V4179" s="607"/>
      <c r="W4179" s="996"/>
      <c r="X4179" s="906"/>
      <c r="Y4179" s="42"/>
      <c r="Z4179" s="64"/>
      <c r="AA4179" s="70"/>
    </row>
    <row r="4180" spans="1:35" s="448" customFormat="1" ht="12" customHeight="1">
      <c r="A4180" s="201" t="s">
        <v>8052</v>
      </c>
      <c r="B4180" s="76" t="s">
        <v>8053</v>
      </c>
      <c r="C4180" s="238" t="s">
        <v>4795</v>
      </c>
      <c r="D4180" s="76"/>
      <c r="E4180" s="996" t="s">
        <v>3628</v>
      </c>
      <c r="F4180" s="60" t="s">
        <v>9209</v>
      </c>
      <c r="G4180" s="60"/>
      <c r="H4180" s="578"/>
      <c r="I4180" s="578" t="s">
        <v>2490</v>
      </c>
      <c r="J4180" s="602" t="s">
        <v>3629</v>
      </c>
      <c r="K4180" s="578"/>
      <c r="L4180" s="601" t="s">
        <v>8075</v>
      </c>
      <c r="M4180" s="997">
        <v>12</v>
      </c>
      <c r="N4180" s="92" t="s">
        <v>2651</v>
      </c>
      <c r="O4180" s="998" t="s">
        <v>431</v>
      </c>
      <c r="P4180" s="1052"/>
      <c r="Q4180" s="527"/>
      <c r="R4180" s="1052"/>
      <c r="S4180" s="578"/>
      <c r="T4180" s="578"/>
      <c r="U4180" s="578"/>
      <c r="V4180" s="1014"/>
      <c r="W4180" s="996"/>
      <c r="X4180" s="958"/>
      <c r="Y4180" s="42"/>
      <c r="Z4180" s="960"/>
      <c r="AA4180" s="959"/>
    </row>
    <row r="4181" spans="1:35" s="448" customFormat="1" ht="12" customHeight="1">
      <c r="A4181" s="201" t="s">
        <v>8054</v>
      </c>
      <c r="B4181" s="76" t="s">
        <v>8055</v>
      </c>
      <c r="C4181" s="238" t="s">
        <v>4795</v>
      </c>
      <c r="D4181" s="76"/>
      <c r="E4181" s="996" t="s">
        <v>3628</v>
      </c>
      <c r="F4181" s="60" t="s">
        <v>9209</v>
      </c>
      <c r="G4181" s="60"/>
      <c r="H4181" s="578"/>
      <c r="I4181" s="578" t="s">
        <v>2490</v>
      </c>
      <c r="J4181" s="602" t="s">
        <v>3629</v>
      </c>
      <c r="K4181" s="578"/>
      <c r="L4181" s="601" t="s">
        <v>8076</v>
      </c>
      <c r="M4181" s="997">
        <v>12</v>
      </c>
      <c r="N4181" s="92" t="s">
        <v>2651</v>
      </c>
      <c r="O4181" s="998" t="s">
        <v>431</v>
      </c>
      <c r="P4181" s="1052"/>
      <c r="Q4181" s="527"/>
      <c r="R4181" s="1052"/>
      <c r="S4181" s="578"/>
      <c r="T4181" s="578"/>
      <c r="U4181" s="578"/>
      <c r="V4181" s="1014"/>
      <c r="W4181" s="996"/>
      <c r="X4181" s="958"/>
      <c r="Y4181" s="42"/>
      <c r="Z4181" s="960"/>
      <c r="AA4181" s="959"/>
    </row>
    <row r="4182" spans="1:35" s="448" customFormat="1" ht="12" customHeight="1">
      <c r="A4182" s="201" t="s">
        <v>8056</v>
      </c>
      <c r="B4182" s="76" t="s">
        <v>8057</v>
      </c>
      <c r="C4182" s="238" t="s">
        <v>4795</v>
      </c>
      <c r="D4182" s="76"/>
      <c r="E4182" s="996" t="s">
        <v>3628</v>
      </c>
      <c r="F4182" s="60" t="s">
        <v>9209</v>
      </c>
      <c r="G4182" s="60"/>
      <c r="H4182" s="578"/>
      <c r="I4182" s="578" t="s">
        <v>2490</v>
      </c>
      <c r="J4182" s="602" t="s">
        <v>3629</v>
      </c>
      <c r="K4182" s="578"/>
      <c r="L4182" s="601" t="s">
        <v>8077</v>
      </c>
      <c r="M4182" s="997">
        <v>12</v>
      </c>
      <c r="N4182" s="92" t="s">
        <v>2651</v>
      </c>
      <c r="O4182" s="998" t="s">
        <v>431</v>
      </c>
      <c r="P4182" s="1052"/>
      <c r="Q4182" s="527"/>
      <c r="R4182" s="1052"/>
      <c r="S4182" s="578"/>
      <c r="T4182" s="578"/>
      <c r="U4182" s="578"/>
      <c r="V4182" s="1014"/>
      <c r="W4182" s="996"/>
      <c r="X4182" s="958"/>
      <c r="Y4182" s="42"/>
      <c r="Z4182" s="960"/>
      <c r="AA4182" s="959"/>
    </row>
    <row r="4183" spans="1:35" s="70" customFormat="1" ht="12.6" customHeight="1">
      <c r="A4183" s="165" t="s">
        <v>1928</v>
      </c>
      <c r="B4183" s="34" t="s">
        <v>1925</v>
      </c>
      <c r="C4183" s="238" t="s">
        <v>4795</v>
      </c>
      <c r="D4183" s="158"/>
      <c r="E4183" s="996" t="s">
        <v>3628</v>
      </c>
      <c r="F4183" s="35" t="s">
        <v>9209</v>
      </c>
      <c r="G4183" s="35"/>
      <c r="H4183" s="35"/>
      <c r="I4183" s="432" t="s">
        <v>2490</v>
      </c>
      <c r="J4183" s="653" t="s">
        <v>3629</v>
      </c>
      <c r="K4183" s="35"/>
      <c r="L4183" s="139" t="s">
        <v>9219</v>
      </c>
      <c r="M4183" s="300">
        <v>12</v>
      </c>
      <c r="N4183" s="220" t="s">
        <v>2651</v>
      </c>
      <c r="O4183" s="92" t="s">
        <v>2641</v>
      </c>
      <c r="P4183" s="1052"/>
      <c r="Q4183" s="40"/>
      <c r="R4183" s="1052"/>
      <c r="S4183" s="40"/>
      <c r="T4183" s="40"/>
      <c r="U4183" s="40"/>
      <c r="V4183" s="40"/>
      <c r="W4183" s="996"/>
      <c r="X4183" s="903"/>
      <c r="Y4183" s="42"/>
      <c r="Z4183" s="64"/>
      <c r="AB4183" s="64"/>
      <c r="AE4183" s="80"/>
      <c r="AF4183" s="80"/>
      <c r="AG4183" s="80"/>
      <c r="AH4183" s="80"/>
      <c r="AI4183" s="80"/>
    </row>
    <row r="4184" spans="1:35" s="70" customFormat="1" ht="12.6" customHeight="1">
      <c r="A4184" s="165" t="s">
        <v>1929</v>
      </c>
      <c r="B4184" s="34" t="s">
        <v>1924</v>
      </c>
      <c r="C4184" s="238" t="s">
        <v>4795</v>
      </c>
      <c r="D4184" s="158"/>
      <c r="E4184" s="996" t="s">
        <v>3628</v>
      </c>
      <c r="F4184" s="35" t="s">
        <v>9209</v>
      </c>
      <c r="G4184" s="35"/>
      <c r="H4184" s="35"/>
      <c r="I4184" s="432" t="s">
        <v>2490</v>
      </c>
      <c r="J4184" s="653" t="s">
        <v>3629</v>
      </c>
      <c r="K4184" s="35"/>
      <c r="L4184" s="139" t="s">
        <v>9220</v>
      </c>
      <c r="M4184" s="300">
        <v>12</v>
      </c>
      <c r="N4184" s="220" t="s">
        <v>2651</v>
      </c>
      <c r="O4184" s="92" t="s">
        <v>2641</v>
      </c>
      <c r="P4184" s="1052"/>
      <c r="Q4184" s="40"/>
      <c r="R4184" s="1052"/>
      <c r="S4184" s="40"/>
      <c r="T4184" s="40"/>
      <c r="U4184" s="40"/>
      <c r="V4184" s="40"/>
      <c r="W4184" s="996"/>
      <c r="X4184" s="903"/>
      <c r="Y4184" s="42"/>
      <c r="Z4184" s="64"/>
      <c r="AB4184" s="77"/>
      <c r="AE4184" s="80"/>
      <c r="AF4184" s="80"/>
      <c r="AG4184" s="80"/>
      <c r="AH4184" s="80"/>
      <c r="AI4184" s="80"/>
    </row>
    <row r="4185" spans="1:35" s="70" customFormat="1" ht="12.6" customHeight="1">
      <c r="A4185" s="12" t="s">
        <v>723</v>
      </c>
      <c r="B4185" s="63" t="s">
        <v>974</v>
      </c>
      <c r="C4185" s="238" t="s">
        <v>4795</v>
      </c>
      <c r="D4185" s="158"/>
      <c r="E4185" s="996" t="s">
        <v>3628</v>
      </c>
      <c r="F4185" s="35" t="s">
        <v>9209</v>
      </c>
      <c r="G4185" s="35"/>
      <c r="H4185" s="35"/>
      <c r="I4185" s="432" t="s">
        <v>2490</v>
      </c>
      <c r="J4185" s="653" t="s">
        <v>3629</v>
      </c>
      <c r="K4185" s="35"/>
      <c r="L4185" s="139" t="s">
        <v>9221</v>
      </c>
      <c r="M4185" s="300">
        <v>12</v>
      </c>
      <c r="N4185" s="220" t="s">
        <v>2651</v>
      </c>
      <c r="O4185" s="181" t="s">
        <v>2641</v>
      </c>
      <c r="P4185" s="1052"/>
      <c r="Q4185" s="40"/>
      <c r="R4185" s="1052"/>
      <c r="S4185" s="40"/>
      <c r="T4185" s="40"/>
      <c r="U4185" s="40"/>
      <c r="V4185" s="40"/>
      <c r="W4185" s="996"/>
      <c r="X4185" s="903"/>
      <c r="Y4185" s="42"/>
      <c r="Z4185" s="64"/>
      <c r="AB4185" s="77"/>
      <c r="AE4185" s="80"/>
      <c r="AF4185" s="80"/>
      <c r="AG4185" s="80"/>
    </row>
    <row r="4186" spans="1:35" s="70" customFormat="1" ht="12.6" customHeight="1">
      <c r="A4186" s="1000" t="s">
        <v>4005</v>
      </c>
      <c r="B4186" s="88" t="s">
        <v>4006</v>
      </c>
      <c r="C4186" s="238" t="s">
        <v>4795</v>
      </c>
      <c r="D4186" s="158"/>
      <c r="E4186" s="996" t="s">
        <v>3628</v>
      </c>
      <c r="F4186" s="35" t="s">
        <v>9209</v>
      </c>
      <c r="G4186" s="65"/>
      <c r="H4186" s="65"/>
      <c r="I4186" s="432" t="s">
        <v>2490</v>
      </c>
      <c r="J4186" s="653" t="s">
        <v>3629</v>
      </c>
      <c r="K4186" s="35"/>
      <c r="L4186" s="90" t="s">
        <v>4012</v>
      </c>
      <c r="M4186" s="997">
        <v>8</v>
      </c>
      <c r="N4186" s="92" t="s">
        <v>2651</v>
      </c>
      <c r="O4186" s="998" t="s">
        <v>395</v>
      </c>
      <c r="P4186" s="482"/>
      <c r="Q4186" s="527"/>
      <c r="R4186" s="482"/>
      <c r="S4186" s="40"/>
      <c r="T4186" s="40"/>
      <c r="U4186" s="40"/>
      <c r="V4186" s="40"/>
      <c r="W4186" s="996"/>
      <c r="X4186" s="903"/>
      <c r="Y4186" s="42"/>
      <c r="Z4186" s="64"/>
      <c r="AB4186" s="64"/>
      <c r="AE4186" s="80"/>
      <c r="AF4186" s="80"/>
      <c r="AG4186" s="80"/>
    </row>
    <row r="4187" spans="1:35" s="448" customFormat="1" ht="12" customHeight="1">
      <c r="A4187" s="201" t="s">
        <v>8919</v>
      </c>
      <c r="B4187" s="76" t="s">
        <v>8920</v>
      </c>
      <c r="C4187" s="238" t="s">
        <v>4795</v>
      </c>
      <c r="D4187" s="76"/>
      <c r="E4187" s="60" t="s">
        <v>3628</v>
      </c>
      <c r="F4187" s="35" t="s">
        <v>9209</v>
      </c>
      <c r="G4187" s="60"/>
      <c r="H4187" s="578"/>
      <c r="I4187" s="578" t="s">
        <v>2490</v>
      </c>
      <c r="J4187" s="602" t="s">
        <v>3629</v>
      </c>
      <c r="K4187" s="578"/>
      <c r="L4187" s="601" t="s">
        <v>8937</v>
      </c>
      <c r="M4187" s="997">
        <v>8</v>
      </c>
      <c r="N4187" s="92" t="s">
        <v>2651</v>
      </c>
      <c r="O4187" s="998" t="s">
        <v>395</v>
      </c>
      <c r="P4187" s="482"/>
      <c r="Q4187" s="527"/>
      <c r="R4187" s="482"/>
      <c r="S4187" s="578"/>
      <c r="T4187" s="578"/>
      <c r="U4187" s="578"/>
      <c r="V4187" s="1014"/>
      <c r="W4187" s="957"/>
      <c r="X4187" s="958"/>
      <c r="Y4187" s="42"/>
      <c r="Z4187" s="960"/>
      <c r="AA4187" s="959"/>
    </row>
    <row r="4188" spans="1:35" s="448" customFormat="1" ht="12" customHeight="1">
      <c r="A4188" s="201" t="s">
        <v>6228</v>
      </c>
      <c r="B4188" s="76" t="s">
        <v>6229</v>
      </c>
      <c r="C4188" s="238" t="s">
        <v>4795</v>
      </c>
      <c r="D4188" s="76"/>
      <c r="E4188" s="996" t="s">
        <v>3628</v>
      </c>
      <c r="F4188" s="35" t="s">
        <v>9209</v>
      </c>
      <c r="G4188" s="76"/>
      <c r="H4188" s="578"/>
      <c r="I4188" s="578" t="s">
        <v>2490</v>
      </c>
      <c r="J4188" s="602" t="s">
        <v>3629</v>
      </c>
      <c r="K4188" s="578"/>
      <c r="L4188" s="601" t="s">
        <v>6230</v>
      </c>
      <c r="M4188" s="997">
        <v>8</v>
      </c>
      <c r="N4188" s="220" t="s">
        <v>2651</v>
      </c>
      <c r="O4188" s="998" t="s">
        <v>395</v>
      </c>
      <c r="P4188" s="482"/>
      <c r="Q4188" s="527"/>
      <c r="R4188" s="482"/>
      <c r="S4188" s="578"/>
      <c r="T4188" s="578"/>
      <c r="U4188" s="578"/>
      <c r="V4188" s="1014"/>
      <c r="W4188" s="957"/>
      <c r="X4188" s="958"/>
      <c r="Y4188" s="42"/>
      <c r="Z4188" s="960"/>
      <c r="AA4188" s="959"/>
    </row>
    <row r="4189" spans="1:35" s="448" customFormat="1" ht="12" customHeight="1">
      <c r="A4189" s="201" t="s">
        <v>8921</v>
      </c>
      <c r="B4189" s="76" t="s">
        <v>8922</v>
      </c>
      <c r="C4189" s="238" t="s">
        <v>4795</v>
      </c>
      <c r="D4189" s="76"/>
      <c r="E4189" s="60" t="s">
        <v>3628</v>
      </c>
      <c r="F4189" s="35" t="s">
        <v>9209</v>
      </c>
      <c r="G4189" s="60"/>
      <c r="H4189" s="578"/>
      <c r="I4189" s="578" t="s">
        <v>2490</v>
      </c>
      <c r="J4189" s="602" t="s">
        <v>3629</v>
      </c>
      <c r="K4189" s="578"/>
      <c r="L4189" s="601" t="s">
        <v>8938</v>
      </c>
      <c r="M4189" s="997">
        <v>8</v>
      </c>
      <c r="N4189" s="92" t="s">
        <v>2651</v>
      </c>
      <c r="O4189" s="998" t="s">
        <v>395</v>
      </c>
      <c r="P4189" s="482"/>
      <c r="Q4189" s="527"/>
      <c r="R4189" s="482"/>
      <c r="S4189" s="578"/>
      <c r="T4189" s="578"/>
      <c r="U4189" s="578"/>
      <c r="V4189" s="1014"/>
      <c r="W4189" s="957"/>
      <c r="X4189" s="958"/>
      <c r="Y4189" s="42"/>
      <c r="Z4189" s="960"/>
      <c r="AA4189" s="959"/>
    </row>
    <row r="4190" spans="1:35" s="70" customFormat="1" ht="12.6" customHeight="1">
      <c r="A4190" s="1000" t="s">
        <v>4003</v>
      </c>
      <c r="B4190" s="88" t="s">
        <v>4004</v>
      </c>
      <c r="C4190" s="238" t="s">
        <v>4795</v>
      </c>
      <c r="D4190" s="158"/>
      <c r="E4190" s="996" t="s">
        <v>3628</v>
      </c>
      <c r="F4190" s="35" t="s">
        <v>9209</v>
      </c>
      <c r="G4190" s="65"/>
      <c r="H4190" s="65"/>
      <c r="I4190" s="432" t="s">
        <v>2490</v>
      </c>
      <c r="J4190" s="653" t="s">
        <v>3629</v>
      </c>
      <c r="K4190" s="35"/>
      <c r="L4190" s="90" t="s">
        <v>4011</v>
      </c>
      <c r="M4190" s="997">
        <v>8</v>
      </c>
      <c r="N4190" s="92" t="s">
        <v>2651</v>
      </c>
      <c r="O4190" s="998" t="s">
        <v>395</v>
      </c>
      <c r="P4190" s="482"/>
      <c r="Q4190" s="527"/>
      <c r="R4190" s="482"/>
      <c r="S4190" s="40"/>
      <c r="T4190" s="40"/>
      <c r="U4190" s="40"/>
      <c r="V4190" s="40"/>
      <c r="W4190" s="996"/>
      <c r="X4190" s="903"/>
      <c r="Y4190" s="42"/>
      <c r="Z4190" s="64"/>
      <c r="AB4190" s="64"/>
      <c r="AE4190" s="80"/>
      <c r="AF4190" s="80"/>
      <c r="AG4190" s="80"/>
    </row>
    <row r="4191" spans="1:35" s="70" customFormat="1" ht="12.6" customHeight="1">
      <c r="A4191" s="1000" t="s">
        <v>4009</v>
      </c>
      <c r="B4191" s="88" t="s">
        <v>4010</v>
      </c>
      <c r="C4191" s="238" t="s">
        <v>4795</v>
      </c>
      <c r="D4191" s="158"/>
      <c r="E4191" s="996" t="s">
        <v>3628</v>
      </c>
      <c r="F4191" s="35" t="s">
        <v>9209</v>
      </c>
      <c r="G4191" s="65"/>
      <c r="H4191" s="65"/>
      <c r="I4191" s="432" t="s">
        <v>2490</v>
      </c>
      <c r="J4191" s="653" t="s">
        <v>3629</v>
      </c>
      <c r="K4191" s="35"/>
      <c r="L4191" s="90" t="s">
        <v>9687</v>
      </c>
      <c r="M4191" s="997">
        <v>6</v>
      </c>
      <c r="N4191" s="92" t="s">
        <v>2651</v>
      </c>
      <c r="O4191" s="998" t="s">
        <v>2641</v>
      </c>
      <c r="P4191" s="1052"/>
      <c r="Q4191" s="1071"/>
      <c r="R4191" s="1052"/>
      <c r="S4191" s="40"/>
      <c r="T4191" s="40"/>
      <c r="U4191" s="40"/>
      <c r="V4191" s="40"/>
      <c r="W4191" s="40"/>
      <c r="X4191" s="903"/>
      <c r="Y4191" s="42"/>
      <c r="Z4191" s="64"/>
      <c r="AB4191" s="64"/>
      <c r="AE4191" s="80"/>
      <c r="AF4191" s="80"/>
      <c r="AG4191" s="80"/>
    </row>
    <row r="4192" spans="1:35" s="448" customFormat="1" ht="12" customHeight="1">
      <c r="A4192" s="1000" t="s">
        <v>7773</v>
      </c>
      <c r="B4192" s="994" t="s">
        <v>7774</v>
      </c>
      <c r="C4192" s="238" t="s">
        <v>4795</v>
      </c>
      <c r="D4192" s="940"/>
      <c r="E4192" s="996" t="s">
        <v>3628</v>
      </c>
      <c r="F4192" s="35" t="s">
        <v>9209</v>
      </c>
      <c r="G4192" s="432"/>
      <c r="H4192" s="432"/>
      <c r="I4192" s="432" t="s">
        <v>2490</v>
      </c>
      <c r="J4192" s="653" t="s">
        <v>3629</v>
      </c>
      <c r="K4192" s="432"/>
      <c r="L4192" s="66" t="s">
        <v>7871</v>
      </c>
      <c r="M4192" s="997">
        <v>6</v>
      </c>
      <c r="N4192" s="527" t="s">
        <v>2651</v>
      </c>
      <c r="O4192" s="998" t="s">
        <v>2641</v>
      </c>
      <c r="P4192" s="196"/>
      <c r="Q4192" s="94"/>
      <c r="R4192" s="196"/>
      <c r="S4192" s="432"/>
      <c r="T4192" s="432"/>
      <c r="U4192" s="432"/>
      <c r="V4192" s="607"/>
      <c r="W4192" s="996"/>
      <c r="X4192" s="906"/>
      <c r="Y4192" s="42"/>
      <c r="Z4192" s="471"/>
      <c r="AA4192" s="488"/>
    </row>
    <row r="4193" spans="1:46" s="70" customFormat="1" ht="12.6" customHeight="1">
      <c r="A4193" s="1000" t="s">
        <v>4007</v>
      </c>
      <c r="B4193" s="88" t="s">
        <v>4008</v>
      </c>
      <c r="C4193" s="238" t="s">
        <v>4795</v>
      </c>
      <c r="D4193" s="158"/>
      <c r="E4193" s="996" t="s">
        <v>3628</v>
      </c>
      <c r="F4193" s="35" t="s">
        <v>9209</v>
      </c>
      <c r="G4193" s="65"/>
      <c r="H4193" s="65"/>
      <c r="I4193" s="432" t="s">
        <v>2490</v>
      </c>
      <c r="J4193" s="653" t="s">
        <v>3629</v>
      </c>
      <c r="K4193" s="35"/>
      <c r="L4193" s="90" t="s">
        <v>9688</v>
      </c>
      <c r="M4193" s="997">
        <v>6</v>
      </c>
      <c r="N4193" s="92" t="s">
        <v>2651</v>
      </c>
      <c r="O4193" s="998" t="s">
        <v>2641</v>
      </c>
      <c r="P4193" s="1052"/>
      <c r="Q4193" s="1071"/>
      <c r="R4193" s="1052"/>
      <c r="S4193" s="40"/>
      <c r="T4193" s="40"/>
      <c r="U4193" s="40"/>
      <c r="V4193" s="40"/>
      <c r="W4193" s="40"/>
      <c r="X4193" s="903"/>
      <c r="Y4193" s="42"/>
      <c r="Z4193" s="64"/>
      <c r="AB4193" s="64"/>
      <c r="AE4193" s="80"/>
      <c r="AF4193" s="80"/>
      <c r="AG4193" s="80"/>
    </row>
    <row r="4194" spans="1:46" s="70" customFormat="1" ht="12.6" customHeight="1">
      <c r="A4194" s="160" t="s">
        <v>6995</v>
      </c>
      <c r="B4194" s="158" t="s">
        <v>1927</v>
      </c>
      <c r="C4194" s="238" t="s">
        <v>4795</v>
      </c>
      <c r="D4194" s="158" t="s">
        <v>1839</v>
      </c>
      <c r="E4194" s="996" t="s">
        <v>3628</v>
      </c>
      <c r="F4194" s="35" t="s">
        <v>9209</v>
      </c>
      <c r="G4194" s="35"/>
      <c r="H4194" s="35"/>
      <c r="I4194" s="432" t="s">
        <v>2490</v>
      </c>
      <c r="J4194" s="653" t="s">
        <v>3629</v>
      </c>
      <c r="K4194" s="35"/>
      <c r="L4194" s="109" t="s">
        <v>12874</v>
      </c>
      <c r="M4194" s="986">
        <v>3</v>
      </c>
      <c r="N4194" s="337" t="s">
        <v>2651</v>
      </c>
      <c r="O4194" s="12" t="s">
        <v>3254</v>
      </c>
      <c r="P4194" s="1052"/>
      <c r="Q4194" s="1071"/>
      <c r="R4194" s="1052"/>
      <c r="S4194" s="40"/>
      <c r="T4194" s="40"/>
      <c r="U4194" s="40"/>
      <c r="V4194" s="40"/>
      <c r="W4194" s="40"/>
      <c r="X4194" s="903"/>
      <c r="Y4194" s="42"/>
      <c r="Z4194" s="64"/>
      <c r="AB4194" s="77"/>
      <c r="AE4194" s="80"/>
      <c r="AF4194" s="80"/>
    </row>
    <row r="4195" spans="1:46" s="70" customFormat="1" ht="12.6" customHeight="1">
      <c r="A4195" s="160" t="s">
        <v>12876</v>
      </c>
      <c r="B4195" s="34" t="s">
        <v>1926</v>
      </c>
      <c r="C4195" s="238" t="s">
        <v>4795</v>
      </c>
      <c r="D4195" s="158" t="s">
        <v>1839</v>
      </c>
      <c r="E4195" s="996" t="s">
        <v>3628</v>
      </c>
      <c r="F4195" s="35" t="s">
        <v>9209</v>
      </c>
      <c r="G4195" s="35"/>
      <c r="H4195" s="35"/>
      <c r="I4195" s="432" t="s">
        <v>2490</v>
      </c>
      <c r="J4195" s="653" t="s">
        <v>3629</v>
      </c>
      <c r="K4195" s="35"/>
      <c r="L4195" s="139" t="s">
        <v>12875</v>
      </c>
      <c r="M4195" s="300">
        <v>3</v>
      </c>
      <c r="N4195" s="220" t="s">
        <v>2651</v>
      </c>
      <c r="O4195" s="12" t="s">
        <v>3254</v>
      </c>
      <c r="P4195" s="1052"/>
      <c r="Q4195" s="40"/>
      <c r="R4195" s="1052"/>
      <c r="S4195" s="40"/>
      <c r="T4195" s="40"/>
      <c r="U4195" s="40"/>
      <c r="V4195" s="40"/>
      <c r="W4195" s="40"/>
      <c r="X4195" s="903"/>
      <c r="Y4195" s="42"/>
      <c r="Z4195" s="64"/>
      <c r="AB4195" s="64"/>
      <c r="AE4195" s="80"/>
      <c r="AF4195" s="80"/>
      <c r="AG4195" s="80"/>
    </row>
    <row r="4196" spans="1:46" s="81" customFormat="1" ht="12.6" customHeight="1">
      <c r="A4196" s="1000"/>
      <c r="B4196" s="994" t="s">
        <v>4538</v>
      </c>
      <c r="C4196" s="490"/>
      <c r="D4196" s="289"/>
      <c r="E4196" s="996"/>
      <c r="F4196" s="996"/>
      <c r="G4196" s="65"/>
      <c r="H4196" s="65"/>
      <c r="I4196" s="65" t="s">
        <v>2490</v>
      </c>
      <c r="J4196" s="653" t="s">
        <v>3629</v>
      </c>
      <c r="K4196" s="432" t="s">
        <v>3080</v>
      </c>
      <c r="L4196" s="465" t="s">
        <v>4539</v>
      </c>
      <c r="M4196" s="997">
        <v>1</v>
      </c>
      <c r="N4196" s="220" t="s">
        <v>2651</v>
      </c>
      <c r="O4196" s="998" t="s">
        <v>2559</v>
      </c>
      <c r="P4196" s="1052"/>
      <c r="Q4196" s="94"/>
      <c r="R4196" s="481"/>
      <c r="S4196" s="65"/>
      <c r="T4196" s="65"/>
      <c r="U4196" s="65"/>
      <c r="V4196" s="40"/>
      <c r="W4196" s="104"/>
      <c r="X4196" s="903"/>
      <c r="Y4196" s="42"/>
      <c r="Z4196" s="64"/>
      <c r="AA4196" s="70"/>
      <c r="AC4196" s="60"/>
    </row>
    <row r="4197" spans="1:46" s="70" customFormat="1" ht="12.6" customHeight="1">
      <c r="A4197" s="165"/>
      <c r="B4197" s="63"/>
      <c r="C4197" s="35"/>
      <c r="D4197" s="158"/>
      <c r="E4197" s="35"/>
      <c r="F4197" s="35"/>
      <c r="G4197" s="35"/>
      <c r="H4197" s="35"/>
      <c r="I4197" s="35"/>
      <c r="J4197" s="565"/>
      <c r="K4197" s="35"/>
      <c r="L4197" s="1101"/>
      <c r="M4197" s="300"/>
      <c r="N4197" s="220"/>
      <c r="O4197" s="92"/>
      <c r="P4197" s="196"/>
      <c r="Q4197" s="40"/>
      <c r="R4197" s="59"/>
      <c r="S4197" s="40"/>
      <c r="T4197" s="40"/>
      <c r="U4197" s="40"/>
      <c r="V4197" s="40"/>
      <c r="W4197" s="40"/>
      <c r="X4197" s="283"/>
      <c r="Y4197" s="42"/>
      <c r="Z4197" s="64"/>
      <c r="AA4197" s="61"/>
      <c r="AB4197" s="40"/>
      <c r="AE4197" s="80"/>
      <c r="AF4197" s="80"/>
    </row>
    <row r="4198" spans="1:46" s="81" customFormat="1" ht="12.6" customHeight="1">
      <c r="A4198" s="86" t="s">
        <v>12587</v>
      </c>
      <c r="B4198" s="34"/>
      <c r="C4198" s="35"/>
      <c r="D4198" s="158"/>
      <c r="E4198" s="35"/>
      <c r="F4198" s="35"/>
      <c r="G4198" s="35"/>
      <c r="H4198" s="35"/>
      <c r="I4198" s="35"/>
      <c r="J4198" s="565"/>
      <c r="K4198" s="35"/>
      <c r="L4198" s="465"/>
      <c r="M4198" s="300"/>
      <c r="N4198" s="220"/>
      <c r="O4198" s="92"/>
      <c r="P4198" s="196"/>
      <c r="Q4198" s="40"/>
      <c r="R4198" s="59"/>
      <c r="S4198" s="40"/>
      <c r="T4198" s="40"/>
      <c r="U4198" s="40"/>
      <c r="V4198" s="40"/>
      <c r="W4198" s="40"/>
      <c r="X4198" s="283"/>
      <c r="Y4198" s="42"/>
      <c r="Z4198" s="64"/>
      <c r="AA4198" s="61"/>
      <c r="AB4198" s="70"/>
      <c r="AC4198" s="70"/>
      <c r="AD4198" s="70"/>
      <c r="AE4198" s="80"/>
      <c r="AF4198" s="80"/>
      <c r="AG4198" s="80"/>
      <c r="AH4198" s="80"/>
      <c r="AI4198" s="80"/>
      <c r="AJ4198" s="80"/>
      <c r="AK4198" s="80"/>
      <c r="AL4198" s="80"/>
      <c r="AM4198" s="80"/>
      <c r="AN4198" s="80"/>
      <c r="AO4198" s="80"/>
      <c r="AP4198" s="80"/>
      <c r="AQ4198" s="80"/>
      <c r="AR4198" s="80"/>
      <c r="AS4198" s="80"/>
      <c r="AT4198" s="80"/>
    </row>
    <row r="4199" spans="1:46" s="448" customFormat="1" ht="12" customHeight="1">
      <c r="A4199" s="201" t="s">
        <v>10171</v>
      </c>
      <c r="B4199" s="76" t="s">
        <v>10172</v>
      </c>
      <c r="C4199" s="491" t="s">
        <v>4795</v>
      </c>
      <c r="D4199" s="76"/>
      <c r="E4199" s="60"/>
      <c r="F4199" s="996" t="s">
        <v>9209</v>
      </c>
      <c r="G4199" s="60"/>
      <c r="H4199" s="961"/>
      <c r="I4199" s="961"/>
      <c r="J4199" s="962"/>
      <c r="K4199" s="961"/>
      <c r="L4199" s="601" t="s">
        <v>12588</v>
      </c>
      <c r="M4199" s="997">
        <v>8</v>
      </c>
      <c r="N4199" s="92" t="s">
        <v>2651</v>
      </c>
      <c r="O4199" s="998" t="s">
        <v>2641</v>
      </c>
      <c r="P4199" s="989"/>
      <c r="Q4199" s="527"/>
      <c r="R4199" s="989"/>
      <c r="S4199" s="961"/>
      <c r="T4199" s="961"/>
      <c r="U4199" s="961"/>
      <c r="V4199" s="1021"/>
      <c r="W4199" s="957"/>
      <c r="X4199" s="958"/>
      <c r="Y4199" s="1022"/>
      <c r="Z4199" s="960"/>
      <c r="AA4199" s="959"/>
    </row>
    <row r="4200" spans="1:46" s="448" customFormat="1" ht="12" customHeight="1">
      <c r="A4200" s="1000" t="s">
        <v>7014</v>
      </c>
      <c r="B4200" s="994" t="s">
        <v>7015</v>
      </c>
      <c r="C4200" s="491" t="s">
        <v>4795</v>
      </c>
      <c r="D4200" s="940"/>
      <c r="E4200" s="916"/>
      <c r="F4200" s="996" t="s">
        <v>9209</v>
      </c>
      <c r="G4200" s="916"/>
      <c r="H4200" s="916"/>
      <c r="I4200" s="916"/>
      <c r="J4200" s="981"/>
      <c r="K4200" s="916"/>
      <c r="L4200" s="66" t="s">
        <v>8092</v>
      </c>
      <c r="M4200" s="997">
        <v>8</v>
      </c>
      <c r="N4200" s="220" t="s">
        <v>2651</v>
      </c>
      <c r="O4200" s="998" t="s">
        <v>1808</v>
      </c>
      <c r="P4200" s="196"/>
      <c r="Q4200" s="94"/>
      <c r="R4200" s="196"/>
      <c r="S4200" s="432"/>
      <c r="T4200" s="432"/>
      <c r="U4200" s="432"/>
      <c r="V4200" s="607"/>
      <c r="W4200" s="996"/>
      <c r="X4200" s="906"/>
      <c r="Y4200" s="42"/>
      <c r="Z4200" s="960"/>
      <c r="AA4200" s="959"/>
    </row>
    <row r="4201" spans="1:46" s="448" customFormat="1" ht="12" customHeight="1">
      <c r="A4201" s="57" t="s">
        <v>8212</v>
      </c>
      <c r="B4201" s="76" t="s">
        <v>8213</v>
      </c>
      <c r="C4201" s="491" t="s">
        <v>4795</v>
      </c>
      <c r="D4201" s="76"/>
      <c r="E4201" s="60"/>
      <c r="F4201" s="996" t="s">
        <v>9209</v>
      </c>
      <c r="G4201" s="76"/>
      <c r="H4201" s="578"/>
      <c r="I4201" s="578"/>
      <c r="J4201" s="602"/>
      <c r="K4201" s="578"/>
      <c r="L4201" s="601" t="s">
        <v>8244</v>
      </c>
      <c r="M4201" s="997">
        <v>8</v>
      </c>
      <c r="N4201" s="92" t="s">
        <v>2651</v>
      </c>
      <c r="O4201" s="998" t="s">
        <v>3226</v>
      </c>
      <c r="P4201" s="196"/>
      <c r="Q4201" s="527"/>
      <c r="R4201" s="196"/>
      <c r="S4201" s="578"/>
      <c r="T4201" s="578"/>
      <c r="U4201" s="578"/>
      <c r="V4201" s="1014"/>
      <c r="W4201" s="957"/>
      <c r="X4201" s="958"/>
      <c r="Y4201" s="42"/>
      <c r="Z4201" s="960"/>
      <c r="AA4201" s="959"/>
    </row>
    <row r="4202" spans="1:46" s="448" customFormat="1" ht="12" customHeight="1">
      <c r="A4202" s="57" t="s">
        <v>8214</v>
      </c>
      <c r="B4202" s="76" t="s">
        <v>8215</v>
      </c>
      <c r="C4202" s="491" t="s">
        <v>4795</v>
      </c>
      <c r="D4202" s="76"/>
      <c r="E4202" s="60"/>
      <c r="F4202" s="996" t="s">
        <v>9209</v>
      </c>
      <c r="G4202" s="76"/>
      <c r="H4202" s="578"/>
      <c r="I4202" s="578"/>
      <c r="J4202" s="602"/>
      <c r="K4202" s="578"/>
      <c r="L4202" s="601" t="s">
        <v>12589</v>
      </c>
      <c r="M4202" s="997">
        <v>12</v>
      </c>
      <c r="N4202" s="92" t="s">
        <v>2651</v>
      </c>
      <c r="O4202" s="998" t="s">
        <v>431</v>
      </c>
      <c r="P4202" s="196"/>
      <c r="Q4202" s="527"/>
      <c r="R4202" s="196"/>
      <c r="S4202" s="578"/>
      <c r="T4202" s="578"/>
      <c r="U4202" s="578"/>
      <c r="V4202" s="1014"/>
      <c r="W4202" s="957"/>
      <c r="X4202" s="958"/>
      <c r="Y4202" s="42"/>
      <c r="Z4202" s="960"/>
      <c r="AA4202" s="959"/>
    </row>
    <row r="4203" spans="1:46" s="448" customFormat="1" ht="12" customHeight="1">
      <c r="A4203" s="201" t="s">
        <v>8703</v>
      </c>
      <c r="B4203" s="76" t="s">
        <v>8704</v>
      </c>
      <c r="C4203" s="491" t="s">
        <v>4795</v>
      </c>
      <c r="D4203" s="76"/>
      <c r="E4203" s="60"/>
      <c r="F4203" s="996" t="s">
        <v>9209</v>
      </c>
      <c r="G4203" s="60"/>
      <c r="H4203" s="578"/>
      <c r="I4203" s="578"/>
      <c r="J4203" s="602"/>
      <c r="K4203" s="578"/>
      <c r="L4203" s="601" t="s">
        <v>12590</v>
      </c>
      <c r="M4203" s="997">
        <v>12</v>
      </c>
      <c r="N4203" s="92" t="s">
        <v>2651</v>
      </c>
      <c r="O4203" s="998" t="s">
        <v>431</v>
      </c>
      <c r="P4203" s="196"/>
      <c r="Q4203" s="527"/>
      <c r="R4203" s="196"/>
      <c r="S4203" s="578"/>
      <c r="T4203" s="578"/>
      <c r="U4203" s="578"/>
      <c r="V4203" s="1014"/>
      <c r="W4203" s="957"/>
      <c r="X4203" s="958"/>
      <c r="Y4203" s="42"/>
      <c r="Z4203" s="960"/>
      <c r="AA4203" s="959"/>
    </row>
    <row r="4204" spans="1:46" s="448" customFormat="1" ht="12" customHeight="1">
      <c r="A4204" s="201" t="s">
        <v>8705</v>
      </c>
      <c r="B4204" s="76" t="s">
        <v>8706</v>
      </c>
      <c r="C4204" s="491" t="s">
        <v>4795</v>
      </c>
      <c r="D4204" s="76"/>
      <c r="E4204" s="60"/>
      <c r="F4204" s="996" t="s">
        <v>9209</v>
      </c>
      <c r="G4204" s="60"/>
      <c r="H4204" s="578"/>
      <c r="I4204" s="578"/>
      <c r="J4204" s="602"/>
      <c r="K4204" s="578"/>
      <c r="L4204" s="601" t="s">
        <v>12591</v>
      </c>
      <c r="M4204" s="997">
        <v>12</v>
      </c>
      <c r="N4204" s="92" t="s">
        <v>2651</v>
      </c>
      <c r="O4204" s="998" t="s">
        <v>431</v>
      </c>
      <c r="P4204" s="196"/>
      <c r="Q4204" s="527"/>
      <c r="R4204" s="196"/>
      <c r="S4204" s="578"/>
      <c r="T4204" s="578"/>
      <c r="U4204" s="578"/>
      <c r="V4204" s="1014"/>
      <c r="W4204" s="957"/>
      <c r="X4204" s="958"/>
      <c r="Y4204" s="42"/>
      <c r="Z4204" s="960"/>
      <c r="AA4204" s="959"/>
    </row>
    <row r="4205" spans="1:46" s="448" customFormat="1" ht="12" customHeight="1">
      <c r="A4205" s="57" t="s">
        <v>8216</v>
      </c>
      <c r="B4205" s="76" t="s">
        <v>8217</v>
      </c>
      <c r="C4205" s="491" t="s">
        <v>4795</v>
      </c>
      <c r="D4205" s="76"/>
      <c r="E4205" s="60"/>
      <c r="F4205" s="996" t="s">
        <v>9209</v>
      </c>
      <c r="G4205" s="76"/>
      <c r="H4205" s="578"/>
      <c r="I4205" s="578"/>
      <c r="J4205" s="602"/>
      <c r="K4205" s="578"/>
      <c r="L4205" s="601" t="s">
        <v>12592</v>
      </c>
      <c r="M4205" s="997">
        <v>12</v>
      </c>
      <c r="N4205" s="92" t="s">
        <v>2651</v>
      </c>
      <c r="O4205" s="998" t="s">
        <v>431</v>
      </c>
      <c r="P4205" s="196"/>
      <c r="Q4205" s="527"/>
      <c r="R4205" s="196"/>
      <c r="S4205" s="578"/>
      <c r="T4205" s="578"/>
      <c r="U4205" s="578"/>
      <c r="V4205" s="1014"/>
      <c r="W4205" s="957"/>
      <c r="X4205" s="958"/>
      <c r="Y4205" s="42"/>
      <c r="Z4205" s="960"/>
      <c r="AA4205" s="959"/>
    </row>
    <row r="4206" spans="1:46" s="448" customFormat="1" ht="12" customHeight="1">
      <c r="A4206" s="201" t="s">
        <v>8707</v>
      </c>
      <c r="B4206" s="76" t="s">
        <v>8708</v>
      </c>
      <c r="C4206" s="491" t="s">
        <v>4795</v>
      </c>
      <c r="D4206" s="76"/>
      <c r="E4206" s="60"/>
      <c r="F4206" s="996" t="s">
        <v>9209</v>
      </c>
      <c r="G4206" s="60"/>
      <c r="H4206" s="578"/>
      <c r="I4206" s="578"/>
      <c r="J4206" s="602"/>
      <c r="K4206" s="578"/>
      <c r="L4206" s="601" t="s">
        <v>12593</v>
      </c>
      <c r="M4206" s="997">
        <v>12</v>
      </c>
      <c r="N4206" s="92" t="s">
        <v>2651</v>
      </c>
      <c r="O4206" s="998" t="s">
        <v>431</v>
      </c>
      <c r="P4206" s="196"/>
      <c r="Q4206" s="527"/>
      <c r="R4206" s="196"/>
      <c r="S4206" s="578"/>
      <c r="T4206" s="578"/>
      <c r="U4206" s="578"/>
      <c r="V4206" s="1014"/>
      <c r="W4206" s="957"/>
      <c r="X4206" s="958"/>
      <c r="Y4206" s="42"/>
      <c r="Z4206" s="960"/>
      <c r="AA4206" s="959"/>
    </row>
    <row r="4207" spans="1:46" s="448" customFormat="1" ht="12" customHeight="1">
      <c r="A4207" s="201" t="s">
        <v>8709</v>
      </c>
      <c r="B4207" s="74" t="s">
        <v>9113</v>
      </c>
      <c r="C4207" s="491" t="s">
        <v>4795</v>
      </c>
      <c r="D4207" s="76"/>
      <c r="E4207" s="60"/>
      <c r="F4207" s="996" t="s">
        <v>9209</v>
      </c>
      <c r="G4207" s="60"/>
      <c r="H4207" s="578"/>
      <c r="I4207" s="578"/>
      <c r="J4207" s="602"/>
      <c r="K4207" s="578"/>
      <c r="L4207" s="601" t="s">
        <v>12594</v>
      </c>
      <c r="M4207" s="997">
        <v>12</v>
      </c>
      <c r="N4207" s="92" t="s">
        <v>2651</v>
      </c>
      <c r="O4207" s="998" t="s">
        <v>431</v>
      </c>
      <c r="P4207" s="196"/>
      <c r="Q4207" s="527"/>
      <c r="R4207" s="196"/>
      <c r="S4207" s="578"/>
      <c r="T4207" s="578"/>
      <c r="U4207" s="578"/>
      <c r="V4207" s="1014"/>
      <c r="W4207" s="957"/>
      <c r="X4207" s="958"/>
      <c r="Y4207" s="42"/>
      <c r="Z4207" s="960"/>
      <c r="AA4207" s="959"/>
    </row>
    <row r="4208" spans="1:46" s="448" customFormat="1" ht="12" customHeight="1">
      <c r="A4208" s="57" t="s">
        <v>4709</v>
      </c>
      <c r="B4208" s="76" t="s">
        <v>4710</v>
      </c>
      <c r="C4208" s="491" t="s">
        <v>4795</v>
      </c>
      <c r="D4208" s="76"/>
      <c r="E4208" s="60"/>
      <c r="F4208" s="996" t="s">
        <v>9209</v>
      </c>
      <c r="G4208" s="76"/>
      <c r="H4208" s="578"/>
      <c r="I4208" s="578"/>
      <c r="J4208" s="602"/>
      <c r="K4208" s="578"/>
      <c r="L4208" s="601" t="s">
        <v>12595</v>
      </c>
      <c r="M4208" s="997">
        <v>8</v>
      </c>
      <c r="N4208" s="92" t="s">
        <v>2651</v>
      </c>
      <c r="O4208" s="998" t="s">
        <v>2641</v>
      </c>
      <c r="P4208" s="196"/>
      <c r="Q4208" s="527"/>
      <c r="R4208" s="196"/>
      <c r="S4208" s="578"/>
      <c r="T4208" s="578"/>
      <c r="U4208" s="578"/>
      <c r="V4208" s="1014"/>
      <c r="W4208" s="957"/>
      <c r="X4208" s="958"/>
      <c r="Y4208" s="42"/>
      <c r="Z4208" s="960"/>
      <c r="AA4208" s="959"/>
    </row>
    <row r="4209" spans="1:250" s="448" customFormat="1" ht="24" customHeight="1">
      <c r="A4209" s="1000" t="s">
        <v>7094</v>
      </c>
      <c r="B4209" s="994" t="s">
        <v>7095</v>
      </c>
      <c r="C4209" s="491" t="s">
        <v>4795</v>
      </c>
      <c r="D4209" s="940"/>
      <c r="E4209" s="432"/>
      <c r="F4209" s="996" t="s">
        <v>9209</v>
      </c>
      <c r="G4209" s="432"/>
      <c r="H4209" s="432"/>
      <c r="I4209" s="432"/>
      <c r="J4209" s="653"/>
      <c r="K4209" s="432"/>
      <c r="L4209" s="66" t="s">
        <v>12596</v>
      </c>
      <c r="M4209" s="997">
        <v>8</v>
      </c>
      <c r="N4209" s="92" t="s">
        <v>2651</v>
      </c>
      <c r="O4209" s="998" t="s">
        <v>2641</v>
      </c>
      <c r="P4209" s="196"/>
      <c r="Q4209" s="527"/>
      <c r="R4209" s="196"/>
      <c r="S4209" s="432"/>
      <c r="T4209" s="432"/>
      <c r="U4209" s="432"/>
      <c r="V4209" s="607"/>
      <c r="W4209" s="996"/>
      <c r="X4209" s="906"/>
      <c r="Y4209" s="42"/>
      <c r="Z4209" s="960"/>
      <c r="AA4209" s="959"/>
      <c r="AB4209" s="70"/>
      <c r="AC4209" s="70"/>
      <c r="AD4209" s="70"/>
      <c r="AE4209" s="80"/>
      <c r="AF4209" s="80"/>
      <c r="AG4209" s="80"/>
      <c r="AH4209" s="80"/>
      <c r="AI4209" s="80"/>
      <c r="AJ4209" s="80"/>
      <c r="AK4209" s="80"/>
      <c r="AL4209" s="80"/>
      <c r="AM4209" s="80"/>
      <c r="AN4209" s="80"/>
      <c r="AO4209" s="80"/>
      <c r="AP4209" s="80"/>
      <c r="AQ4209" s="80"/>
      <c r="AR4209" s="80"/>
      <c r="AS4209" s="80"/>
      <c r="AT4209" s="80"/>
      <c r="AU4209" s="81"/>
      <c r="AV4209" s="81"/>
      <c r="AW4209" s="81"/>
      <c r="AX4209" s="81"/>
      <c r="AY4209" s="81"/>
      <c r="AZ4209" s="81"/>
      <c r="BA4209" s="81"/>
      <c r="BB4209" s="81"/>
      <c r="BC4209" s="81"/>
      <c r="BD4209" s="81"/>
      <c r="BE4209" s="81"/>
      <c r="BF4209" s="81"/>
      <c r="BG4209" s="81"/>
      <c r="BH4209" s="81"/>
      <c r="BI4209" s="81"/>
      <c r="BJ4209" s="81"/>
      <c r="BK4209" s="81"/>
      <c r="BL4209" s="81"/>
      <c r="BM4209" s="81"/>
      <c r="BN4209" s="81"/>
      <c r="BO4209" s="81"/>
      <c r="BP4209" s="81"/>
      <c r="BQ4209" s="81"/>
      <c r="BR4209" s="81"/>
      <c r="BS4209" s="81"/>
      <c r="BT4209" s="81"/>
      <c r="BU4209" s="81"/>
      <c r="BV4209" s="81"/>
      <c r="BW4209" s="81"/>
      <c r="BX4209" s="81"/>
      <c r="BY4209" s="81"/>
      <c r="BZ4209" s="81"/>
      <c r="CA4209" s="81"/>
      <c r="CB4209" s="81"/>
      <c r="CC4209" s="81"/>
      <c r="CD4209" s="81"/>
      <c r="CE4209" s="81"/>
      <c r="CF4209" s="81"/>
      <c r="CG4209" s="81"/>
      <c r="CH4209" s="81"/>
      <c r="CI4209" s="81"/>
      <c r="CJ4209" s="81"/>
      <c r="CK4209" s="81"/>
      <c r="CL4209" s="81"/>
      <c r="CM4209" s="81"/>
      <c r="CN4209" s="81"/>
      <c r="CO4209" s="81"/>
      <c r="CP4209" s="81"/>
      <c r="CQ4209" s="81"/>
      <c r="CR4209" s="81"/>
      <c r="CS4209" s="81"/>
      <c r="CT4209" s="81"/>
      <c r="CU4209" s="81"/>
      <c r="CV4209" s="81"/>
      <c r="CW4209" s="81"/>
      <c r="CX4209" s="81"/>
      <c r="CY4209" s="81"/>
      <c r="CZ4209" s="81"/>
      <c r="DA4209" s="81"/>
      <c r="DB4209" s="81"/>
      <c r="DC4209" s="81"/>
      <c r="DD4209" s="81"/>
      <c r="DE4209" s="81"/>
      <c r="DF4209" s="81"/>
      <c r="DG4209" s="81"/>
      <c r="DH4209" s="81"/>
      <c r="DI4209" s="81"/>
      <c r="DJ4209" s="81"/>
      <c r="DK4209" s="81"/>
      <c r="DL4209" s="81"/>
      <c r="DM4209" s="81"/>
      <c r="DN4209" s="81"/>
      <c r="DO4209" s="81"/>
      <c r="DP4209" s="81"/>
      <c r="DQ4209" s="81"/>
      <c r="DR4209" s="81"/>
      <c r="DS4209" s="81"/>
      <c r="DT4209" s="81"/>
      <c r="DU4209" s="81"/>
      <c r="DV4209" s="81"/>
      <c r="DW4209" s="81"/>
      <c r="DX4209" s="81"/>
      <c r="DY4209" s="81"/>
      <c r="DZ4209" s="81"/>
      <c r="EA4209" s="81"/>
      <c r="EB4209" s="81"/>
      <c r="EC4209" s="81"/>
      <c r="ED4209" s="81"/>
      <c r="EE4209" s="81"/>
      <c r="EF4209" s="81"/>
      <c r="EG4209" s="81"/>
      <c r="EH4209" s="81"/>
      <c r="EI4209" s="81"/>
      <c r="EJ4209" s="81"/>
      <c r="EK4209" s="81"/>
      <c r="EL4209" s="81"/>
      <c r="EM4209" s="81"/>
      <c r="EN4209" s="81"/>
      <c r="EO4209" s="81"/>
      <c r="EP4209" s="81"/>
      <c r="EQ4209" s="81"/>
      <c r="ER4209" s="81"/>
      <c r="ES4209" s="81"/>
      <c r="ET4209" s="81"/>
      <c r="EU4209" s="81"/>
      <c r="EV4209" s="81"/>
      <c r="EW4209" s="81"/>
      <c r="EX4209" s="81"/>
      <c r="EY4209" s="81"/>
      <c r="EZ4209" s="81"/>
      <c r="FA4209" s="81"/>
      <c r="FB4209" s="81"/>
      <c r="FC4209" s="81"/>
      <c r="FD4209" s="81"/>
      <c r="FE4209" s="81"/>
      <c r="FF4209" s="81"/>
      <c r="FG4209" s="81"/>
      <c r="FH4209" s="81"/>
      <c r="FI4209" s="81"/>
      <c r="FJ4209" s="81"/>
      <c r="FK4209" s="81"/>
      <c r="FL4209" s="81"/>
      <c r="FM4209" s="81"/>
      <c r="FN4209" s="81"/>
      <c r="FO4209" s="81"/>
      <c r="FP4209" s="81"/>
      <c r="FQ4209" s="81"/>
      <c r="FR4209" s="81"/>
      <c r="FS4209" s="81"/>
      <c r="FT4209" s="81"/>
      <c r="FU4209" s="81"/>
      <c r="FV4209" s="81"/>
      <c r="FW4209" s="81"/>
      <c r="FX4209" s="81"/>
      <c r="FY4209" s="81"/>
      <c r="FZ4209" s="81"/>
      <c r="GA4209" s="81"/>
      <c r="GB4209" s="81"/>
      <c r="GC4209" s="81"/>
      <c r="GD4209" s="81"/>
      <c r="GE4209" s="81"/>
      <c r="GF4209" s="81"/>
      <c r="GG4209" s="81"/>
      <c r="GH4209" s="81"/>
      <c r="GI4209" s="81"/>
      <c r="GJ4209" s="81"/>
      <c r="GK4209" s="81"/>
      <c r="GL4209" s="81"/>
      <c r="GM4209" s="81"/>
      <c r="GN4209" s="81"/>
      <c r="GO4209" s="81"/>
      <c r="GP4209" s="81"/>
      <c r="GQ4209" s="81"/>
      <c r="GR4209" s="81"/>
      <c r="GS4209" s="81"/>
      <c r="GT4209" s="81"/>
      <c r="GU4209" s="81"/>
      <c r="GV4209" s="81"/>
      <c r="GW4209" s="81"/>
      <c r="GX4209" s="81"/>
      <c r="GY4209" s="81"/>
      <c r="GZ4209" s="81"/>
      <c r="HA4209" s="81"/>
      <c r="HB4209" s="81"/>
      <c r="HC4209" s="81"/>
      <c r="HD4209" s="81"/>
      <c r="HE4209" s="81"/>
      <c r="HF4209" s="81"/>
      <c r="HG4209" s="81"/>
      <c r="HH4209" s="81"/>
      <c r="HI4209" s="81"/>
      <c r="HJ4209" s="81"/>
      <c r="HK4209" s="81"/>
      <c r="HL4209" s="81"/>
      <c r="HM4209" s="81"/>
      <c r="HN4209" s="81"/>
      <c r="HO4209" s="81"/>
      <c r="HP4209" s="81"/>
      <c r="HQ4209" s="81"/>
      <c r="HR4209" s="81"/>
      <c r="HS4209" s="81"/>
      <c r="HT4209" s="81"/>
      <c r="HU4209" s="81"/>
      <c r="HV4209" s="81"/>
      <c r="HW4209" s="81"/>
      <c r="HX4209" s="81"/>
      <c r="HY4209" s="81"/>
      <c r="HZ4209" s="81"/>
      <c r="IA4209" s="81"/>
      <c r="IB4209" s="81"/>
      <c r="IC4209" s="81"/>
      <c r="ID4209" s="81"/>
      <c r="IE4209" s="81"/>
      <c r="IF4209" s="81"/>
      <c r="IG4209" s="81"/>
      <c r="IH4209" s="81"/>
      <c r="II4209" s="81"/>
      <c r="IJ4209" s="81"/>
      <c r="IK4209" s="81"/>
      <c r="IL4209" s="81"/>
      <c r="IM4209" s="81"/>
      <c r="IN4209" s="81"/>
      <c r="IO4209" s="81"/>
      <c r="IP4209" s="81"/>
    </row>
    <row r="4210" spans="1:250" s="81" customFormat="1" ht="12.6" customHeight="1">
      <c r="A4210" s="1000"/>
      <c r="B4210" s="88"/>
      <c r="C4210" s="553"/>
      <c r="D4210" s="940"/>
      <c r="E4210" s="996"/>
      <c r="F4210" s="996"/>
      <c r="G4210" s="432"/>
      <c r="H4210" s="432"/>
      <c r="I4210" s="432"/>
      <c r="J4210" s="653"/>
      <c r="K4210" s="432"/>
      <c r="L4210" s="90"/>
      <c r="M4210" s="997"/>
      <c r="N4210" s="92"/>
      <c r="O4210" s="998"/>
      <c r="P4210" s="1052"/>
      <c r="Q4210" s="94"/>
      <c r="R4210" s="1052"/>
      <c r="S4210" s="65"/>
      <c r="T4210" s="65"/>
      <c r="U4210" s="65"/>
      <c r="V4210" s="40"/>
      <c r="W4210" s="122"/>
      <c r="X4210" s="35"/>
      <c r="Y4210" s="42"/>
      <c r="Z4210" s="471"/>
      <c r="AA4210" s="120"/>
      <c r="AB4210" s="70"/>
      <c r="AC4210" s="70"/>
      <c r="AD4210" s="70"/>
      <c r="AE4210" s="80"/>
      <c r="AF4210" s="80"/>
      <c r="AG4210" s="80"/>
      <c r="AH4210" s="80"/>
      <c r="AI4210" s="80"/>
      <c r="AJ4210" s="80"/>
      <c r="AK4210" s="80"/>
      <c r="AL4210" s="80"/>
      <c r="AM4210" s="80"/>
      <c r="AN4210" s="80"/>
      <c r="AO4210" s="80"/>
      <c r="AP4210" s="80"/>
      <c r="AQ4210" s="80"/>
      <c r="AR4210" s="80"/>
      <c r="AS4210" s="80"/>
      <c r="AT4210" s="80"/>
    </row>
    <row r="4211" spans="1:250" s="81" customFormat="1" ht="12.6" customHeight="1">
      <c r="A4211" s="89" t="s">
        <v>12051</v>
      </c>
      <c r="B4211" s="994"/>
      <c r="C4211" s="491"/>
      <c r="D4211" s="940"/>
      <c r="E4211" s="996"/>
      <c r="F4211" s="996"/>
      <c r="G4211" s="432"/>
      <c r="H4211" s="432"/>
      <c r="I4211" s="432"/>
      <c r="J4211" s="653"/>
      <c r="K4211" s="432"/>
      <c r="L4211" s="66"/>
      <c r="M4211" s="997"/>
      <c r="N4211" s="220"/>
      <c r="O4211" s="998"/>
      <c r="P4211" s="482"/>
      <c r="Q4211" s="94"/>
      <c r="R4211" s="482"/>
      <c r="S4211" s="65"/>
      <c r="T4211" s="65"/>
      <c r="U4211" s="65"/>
      <c r="V4211" s="607"/>
      <c r="W4211" s="996"/>
      <c r="X4211" s="996"/>
      <c r="Y4211" s="1018"/>
      <c r="Z4211" s="471"/>
      <c r="AA4211" s="488"/>
      <c r="AC4211" s="60"/>
      <c r="AD4211" s="80"/>
      <c r="AE4211" s="80"/>
      <c r="AF4211" s="80"/>
      <c r="AG4211" s="324"/>
      <c r="AH4211" s="70"/>
      <c r="AI4211" s="70"/>
    </row>
    <row r="4212" spans="1:250" s="81" customFormat="1" ht="12.6" customHeight="1">
      <c r="A4212" s="1000" t="s">
        <v>6070</v>
      </c>
      <c r="B4212" s="994" t="s">
        <v>6071</v>
      </c>
      <c r="C4212" s="491"/>
      <c r="D4212" s="940"/>
      <c r="E4212" s="996"/>
      <c r="F4212" s="996" t="s">
        <v>9209</v>
      </c>
      <c r="G4212" s="432"/>
      <c r="H4212" s="432"/>
      <c r="I4212" s="432"/>
      <c r="J4212" s="653"/>
      <c r="K4212" s="432"/>
      <c r="L4212" s="519" t="s">
        <v>12052</v>
      </c>
      <c r="M4212" s="997">
        <v>12</v>
      </c>
      <c r="N4212" s="220" t="s">
        <v>2651</v>
      </c>
      <c r="O4212" s="998" t="s">
        <v>431</v>
      </c>
      <c r="P4212" s="196"/>
      <c r="Q4212" s="94"/>
      <c r="R4212" s="196"/>
      <c r="S4212" s="65"/>
      <c r="T4212" s="65"/>
      <c r="U4212" s="65"/>
      <c r="V4212" s="607"/>
      <c r="W4212" s="996"/>
      <c r="X4212" s="906"/>
      <c r="Y4212" s="42"/>
      <c r="Z4212" s="471"/>
      <c r="AA4212" s="61"/>
      <c r="AC4212" s="60"/>
      <c r="AD4212" s="80"/>
      <c r="AE4212" s="80"/>
      <c r="AF4212" s="80"/>
      <c r="AG4212" s="324"/>
      <c r="AH4212" s="70"/>
      <c r="AI4212" s="70"/>
    </row>
    <row r="4213" spans="1:250" s="81" customFormat="1" ht="12.6" customHeight="1">
      <c r="A4213" s="1000" t="s">
        <v>6072</v>
      </c>
      <c r="B4213" s="994" t="s">
        <v>6073</v>
      </c>
      <c r="C4213" s="491"/>
      <c r="D4213" s="940"/>
      <c r="E4213" s="996"/>
      <c r="F4213" s="996" t="s">
        <v>9209</v>
      </c>
      <c r="G4213" s="432"/>
      <c r="H4213" s="432"/>
      <c r="I4213" s="432"/>
      <c r="J4213" s="653"/>
      <c r="K4213" s="432"/>
      <c r="L4213" s="519" t="s">
        <v>12053</v>
      </c>
      <c r="M4213" s="997">
        <v>12</v>
      </c>
      <c r="N4213" s="220" t="s">
        <v>2651</v>
      </c>
      <c r="O4213" s="998" t="s">
        <v>431</v>
      </c>
      <c r="P4213" s="196"/>
      <c r="Q4213" s="94"/>
      <c r="R4213" s="196"/>
      <c r="S4213" s="65"/>
      <c r="T4213" s="65"/>
      <c r="U4213" s="65"/>
      <c r="V4213" s="607"/>
      <c r="W4213" s="996"/>
      <c r="X4213" s="906"/>
      <c r="Y4213" s="42"/>
      <c r="Z4213" s="471"/>
      <c r="AA4213" s="61"/>
      <c r="AC4213" s="60"/>
      <c r="AD4213" s="80"/>
      <c r="AE4213" s="80"/>
      <c r="AF4213" s="80"/>
      <c r="AG4213" s="324"/>
      <c r="AH4213" s="70"/>
      <c r="AI4213" s="70"/>
    </row>
    <row r="4214" spans="1:250" s="81" customFormat="1" ht="12.6" customHeight="1">
      <c r="A4214" s="1000"/>
      <c r="B4214" s="994"/>
      <c r="C4214" s="491"/>
      <c r="D4214" s="940"/>
      <c r="E4214" s="996"/>
      <c r="F4214" s="996"/>
      <c r="G4214" s="432"/>
      <c r="H4214" s="432"/>
      <c r="I4214" s="432"/>
      <c r="J4214" s="653"/>
      <c r="K4214" s="432"/>
      <c r="L4214" s="519"/>
      <c r="M4214" s="997"/>
      <c r="N4214" s="220"/>
      <c r="O4214" s="998"/>
      <c r="P4214" s="196"/>
      <c r="Q4214" s="94"/>
      <c r="R4214" s="196"/>
      <c r="S4214" s="65"/>
      <c r="T4214" s="65"/>
      <c r="U4214" s="65"/>
      <c r="V4214" s="607"/>
      <c r="W4214" s="996"/>
      <c r="X4214" s="996"/>
      <c r="Y4214" s="42"/>
      <c r="Z4214" s="64"/>
      <c r="AA4214" s="488"/>
      <c r="AC4214" s="60"/>
      <c r="AD4214" s="80"/>
      <c r="AE4214" s="80"/>
      <c r="AF4214" s="80"/>
      <c r="AG4214" s="324"/>
      <c r="AH4214" s="70"/>
      <c r="AI4214" s="70"/>
    </row>
    <row r="4215" spans="1:250" s="448" customFormat="1" ht="12" customHeight="1">
      <c r="A4215" s="75" t="s">
        <v>10764</v>
      </c>
      <c r="B4215" s="76"/>
      <c r="C4215" s="238"/>
      <c r="D4215" s="76"/>
      <c r="E4215" s="60"/>
      <c r="F4215" s="60"/>
      <c r="G4215" s="60"/>
      <c r="H4215" s="961"/>
      <c r="I4215" s="961"/>
      <c r="J4215" s="962"/>
      <c r="K4215" s="961"/>
      <c r="L4215" s="601"/>
      <c r="M4215" s="997"/>
      <c r="N4215" s="527"/>
      <c r="O4215" s="998"/>
      <c r="P4215" s="482"/>
      <c r="Q4215" s="527"/>
      <c r="R4215" s="482"/>
      <c r="S4215" s="961"/>
      <c r="T4215" s="961"/>
      <c r="U4215" s="961"/>
      <c r="V4215" s="1021"/>
      <c r="W4215" s="957"/>
      <c r="X4215" s="957"/>
      <c r="Y4215" s="1022"/>
      <c r="Z4215" s="960"/>
      <c r="AA4215" s="959"/>
    </row>
    <row r="4216" spans="1:250" s="448" customFormat="1" ht="12" customHeight="1">
      <c r="A4216" s="201" t="s">
        <v>10415</v>
      </c>
      <c r="B4216" s="76" t="s">
        <v>10416</v>
      </c>
      <c r="C4216" s="238" t="s">
        <v>4795</v>
      </c>
      <c r="D4216" s="76"/>
      <c r="E4216" s="60" t="s">
        <v>3628</v>
      </c>
      <c r="F4216" s="60" t="s">
        <v>9209</v>
      </c>
      <c r="G4216" s="60" t="s">
        <v>3436</v>
      </c>
      <c r="H4216" s="961"/>
      <c r="I4216" s="961" t="s">
        <v>805</v>
      </c>
      <c r="J4216" s="962" t="s">
        <v>3629</v>
      </c>
      <c r="K4216" s="961"/>
      <c r="L4216" s="601" t="s">
        <v>10643</v>
      </c>
      <c r="M4216" s="997">
        <v>4</v>
      </c>
      <c r="N4216" s="527" t="s">
        <v>2651</v>
      </c>
      <c r="O4216" s="998" t="s">
        <v>2641</v>
      </c>
      <c r="P4216" s="482"/>
      <c r="Q4216" s="527"/>
      <c r="R4216" s="482"/>
      <c r="S4216" s="961"/>
      <c r="T4216" s="961"/>
      <c r="U4216" s="961"/>
      <c r="V4216" s="1021"/>
      <c r="W4216" s="957"/>
      <c r="X4216" s="958"/>
      <c r="Y4216" s="1022"/>
      <c r="Z4216" s="960"/>
      <c r="AA4216" s="959"/>
    </row>
    <row r="4217" spans="1:250" s="448" customFormat="1" ht="12" customHeight="1">
      <c r="A4217" s="201" t="s">
        <v>10411</v>
      </c>
      <c r="B4217" s="76" t="s">
        <v>10412</v>
      </c>
      <c r="C4217" s="238" t="s">
        <v>4795</v>
      </c>
      <c r="D4217" s="76"/>
      <c r="E4217" s="60" t="s">
        <v>3628</v>
      </c>
      <c r="F4217" s="60" t="s">
        <v>9209</v>
      </c>
      <c r="G4217" s="60" t="s">
        <v>3436</v>
      </c>
      <c r="H4217" s="961"/>
      <c r="I4217" s="961" t="s">
        <v>805</v>
      </c>
      <c r="J4217" s="962" t="s">
        <v>3629</v>
      </c>
      <c r="K4217" s="961"/>
      <c r="L4217" s="601" t="s">
        <v>10641</v>
      </c>
      <c r="M4217" s="997">
        <v>4</v>
      </c>
      <c r="N4217" s="527" t="s">
        <v>2651</v>
      </c>
      <c r="O4217" s="998" t="s">
        <v>2641</v>
      </c>
      <c r="P4217" s="482"/>
      <c r="Q4217" s="527"/>
      <c r="R4217" s="482"/>
      <c r="S4217" s="961"/>
      <c r="T4217" s="961"/>
      <c r="U4217" s="961"/>
      <c r="V4217" s="1021"/>
      <c r="W4217" s="957"/>
      <c r="X4217" s="958"/>
      <c r="Y4217" s="1022"/>
      <c r="Z4217" s="960"/>
      <c r="AA4217" s="959"/>
    </row>
    <row r="4218" spans="1:250" s="448" customFormat="1" ht="12" customHeight="1">
      <c r="A4218" s="201" t="s">
        <v>10413</v>
      </c>
      <c r="B4218" s="76" t="s">
        <v>10414</v>
      </c>
      <c r="C4218" s="238" t="s">
        <v>4795</v>
      </c>
      <c r="D4218" s="76"/>
      <c r="E4218" s="60" t="s">
        <v>3628</v>
      </c>
      <c r="F4218" s="60" t="s">
        <v>9209</v>
      </c>
      <c r="G4218" s="60" t="s">
        <v>3436</v>
      </c>
      <c r="H4218" s="961"/>
      <c r="I4218" s="961" t="s">
        <v>805</v>
      </c>
      <c r="J4218" s="962" t="s">
        <v>3629</v>
      </c>
      <c r="K4218" s="961"/>
      <c r="L4218" s="601" t="s">
        <v>10642</v>
      </c>
      <c r="M4218" s="997">
        <v>4</v>
      </c>
      <c r="N4218" s="527" t="s">
        <v>2651</v>
      </c>
      <c r="O4218" s="998" t="s">
        <v>2641</v>
      </c>
      <c r="P4218" s="482"/>
      <c r="Q4218" s="527"/>
      <c r="R4218" s="482"/>
      <c r="S4218" s="961"/>
      <c r="T4218" s="961"/>
      <c r="U4218" s="961"/>
      <c r="V4218" s="1021"/>
      <c r="W4218" s="957"/>
      <c r="X4218" s="958"/>
      <c r="Y4218" s="1022"/>
      <c r="Z4218" s="960"/>
      <c r="AA4218" s="959"/>
    </row>
    <row r="4219" spans="1:250" s="448" customFormat="1" ht="12" customHeight="1">
      <c r="A4219" s="201"/>
      <c r="B4219" s="76"/>
      <c r="C4219" s="238"/>
      <c r="D4219" s="76"/>
      <c r="E4219" s="60"/>
      <c r="F4219" s="60"/>
      <c r="G4219" s="60"/>
      <c r="H4219" s="961"/>
      <c r="I4219" s="961"/>
      <c r="J4219" s="962"/>
      <c r="K4219" s="961"/>
      <c r="L4219" s="601"/>
      <c r="M4219" s="997"/>
      <c r="N4219" s="527"/>
      <c r="O4219" s="998"/>
      <c r="P4219" s="482"/>
      <c r="Q4219" s="527"/>
      <c r="R4219" s="482"/>
      <c r="S4219" s="961"/>
      <c r="T4219" s="961"/>
      <c r="U4219" s="961"/>
      <c r="V4219" s="1021"/>
      <c r="W4219" s="957"/>
      <c r="X4219" s="957"/>
      <c r="Y4219" s="1022"/>
      <c r="Z4219" s="960"/>
      <c r="AA4219" s="959"/>
    </row>
    <row r="4220" spans="1:250" s="448" customFormat="1" ht="12" customHeight="1">
      <c r="A4220" s="75" t="s">
        <v>10763</v>
      </c>
      <c r="B4220" s="76"/>
      <c r="C4220" s="238"/>
      <c r="D4220" s="76"/>
      <c r="E4220" s="60"/>
      <c r="F4220" s="60"/>
      <c r="G4220" s="60"/>
      <c r="H4220" s="961"/>
      <c r="I4220" s="961"/>
      <c r="J4220" s="962"/>
      <c r="K4220" s="961"/>
      <c r="L4220" s="601"/>
      <c r="M4220" s="997"/>
      <c r="N4220" s="527"/>
      <c r="O4220" s="998"/>
      <c r="P4220" s="482"/>
      <c r="Q4220" s="527"/>
      <c r="R4220" s="482"/>
      <c r="S4220" s="961"/>
      <c r="T4220" s="961"/>
      <c r="U4220" s="961"/>
      <c r="V4220" s="1021"/>
      <c r="W4220" s="957"/>
      <c r="X4220" s="957"/>
      <c r="Y4220" s="1022"/>
      <c r="Z4220" s="960"/>
      <c r="AA4220" s="959"/>
    </row>
    <row r="4221" spans="1:250" s="448" customFormat="1" ht="12" customHeight="1">
      <c r="A4221" s="201" t="s">
        <v>10433</v>
      </c>
      <c r="B4221" s="76" t="s">
        <v>10434</v>
      </c>
      <c r="C4221" s="238"/>
      <c r="D4221" s="76"/>
      <c r="E4221" s="60"/>
      <c r="F4221" s="60" t="s">
        <v>9209</v>
      </c>
      <c r="G4221" s="60" t="s">
        <v>3436</v>
      </c>
      <c r="H4221" s="961"/>
      <c r="I4221" s="961"/>
      <c r="J4221" s="962"/>
      <c r="K4221" s="961"/>
      <c r="L4221" s="601" t="s">
        <v>10651</v>
      </c>
      <c r="M4221" s="997">
        <v>6</v>
      </c>
      <c r="N4221" s="527" t="s">
        <v>2651</v>
      </c>
      <c r="O4221" s="998" t="s">
        <v>1165</v>
      </c>
      <c r="P4221" s="196"/>
      <c r="Q4221" s="527"/>
      <c r="R4221" s="196"/>
      <c r="S4221" s="961"/>
      <c r="T4221" s="961"/>
      <c r="U4221" s="961"/>
      <c r="V4221" s="1021"/>
      <c r="W4221" s="957"/>
      <c r="X4221" s="958"/>
      <c r="Y4221" s="1022"/>
      <c r="Z4221" s="960"/>
      <c r="AA4221" s="959"/>
    </row>
    <row r="4222" spans="1:250" s="448" customFormat="1" ht="24" customHeight="1">
      <c r="A4222" s="201" t="s">
        <v>10431</v>
      </c>
      <c r="B4222" s="76" t="s">
        <v>10432</v>
      </c>
      <c r="C4222" s="238"/>
      <c r="D4222" s="76"/>
      <c r="E4222" s="60"/>
      <c r="F4222" s="60" t="s">
        <v>9209</v>
      </c>
      <c r="G4222" s="60" t="s">
        <v>3436</v>
      </c>
      <c r="H4222" s="961"/>
      <c r="I4222" s="961"/>
      <c r="J4222" s="962"/>
      <c r="K4222" s="961"/>
      <c r="L4222" s="601" t="s">
        <v>10650</v>
      </c>
      <c r="M4222" s="997">
        <v>6</v>
      </c>
      <c r="N4222" s="527" t="s">
        <v>2651</v>
      </c>
      <c r="O4222" s="998" t="s">
        <v>1165</v>
      </c>
      <c r="P4222" s="196"/>
      <c r="Q4222" s="527"/>
      <c r="R4222" s="196"/>
      <c r="S4222" s="961"/>
      <c r="T4222" s="961"/>
      <c r="U4222" s="961"/>
      <c r="V4222" s="1021"/>
      <c r="W4222" s="957"/>
      <c r="X4222" s="958"/>
      <c r="Y4222" s="1022"/>
      <c r="Z4222" s="960"/>
      <c r="AA4222" s="959"/>
    </row>
    <row r="4223" spans="1:250" s="448" customFormat="1" ht="12" customHeight="1">
      <c r="A4223" s="201" t="s">
        <v>10429</v>
      </c>
      <c r="B4223" s="76" t="s">
        <v>10430</v>
      </c>
      <c r="C4223" s="238"/>
      <c r="D4223" s="76"/>
      <c r="E4223" s="60"/>
      <c r="F4223" s="60" t="s">
        <v>9209</v>
      </c>
      <c r="G4223" s="60" t="s">
        <v>3436</v>
      </c>
      <c r="H4223" s="961"/>
      <c r="I4223" s="961"/>
      <c r="J4223" s="962"/>
      <c r="K4223" s="961"/>
      <c r="L4223" s="277" t="s">
        <v>10649</v>
      </c>
      <c r="M4223" s="997">
        <v>6</v>
      </c>
      <c r="N4223" s="527" t="s">
        <v>2651</v>
      </c>
      <c r="O4223" s="998" t="s">
        <v>1165</v>
      </c>
      <c r="P4223" s="196"/>
      <c r="Q4223" s="527"/>
      <c r="R4223" s="196"/>
      <c r="S4223" s="961"/>
      <c r="T4223" s="961"/>
      <c r="U4223" s="961"/>
      <c r="V4223" s="1021"/>
      <c r="W4223" s="957"/>
      <c r="X4223" s="958"/>
      <c r="Y4223" s="1022"/>
      <c r="Z4223" s="960"/>
      <c r="AA4223" s="959"/>
    </row>
    <row r="4224" spans="1:250" s="448" customFormat="1" ht="12" customHeight="1">
      <c r="A4224" s="201" t="s">
        <v>10427</v>
      </c>
      <c r="B4224" s="76" t="s">
        <v>10428</v>
      </c>
      <c r="C4224" s="238"/>
      <c r="D4224" s="76"/>
      <c r="E4224" s="60"/>
      <c r="F4224" s="60" t="s">
        <v>9209</v>
      </c>
      <c r="G4224" s="60" t="s">
        <v>3436</v>
      </c>
      <c r="H4224" s="961"/>
      <c r="I4224" s="961"/>
      <c r="J4224" s="962"/>
      <c r="K4224" s="961"/>
      <c r="L4224" s="601" t="s">
        <v>10648</v>
      </c>
      <c r="M4224" s="997">
        <v>6</v>
      </c>
      <c r="N4224" s="527" t="s">
        <v>2651</v>
      </c>
      <c r="O4224" s="998" t="s">
        <v>2641</v>
      </c>
      <c r="P4224" s="196"/>
      <c r="Q4224" s="527"/>
      <c r="R4224" s="196"/>
      <c r="S4224" s="961"/>
      <c r="T4224" s="961"/>
      <c r="U4224" s="961"/>
      <c r="V4224" s="1021"/>
      <c r="W4224" s="957"/>
      <c r="X4224" s="958"/>
      <c r="Y4224" s="1022"/>
      <c r="Z4224" s="960"/>
      <c r="AA4224" s="959"/>
    </row>
    <row r="4225" spans="1:27" s="448" customFormat="1" ht="12" customHeight="1">
      <c r="A4225" s="201"/>
      <c r="B4225" s="76"/>
      <c r="C4225" s="238"/>
      <c r="D4225" s="76"/>
      <c r="E4225" s="60"/>
      <c r="F4225" s="60"/>
      <c r="G4225" s="60"/>
      <c r="H4225" s="961"/>
      <c r="I4225" s="961"/>
      <c r="J4225" s="962"/>
      <c r="K4225" s="961"/>
      <c r="L4225" s="601"/>
      <c r="M4225" s="997"/>
      <c r="N4225" s="527"/>
      <c r="O4225" s="998"/>
      <c r="P4225" s="482"/>
      <c r="Q4225" s="527"/>
      <c r="R4225" s="482"/>
      <c r="S4225" s="961"/>
      <c r="T4225" s="961"/>
      <c r="U4225" s="961"/>
      <c r="V4225" s="1021"/>
      <c r="W4225" s="957"/>
      <c r="X4225" s="957"/>
      <c r="Y4225" s="1022"/>
      <c r="Z4225" s="960"/>
      <c r="AA4225" s="959"/>
    </row>
    <row r="4226" spans="1:27" s="448" customFormat="1" ht="12" customHeight="1">
      <c r="A4226" s="75" t="s">
        <v>11479</v>
      </c>
      <c r="B4226" s="76"/>
      <c r="C4226" s="238"/>
      <c r="D4226" s="60"/>
      <c r="E4226" s="60"/>
      <c r="F4226" s="60"/>
      <c r="G4226" s="60"/>
      <c r="H4226" s="961"/>
      <c r="I4226" s="961"/>
      <c r="J4226" s="962"/>
      <c r="K4226" s="961"/>
      <c r="L4226" s="601"/>
      <c r="M4226" s="997"/>
      <c r="N4226" s="92"/>
      <c r="O4226" s="998"/>
      <c r="P4226" s="989"/>
      <c r="Q4226" s="527"/>
      <c r="R4226" s="989"/>
      <c r="S4226" s="961"/>
      <c r="T4226" s="961"/>
      <c r="U4226" s="961"/>
      <c r="V4226" s="1021"/>
      <c r="W4226" s="957"/>
      <c r="X4226" s="957"/>
      <c r="Y4226" s="1022"/>
      <c r="Z4226" s="960"/>
      <c r="AA4226" s="959"/>
    </row>
    <row r="4227" spans="1:27" s="448" customFormat="1" ht="12" customHeight="1">
      <c r="A4227" s="201" t="s">
        <v>11387</v>
      </c>
      <c r="B4227" s="76" t="s">
        <v>11388</v>
      </c>
      <c r="C4227" s="238"/>
      <c r="D4227" s="60"/>
      <c r="E4227" s="60"/>
      <c r="F4227" s="60" t="s">
        <v>9209</v>
      </c>
      <c r="G4227" s="60" t="s">
        <v>3436</v>
      </c>
      <c r="H4227" s="961"/>
      <c r="I4227" s="961" t="s">
        <v>805</v>
      </c>
      <c r="J4227" s="962" t="s">
        <v>3629</v>
      </c>
      <c r="K4227" s="961"/>
      <c r="L4227" s="601" t="s">
        <v>11457</v>
      </c>
      <c r="M4227" s="997">
        <v>6</v>
      </c>
      <c r="N4227" s="92" t="s">
        <v>2651</v>
      </c>
      <c r="O4227" s="998" t="s">
        <v>3125</v>
      </c>
      <c r="P4227" s="989"/>
      <c r="Q4227" s="527"/>
      <c r="R4227" s="989"/>
      <c r="S4227" s="961"/>
      <c r="T4227" s="961"/>
      <c r="U4227" s="961"/>
      <c r="V4227" s="1021"/>
      <c r="W4227" s="957"/>
      <c r="X4227" s="958"/>
      <c r="Y4227" s="1022"/>
      <c r="Z4227" s="960"/>
      <c r="AA4227" s="959"/>
    </row>
    <row r="4228" spans="1:27" s="448" customFormat="1" ht="12" customHeight="1">
      <c r="A4228" s="201" t="s">
        <v>11389</v>
      </c>
      <c r="B4228" s="76" t="s">
        <v>11390</v>
      </c>
      <c r="C4228" s="238"/>
      <c r="D4228" s="60"/>
      <c r="E4228" s="60"/>
      <c r="F4228" s="60" t="s">
        <v>9209</v>
      </c>
      <c r="G4228" s="60" t="s">
        <v>3436</v>
      </c>
      <c r="H4228" s="961"/>
      <c r="I4228" s="961" t="s">
        <v>805</v>
      </c>
      <c r="J4228" s="962" t="s">
        <v>3629</v>
      </c>
      <c r="K4228" s="961"/>
      <c r="L4228" s="601" t="s">
        <v>11458</v>
      </c>
      <c r="M4228" s="997">
        <v>6</v>
      </c>
      <c r="N4228" s="92" t="s">
        <v>2651</v>
      </c>
      <c r="O4228" s="998" t="s">
        <v>3125</v>
      </c>
      <c r="P4228" s="989"/>
      <c r="Q4228" s="527"/>
      <c r="R4228" s="989"/>
      <c r="S4228" s="961"/>
      <c r="T4228" s="961"/>
      <c r="U4228" s="961"/>
      <c r="V4228" s="1021"/>
      <c r="W4228" s="957"/>
      <c r="X4228" s="958"/>
      <c r="Y4228" s="1022"/>
      <c r="Z4228" s="960"/>
      <c r="AA4228" s="959"/>
    </row>
    <row r="4229" spans="1:27" s="448" customFormat="1" ht="12" customHeight="1">
      <c r="A4229" s="201" t="s">
        <v>11391</v>
      </c>
      <c r="B4229" s="76" t="s">
        <v>11392</v>
      </c>
      <c r="C4229" s="238"/>
      <c r="D4229" s="60"/>
      <c r="E4229" s="60"/>
      <c r="F4229" s="60" t="s">
        <v>9209</v>
      </c>
      <c r="G4229" s="60" t="s">
        <v>3436</v>
      </c>
      <c r="H4229" s="961"/>
      <c r="I4229" s="961" t="s">
        <v>805</v>
      </c>
      <c r="J4229" s="962" t="s">
        <v>3629</v>
      </c>
      <c r="K4229" s="961"/>
      <c r="L4229" s="601" t="s">
        <v>11459</v>
      </c>
      <c r="M4229" s="997">
        <v>6</v>
      </c>
      <c r="N4229" s="92" t="s">
        <v>2651</v>
      </c>
      <c r="O4229" s="998" t="s">
        <v>3125</v>
      </c>
      <c r="P4229" s="989"/>
      <c r="Q4229" s="527"/>
      <c r="R4229" s="989"/>
      <c r="S4229" s="961"/>
      <c r="T4229" s="961"/>
      <c r="U4229" s="961"/>
      <c r="V4229" s="1021"/>
      <c r="W4229" s="957"/>
      <c r="X4229" s="958"/>
      <c r="Y4229" s="1022"/>
      <c r="Z4229" s="960"/>
      <c r="AA4229" s="959"/>
    </row>
    <row r="4230" spans="1:27" s="448" customFormat="1" ht="12" customHeight="1">
      <c r="A4230" s="201" t="s">
        <v>11393</v>
      </c>
      <c r="B4230" s="76" t="s">
        <v>11394</v>
      </c>
      <c r="C4230" s="238"/>
      <c r="D4230" s="60"/>
      <c r="E4230" s="60"/>
      <c r="F4230" s="60" t="s">
        <v>9209</v>
      </c>
      <c r="G4230" s="60" t="s">
        <v>3436</v>
      </c>
      <c r="H4230" s="961"/>
      <c r="I4230" s="961" t="s">
        <v>805</v>
      </c>
      <c r="J4230" s="962" t="s">
        <v>3629</v>
      </c>
      <c r="K4230" s="961"/>
      <c r="L4230" s="601" t="s">
        <v>11460</v>
      </c>
      <c r="M4230" s="997">
        <v>6</v>
      </c>
      <c r="N4230" s="92" t="s">
        <v>2651</v>
      </c>
      <c r="O4230" s="998" t="s">
        <v>3125</v>
      </c>
      <c r="P4230" s="989"/>
      <c r="Q4230" s="527"/>
      <c r="R4230" s="989"/>
      <c r="S4230" s="961"/>
      <c r="T4230" s="961"/>
      <c r="U4230" s="961"/>
      <c r="V4230" s="1021"/>
      <c r="W4230" s="957"/>
      <c r="X4230" s="958"/>
      <c r="Y4230" s="1022"/>
      <c r="Z4230" s="960"/>
      <c r="AA4230" s="959"/>
    </row>
    <row r="4231" spans="1:27" s="448" customFormat="1" ht="12" customHeight="1">
      <c r="A4231" s="201" t="s">
        <v>11395</v>
      </c>
      <c r="B4231" s="76" t="s">
        <v>11396</v>
      </c>
      <c r="C4231" s="238"/>
      <c r="D4231" s="60"/>
      <c r="E4231" s="60"/>
      <c r="F4231" s="60" t="s">
        <v>9209</v>
      </c>
      <c r="G4231" s="60" t="s">
        <v>3436</v>
      </c>
      <c r="H4231" s="961"/>
      <c r="I4231" s="961" t="s">
        <v>805</v>
      </c>
      <c r="J4231" s="962" t="s">
        <v>3629</v>
      </c>
      <c r="K4231" s="961"/>
      <c r="L4231" s="601" t="s">
        <v>11461</v>
      </c>
      <c r="M4231" s="997">
        <v>6</v>
      </c>
      <c r="N4231" s="92" t="s">
        <v>2651</v>
      </c>
      <c r="O4231" s="998" t="s">
        <v>3125</v>
      </c>
      <c r="P4231" s="989"/>
      <c r="Q4231" s="527"/>
      <c r="R4231" s="989"/>
      <c r="S4231" s="961"/>
      <c r="T4231" s="961"/>
      <c r="U4231" s="961"/>
      <c r="V4231" s="1021"/>
      <c r="W4231" s="957"/>
      <c r="X4231" s="958"/>
      <c r="Y4231" s="1022"/>
      <c r="Z4231" s="960"/>
      <c r="AA4231" s="959"/>
    </row>
    <row r="4232" spans="1:27" s="448" customFormat="1" ht="12" customHeight="1">
      <c r="A4232" s="201" t="s">
        <v>11397</v>
      </c>
      <c r="B4232" s="76" t="s">
        <v>11398</v>
      </c>
      <c r="C4232" s="238"/>
      <c r="D4232" s="60"/>
      <c r="E4232" s="60"/>
      <c r="F4232" s="60" t="s">
        <v>9209</v>
      </c>
      <c r="G4232" s="60" t="s">
        <v>3436</v>
      </c>
      <c r="H4232" s="961"/>
      <c r="I4232" s="961" t="s">
        <v>805</v>
      </c>
      <c r="J4232" s="962" t="s">
        <v>3629</v>
      </c>
      <c r="K4232" s="961"/>
      <c r="L4232" s="601" t="s">
        <v>11462</v>
      </c>
      <c r="M4232" s="997">
        <v>6</v>
      </c>
      <c r="N4232" s="92" t="s">
        <v>2651</v>
      </c>
      <c r="O4232" s="998" t="s">
        <v>3125</v>
      </c>
      <c r="P4232" s="989"/>
      <c r="Q4232" s="527"/>
      <c r="R4232" s="989"/>
      <c r="S4232" s="961"/>
      <c r="T4232" s="961"/>
      <c r="U4232" s="961"/>
      <c r="V4232" s="1021"/>
      <c r="W4232" s="957"/>
      <c r="X4232" s="958"/>
      <c r="Y4232" s="1022"/>
      <c r="Z4232" s="960"/>
      <c r="AA4232" s="959"/>
    </row>
    <row r="4233" spans="1:27" s="448" customFormat="1" ht="12" customHeight="1">
      <c r="A4233" s="201"/>
      <c r="B4233" s="76"/>
      <c r="C4233" s="238"/>
      <c r="D4233" s="60"/>
      <c r="E4233" s="60"/>
      <c r="F4233" s="60"/>
      <c r="G4233" s="60"/>
      <c r="H4233" s="961"/>
      <c r="I4233" s="961"/>
      <c r="J4233" s="962"/>
      <c r="K4233" s="961"/>
      <c r="L4233" s="601"/>
      <c r="M4233" s="997"/>
      <c r="N4233" s="92"/>
      <c r="O4233" s="998"/>
      <c r="P4233" s="989"/>
      <c r="Q4233" s="527"/>
      <c r="R4233" s="989"/>
      <c r="S4233" s="961"/>
      <c r="T4233" s="961"/>
      <c r="U4233" s="961"/>
      <c r="V4233" s="1021"/>
      <c r="W4233" s="957"/>
      <c r="X4233" s="957"/>
      <c r="Y4233" s="1022"/>
      <c r="Z4233" s="960"/>
      <c r="AA4233" s="959"/>
    </row>
    <row r="4234" spans="1:27" s="449" customFormat="1" ht="12" customHeight="1">
      <c r="A4234" s="75" t="s">
        <v>10254</v>
      </c>
      <c r="B4234" s="76"/>
      <c r="C4234" s="238"/>
      <c r="D4234" s="76"/>
      <c r="E4234" s="60"/>
      <c r="F4234" s="60"/>
      <c r="G4234" s="60"/>
      <c r="H4234" s="961"/>
      <c r="I4234" s="961"/>
      <c r="J4234" s="962"/>
      <c r="K4234" s="961"/>
      <c r="L4234" s="601"/>
      <c r="M4234" s="997"/>
      <c r="N4234" s="92"/>
      <c r="O4234" s="998"/>
      <c r="P4234" s="989"/>
      <c r="Q4234" s="527"/>
      <c r="R4234" s="482"/>
      <c r="S4234" s="961"/>
      <c r="T4234" s="961"/>
      <c r="U4234" s="961"/>
      <c r="V4234" s="1021"/>
      <c r="W4234" s="957"/>
      <c r="X4234" s="957"/>
      <c r="Y4234" s="1022"/>
      <c r="Z4234" s="960"/>
      <c r="AA4234" s="959"/>
    </row>
    <row r="4235" spans="1:27" s="449" customFormat="1" ht="12" customHeight="1">
      <c r="A4235" s="201" t="s">
        <v>10204</v>
      </c>
      <c r="B4235" s="76" t="s">
        <v>10205</v>
      </c>
      <c r="C4235" s="238"/>
      <c r="D4235" s="76"/>
      <c r="E4235" s="60" t="s">
        <v>3628</v>
      </c>
      <c r="F4235" s="60" t="s">
        <v>9209</v>
      </c>
      <c r="G4235" s="60"/>
      <c r="H4235" s="961"/>
      <c r="I4235" s="961" t="s">
        <v>2490</v>
      </c>
      <c r="J4235" s="962" t="s">
        <v>3629</v>
      </c>
      <c r="K4235" s="961"/>
      <c r="L4235" s="601" t="s">
        <v>10243</v>
      </c>
      <c r="M4235" s="997">
        <v>9</v>
      </c>
      <c r="N4235" s="92" t="s">
        <v>2651</v>
      </c>
      <c r="O4235" s="998" t="s">
        <v>488</v>
      </c>
      <c r="P4235" s="196"/>
      <c r="Q4235" s="527"/>
      <c r="R4235" s="196"/>
      <c r="S4235" s="961"/>
      <c r="T4235" s="961"/>
      <c r="U4235" s="961"/>
      <c r="V4235" s="1021"/>
      <c r="W4235" s="957"/>
      <c r="X4235" s="958"/>
      <c r="Y4235" s="1022"/>
      <c r="Z4235" s="960"/>
      <c r="AA4235" s="959"/>
    </row>
    <row r="4236" spans="1:27" s="449" customFormat="1" ht="12" customHeight="1">
      <c r="A4236" s="201" t="s">
        <v>10206</v>
      </c>
      <c r="B4236" s="76" t="s">
        <v>10207</v>
      </c>
      <c r="C4236" s="238"/>
      <c r="D4236" s="76"/>
      <c r="E4236" s="60" t="s">
        <v>3628</v>
      </c>
      <c r="F4236" s="60" t="s">
        <v>9209</v>
      </c>
      <c r="G4236" s="60"/>
      <c r="H4236" s="961"/>
      <c r="I4236" s="961" t="s">
        <v>2490</v>
      </c>
      <c r="J4236" s="962" t="s">
        <v>3629</v>
      </c>
      <c r="K4236" s="961"/>
      <c r="L4236" s="601" t="s">
        <v>10244</v>
      </c>
      <c r="M4236" s="997">
        <v>9</v>
      </c>
      <c r="N4236" s="92" t="s">
        <v>2651</v>
      </c>
      <c r="O4236" s="998" t="s">
        <v>488</v>
      </c>
      <c r="P4236" s="196"/>
      <c r="Q4236" s="527"/>
      <c r="R4236" s="196"/>
      <c r="S4236" s="961"/>
      <c r="T4236" s="961"/>
      <c r="U4236" s="961"/>
      <c r="V4236" s="1021"/>
      <c r="W4236" s="957"/>
      <c r="X4236" s="958"/>
      <c r="Y4236" s="1022"/>
      <c r="Z4236" s="960"/>
      <c r="AA4236" s="959"/>
    </row>
    <row r="4237" spans="1:27" s="449" customFormat="1" ht="12" customHeight="1">
      <c r="A4237" s="201" t="s">
        <v>10200</v>
      </c>
      <c r="B4237" s="76" t="s">
        <v>10201</v>
      </c>
      <c r="C4237" s="238"/>
      <c r="D4237" s="76"/>
      <c r="E4237" s="60" t="s">
        <v>3628</v>
      </c>
      <c r="F4237" s="60" t="s">
        <v>9209</v>
      </c>
      <c r="G4237" s="60"/>
      <c r="H4237" s="961"/>
      <c r="I4237" s="961" t="s">
        <v>2490</v>
      </c>
      <c r="J4237" s="962" t="s">
        <v>3629</v>
      </c>
      <c r="K4237" s="961"/>
      <c r="L4237" s="601" t="s">
        <v>10241</v>
      </c>
      <c r="M4237" s="997">
        <v>9</v>
      </c>
      <c r="N4237" s="92" t="s">
        <v>2651</v>
      </c>
      <c r="O4237" s="998" t="s">
        <v>488</v>
      </c>
      <c r="P4237" s="196"/>
      <c r="Q4237" s="527"/>
      <c r="R4237" s="196"/>
      <c r="S4237" s="961"/>
      <c r="T4237" s="961"/>
      <c r="U4237" s="961"/>
      <c r="V4237" s="1021"/>
      <c r="W4237" s="957"/>
      <c r="X4237" s="958"/>
      <c r="Y4237" s="1022"/>
      <c r="Z4237" s="960"/>
      <c r="AA4237" s="959"/>
    </row>
    <row r="4238" spans="1:27" s="449" customFormat="1" ht="12" customHeight="1">
      <c r="A4238" s="201" t="s">
        <v>10208</v>
      </c>
      <c r="B4238" s="76" t="s">
        <v>10209</v>
      </c>
      <c r="C4238" s="238"/>
      <c r="D4238" s="76"/>
      <c r="E4238" s="60" t="s">
        <v>3628</v>
      </c>
      <c r="F4238" s="60" t="s">
        <v>9209</v>
      </c>
      <c r="G4238" s="60"/>
      <c r="H4238" s="961"/>
      <c r="I4238" s="961" t="s">
        <v>2490</v>
      </c>
      <c r="J4238" s="962" t="s">
        <v>3629</v>
      </c>
      <c r="K4238" s="961"/>
      <c r="L4238" s="601" t="s">
        <v>10245</v>
      </c>
      <c r="M4238" s="997">
        <v>9</v>
      </c>
      <c r="N4238" s="92" t="s">
        <v>2651</v>
      </c>
      <c r="O4238" s="998" t="s">
        <v>488</v>
      </c>
      <c r="P4238" s="196"/>
      <c r="Q4238" s="527"/>
      <c r="R4238" s="196"/>
      <c r="S4238" s="961"/>
      <c r="T4238" s="961"/>
      <c r="U4238" s="961"/>
      <c r="V4238" s="1021"/>
      <c r="W4238" s="957"/>
      <c r="X4238" s="958"/>
      <c r="Y4238" s="1022"/>
      <c r="Z4238" s="960"/>
      <c r="AA4238" s="959"/>
    </row>
    <row r="4239" spans="1:27" s="449" customFormat="1" ht="12" customHeight="1">
      <c r="A4239" s="201" t="s">
        <v>10202</v>
      </c>
      <c r="B4239" s="76" t="s">
        <v>10203</v>
      </c>
      <c r="C4239" s="238"/>
      <c r="D4239" s="76"/>
      <c r="E4239" s="60" t="s">
        <v>3628</v>
      </c>
      <c r="F4239" s="60" t="s">
        <v>9209</v>
      </c>
      <c r="G4239" s="60"/>
      <c r="H4239" s="961"/>
      <c r="I4239" s="961" t="s">
        <v>2490</v>
      </c>
      <c r="J4239" s="962" t="s">
        <v>3629</v>
      </c>
      <c r="K4239" s="961"/>
      <c r="L4239" s="601" t="s">
        <v>10242</v>
      </c>
      <c r="M4239" s="997">
        <v>9</v>
      </c>
      <c r="N4239" s="92" t="s">
        <v>2651</v>
      </c>
      <c r="O4239" s="998" t="s">
        <v>488</v>
      </c>
      <c r="P4239" s="196"/>
      <c r="Q4239" s="527"/>
      <c r="R4239" s="196"/>
      <c r="S4239" s="961"/>
      <c r="T4239" s="961"/>
      <c r="U4239" s="961"/>
      <c r="V4239" s="1021"/>
      <c r="W4239" s="957"/>
      <c r="X4239" s="958"/>
      <c r="Y4239" s="1022"/>
      <c r="Z4239" s="960"/>
      <c r="AA4239" s="959"/>
    </row>
    <row r="4240" spans="1:27" s="449" customFormat="1" ht="12" customHeight="1">
      <c r="A4240" s="201"/>
      <c r="B4240" s="76"/>
      <c r="C4240" s="238"/>
      <c r="D4240" s="76"/>
      <c r="E4240" s="60"/>
      <c r="F4240" s="60"/>
      <c r="G4240" s="60"/>
      <c r="H4240" s="961"/>
      <c r="I4240" s="961"/>
      <c r="J4240" s="962"/>
      <c r="K4240" s="961"/>
      <c r="L4240" s="601"/>
      <c r="M4240" s="997"/>
      <c r="N4240" s="92"/>
      <c r="O4240" s="998"/>
      <c r="P4240" s="989"/>
      <c r="Q4240" s="527"/>
      <c r="R4240" s="989"/>
      <c r="S4240" s="961"/>
      <c r="T4240" s="961"/>
      <c r="U4240" s="961"/>
      <c r="V4240" s="1021"/>
      <c r="W4240" s="957"/>
      <c r="X4240" s="958"/>
      <c r="Y4240" s="1022"/>
      <c r="Z4240" s="960"/>
      <c r="AA4240" s="959"/>
    </row>
    <row r="4241" spans="1:250" s="449" customFormat="1" ht="12" customHeight="1">
      <c r="A4241" s="75" t="s">
        <v>12019</v>
      </c>
      <c r="B4241" s="994"/>
      <c r="C4241" s="491"/>
      <c r="D4241" s="940"/>
      <c r="E4241" s="996"/>
      <c r="F4241" s="432"/>
      <c r="G4241" s="432"/>
      <c r="H4241" s="432"/>
      <c r="I4241" s="432"/>
      <c r="J4241" s="653"/>
      <c r="K4241" s="432"/>
      <c r="L4241" s="66"/>
      <c r="M4241" s="997"/>
      <c r="N4241" s="220"/>
      <c r="O4241" s="998"/>
      <c r="P4241" s="482"/>
      <c r="Q4241" s="94"/>
      <c r="R4241" s="482"/>
      <c r="S4241" s="432"/>
      <c r="T4241" s="432"/>
      <c r="U4241" s="432"/>
      <c r="V4241" s="607"/>
      <c r="W4241" s="996"/>
      <c r="X4241" s="996"/>
      <c r="Y4241" s="1018"/>
      <c r="Z4241" s="471"/>
      <c r="AA4241" s="488"/>
      <c r="AB4241" s="448"/>
      <c r="AC4241" s="448"/>
      <c r="AD4241" s="448"/>
      <c r="AE4241" s="448"/>
      <c r="AF4241" s="448"/>
      <c r="AG4241" s="448"/>
      <c r="AH4241" s="448"/>
      <c r="AI4241" s="448"/>
      <c r="AJ4241" s="448"/>
      <c r="AK4241" s="448"/>
      <c r="AL4241" s="448"/>
      <c r="AM4241" s="448"/>
      <c r="AN4241" s="448"/>
      <c r="AO4241" s="448"/>
      <c r="AP4241" s="448"/>
      <c r="AQ4241" s="448"/>
      <c r="AR4241" s="448"/>
      <c r="AS4241" s="448"/>
      <c r="AT4241" s="448"/>
      <c r="AU4241" s="448"/>
      <c r="AV4241" s="448"/>
      <c r="AW4241" s="448"/>
      <c r="AX4241" s="448"/>
      <c r="AY4241" s="448"/>
      <c r="AZ4241" s="448"/>
      <c r="BA4241" s="448"/>
      <c r="BB4241" s="448"/>
      <c r="BC4241" s="448"/>
      <c r="BD4241" s="448"/>
      <c r="BE4241" s="448"/>
      <c r="BF4241" s="448"/>
      <c r="BG4241" s="448"/>
      <c r="BH4241" s="448"/>
      <c r="BI4241" s="448"/>
      <c r="BJ4241" s="448"/>
      <c r="BK4241" s="448"/>
      <c r="BL4241" s="448"/>
      <c r="BM4241" s="448"/>
      <c r="BN4241" s="448"/>
      <c r="BO4241" s="448"/>
      <c r="BP4241" s="448"/>
      <c r="BQ4241" s="448"/>
      <c r="BR4241" s="448"/>
      <c r="BS4241" s="448"/>
      <c r="BT4241" s="448"/>
      <c r="BU4241" s="448"/>
      <c r="BV4241" s="448"/>
      <c r="BW4241" s="448"/>
      <c r="BX4241" s="448"/>
      <c r="BY4241" s="448"/>
      <c r="BZ4241" s="448"/>
      <c r="CA4241" s="448"/>
      <c r="CB4241" s="448"/>
      <c r="CC4241" s="448"/>
      <c r="CD4241" s="448"/>
      <c r="CE4241" s="448"/>
      <c r="CF4241" s="448"/>
      <c r="CG4241" s="448"/>
      <c r="CH4241" s="448"/>
      <c r="CI4241" s="448"/>
      <c r="CJ4241" s="448"/>
      <c r="CK4241" s="448"/>
      <c r="CL4241" s="448"/>
      <c r="CM4241" s="448"/>
      <c r="CN4241" s="448"/>
      <c r="CO4241" s="448"/>
      <c r="CP4241" s="448"/>
      <c r="CQ4241" s="448"/>
      <c r="CR4241" s="448"/>
      <c r="CS4241" s="448"/>
      <c r="CT4241" s="448"/>
      <c r="CU4241" s="448"/>
      <c r="CV4241" s="448"/>
      <c r="CW4241" s="448"/>
      <c r="CX4241" s="448"/>
      <c r="CY4241" s="448"/>
      <c r="CZ4241" s="448"/>
      <c r="DA4241" s="448"/>
      <c r="DB4241" s="448"/>
      <c r="DC4241" s="448"/>
      <c r="DD4241" s="448"/>
      <c r="DE4241" s="448"/>
      <c r="DF4241" s="448"/>
      <c r="DG4241" s="448"/>
      <c r="DH4241" s="448"/>
      <c r="DI4241" s="448"/>
      <c r="DJ4241" s="448"/>
      <c r="DK4241" s="448"/>
      <c r="DL4241" s="448"/>
      <c r="DM4241" s="448"/>
      <c r="DN4241" s="448"/>
      <c r="DO4241" s="448"/>
      <c r="DP4241" s="448"/>
      <c r="DQ4241" s="448"/>
      <c r="DR4241" s="448"/>
      <c r="DS4241" s="448"/>
      <c r="DT4241" s="448"/>
      <c r="DU4241" s="448"/>
      <c r="DV4241" s="448"/>
      <c r="DW4241" s="448"/>
      <c r="DX4241" s="448"/>
      <c r="DY4241" s="448"/>
      <c r="DZ4241" s="448"/>
      <c r="EA4241" s="448"/>
      <c r="EB4241" s="448"/>
      <c r="EC4241" s="448"/>
      <c r="ED4241" s="448"/>
      <c r="EE4241" s="448"/>
      <c r="EF4241" s="448"/>
      <c r="EG4241" s="448"/>
      <c r="EH4241" s="448"/>
      <c r="EI4241" s="448"/>
      <c r="EJ4241" s="448"/>
      <c r="EK4241" s="448"/>
      <c r="EL4241" s="448"/>
      <c r="EM4241" s="448"/>
      <c r="EN4241" s="448"/>
      <c r="EO4241" s="448"/>
      <c r="EP4241" s="448"/>
      <c r="EQ4241" s="448"/>
      <c r="ER4241" s="448"/>
      <c r="ES4241" s="448"/>
      <c r="ET4241" s="448"/>
      <c r="EU4241" s="448"/>
      <c r="EV4241" s="448"/>
      <c r="EW4241" s="448"/>
      <c r="EX4241" s="448"/>
      <c r="EY4241" s="448"/>
      <c r="EZ4241" s="448"/>
      <c r="FA4241" s="448"/>
      <c r="FB4241" s="448"/>
      <c r="FC4241" s="448"/>
      <c r="FD4241" s="448"/>
      <c r="FE4241" s="448"/>
      <c r="FF4241" s="448"/>
      <c r="FG4241" s="448"/>
      <c r="FH4241" s="448"/>
      <c r="FI4241" s="448"/>
      <c r="FJ4241" s="448"/>
      <c r="FK4241" s="448"/>
      <c r="FL4241" s="448"/>
      <c r="FM4241" s="448"/>
      <c r="FN4241" s="448"/>
      <c r="FO4241" s="448"/>
      <c r="FP4241" s="448"/>
      <c r="FQ4241" s="448"/>
      <c r="FR4241" s="448"/>
      <c r="FS4241" s="448"/>
      <c r="FT4241" s="448"/>
      <c r="FU4241" s="448"/>
      <c r="FV4241" s="448"/>
      <c r="FW4241" s="448"/>
      <c r="FX4241" s="448"/>
      <c r="FY4241" s="448"/>
      <c r="FZ4241" s="448"/>
      <c r="GA4241" s="448"/>
      <c r="GB4241" s="448"/>
      <c r="GC4241" s="448"/>
      <c r="GD4241" s="448"/>
      <c r="GE4241" s="448"/>
      <c r="GF4241" s="448"/>
      <c r="GG4241" s="448"/>
      <c r="GH4241" s="448"/>
      <c r="GI4241" s="448"/>
      <c r="GJ4241" s="448"/>
      <c r="GK4241" s="448"/>
      <c r="GL4241" s="448"/>
      <c r="GM4241" s="448"/>
      <c r="GN4241" s="448"/>
      <c r="GO4241" s="448"/>
      <c r="GP4241" s="448"/>
      <c r="GQ4241" s="448"/>
      <c r="GR4241" s="448"/>
      <c r="GS4241" s="448"/>
      <c r="GT4241" s="448"/>
      <c r="GU4241" s="448"/>
      <c r="GV4241" s="448"/>
      <c r="GW4241" s="448"/>
      <c r="GX4241" s="448"/>
      <c r="GY4241" s="448"/>
      <c r="GZ4241" s="448"/>
      <c r="HA4241" s="448"/>
      <c r="HB4241" s="448"/>
      <c r="HC4241" s="448"/>
      <c r="HD4241" s="448"/>
      <c r="HE4241" s="448"/>
      <c r="HF4241" s="448"/>
      <c r="HG4241" s="448"/>
      <c r="HH4241" s="448"/>
      <c r="HI4241" s="448"/>
      <c r="HJ4241" s="448"/>
      <c r="HK4241" s="448"/>
      <c r="HL4241" s="448"/>
      <c r="HM4241" s="448"/>
      <c r="HN4241" s="448"/>
      <c r="HO4241" s="448"/>
      <c r="HP4241" s="448"/>
      <c r="HQ4241" s="448"/>
      <c r="HR4241" s="448"/>
      <c r="HS4241" s="448"/>
      <c r="HT4241" s="448"/>
      <c r="HU4241" s="448"/>
      <c r="HV4241" s="448"/>
      <c r="HW4241" s="448"/>
      <c r="HX4241" s="448"/>
      <c r="HY4241" s="448"/>
      <c r="HZ4241" s="448"/>
      <c r="IA4241" s="448"/>
      <c r="IB4241" s="448"/>
      <c r="IC4241" s="448"/>
      <c r="ID4241" s="448"/>
      <c r="IE4241" s="448"/>
      <c r="IF4241" s="448"/>
      <c r="IG4241" s="448"/>
      <c r="IH4241" s="448"/>
      <c r="II4241" s="448"/>
      <c r="IJ4241" s="448"/>
      <c r="IK4241" s="448"/>
      <c r="IL4241" s="448"/>
      <c r="IM4241" s="448"/>
      <c r="IN4241" s="448"/>
      <c r="IO4241" s="448"/>
      <c r="IP4241" s="448"/>
    </row>
    <row r="4242" spans="1:250" s="449" customFormat="1" ht="12" customHeight="1">
      <c r="A4242" s="1000" t="s">
        <v>7064</v>
      </c>
      <c r="B4242" s="994" t="s">
        <v>7065</v>
      </c>
      <c r="C4242" s="491" t="s">
        <v>4795</v>
      </c>
      <c r="D4242" s="940"/>
      <c r="E4242" s="996" t="s">
        <v>3628</v>
      </c>
      <c r="F4242" s="996" t="s">
        <v>9209</v>
      </c>
      <c r="G4242" s="432"/>
      <c r="H4242" s="432"/>
      <c r="I4242" s="432" t="s">
        <v>2490</v>
      </c>
      <c r="J4242" s="653" t="s">
        <v>3629</v>
      </c>
      <c r="K4242" s="432"/>
      <c r="L4242" s="465" t="s">
        <v>9363</v>
      </c>
      <c r="M4242" s="997">
        <v>8</v>
      </c>
      <c r="N4242" s="220" t="s">
        <v>2651</v>
      </c>
      <c r="O4242" s="998" t="s">
        <v>6147</v>
      </c>
      <c r="P4242" s="482"/>
      <c r="Q4242" s="94"/>
      <c r="R4242" s="482"/>
      <c r="S4242" s="432"/>
      <c r="T4242" s="432"/>
      <c r="U4242" s="432"/>
      <c r="V4242" s="607"/>
      <c r="W4242" s="996"/>
      <c r="X4242" s="906"/>
      <c r="Y4242" s="42"/>
      <c r="Z4242" s="471"/>
      <c r="AA4242" s="959"/>
      <c r="AB4242" s="448"/>
      <c r="AC4242" s="448"/>
      <c r="AD4242" s="448"/>
      <c r="AE4242" s="448"/>
      <c r="AF4242" s="448"/>
      <c r="AG4242" s="448"/>
      <c r="AH4242" s="448"/>
      <c r="AI4242" s="448"/>
      <c r="AJ4242" s="448"/>
      <c r="AK4242" s="448"/>
      <c r="AL4242" s="448"/>
      <c r="AM4242" s="448"/>
      <c r="AN4242" s="448"/>
      <c r="AO4242" s="448"/>
      <c r="AP4242" s="448"/>
      <c r="AQ4242" s="448"/>
      <c r="AR4242" s="448"/>
      <c r="AS4242" s="448"/>
      <c r="AT4242" s="448"/>
      <c r="AU4242" s="448"/>
      <c r="AV4242" s="448"/>
      <c r="AW4242" s="448"/>
      <c r="AX4242" s="448"/>
      <c r="AY4242" s="448"/>
      <c r="AZ4242" s="448"/>
      <c r="BA4242" s="448"/>
      <c r="BB4242" s="448"/>
      <c r="BC4242" s="448"/>
      <c r="BD4242" s="448"/>
      <c r="BE4242" s="448"/>
      <c r="BF4242" s="448"/>
      <c r="BG4242" s="448"/>
      <c r="BH4242" s="448"/>
      <c r="BI4242" s="448"/>
      <c r="BJ4242" s="448"/>
      <c r="BK4242" s="448"/>
      <c r="BL4242" s="448"/>
      <c r="BM4242" s="448"/>
      <c r="BN4242" s="448"/>
      <c r="BO4242" s="448"/>
      <c r="BP4242" s="448"/>
      <c r="BQ4242" s="448"/>
      <c r="BR4242" s="448"/>
      <c r="BS4242" s="448"/>
      <c r="BT4242" s="448"/>
      <c r="BU4242" s="448"/>
      <c r="BV4242" s="448"/>
      <c r="BW4242" s="448"/>
      <c r="BX4242" s="448"/>
      <c r="BY4242" s="448"/>
      <c r="BZ4242" s="448"/>
      <c r="CA4242" s="448"/>
      <c r="CB4242" s="448"/>
      <c r="CC4242" s="448"/>
      <c r="CD4242" s="448"/>
      <c r="CE4242" s="448"/>
      <c r="CF4242" s="448"/>
      <c r="CG4242" s="448"/>
      <c r="CH4242" s="448"/>
      <c r="CI4242" s="448"/>
      <c r="CJ4242" s="448"/>
      <c r="CK4242" s="448"/>
      <c r="CL4242" s="448"/>
      <c r="CM4242" s="448"/>
      <c r="CN4242" s="448"/>
      <c r="CO4242" s="448"/>
      <c r="CP4242" s="448"/>
      <c r="CQ4242" s="448"/>
      <c r="CR4242" s="448"/>
      <c r="CS4242" s="448"/>
      <c r="CT4242" s="448"/>
      <c r="CU4242" s="448"/>
      <c r="CV4242" s="448"/>
      <c r="CW4242" s="448"/>
      <c r="CX4242" s="448"/>
      <c r="CY4242" s="448"/>
      <c r="CZ4242" s="448"/>
      <c r="DA4242" s="448"/>
      <c r="DB4242" s="448"/>
      <c r="DC4242" s="448"/>
      <c r="DD4242" s="448"/>
      <c r="DE4242" s="448"/>
      <c r="DF4242" s="448"/>
      <c r="DG4242" s="448"/>
      <c r="DH4242" s="448"/>
      <c r="DI4242" s="448"/>
      <c r="DJ4242" s="448"/>
      <c r="DK4242" s="448"/>
      <c r="DL4242" s="448"/>
      <c r="DM4242" s="448"/>
      <c r="DN4242" s="448"/>
      <c r="DO4242" s="448"/>
      <c r="DP4242" s="448"/>
      <c r="DQ4242" s="448"/>
      <c r="DR4242" s="448"/>
      <c r="DS4242" s="448"/>
      <c r="DT4242" s="448"/>
      <c r="DU4242" s="448"/>
      <c r="DV4242" s="448"/>
      <c r="DW4242" s="448"/>
      <c r="DX4242" s="448"/>
      <c r="DY4242" s="448"/>
      <c r="DZ4242" s="448"/>
      <c r="EA4242" s="448"/>
      <c r="EB4242" s="448"/>
      <c r="EC4242" s="448"/>
      <c r="ED4242" s="448"/>
      <c r="EE4242" s="448"/>
      <c r="EF4242" s="448"/>
      <c r="EG4242" s="448"/>
      <c r="EH4242" s="448"/>
      <c r="EI4242" s="448"/>
      <c r="EJ4242" s="448"/>
      <c r="EK4242" s="448"/>
      <c r="EL4242" s="448"/>
      <c r="EM4242" s="448"/>
      <c r="EN4242" s="448"/>
      <c r="EO4242" s="448"/>
      <c r="EP4242" s="448"/>
      <c r="EQ4242" s="448"/>
      <c r="ER4242" s="448"/>
      <c r="ES4242" s="448"/>
      <c r="ET4242" s="448"/>
      <c r="EU4242" s="448"/>
      <c r="EV4242" s="448"/>
      <c r="EW4242" s="448"/>
      <c r="EX4242" s="448"/>
      <c r="EY4242" s="448"/>
      <c r="EZ4242" s="448"/>
      <c r="FA4242" s="448"/>
      <c r="FB4242" s="448"/>
      <c r="FC4242" s="448"/>
      <c r="FD4242" s="448"/>
      <c r="FE4242" s="448"/>
      <c r="FF4242" s="448"/>
      <c r="FG4242" s="448"/>
      <c r="FH4242" s="448"/>
      <c r="FI4242" s="448"/>
      <c r="FJ4242" s="448"/>
      <c r="FK4242" s="448"/>
      <c r="FL4242" s="448"/>
      <c r="FM4242" s="448"/>
      <c r="FN4242" s="448"/>
      <c r="FO4242" s="448"/>
      <c r="FP4242" s="448"/>
      <c r="FQ4242" s="448"/>
      <c r="FR4242" s="448"/>
      <c r="FS4242" s="448"/>
      <c r="FT4242" s="448"/>
      <c r="FU4242" s="448"/>
      <c r="FV4242" s="448"/>
      <c r="FW4242" s="448"/>
      <c r="FX4242" s="448"/>
      <c r="FY4242" s="448"/>
      <c r="FZ4242" s="448"/>
      <c r="GA4242" s="448"/>
      <c r="GB4242" s="448"/>
      <c r="GC4242" s="448"/>
      <c r="GD4242" s="448"/>
      <c r="GE4242" s="448"/>
      <c r="GF4242" s="448"/>
      <c r="GG4242" s="448"/>
      <c r="GH4242" s="448"/>
      <c r="GI4242" s="448"/>
      <c r="GJ4242" s="448"/>
      <c r="GK4242" s="448"/>
      <c r="GL4242" s="448"/>
      <c r="GM4242" s="448"/>
      <c r="GN4242" s="448"/>
      <c r="GO4242" s="448"/>
      <c r="GP4242" s="448"/>
      <c r="GQ4242" s="448"/>
      <c r="GR4242" s="448"/>
      <c r="GS4242" s="448"/>
      <c r="GT4242" s="448"/>
      <c r="GU4242" s="448"/>
      <c r="GV4242" s="448"/>
      <c r="GW4242" s="448"/>
      <c r="GX4242" s="448"/>
      <c r="GY4242" s="448"/>
      <c r="GZ4242" s="448"/>
      <c r="HA4242" s="448"/>
      <c r="HB4242" s="448"/>
      <c r="HC4242" s="448"/>
      <c r="HD4242" s="448"/>
      <c r="HE4242" s="448"/>
      <c r="HF4242" s="448"/>
      <c r="HG4242" s="448"/>
      <c r="HH4242" s="448"/>
      <c r="HI4242" s="448"/>
      <c r="HJ4242" s="448"/>
      <c r="HK4242" s="448"/>
      <c r="HL4242" s="448"/>
      <c r="HM4242" s="448"/>
      <c r="HN4242" s="448"/>
      <c r="HO4242" s="448"/>
      <c r="HP4242" s="448"/>
      <c r="HQ4242" s="448"/>
      <c r="HR4242" s="448"/>
      <c r="HS4242" s="448"/>
      <c r="HT4242" s="448"/>
      <c r="HU4242" s="448"/>
      <c r="HV4242" s="448"/>
      <c r="HW4242" s="448"/>
      <c r="HX4242" s="448"/>
      <c r="HY4242" s="448"/>
      <c r="HZ4242" s="448"/>
      <c r="IA4242" s="448"/>
      <c r="IB4242" s="448"/>
      <c r="IC4242" s="448"/>
      <c r="ID4242" s="448"/>
      <c r="IE4242" s="448"/>
      <c r="IF4242" s="448"/>
      <c r="IG4242" s="448"/>
      <c r="IH4242" s="448"/>
      <c r="II4242" s="448"/>
      <c r="IJ4242" s="448"/>
      <c r="IK4242" s="448"/>
      <c r="IL4242" s="448"/>
      <c r="IM4242" s="448"/>
      <c r="IN4242" s="448"/>
      <c r="IO4242" s="448"/>
      <c r="IP4242" s="448"/>
    </row>
    <row r="4243" spans="1:250" s="449" customFormat="1" ht="12" customHeight="1">
      <c r="A4243" s="201" t="s">
        <v>9406</v>
      </c>
      <c r="B4243" s="76" t="s">
        <v>9407</v>
      </c>
      <c r="C4243" s="238" t="s">
        <v>4795</v>
      </c>
      <c r="D4243" s="76"/>
      <c r="E4243" s="60" t="s">
        <v>3628</v>
      </c>
      <c r="F4243" s="60"/>
      <c r="G4243" s="60"/>
      <c r="H4243" s="961"/>
      <c r="I4243" s="961" t="s">
        <v>2490</v>
      </c>
      <c r="J4243" s="962" t="s">
        <v>3629</v>
      </c>
      <c r="K4243" s="961"/>
      <c r="L4243" s="601" t="s">
        <v>12323</v>
      </c>
      <c r="M4243" s="997">
        <v>8</v>
      </c>
      <c r="N4243" s="92" t="s">
        <v>2651</v>
      </c>
      <c r="O4243" s="998" t="s">
        <v>6147</v>
      </c>
      <c r="P4243" s="482"/>
      <c r="Q4243" s="1047"/>
      <c r="R4243" s="482"/>
      <c r="S4243" s="961"/>
      <c r="T4243" s="961"/>
      <c r="U4243" s="961"/>
      <c r="V4243" s="607"/>
      <c r="W4243" s="996"/>
      <c r="X4243" s="958"/>
      <c r="Y4243" s="42"/>
      <c r="Z4243" s="471"/>
      <c r="AA4243" s="959"/>
    </row>
    <row r="4244" spans="1:250" s="449" customFormat="1" ht="12" customHeight="1">
      <c r="A4244" s="1000" t="s">
        <v>7066</v>
      </c>
      <c r="B4244" s="994" t="s">
        <v>7067</v>
      </c>
      <c r="C4244" s="491" t="s">
        <v>4795</v>
      </c>
      <c r="D4244" s="940"/>
      <c r="E4244" s="996" t="s">
        <v>3628</v>
      </c>
      <c r="F4244" s="996" t="s">
        <v>9209</v>
      </c>
      <c r="G4244" s="432"/>
      <c r="H4244" s="432"/>
      <c r="I4244" s="432" t="s">
        <v>2490</v>
      </c>
      <c r="J4244" s="653" t="s">
        <v>3629</v>
      </c>
      <c r="K4244" s="432"/>
      <c r="L4244" s="465" t="s">
        <v>9612</v>
      </c>
      <c r="M4244" s="997">
        <v>8</v>
      </c>
      <c r="N4244" s="220" t="s">
        <v>2651</v>
      </c>
      <c r="O4244" s="998" t="s">
        <v>6147</v>
      </c>
      <c r="P4244" s="482"/>
      <c r="Q4244" s="94"/>
      <c r="R4244" s="482"/>
      <c r="S4244" s="432"/>
      <c r="T4244" s="432"/>
      <c r="U4244" s="432"/>
      <c r="V4244" s="607"/>
      <c r="W4244" s="996"/>
      <c r="X4244" s="906"/>
      <c r="Y4244" s="42"/>
      <c r="Z4244" s="471"/>
      <c r="AA4244" s="959"/>
      <c r="AB4244" s="448"/>
      <c r="AC4244" s="448"/>
      <c r="AD4244" s="448"/>
      <c r="AE4244" s="448"/>
      <c r="AF4244" s="448"/>
      <c r="AG4244" s="448"/>
      <c r="AH4244" s="448"/>
      <c r="AI4244" s="448"/>
      <c r="AJ4244" s="448"/>
      <c r="AK4244" s="448"/>
      <c r="AL4244" s="448"/>
      <c r="AM4244" s="448"/>
      <c r="AN4244" s="448"/>
      <c r="AO4244" s="448"/>
      <c r="AP4244" s="448"/>
      <c r="AQ4244" s="448"/>
      <c r="AR4244" s="448"/>
      <c r="AS4244" s="448"/>
      <c r="AT4244" s="448"/>
      <c r="AU4244" s="448"/>
      <c r="AV4244" s="448"/>
      <c r="AW4244" s="448"/>
      <c r="AX4244" s="448"/>
      <c r="AY4244" s="448"/>
      <c r="AZ4244" s="448"/>
      <c r="BA4244" s="448"/>
      <c r="BB4244" s="448"/>
      <c r="BC4244" s="448"/>
      <c r="BD4244" s="448"/>
      <c r="BE4244" s="448"/>
      <c r="BF4244" s="448"/>
      <c r="BG4244" s="448"/>
      <c r="BH4244" s="448"/>
      <c r="BI4244" s="448"/>
      <c r="BJ4244" s="448"/>
      <c r="BK4244" s="448"/>
      <c r="BL4244" s="448"/>
      <c r="BM4244" s="448"/>
      <c r="BN4244" s="448"/>
      <c r="BO4244" s="448"/>
      <c r="BP4244" s="448"/>
      <c r="BQ4244" s="448"/>
      <c r="BR4244" s="448"/>
      <c r="BS4244" s="448"/>
      <c r="BT4244" s="448"/>
      <c r="BU4244" s="448"/>
      <c r="BV4244" s="448"/>
      <c r="BW4244" s="448"/>
      <c r="BX4244" s="448"/>
      <c r="BY4244" s="448"/>
      <c r="BZ4244" s="448"/>
      <c r="CA4244" s="448"/>
      <c r="CB4244" s="448"/>
      <c r="CC4244" s="448"/>
      <c r="CD4244" s="448"/>
      <c r="CE4244" s="448"/>
      <c r="CF4244" s="448"/>
      <c r="CG4244" s="448"/>
      <c r="CH4244" s="448"/>
      <c r="CI4244" s="448"/>
      <c r="CJ4244" s="448"/>
      <c r="CK4244" s="448"/>
      <c r="CL4244" s="448"/>
      <c r="CM4244" s="448"/>
      <c r="CN4244" s="448"/>
      <c r="CO4244" s="448"/>
      <c r="CP4244" s="448"/>
      <c r="CQ4244" s="448"/>
      <c r="CR4244" s="448"/>
      <c r="CS4244" s="448"/>
      <c r="CT4244" s="448"/>
      <c r="CU4244" s="448"/>
      <c r="CV4244" s="448"/>
      <c r="CW4244" s="448"/>
      <c r="CX4244" s="448"/>
      <c r="CY4244" s="448"/>
      <c r="CZ4244" s="448"/>
      <c r="DA4244" s="448"/>
      <c r="DB4244" s="448"/>
      <c r="DC4244" s="448"/>
      <c r="DD4244" s="448"/>
      <c r="DE4244" s="448"/>
      <c r="DF4244" s="448"/>
      <c r="DG4244" s="448"/>
      <c r="DH4244" s="448"/>
      <c r="DI4244" s="448"/>
      <c r="DJ4244" s="448"/>
      <c r="DK4244" s="448"/>
      <c r="DL4244" s="448"/>
      <c r="DM4244" s="448"/>
      <c r="DN4244" s="448"/>
      <c r="DO4244" s="448"/>
      <c r="DP4244" s="448"/>
      <c r="DQ4244" s="448"/>
      <c r="DR4244" s="448"/>
      <c r="DS4244" s="448"/>
      <c r="DT4244" s="448"/>
      <c r="DU4244" s="448"/>
      <c r="DV4244" s="448"/>
      <c r="DW4244" s="448"/>
      <c r="DX4244" s="448"/>
      <c r="DY4244" s="448"/>
      <c r="DZ4244" s="448"/>
      <c r="EA4244" s="448"/>
      <c r="EB4244" s="448"/>
      <c r="EC4244" s="448"/>
      <c r="ED4244" s="448"/>
      <c r="EE4244" s="448"/>
      <c r="EF4244" s="448"/>
      <c r="EG4244" s="448"/>
      <c r="EH4244" s="448"/>
      <c r="EI4244" s="448"/>
      <c r="EJ4244" s="448"/>
      <c r="EK4244" s="448"/>
      <c r="EL4244" s="448"/>
      <c r="EM4244" s="448"/>
      <c r="EN4244" s="448"/>
      <c r="EO4244" s="448"/>
      <c r="EP4244" s="448"/>
      <c r="EQ4244" s="448"/>
      <c r="ER4244" s="448"/>
      <c r="ES4244" s="448"/>
      <c r="ET4244" s="448"/>
      <c r="EU4244" s="448"/>
      <c r="EV4244" s="448"/>
      <c r="EW4244" s="448"/>
      <c r="EX4244" s="448"/>
      <c r="EY4244" s="448"/>
      <c r="EZ4244" s="448"/>
      <c r="FA4244" s="448"/>
      <c r="FB4244" s="448"/>
      <c r="FC4244" s="448"/>
      <c r="FD4244" s="448"/>
      <c r="FE4244" s="448"/>
      <c r="FF4244" s="448"/>
      <c r="FG4244" s="448"/>
      <c r="FH4244" s="448"/>
      <c r="FI4244" s="448"/>
      <c r="FJ4244" s="448"/>
      <c r="FK4244" s="448"/>
      <c r="FL4244" s="448"/>
      <c r="FM4244" s="448"/>
      <c r="FN4244" s="448"/>
      <c r="FO4244" s="448"/>
      <c r="FP4244" s="448"/>
      <c r="FQ4244" s="448"/>
      <c r="FR4244" s="448"/>
      <c r="FS4244" s="448"/>
      <c r="FT4244" s="448"/>
      <c r="FU4244" s="448"/>
      <c r="FV4244" s="448"/>
      <c r="FW4244" s="448"/>
      <c r="FX4244" s="448"/>
      <c r="FY4244" s="448"/>
      <c r="FZ4244" s="448"/>
      <c r="GA4244" s="448"/>
      <c r="GB4244" s="448"/>
      <c r="GC4244" s="448"/>
      <c r="GD4244" s="448"/>
      <c r="GE4244" s="448"/>
      <c r="GF4244" s="448"/>
      <c r="GG4244" s="448"/>
      <c r="GH4244" s="448"/>
      <c r="GI4244" s="448"/>
      <c r="GJ4244" s="448"/>
      <c r="GK4244" s="448"/>
      <c r="GL4244" s="448"/>
      <c r="GM4244" s="448"/>
      <c r="GN4244" s="448"/>
      <c r="GO4244" s="448"/>
      <c r="GP4244" s="448"/>
      <c r="GQ4244" s="448"/>
      <c r="GR4244" s="448"/>
      <c r="GS4244" s="448"/>
      <c r="GT4244" s="448"/>
      <c r="GU4244" s="448"/>
      <c r="GV4244" s="448"/>
      <c r="GW4244" s="448"/>
      <c r="GX4244" s="448"/>
      <c r="GY4244" s="448"/>
      <c r="GZ4244" s="448"/>
      <c r="HA4244" s="448"/>
      <c r="HB4244" s="448"/>
      <c r="HC4244" s="448"/>
      <c r="HD4244" s="448"/>
      <c r="HE4244" s="448"/>
      <c r="HF4244" s="448"/>
      <c r="HG4244" s="448"/>
      <c r="HH4244" s="448"/>
      <c r="HI4244" s="448"/>
      <c r="HJ4244" s="448"/>
      <c r="HK4244" s="448"/>
      <c r="HL4244" s="448"/>
      <c r="HM4244" s="448"/>
      <c r="HN4244" s="448"/>
      <c r="HO4244" s="448"/>
      <c r="HP4244" s="448"/>
      <c r="HQ4244" s="448"/>
      <c r="HR4244" s="448"/>
      <c r="HS4244" s="448"/>
      <c r="HT4244" s="448"/>
      <c r="HU4244" s="448"/>
      <c r="HV4244" s="448"/>
      <c r="HW4244" s="448"/>
      <c r="HX4244" s="448"/>
      <c r="HY4244" s="448"/>
      <c r="HZ4244" s="448"/>
      <c r="IA4244" s="448"/>
      <c r="IB4244" s="448"/>
      <c r="IC4244" s="448"/>
      <c r="ID4244" s="448"/>
      <c r="IE4244" s="448"/>
      <c r="IF4244" s="448"/>
      <c r="IG4244" s="448"/>
      <c r="IH4244" s="448"/>
      <c r="II4244" s="448"/>
      <c r="IJ4244" s="448"/>
      <c r="IK4244" s="448"/>
      <c r="IL4244" s="448"/>
      <c r="IM4244" s="448"/>
      <c r="IN4244" s="448"/>
      <c r="IO4244" s="448"/>
      <c r="IP4244" s="448"/>
    </row>
    <row r="4245" spans="1:250" s="449" customFormat="1" ht="12" customHeight="1">
      <c r="A4245" s="1000" t="s">
        <v>7068</v>
      </c>
      <c r="B4245" s="994" t="s">
        <v>7069</v>
      </c>
      <c r="C4245" s="491" t="s">
        <v>4795</v>
      </c>
      <c r="D4245" s="940"/>
      <c r="E4245" s="996" t="s">
        <v>3628</v>
      </c>
      <c r="F4245" s="996" t="s">
        <v>9209</v>
      </c>
      <c r="G4245" s="432"/>
      <c r="H4245" s="432"/>
      <c r="I4245" s="432" t="s">
        <v>2490</v>
      </c>
      <c r="J4245" s="653" t="s">
        <v>3629</v>
      </c>
      <c r="K4245" s="432"/>
      <c r="L4245" s="465" t="s">
        <v>9364</v>
      </c>
      <c r="M4245" s="997">
        <v>8</v>
      </c>
      <c r="N4245" s="220" t="s">
        <v>2651</v>
      </c>
      <c r="O4245" s="998" t="s">
        <v>6147</v>
      </c>
      <c r="P4245" s="482"/>
      <c r="Q4245" s="94"/>
      <c r="R4245" s="482"/>
      <c r="S4245" s="432"/>
      <c r="T4245" s="432"/>
      <c r="U4245" s="432"/>
      <c r="V4245" s="607"/>
      <c r="W4245" s="996"/>
      <c r="X4245" s="906"/>
      <c r="Y4245" s="42"/>
      <c r="Z4245" s="471"/>
      <c r="AA4245" s="959"/>
      <c r="AB4245" s="448"/>
      <c r="AC4245" s="448"/>
      <c r="AD4245" s="448"/>
      <c r="AE4245" s="448"/>
      <c r="AF4245" s="448"/>
      <c r="AG4245" s="448"/>
      <c r="AH4245" s="448"/>
      <c r="AI4245" s="448"/>
      <c r="AJ4245" s="448"/>
      <c r="AK4245" s="448"/>
      <c r="AL4245" s="448"/>
      <c r="AM4245" s="448"/>
      <c r="AN4245" s="448"/>
      <c r="AO4245" s="448"/>
      <c r="AP4245" s="448"/>
      <c r="AQ4245" s="448"/>
      <c r="AR4245" s="448"/>
      <c r="AS4245" s="448"/>
      <c r="AT4245" s="448"/>
      <c r="AU4245" s="448"/>
      <c r="AV4245" s="448"/>
      <c r="AW4245" s="448"/>
      <c r="AX4245" s="448"/>
      <c r="AY4245" s="448"/>
      <c r="AZ4245" s="448"/>
      <c r="BA4245" s="448"/>
      <c r="BB4245" s="448"/>
      <c r="BC4245" s="448"/>
      <c r="BD4245" s="448"/>
      <c r="BE4245" s="448"/>
      <c r="BF4245" s="448"/>
      <c r="BG4245" s="448"/>
      <c r="BH4245" s="448"/>
      <c r="BI4245" s="448"/>
      <c r="BJ4245" s="448"/>
      <c r="BK4245" s="448"/>
      <c r="BL4245" s="448"/>
      <c r="BM4245" s="448"/>
      <c r="BN4245" s="448"/>
      <c r="BO4245" s="448"/>
      <c r="BP4245" s="448"/>
      <c r="BQ4245" s="448"/>
      <c r="BR4245" s="448"/>
      <c r="BS4245" s="448"/>
      <c r="BT4245" s="448"/>
      <c r="BU4245" s="448"/>
      <c r="BV4245" s="448"/>
      <c r="BW4245" s="448"/>
      <c r="BX4245" s="448"/>
      <c r="BY4245" s="448"/>
      <c r="BZ4245" s="448"/>
      <c r="CA4245" s="448"/>
      <c r="CB4245" s="448"/>
      <c r="CC4245" s="448"/>
      <c r="CD4245" s="448"/>
      <c r="CE4245" s="448"/>
      <c r="CF4245" s="448"/>
      <c r="CG4245" s="448"/>
      <c r="CH4245" s="448"/>
      <c r="CI4245" s="448"/>
      <c r="CJ4245" s="448"/>
      <c r="CK4245" s="448"/>
      <c r="CL4245" s="448"/>
      <c r="CM4245" s="448"/>
      <c r="CN4245" s="448"/>
      <c r="CO4245" s="448"/>
      <c r="CP4245" s="448"/>
      <c r="CQ4245" s="448"/>
      <c r="CR4245" s="448"/>
      <c r="CS4245" s="448"/>
      <c r="CT4245" s="448"/>
      <c r="CU4245" s="448"/>
      <c r="CV4245" s="448"/>
      <c r="CW4245" s="448"/>
      <c r="CX4245" s="448"/>
      <c r="CY4245" s="448"/>
      <c r="CZ4245" s="448"/>
      <c r="DA4245" s="448"/>
      <c r="DB4245" s="448"/>
      <c r="DC4245" s="448"/>
      <c r="DD4245" s="448"/>
      <c r="DE4245" s="448"/>
      <c r="DF4245" s="448"/>
      <c r="DG4245" s="448"/>
      <c r="DH4245" s="448"/>
      <c r="DI4245" s="448"/>
      <c r="DJ4245" s="448"/>
      <c r="DK4245" s="448"/>
      <c r="DL4245" s="448"/>
      <c r="DM4245" s="448"/>
      <c r="DN4245" s="448"/>
      <c r="DO4245" s="448"/>
      <c r="DP4245" s="448"/>
      <c r="DQ4245" s="448"/>
      <c r="DR4245" s="448"/>
      <c r="DS4245" s="448"/>
      <c r="DT4245" s="448"/>
      <c r="DU4245" s="448"/>
      <c r="DV4245" s="448"/>
      <c r="DW4245" s="448"/>
      <c r="DX4245" s="448"/>
      <c r="DY4245" s="448"/>
      <c r="DZ4245" s="448"/>
      <c r="EA4245" s="448"/>
      <c r="EB4245" s="448"/>
      <c r="EC4245" s="448"/>
      <c r="ED4245" s="448"/>
      <c r="EE4245" s="448"/>
      <c r="EF4245" s="448"/>
      <c r="EG4245" s="448"/>
      <c r="EH4245" s="448"/>
      <c r="EI4245" s="448"/>
      <c r="EJ4245" s="448"/>
      <c r="EK4245" s="448"/>
      <c r="EL4245" s="448"/>
      <c r="EM4245" s="448"/>
      <c r="EN4245" s="448"/>
      <c r="EO4245" s="448"/>
      <c r="EP4245" s="448"/>
      <c r="EQ4245" s="448"/>
      <c r="ER4245" s="448"/>
      <c r="ES4245" s="448"/>
      <c r="ET4245" s="448"/>
      <c r="EU4245" s="448"/>
      <c r="EV4245" s="448"/>
      <c r="EW4245" s="448"/>
      <c r="EX4245" s="448"/>
      <c r="EY4245" s="448"/>
      <c r="EZ4245" s="448"/>
      <c r="FA4245" s="448"/>
      <c r="FB4245" s="448"/>
      <c r="FC4245" s="448"/>
      <c r="FD4245" s="448"/>
      <c r="FE4245" s="448"/>
      <c r="FF4245" s="448"/>
      <c r="FG4245" s="448"/>
      <c r="FH4245" s="448"/>
      <c r="FI4245" s="448"/>
      <c r="FJ4245" s="448"/>
      <c r="FK4245" s="448"/>
      <c r="FL4245" s="448"/>
      <c r="FM4245" s="448"/>
      <c r="FN4245" s="448"/>
      <c r="FO4245" s="448"/>
      <c r="FP4245" s="448"/>
      <c r="FQ4245" s="448"/>
      <c r="FR4245" s="448"/>
      <c r="FS4245" s="448"/>
      <c r="FT4245" s="448"/>
      <c r="FU4245" s="448"/>
      <c r="FV4245" s="448"/>
      <c r="FW4245" s="448"/>
      <c r="FX4245" s="448"/>
      <c r="FY4245" s="448"/>
      <c r="FZ4245" s="448"/>
      <c r="GA4245" s="448"/>
      <c r="GB4245" s="448"/>
      <c r="GC4245" s="448"/>
      <c r="GD4245" s="448"/>
      <c r="GE4245" s="448"/>
      <c r="GF4245" s="448"/>
      <c r="GG4245" s="448"/>
      <c r="GH4245" s="448"/>
      <c r="GI4245" s="448"/>
      <c r="GJ4245" s="448"/>
      <c r="GK4245" s="448"/>
      <c r="GL4245" s="448"/>
      <c r="GM4245" s="448"/>
      <c r="GN4245" s="448"/>
      <c r="GO4245" s="448"/>
      <c r="GP4245" s="448"/>
      <c r="GQ4245" s="448"/>
      <c r="GR4245" s="448"/>
      <c r="GS4245" s="448"/>
      <c r="GT4245" s="448"/>
      <c r="GU4245" s="448"/>
      <c r="GV4245" s="448"/>
      <c r="GW4245" s="448"/>
      <c r="GX4245" s="448"/>
      <c r="GY4245" s="448"/>
      <c r="GZ4245" s="448"/>
      <c r="HA4245" s="448"/>
      <c r="HB4245" s="448"/>
      <c r="HC4245" s="448"/>
      <c r="HD4245" s="448"/>
      <c r="HE4245" s="448"/>
      <c r="HF4245" s="448"/>
      <c r="HG4245" s="448"/>
      <c r="HH4245" s="448"/>
      <c r="HI4245" s="448"/>
      <c r="HJ4245" s="448"/>
      <c r="HK4245" s="448"/>
      <c r="HL4245" s="448"/>
      <c r="HM4245" s="448"/>
      <c r="HN4245" s="448"/>
      <c r="HO4245" s="448"/>
      <c r="HP4245" s="448"/>
      <c r="HQ4245" s="448"/>
      <c r="HR4245" s="448"/>
      <c r="HS4245" s="448"/>
      <c r="HT4245" s="448"/>
      <c r="HU4245" s="448"/>
      <c r="HV4245" s="448"/>
      <c r="HW4245" s="448"/>
      <c r="HX4245" s="448"/>
      <c r="HY4245" s="448"/>
      <c r="HZ4245" s="448"/>
      <c r="IA4245" s="448"/>
      <c r="IB4245" s="448"/>
      <c r="IC4245" s="448"/>
      <c r="ID4245" s="448"/>
      <c r="IE4245" s="448"/>
      <c r="IF4245" s="448"/>
      <c r="IG4245" s="448"/>
      <c r="IH4245" s="448"/>
      <c r="II4245" s="448"/>
      <c r="IJ4245" s="448"/>
      <c r="IK4245" s="448"/>
      <c r="IL4245" s="448"/>
      <c r="IM4245" s="448"/>
      <c r="IN4245" s="448"/>
      <c r="IO4245" s="448"/>
      <c r="IP4245" s="448"/>
    </row>
    <row r="4246" spans="1:250" s="449" customFormat="1" ht="12" customHeight="1">
      <c r="A4246" s="201" t="s">
        <v>9408</v>
      </c>
      <c r="B4246" s="76" t="s">
        <v>9409</v>
      </c>
      <c r="C4246" s="238" t="s">
        <v>4795</v>
      </c>
      <c r="D4246" s="76"/>
      <c r="E4246" s="60" t="s">
        <v>3628</v>
      </c>
      <c r="F4246" s="60"/>
      <c r="G4246" s="60"/>
      <c r="H4246" s="961"/>
      <c r="I4246" s="961" t="s">
        <v>2490</v>
      </c>
      <c r="J4246" s="962" t="s">
        <v>3629</v>
      </c>
      <c r="K4246" s="961"/>
      <c r="L4246" s="601" t="s">
        <v>9436</v>
      </c>
      <c r="M4246" s="997">
        <v>8</v>
      </c>
      <c r="N4246" s="92" t="s">
        <v>2651</v>
      </c>
      <c r="O4246" s="998" t="s">
        <v>6147</v>
      </c>
      <c r="P4246" s="482"/>
      <c r="Q4246" s="1047"/>
      <c r="R4246" s="482"/>
      <c r="S4246" s="961"/>
      <c r="T4246" s="961"/>
      <c r="U4246" s="961"/>
      <c r="V4246" s="607"/>
      <c r="W4246" s="996"/>
      <c r="X4246" s="958"/>
      <c r="Y4246" s="42"/>
      <c r="Z4246" s="471"/>
      <c r="AA4246" s="959"/>
    </row>
    <row r="4247" spans="1:250" s="449" customFormat="1" ht="12" customHeight="1">
      <c r="A4247" s="201" t="s">
        <v>9404</v>
      </c>
      <c r="B4247" s="76" t="s">
        <v>9405</v>
      </c>
      <c r="C4247" s="238" t="s">
        <v>4795</v>
      </c>
      <c r="D4247" s="76"/>
      <c r="E4247" s="60" t="s">
        <v>3628</v>
      </c>
      <c r="F4247" s="60"/>
      <c r="G4247" s="60"/>
      <c r="H4247" s="961"/>
      <c r="I4247" s="961" t="s">
        <v>2490</v>
      </c>
      <c r="J4247" s="962" t="s">
        <v>3629</v>
      </c>
      <c r="K4247" s="961"/>
      <c r="L4247" s="601" t="s">
        <v>9435</v>
      </c>
      <c r="M4247" s="997">
        <v>8</v>
      </c>
      <c r="N4247" s="92" t="s">
        <v>2651</v>
      </c>
      <c r="O4247" s="998" t="s">
        <v>6147</v>
      </c>
      <c r="P4247" s="482"/>
      <c r="Q4247" s="1047"/>
      <c r="R4247" s="482"/>
      <c r="S4247" s="961"/>
      <c r="T4247" s="961"/>
      <c r="U4247" s="961"/>
      <c r="V4247" s="607"/>
      <c r="W4247" s="996"/>
      <c r="X4247" s="958"/>
      <c r="Y4247" s="42"/>
      <c r="Z4247" s="471"/>
      <c r="AA4247" s="959"/>
    </row>
    <row r="4248" spans="1:250" s="449" customFormat="1" ht="12" customHeight="1">
      <c r="A4248" s="1000" t="s">
        <v>7070</v>
      </c>
      <c r="B4248" s="994" t="s">
        <v>7071</v>
      </c>
      <c r="C4248" s="491" t="s">
        <v>4795</v>
      </c>
      <c r="D4248" s="940"/>
      <c r="E4248" s="996" t="s">
        <v>3628</v>
      </c>
      <c r="F4248" s="996" t="s">
        <v>9209</v>
      </c>
      <c r="G4248" s="432"/>
      <c r="H4248" s="432"/>
      <c r="I4248" s="432" t="s">
        <v>2490</v>
      </c>
      <c r="J4248" s="653" t="s">
        <v>3629</v>
      </c>
      <c r="K4248" s="432"/>
      <c r="L4248" s="465" t="s">
        <v>9365</v>
      </c>
      <c r="M4248" s="997">
        <v>8</v>
      </c>
      <c r="N4248" s="220" t="s">
        <v>2651</v>
      </c>
      <c r="O4248" s="998" t="s">
        <v>6147</v>
      </c>
      <c r="P4248" s="482"/>
      <c r="Q4248" s="94"/>
      <c r="R4248" s="482"/>
      <c r="S4248" s="432"/>
      <c r="T4248" s="432"/>
      <c r="U4248" s="432"/>
      <c r="V4248" s="607"/>
      <c r="W4248" s="996"/>
      <c r="X4248" s="906"/>
      <c r="Y4248" s="42"/>
      <c r="Z4248" s="471"/>
      <c r="AA4248" s="959"/>
      <c r="AB4248" s="448"/>
      <c r="AC4248" s="448"/>
      <c r="AD4248" s="448"/>
      <c r="AE4248" s="448"/>
      <c r="AF4248" s="448"/>
      <c r="AG4248" s="448"/>
      <c r="AH4248" s="448"/>
      <c r="AI4248" s="448"/>
      <c r="AJ4248" s="448"/>
      <c r="AK4248" s="448"/>
      <c r="AL4248" s="448"/>
      <c r="AM4248" s="448"/>
      <c r="AN4248" s="448"/>
      <c r="AO4248" s="448"/>
      <c r="AP4248" s="448"/>
      <c r="AQ4248" s="448"/>
      <c r="AR4248" s="448"/>
      <c r="AS4248" s="448"/>
      <c r="AT4248" s="448"/>
      <c r="AU4248" s="448"/>
      <c r="AV4248" s="448"/>
      <c r="AW4248" s="448"/>
      <c r="AX4248" s="448"/>
      <c r="AY4248" s="448"/>
      <c r="AZ4248" s="448"/>
      <c r="BA4248" s="448"/>
      <c r="BB4248" s="448"/>
      <c r="BC4248" s="448"/>
      <c r="BD4248" s="448"/>
      <c r="BE4248" s="448"/>
      <c r="BF4248" s="448"/>
      <c r="BG4248" s="448"/>
      <c r="BH4248" s="448"/>
      <c r="BI4248" s="448"/>
      <c r="BJ4248" s="448"/>
      <c r="BK4248" s="448"/>
      <c r="BL4248" s="448"/>
      <c r="BM4248" s="448"/>
      <c r="BN4248" s="448"/>
      <c r="BO4248" s="448"/>
      <c r="BP4248" s="448"/>
      <c r="BQ4248" s="448"/>
      <c r="BR4248" s="448"/>
      <c r="BS4248" s="448"/>
      <c r="BT4248" s="448"/>
      <c r="BU4248" s="448"/>
      <c r="BV4248" s="448"/>
      <c r="BW4248" s="448"/>
      <c r="BX4248" s="448"/>
      <c r="BY4248" s="448"/>
      <c r="BZ4248" s="448"/>
      <c r="CA4248" s="448"/>
      <c r="CB4248" s="448"/>
      <c r="CC4248" s="448"/>
      <c r="CD4248" s="448"/>
      <c r="CE4248" s="448"/>
      <c r="CF4248" s="448"/>
      <c r="CG4248" s="448"/>
      <c r="CH4248" s="448"/>
      <c r="CI4248" s="448"/>
      <c r="CJ4248" s="448"/>
      <c r="CK4248" s="448"/>
      <c r="CL4248" s="448"/>
      <c r="CM4248" s="448"/>
      <c r="CN4248" s="448"/>
      <c r="CO4248" s="448"/>
      <c r="CP4248" s="448"/>
      <c r="CQ4248" s="448"/>
      <c r="CR4248" s="448"/>
      <c r="CS4248" s="448"/>
      <c r="CT4248" s="448"/>
      <c r="CU4248" s="448"/>
      <c r="CV4248" s="448"/>
      <c r="CW4248" s="448"/>
      <c r="CX4248" s="448"/>
      <c r="CY4248" s="448"/>
      <c r="CZ4248" s="448"/>
      <c r="DA4248" s="448"/>
      <c r="DB4248" s="448"/>
      <c r="DC4248" s="448"/>
      <c r="DD4248" s="448"/>
      <c r="DE4248" s="448"/>
      <c r="DF4248" s="448"/>
      <c r="DG4248" s="448"/>
      <c r="DH4248" s="448"/>
      <c r="DI4248" s="448"/>
      <c r="DJ4248" s="448"/>
      <c r="DK4248" s="448"/>
      <c r="DL4248" s="448"/>
      <c r="DM4248" s="448"/>
      <c r="DN4248" s="448"/>
      <c r="DO4248" s="448"/>
      <c r="DP4248" s="448"/>
      <c r="DQ4248" s="448"/>
      <c r="DR4248" s="448"/>
      <c r="DS4248" s="448"/>
      <c r="DT4248" s="448"/>
      <c r="DU4248" s="448"/>
      <c r="DV4248" s="448"/>
      <c r="DW4248" s="448"/>
      <c r="DX4248" s="448"/>
      <c r="DY4248" s="448"/>
      <c r="DZ4248" s="448"/>
      <c r="EA4248" s="448"/>
      <c r="EB4248" s="448"/>
      <c r="EC4248" s="448"/>
      <c r="ED4248" s="448"/>
      <c r="EE4248" s="448"/>
      <c r="EF4248" s="448"/>
      <c r="EG4248" s="448"/>
      <c r="EH4248" s="448"/>
      <c r="EI4248" s="448"/>
      <c r="EJ4248" s="448"/>
      <c r="EK4248" s="448"/>
      <c r="EL4248" s="448"/>
      <c r="EM4248" s="448"/>
      <c r="EN4248" s="448"/>
      <c r="EO4248" s="448"/>
      <c r="EP4248" s="448"/>
      <c r="EQ4248" s="448"/>
      <c r="ER4248" s="448"/>
      <c r="ES4248" s="448"/>
      <c r="ET4248" s="448"/>
      <c r="EU4248" s="448"/>
      <c r="EV4248" s="448"/>
      <c r="EW4248" s="448"/>
      <c r="EX4248" s="448"/>
      <c r="EY4248" s="448"/>
      <c r="EZ4248" s="448"/>
      <c r="FA4248" s="448"/>
      <c r="FB4248" s="448"/>
      <c r="FC4248" s="448"/>
      <c r="FD4248" s="448"/>
      <c r="FE4248" s="448"/>
      <c r="FF4248" s="448"/>
      <c r="FG4248" s="448"/>
      <c r="FH4248" s="448"/>
      <c r="FI4248" s="448"/>
      <c r="FJ4248" s="448"/>
      <c r="FK4248" s="448"/>
      <c r="FL4248" s="448"/>
      <c r="FM4248" s="448"/>
      <c r="FN4248" s="448"/>
      <c r="FO4248" s="448"/>
      <c r="FP4248" s="448"/>
      <c r="FQ4248" s="448"/>
      <c r="FR4248" s="448"/>
      <c r="FS4248" s="448"/>
      <c r="FT4248" s="448"/>
      <c r="FU4248" s="448"/>
      <c r="FV4248" s="448"/>
      <c r="FW4248" s="448"/>
      <c r="FX4248" s="448"/>
      <c r="FY4248" s="448"/>
      <c r="FZ4248" s="448"/>
      <c r="GA4248" s="448"/>
      <c r="GB4248" s="448"/>
      <c r="GC4248" s="448"/>
      <c r="GD4248" s="448"/>
      <c r="GE4248" s="448"/>
      <c r="GF4248" s="448"/>
      <c r="GG4248" s="448"/>
      <c r="GH4248" s="448"/>
      <c r="GI4248" s="448"/>
      <c r="GJ4248" s="448"/>
      <c r="GK4248" s="448"/>
      <c r="GL4248" s="448"/>
      <c r="GM4248" s="448"/>
      <c r="GN4248" s="448"/>
      <c r="GO4248" s="448"/>
      <c r="GP4248" s="448"/>
      <c r="GQ4248" s="448"/>
      <c r="GR4248" s="448"/>
      <c r="GS4248" s="448"/>
      <c r="GT4248" s="448"/>
      <c r="GU4248" s="448"/>
      <c r="GV4248" s="448"/>
      <c r="GW4248" s="448"/>
      <c r="GX4248" s="448"/>
      <c r="GY4248" s="448"/>
      <c r="GZ4248" s="448"/>
      <c r="HA4248" s="448"/>
      <c r="HB4248" s="448"/>
      <c r="HC4248" s="448"/>
      <c r="HD4248" s="448"/>
      <c r="HE4248" s="448"/>
      <c r="HF4248" s="448"/>
      <c r="HG4248" s="448"/>
      <c r="HH4248" s="448"/>
      <c r="HI4248" s="448"/>
      <c r="HJ4248" s="448"/>
      <c r="HK4248" s="448"/>
      <c r="HL4248" s="448"/>
      <c r="HM4248" s="448"/>
      <c r="HN4248" s="448"/>
      <c r="HO4248" s="448"/>
      <c r="HP4248" s="448"/>
      <c r="HQ4248" s="448"/>
      <c r="HR4248" s="448"/>
      <c r="HS4248" s="448"/>
      <c r="HT4248" s="448"/>
      <c r="HU4248" s="448"/>
      <c r="HV4248" s="448"/>
      <c r="HW4248" s="448"/>
      <c r="HX4248" s="448"/>
      <c r="HY4248" s="448"/>
      <c r="HZ4248" s="448"/>
      <c r="IA4248" s="448"/>
      <c r="IB4248" s="448"/>
      <c r="IC4248" s="448"/>
      <c r="ID4248" s="448"/>
      <c r="IE4248" s="448"/>
      <c r="IF4248" s="448"/>
      <c r="IG4248" s="448"/>
      <c r="IH4248" s="448"/>
      <c r="II4248" s="448"/>
      <c r="IJ4248" s="448"/>
      <c r="IK4248" s="448"/>
      <c r="IL4248" s="448"/>
      <c r="IM4248" s="448"/>
      <c r="IN4248" s="448"/>
      <c r="IO4248" s="448"/>
      <c r="IP4248" s="448"/>
    </row>
    <row r="4249" spans="1:250" s="449" customFormat="1" ht="12" customHeight="1">
      <c r="A4249" s="57" t="s">
        <v>11963</v>
      </c>
      <c r="B4249" s="76" t="s">
        <v>11964</v>
      </c>
      <c r="C4249" s="238"/>
      <c r="D4249" s="60"/>
      <c r="E4249" s="60"/>
      <c r="F4249" s="60" t="s">
        <v>9209</v>
      </c>
      <c r="G4249" s="60"/>
      <c r="H4249" s="961"/>
      <c r="I4249" s="961" t="s">
        <v>2490</v>
      </c>
      <c r="J4249" s="962" t="s">
        <v>3629</v>
      </c>
      <c r="K4249" s="961"/>
      <c r="L4249" s="601" t="s">
        <v>12015</v>
      </c>
      <c r="M4249" s="997">
        <v>6</v>
      </c>
      <c r="N4249" s="92" t="s">
        <v>2651</v>
      </c>
      <c r="O4249" s="998" t="s">
        <v>431</v>
      </c>
      <c r="P4249" s="989"/>
      <c r="Q4249" s="527"/>
      <c r="R4249" s="989"/>
      <c r="S4249" s="961"/>
      <c r="T4249" s="961"/>
      <c r="U4249" s="961"/>
      <c r="V4249" s="1021"/>
      <c r="W4249" s="957"/>
      <c r="X4249" s="958"/>
      <c r="Y4249" s="1022"/>
      <c r="Z4249" s="960"/>
      <c r="AA4249" s="959"/>
    </row>
    <row r="4250" spans="1:250" s="449" customFormat="1" ht="12" customHeight="1">
      <c r="A4250" s="57" t="s">
        <v>11959</v>
      </c>
      <c r="B4250" s="76" t="s">
        <v>11960</v>
      </c>
      <c r="C4250" s="238"/>
      <c r="D4250" s="60"/>
      <c r="E4250" s="60"/>
      <c r="F4250" s="60" t="s">
        <v>9209</v>
      </c>
      <c r="G4250" s="60"/>
      <c r="H4250" s="961"/>
      <c r="I4250" s="961" t="s">
        <v>2490</v>
      </c>
      <c r="J4250" s="962" t="s">
        <v>3629</v>
      </c>
      <c r="K4250" s="961"/>
      <c r="L4250" s="601" t="s">
        <v>12016</v>
      </c>
      <c r="M4250" s="997">
        <v>6</v>
      </c>
      <c r="N4250" s="92" t="s">
        <v>2651</v>
      </c>
      <c r="O4250" s="998" t="s">
        <v>431</v>
      </c>
      <c r="P4250" s="989"/>
      <c r="Q4250" s="527"/>
      <c r="R4250" s="989"/>
      <c r="S4250" s="961"/>
      <c r="T4250" s="961"/>
      <c r="U4250" s="961"/>
      <c r="V4250" s="1021"/>
      <c r="W4250" s="957"/>
      <c r="X4250" s="958"/>
      <c r="Y4250" s="1022"/>
      <c r="Z4250" s="960"/>
      <c r="AA4250" s="959"/>
    </row>
    <row r="4251" spans="1:250" s="449" customFormat="1" ht="12" customHeight="1">
      <c r="A4251" s="57" t="s">
        <v>11957</v>
      </c>
      <c r="B4251" s="76" t="s">
        <v>11958</v>
      </c>
      <c r="C4251" s="238"/>
      <c r="D4251" s="60"/>
      <c r="E4251" s="60"/>
      <c r="F4251" s="60" t="s">
        <v>9209</v>
      </c>
      <c r="G4251" s="60"/>
      <c r="H4251" s="961"/>
      <c r="I4251" s="961" t="s">
        <v>2490</v>
      </c>
      <c r="J4251" s="962" t="s">
        <v>3629</v>
      </c>
      <c r="K4251" s="961"/>
      <c r="L4251" s="601" t="s">
        <v>12017</v>
      </c>
      <c r="M4251" s="997">
        <v>6</v>
      </c>
      <c r="N4251" s="92" t="s">
        <v>2651</v>
      </c>
      <c r="O4251" s="998" t="s">
        <v>431</v>
      </c>
      <c r="P4251" s="989"/>
      <c r="Q4251" s="527"/>
      <c r="R4251" s="989"/>
      <c r="S4251" s="961"/>
      <c r="T4251" s="961"/>
      <c r="U4251" s="961"/>
      <c r="V4251" s="1021"/>
      <c r="W4251" s="957"/>
      <c r="X4251" s="958"/>
      <c r="Y4251" s="1022"/>
      <c r="Z4251" s="960"/>
      <c r="AA4251" s="959"/>
    </row>
    <row r="4252" spans="1:250" s="449" customFormat="1" ht="12" customHeight="1">
      <c r="A4252" s="57" t="s">
        <v>11961</v>
      </c>
      <c r="B4252" s="76" t="s">
        <v>11962</v>
      </c>
      <c r="C4252" s="238"/>
      <c r="D4252" s="60"/>
      <c r="E4252" s="60"/>
      <c r="F4252" s="60" t="s">
        <v>9209</v>
      </c>
      <c r="G4252" s="60"/>
      <c r="H4252" s="961"/>
      <c r="I4252" s="961" t="s">
        <v>2490</v>
      </c>
      <c r="J4252" s="962" t="s">
        <v>3629</v>
      </c>
      <c r="K4252" s="961"/>
      <c r="L4252" s="601" t="s">
        <v>12018</v>
      </c>
      <c r="M4252" s="997">
        <v>6</v>
      </c>
      <c r="N4252" s="92" t="s">
        <v>2651</v>
      </c>
      <c r="O4252" s="998" t="s">
        <v>431</v>
      </c>
      <c r="P4252" s="989"/>
      <c r="Q4252" s="527"/>
      <c r="R4252" s="989"/>
      <c r="S4252" s="961"/>
      <c r="T4252" s="961"/>
      <c r="U4252" s="961"/>
      <c r="V4252" s="1021"/>
      <c r="W4252" s="957"/>
      <c r="X4252" s="958"/>
      <c r="Y4252" s="1022"/>
      <c r="Z4252" s="960"/>
      <c r="AA4252" s="959"/>
    </row>
    <row r="4253" spans="1:250" s="81" customFormat="1" ht="12.6" customHeight="1">
      <c r="A4253" s="1000"/>
      <c r="B4253" s="994"/>
      <c r="C4253" s="491"/>
      <c r="D4253" s="940"/>
      <c r="E4253" s="996"/>
      <c r="F4253" s="996"/>
      <c r="G4253" s="432"/>
      <c r="H4253" s="432"/>
      <c r="I4253" s="432"/>
      <c r="J4253" s="653"/>
      <c r="K4253" s="432"/>
      <c r="L4253" s="66"/>
      <c r="M4253" s="997"/>
      <c r="N4253" s="220"/>
      <c r="O4253" s="998"/>
      <c r="P4253" s="196"/>
      <c r="Q4253" s="94"/>
      <c r="R4253" s="196"/>
      <c r="S4253" s="65"/>
      <c r="T4253" s="65"/>
      <c r="U4253" s="65"/>
      <c r="V4253" s="607"/>
      <c r="W4253" s="996"/>
      <c r="X4253" s="996"/>
      <c r="Y4253" s="42"/>
      <c r="Z4253" s="64"/>
      <c r="AA4253" s="488"/>
      <c r="AC4253" s="60"/>
      <c r="AD4253" s="80"/>
      <c r="AE4253" s="80"/>
      <c r="AF4253" s="80"/>
      <c r="AG4253" s="324"/>
      <c r="AH4253" s="70"/>
      <c r="AI4253" s="70"/>
    </row>
    <row r="4254" spans="1:250" s="772" customFormat="1" ht="19.5" customHeight="1" thickBot="1">
      <c r="A4254" s="1409" t="s">
        <v>5228</v>
      </c>
      <c r="B4254" s="1410"/>
      <c r="C4254" s="1410"/>
      <c r="D4254" s="1410"/>
      <c r="E4254" s="1410"/>
      <c r="F4254" s="1410"/>
      <c r="G4254" s="1410"/>
      <c r="H4254" s="1410"/>
      <c r="I4254" s="1410"/>
      <c r="J4254" s="1410"/>
      <c r="K4254" s="1410"/>
      <c r="L4254" s="1410"/>
      <c r="M4254" s="783"/>
      <c r="N4254" s="783"/>
      <c r="O4254" s="783"/>
      <c r="P4254" s="778"/>
      <c r="Q4254" s="778"/>
      <c r="R4254" s="778"/>
      <c r="S4254" s="778"/>
      <c r="T4254" s="778"/>
      <c r="U4254" s="778"/>
      <c r="V4254" s="767"/>
      <c r="W4254" s="767"/>
      <c r="X4254" s="767"/>
      <c r="Y4254" s="770"/>
      <c r="Z4254" s="770"/>
      <c r="AA4254" s="947"/>
      <c r="AB4254" s="770"/>
      <c r="AC4254" s="770"/>
      <c r="AD4254" s="770"/>
      <c r="AE4254" s="770"/>
      <c r="AF4254" s="770"/>
      <c r="AG4254" s="770"/>
      <c r="AH4254" s="770"/>
      <c r="AI4254" s="770"/>
      <c r="AJ4254" s="770"/>
      <c r="AK4254" s="770"/>
      <c r="AL4254" s="770"/>
      <c r="AM4254" s="770"/>
      <c r="AN4254" s="770"/>
      <c r="AO4254" s="770"/>
      <c r="AP4254" s="770"/>
      <c r="AQ4254" s="770"/>
      <c r="AR4254" s="770"/>
      <c r="AS4254" s="770"/>
      <c r="AT4254" s="770"/>
    </row>
    <row r="4255" spans="1:250" s="449" customFormat="1" ht="12" customHeight="1">
      <c r="A4255" s="140" t="s">
        <v>8982</v>
      </c>
      <c r="B4255" s="158"/>
      <c r="C4255" s="59"/>
      <c r="D4255" s="184"/>
      <c r="E4255" s="76"/>
      <c r="F4255" s="76"/>
      <c r="G4255" s="76"/>
      <c r="H4255" s="76"/>
      <c r="I4255" s="60"/>
      <c r="J4255" s="567"/>
      <c r="K4255" s="60"/>
      <c r="L4255" s="199"/>
      <c r="M4255" s="47"/>
      <c r="N4255" s="47"/>
      <c r="O4255" s="47"/>
      <c r="P4255" s="59"/>
      <c r="Q4255" s="59"/>
      <c r="R4255" s="59"/>
      <c r="S4255" s="59"/>
      <c r="T4255" s="59"/>
      <c r="U4255" s="59"/>
      <c r="V4255" s="59"/>
      <c r="W4255" s="59"/>
      <c r="X4255" s="59"/>
      <c r="Y4255" s="77"/>
      <c r="Z4255" s="77"/>
      <c r="AA4255" s="47"/>
      <c r="AB4255" s="448"/>
      <c r="AC4255" s="448"/>
      <c r="AD4255" s="448"/>
      <c r="AE4255" s="448"/>
      <c r="AF4255" s="448"/>
      <c r="AG4255" s="448"/>
      <c r="AH4255" s="448"/>
      <c r="AI4255" s="448"/>
      <c r="AJ4255" s="448"/>
      <c r="AK4255" s="448"/>
      <c r="AL4255" s="448"/>
      <c r="AM4255" s="448"/>
      <c r="AN4255" s="448"/>
      <c r="AO4255" s="448"/>
      <c r="AP4255" s="448"/>
      <c r="AQ4255" s="448"/>
      <c r="AR4255" s="448"/>
      <c r="AS4255" s="448"/>
      <c r="AT4255" s="448"/>
      <c r="AU4255" s="448"/>
      <c r="AV4255" s="448"/>
      <c r="AW4255" s="448"/>
      <c r="AX4255" s="448"/>
      <c r="AY4255" s="448"/>
      <c r="AZ4255" s="448"/>
      <c r="BA4255" s="448"/>
      <c r="BB4255" s="448"/>
      <c r="BC4255" s="448"/>
      <c r="BD4255" s="448"/>
      <c r="BE4255" s="448"/>
      <c r="BF4255" s="448"/>
      <c r="BG4255" s="448"/>
      <c r="BH4255" s="448"/>
      <c r="BI4255" s="448"/>
      <c r="BJ4255" s="448"/>
      <c r="BK4255" s="448"/>
      <c r="BL4255" s="448"/>
      <c r="BM4255" s="448"/>
      <c r="BN4255" s="448"/>
      <c r="BO4255" s="448"/>
      <c r="BP4255" s="448"/>
      <c r="BQ4255" s="448"/>
      <c r="BR4255" s="448"/>
      <c r="BS4255" s="448"/>
      <c r="BT4255" s="448"/>
      <c r="BU4255" s="448"/>
      <c r="BV4255" s="448"/>
      <c r="BW4255" s="448"/>
      <c r="BX4255" s="448"/>
      <c r="BY4255" s="448"/>
      <c r="BZ4255" s="448"/>
      <c r="CA4255" s="448"/>
      <c r="CB4255" s="448"/>
      <c r="CC4255" s="448"/>
      <c r="CD4255" s="448"/>
      <c r="CE4255" s="448"/>
      <c r="CF4255" s="448"/>
      <c r="CG4255" s="448"/>
      <c r="CH4255" s="448"/>
      <c r="CI4255" s="448"/>
      <c r="CJ4255" s="448"/>
      <c r="CK4255" s="448"/>
      <c r="CL4255" s="448"/>
      <c r="CM4255" s="448"/>
      <c r="CN4255" s="448"/>
      <c r="CO4255" s="448"/>
      <c r="CP4255" s="448"/>
      <c r="CQ4255" s="448"/>
      <c r="CR4255" s="448"/>
      <c r="CS4255" s="448"/>
      <c r="CT4255" s="448"/>
      <c r="CU4255" s="448"/>
      <c r="CV4255" s="448"/>
      <c r="CW4255" s="448"/>
      <c r="CX4255" s="448"/>
      <c r="CY4255" s="448"/>
      <c r="CZ4255" s="448"/>
      <c r="DA4255" s="448"/>
      <c r="DB4255" s="448"/>
      <c r="DC4255" s="448"/>
      <c r="DD4255" s="448"/>
      <c r="DE4255" s="448"/>
      <c r="DF4255" s="448"/>
      <c r="DG4255" s="448"/>
      <c r="DH4255" s="448"/>
      <c r="DI4255" s="448"/>
      <c r="DJ4255" s="448"/>
      <c r="DK4255" s="448"/>
      <c r="DL4255" s="448"/>
      <c r="DM4255" s="448"/>
      <c r="DN4255" s="448"/>
      <c r="DO4255" s="448"/>
      <c r="DP4255" s="448"/>
      <c r="DQ4255" s="448"/>
      <c r="DR4255" s="448"/>
      <c r="DS4255" s="448"/>
      <c r="DT4255" s="448"/>
      <c r="DU4255" s="448"/>
      <c r="DV4255" s="448"/>
      <c r="DW4255" s="448"/>
      <c r="DX4255" s="448"/>
      <c r="DY4255" s="448"/>
      <c r="DZ4255" s="448"/>
      <c r="EA4255" s="448"/>
      <c r="EB4255" s="448"/>
      <c r="EC4255" s="448"/>
      <c r="ED4255" s="448"/>
      <c r="EE4255" s="448"/>
      <c r="EF4255" s="448"/>
      <c r="EG4255" s="448"/>
      <c r="EH4255" s="448"/>
      <c r="EI4255" s="448"/>
      <c r="EJ4255" s="448"/>
      <c r="EK4255" s="448"/>
      <c r="EL4255" s="448"/>
      <c r="EM4255" s="448"/>
      <c r="EN4255" s="448"/>
      <c r="EO4255" s="448"/>
      <c r="EP4255" s="448"/>
      <c r="EQ4255" s="448"/>
      <c r="ER4255" s="448"/>
      <c r="ES4255" s="448"/>
      <c r="ET4255" s="448"/>
      <c r="EU4255" s="448"/>
      <c r="EV4255" s="448"/>
      <c r="EW4255" s="448"/>
      <c r="EX4255" s="448"/>
      <c r="EY4255" s="448"/>
      <c r="EZ4255" s="448"/>
      <c r="FA4255" s="448"/>
      <c r="FB4255" s="448"/>
      <c r="FC4255" s="448"/>
      <c r="FD4255" s="448"/>
      <c r="FE4255" s="448"/>
      <c r="FF4255" s="448"/>
      <c r="FG4255" s="448"/>
      <c r="FH4255" s="448"/>
      <c r="FI4255" s="448"/>
      <c r="FJ4255" s="448"/>
      <c r="FK4255" s="448"/>
      <c r="FL4255" s="448"/>
      <c r="FM4255" s="448"/>
      <c r="FN4255" s="448"/>
      <c r="FO4255" s="448"/>
      <c r="FP4255" s="448"/>
      <c r="FQ4255" s="448"/>
      <c r="FR4255" s="448"/>
      <c r="FS4255" s="448"/>
      <c r="FT4255" s="448"/>
      <c r="FU4255" s="448"/>
      <c r="FV4255" s="448"/>
      <c r="FW4255" s="448"/>
      <c r="FX4255" s="448"/>
      <c r="FY4255" s="448"/>
      <c r="FZ4255" s="448"/>
      <c r="GA4255" s="448"/>
      <c r="GB4255" s="448"/>
      <c r="GC4255" s="448"/>
      <c r="GD4255" s="448"/>
      <c r="GE4255" s="448"/>
      <c r="GF4255" s="448"/>
      <c r="GG4255" s="448"/>
      <c r="GH4255" s="448"/>
      <c r="GI4255" s="448"/>
      <c r="GJ4255" s="448"/>
      <c r="GK4255" s="448"/>
      <c r="GL4255" s="448"/>
      <c r="GM4255" s="448"/>
      <c r="GN4255" s="448"/>
      <c r="GO4255" s="448"/>
      <c r="GP4255" s="448"/>
      <c r="GQ4255" s="448"/>
      <c r="GR4255" s="448"/>
      <c r="GS4255" s="448"/>
      <c r="GT4255" s="448"/>
      <c r="GU4255" s="448"/>
      <c r="GV4255" s="448"/>
      <c r="GW4255" s="448"/>
      <c r="GX4255" s="448"/>
      <c r="GY4255" s="448"/>
      <c r="GZ4255" s="448"/>
      <c r="HA4255" s="448"/>
      <c r="HB4255" s="448"/>
      <c r="HC4255" s="448"/>
      <c r="HD4255" s="448"/>
      <c r="HE4255" s="448"/>
      <c r="HF4255" s="448"/>
      <c r="HG4255" s="448"/>
      <c r="HH4255" s="448"/>
      <c r="HI4255" s="448"/>
      <c r="HJ4255" s="448"/>
      <c r="HK4255" s="448"/>
      <c r="HL4255" s="448"/>
      <c r="HM4255" s="448"/>
      <c r="HN4255" s="448"/>
      <c r="HO4255" s="448"/>
      <c r="HP4255" s="448"/>
      <c r="HQ4255" s="448"/>
      <c r="HR4255" s="448"/>
      <c r="HS4255" s="448"/>
      <c r="HT4255" s="448"/>
      <c r="HU4255" s="448"/>
      <c r="HV4255" s="448"/>
      <c r="HW4255" s="448"/>
      <c r="HX4255" s="448"/>
      <c r="HY4255" s="448"/>
      <c r="HZ4255" s="448"/>
      <c r="IA4255" s="448"/>
      <c r="IB4255" s="448"/>
      <c r="IC4255" s="448"/>
      <c r="ID4255" s="448"/>
      <c r="IE4255" s="448"/>
      <c r="IF4255" s="448"/>
      <c r="IG4255" s="448"/>
      <c r="IH4255" s="448"/>
      <c r="II4255" s="448"/>
      <c r="IJ4255" s="448"/>
      <c r="IK4255" s="448"/>
      <c r="IL4255" s="448"/>
      <c r="IM4255" s="448"/>
      <c r="IN4255" s="448"/>
      <c r="IO4255" s="448"/>
      <c r="IP4255" s="448"/>
    </row>
    <row r="4256" spans="1:250" s="449" customFormat="1" ht="12" customHeight="1">
      <c r="A4256" s="1000" t="s">
        <v>6523</v>
      </c>
      <c r="B4256" s="994" t="s">
        <v>6524</v>
      </c>
      <c r="C4256" s="238" t="s">
        <v>4795</v>
      </c>
      <c r="D4256" s="940"/>
      <c r="E4256" s="916" t="s">
        <v>3628</v>
      </c>
      <c r="F4256" s="60" t="s">
        <v>9209</v>
      </c>
      <c r="G4256" s="432"/>
      <c r="H4256" s="432"/>
      <c r="I4256" s="432" t="s">
        <v>2490</v>
      </c>
      <c r="J4256" s="653" t="s">
        <v>3629</v>
      </c>
      <c r="K4256" s="432"/>
      <c r="L4256" s="66" t="s">
        <v>8983</v>
      </c>
      <c r="M4256" s="997">
        <v>12</v>
      </c>
      <c r="N4256" s="92" t="s">
        <v>2651</v>
      </c>
      <c r="O4256" s="998" t="s">
        <v>2642</v>
      </c>
      <c r="P4256" s="196"/>
      <c r="Q4256" s="94"/>
      <c r="R4256" s="196"/>
      <c r="S4256" s="432"/>
      <c r="T4256" s="432"/>
      <c r="U4256" s="432"/>
      <c r="V4256" s="607"/>
      <c r="W4256" s="996"/>
      <c r="X4256" s="906"/>
      <c r="Y4256" s="42"/>
      <c r="Z4256" s="471"/>
      <c r="AA4256" s="488"/>
      <c r="AB4256" s="448"/>
      <c r="AC4256" s="448"/>
      <c r="AD4256" s="448"/>
      <c r="AE4256" s="448"/>
      <c r="AF4256" s="448"/>
      <c r="AG4256" s="448"/>
      <c r="AH4256" s="448"/>
      <c r="AI4256" s="448"/>
      <c r="AJ4256" s="448"/>
      <c r="AK4256" s="448"/>
      <c r="AL4256" s="448"/>
      <c r="AM4256" s="448"/>
      <c r="AN4256" s="448"/>
      <c r="AO4256" s="448"/>
      <c r="AP4256" s="448"/>
      <c r="AQ4256" s="448"/>
      <c r="AR4256" s="448"/>
      <c r="AS4256" s="448"/>
      <c r="AT4256" s="448"/>
      <c r="AU4256" s="448"/>
      <c r="AV4256" s="448"/>
      <c r="AW4256" s="448"/>
      <c r="AX4256" s="448"/>
      <c r="AY4256" s="448"/>
      <c r="AZ4256" s="448"/>
      <c r="BA4256" s="448"/>
      <c r="BB4256" s="448"/>
      <c r="BC4256" s="448"/>
      <c r="BD4256" s="448"/>
      <c r="BE4256" s="448"/>
      <c r="BF4256" s="448"/>
      <c r="BG4256" s="448"/>
      <c r="BH4256" s="448"/>
      <c r="BI4256" s="448"/>
      <c r="BJ4256" s="448"/>
      <c r="BK4256" s="448"/>
      <c r="BL4256" s="448"/>
      <c r="BM4256" s="448"/>
      <c r="BN4256" s="448"/>
      <c r="BO4256" s="448"/>
      <c r="BP4256" s="448"/>
      <c r="BQ4256" s="448"/>
      <c r="BR4256" s="448"/>
      <c r="BS4256" s="448"/>
      <c r="BT4256" s="448"/>
      <c r="BU4256" s="448"/>
      <c r="BV4256" s="448"/>
      <c r="BW4256" s="448"/>
      <c r="BX4256" s="448"/>
      <c r="BY4256" s="448"/>
      <c r="BZ4256" s="448"/>
      <c r="CA4256" s="448"/>
      <c r="CB4256" s="448"/>
      <c r="CC4256" s="448"/>
      <c r="CD4256" s="448"/>
      <c r="CE4256" s="448"/>
      <c r="CF4256" s="448"/>
      <c r="CG4256" s="448"/>
      <c r="CH4256" s="448"/>
      <c r="CI4256" s="448"/>
      <c r="CJ4256" s="448"/>
      <c r="CK4256" s="448"/>
      <c r="CL4256" s="448"/>
      <c r="CM4256" s="448"/>
      <c r="CN4256" s="448"/>
      <c r="CO4256" s="448"/>
      <c r="CP4256" s="448"/>
      <c r="CQ4256" s="448"/>
      <c r="CR4256" s="448"/>
      <c r="CS4256" s="448"/>
      <c r="CT4256" s="448"/>
      <c r="CU4256" s="448"/>
      <c r="CV4256" s="448"/>
      <c r="CW4256" s="448"/>
      <c r="CX4256" s="448"/>
      <c r="CY4256" s="448"/>
      <c r="CZ4256" s="448"/>
      <c r="DA4256" s="448"/>
      <c r="DB4256" s="448"/>
      <c r="DC4256" s="448"/>
      <c r="DD4256" s="448"/>
      <c r="DE4256" s="448"/>
      <c r="DF4256" s="448"/>
      <c r="DG4256" s="448"/>
      <c r="DH4256" s="448"/>
      <c r="DI4256" s="448"/>
      <c r="DJ4256" s="448"/>
      <c r="DK4256" s="448"/>
      <c r="DL4256" s="448"/>
      <c r="DM4256" s="448"/>
      <c r="DN4256" s="448"/>
      <c r="DO4256" s="448"/>
      <c r="DP4256" s="448"/>
      <c r="DQ4256" s="448"/>
      <c r="DR4256" s="448"/>
      <c r="DS4256" s="448"/>
      <c r="DT4256" s="448"/>
      <c r="DU4256" s="448"/>
      <c r="DV4256" s="448"/>
      <c r="DW4256" s="448"/>
      <c r="DX4256" s="448"/>
      <c r="DY4256" s="448"/>
      <c r="DZ4256" s="448"/>
      <c r="EA4256" s="448"/>
      <c r="EB4256" s="448"/>
      <c r="EC4256" s="448"/>
      <c r="ED4256" s="448"/>
      <c r="EE4256" s="448"/>
      <c r="EF4256" s="448"/>
      <c r="EG4256" s="448"/>
      <c r="EH4256" s="448"/>
      <c r="EI4256" s="448"/>
      <c r="EJ4256" s="448"/>
      <c r="EK4256" s="448"/>
      <c r="EL4256" s="448"/>
      <c r="EM4256" s="448"/>
      <c r="EN4256" s="448"/>
      <c r="EO4256" s="448"/>
      <c r="EP4256" s="448"/>
      <c r="EQ4256" s="448"/>
      <c r="ER4256" s="448"/>
      <c r="ES4256" s="448"/>
      <c r="ET4256" s="448"/>
      <c r="EU4256" s="448"/>
      <c r="EV4256" s="448"/>
      <c r="EW4256" s="448"/>
      <c r="EX4256" s="448"/>
      <c r="EY4256" s="448"/>
      <c r="EZ4256" s="448"/>
      <c r="FA4256" s="448"/>
      <c r="FB4256" s="448"/>
      <c r="FC4256" s="448"/>
      <c r="FD4256" s="448"/>
      <c r="FE4256" s="448"/>
      <c r="FF4256" s="448"/>
      <c r="FG4256" s="448"/>
      <c r="FH4256" s="448"/>
      <c r="FI4256" s="448"/>
      <c r="FJ4256" s="448"/>
      <c r="FK4256" s="448"/>
      <c r="FL4256" s="448"/>
      <c r="FM4256" s="448"/>
      <c r="FN4256" s="448"/>
      <c r="FO4256" s="448"/>
      <c r="FP4256" s="448"/>
      <c r="FQ4256" s="448"/>
      <c r="FR4256" s="448"/>
      <c r="FS4256" s="448"/>
      <c r="FT4256" s="448"/>
      <c r="FU4256" s="448"/>
      <c r="FV4256" s="448"/>
      <c r="FW4256" s="448"/>
      <c r="FX4256" s="448"/>
      <c r="FY4256" s="448"/>
      <c r="FZ4256" s="448"/>
      <c r="GA4256" s="448"/>
      <c r="GB4256" s="448"/>
      <c r="GC4256" s="448"/>
      <c r="GD4256" s="448"/>
      <c r="GE4256" s="448"/>
      <c r="GF4256" s="448"/>
      <c r="GG4256" s="448"/>
      <c r="GH4256" s="448"/>
      <c r="GI4256" s="448"/>
      <c r="GJ4256" s="448"/>
      <c r="GK4256" s="448"/>
      <c r="GL4256" s="448"/>
      <c r="GM4256" s="448"/>
      <c r="GN4256" s="448"/>
      <c r="GO4256" s="448"/>
      <c r="GP4256" s="448"/>
      <c r="GQ4256" s="448"/>
      <c r="GR4256" s="448"/>
      <c r="GS4256" s="448"/>
      <c r="GT4256" s="448"/>
      <c r="GU4256" s="448"/>
      <c r="GV4256" s="448"/>
      <c r="GW4256" s="448"/>
      <c r="GX4256" s="448"/>
      <c r="GY4256" s="448"/>
      <c r="GZ4256" s="448"/>
      <c r="HA4256" s="448"/>
      <c r="HB4256" s="448"/>
      <c r="HC4256" s="448"/>
      <c r="HD4256" s="448"/>
      <c r="HE4256" s="448"/>
      <c r="HF4256" s="448"/>
      <c r="HG4256" s="448"/>
      <c r="HH4256" s="448"/>
      <c r="HI4256" s="448"/>
      <c r="HJ4256" s="448"/>
      <c r="HK4256" s="448"/>
      <c r="HL4256" s="448"/>
      <c r="HM4256" s="448"/>
      <c r="HN4256" s="448"/>
      <c r="HO4256" s="448"/>
      <c r="HP4256" s="448"/>
      <c r="HQ4256" s="448"/>
      <c r="HR4256" s="448"/>
      <c r="HS4256" s="448"/>
      <c r="HT4256" s="448"/>
      <c r="HU4256" s="448"/>
      <c r="HV4256" s="448"/>
      <c r="HW4256" s="448"/>
      <c r="HX4256" s="448"/>
      <c r="HY4256" s="448"/>
      <c r="HZ4256" s="448"/>
      <c r="IA4256" s="448"/>
      <c r="IB4256" s="448"/>
      <c r="IC4256" s="448"/>
      <c r="ID4256" s="448"/>
      <c r="IE4256" s="448"/>
      <c r="IF4256" s="448"/>
      <c r="IG4256" s="448"/>
      <c r="IH4256" s="448"/>
      <c r="II4256" s="448"/>
      <c r="IJ4256" s="448"/>
      <c r="IK4256" s="448"/>
      <c r="IL4256" s="448"/>
      <c r="IM4256" s="448"/>
      <c r="IN4256" s="448"/>
      <c r="IO4256" s="448"/>
      <c r="IP4256" s="448"/>
    </row>
    <row r="4257" spans="1:250" s="449" customFormat="1" ht="12" customHeight="1">
      <c r="A4257" s="1000" t="s">
        <v>6525</v>
      </c>
      <c r="B4257" s="994" t="s">
        <v>6526</v>
      </c>
      <c r="C4257" s="238" t="s">
        <v>4795</v>
      </c>
      <c r="D4257" s="940"/>
      <c r="E4257" s="916" t="s">
        <v>3628</v>
      </c>
      <c r="F4257" s="60" t="s">
        <v>9209</v>
      </c>
      <c r="G4257" s="432"/>
      <c r="H4257" s="432"/>
      <c r="I4257" s="432" t="s">
        <v>2490</v>
      </c>
      <c r="J4257" s="653" t="s">
        <v>3629</v>
      </c>
      <c r="K4257" s="432"/>
      <c r="L4257" s="66" t="s">
        <v>8984</v>
      </c>
      <c r="M4257" s="997">
        <v>12</v>
      </c>
      <c r="N4257" s="92" t="s">
        <v>2651</v>
      </c>
      <c r="O4257" s="998" t="s">
        <v>2642</v>
      </c>
      <c r="P4257" s="196"/>
      <c r="Q4257" s="94"/>
      <c r="R4257" s="196"/>
      <c r="S4257" s="432"/>
      <c r="T4257" s="432"/>
      <c r="U4257" s="432"/>
      <c r="V4257" s="607"/>
      <c r="W4257" s="996"/>
      <c r="X4257" s="906"/>
      <c r="Y4257" s="42"/>
      <c r="Z4257" s="471"/>
      <c r="AA4257" s="488"/>
      <c r="AB4257" s="448"/>
      <c r="AC4257" s="448"/>
      <c r="AD4257" s="448"/>
      <c r="AE4257" s="448"/>
      <c r="AF4257" s="448"/>
      <c r="AG4257" s="448"/>
      <c r="AH4257" s="448"/>
      <c r="AI4257" s="448"/>
      <c r="AJ4257" s="448"/>
      <c r="AK4257" s="448"/>
      <c r="AL4257" s="448"/>
      <c r="AM4257" s="448"/>
      <c r="AN4257" s="448"/>
      <c r="AO4257" s="448"/>
      <c r="AP4257" s="448"/>
      <c r="AQ4257" s="448"/>
      <c r="AR4257" s="448"/>
      <c r="AS4257" s="448"/>
      <c r="AT4257" s="448"/>
      <c r="AU4257" s="448"/>
      <c r="AV4257" s="448"/>
      <c r="AW4257" s="448"/>
      <c r="AX4257" s="448"/>
      <c r="AY4257" s="448"/>
      <c r="AZ4257" s="448"/>
      <c r="BA4257" s="448"/>
      <c r="BB4257" s="448"/>
      <c r="BC4257" s="448"/>
      <c r="BD4257" s="448"/>
      <c r="BE4257" s="448"/>
      <c r="BF4257" s="448"/>
      <c r="BG4257" s="448"/>
      <c r="BH4257" s="448"/>
      <c r="BI4257" s="448"/>
      <c r="BJ4257" s="448"/>
      <c r="BK4257" s="448"/>
      <c r="BL4257" s="448"/>
      <c r="BM4257" s="448"/>
      <c r="BN4257" s="448"/>
      <c r="BO4257" s="448"/>
      <c r="BP4257" s="448"/>
      <c r="BQ4257" s="448"/>
      <c r="BR4257" s="448"/>
      <c r="BS4257" s="448"/>
      <c r="BT4257" s="448"/>
      <c r="BU4257" s="448"/>
      <c r="BV4257" s="448"/>
      <c r="BW4257" s="448"/>
      <c r="BX4257" s="448"/>
      <c r="BY4257" s="448"/>
      <c r="BZ4257" s="448"/>
      <c r="CA4257" s="448"/>
      <c r="CB4257" s="448"/>
      <c r="CC4257" s="448"/>
      <c r="CD4257" s="448"/>
      <c r="CE4257" s="448"/>
      <c r="CF4257" s="448"/>
      <c r="CG4257" s="448"/>
      <c r="CH4257" s="448"/>
      <c r="CI4257" s="448"/>
      <c r="CJ4257" s="448"/>
      <c r="CK4257" s="448"/>
      <c r="CL4257" s="448"/>
      <c r="CM4257" s="448"/>
      <c r="CN4257" s="448"/>
      <c r="CO4257" s="448"/>
      <c r="CP4257" s="448"/>
      <c r="CQ4257" s="448"/>
      <c r="CR4257" s="448"/>
      <c r="CS4257" s="448"/>
      <c r="CT4257" s="448"/>
      <c r="CU4257" s="448"/>
      <c r="CV4257" s="448"/>
      <c r="CW4257" s="448"/>
      <c r="CX4257" s="448"/>
      <c r="CY4257" s="448"/>
      <c r="CZ4257" s="448"/>
      <c r="DA4257" s="448"/>
      <c r="DB4257" s="448"/>
      <c r="DC4257" s="448"/>
      <c r="DD4257" s="448"/>
      <c r="DE4257" s="448"/>
      <c r="DF4257" s="448"/>
      <c r="DG4257" s="448"/>
      <c r="DH4257" s="448"/>
      <c r="DI4257" s="448"/>
      <c r="DJ4257" s="448"/>
      <c r="DK4257" s="448"/>
      <c r="DL4257" s="448"/>
      <c r="DM4257" s="448"/>
      <c r="DN4257" s="448"/>
      <c r="DO4257" s="448"/>
      <c r="DP4257" s="448"/>
      <c r="DQ4257" s="448"/>
      <c r="DR4257" s="448"/>
      <c r="DS4257" s="448"/>
      <c r="DT4257" s="448"/>
      <c r="DU4257" s="448"/>
      <c r="DV4257" s="448"/>
      <c r="DW4257" s="448"/>
      <c r="DX4257" s="448"/>
      <c r="DY4257" s="448"/>
      <c r="DZ4257" s="448"/>
      <c r="EA4257" s="448"/>
      <c r="EB4257" s="448"/>
      <c r="EC4257" s="448"/>
      <c r="ED4257" s="448"/>
      <c r="EE4257" s="448"/>
      <c r="EF4257" s="448"/>
      <c r="EG4257" s="448"/>
      <c r="EH4257" s="448"/>
      <c r="EI4257" s="448"/>
      <c r="EJ4257" s="448"/>
      <c r="EK4257" s="448"/>
      <c r="EL4257" s="448"/>
      <c r="EM4257" s="448"/>
      <c r="EN4257" s="448"/>
      <c r="EO4257" s="448"/>
      <c r="EP4257" s="448"/>
      <c r="EQ4257" s="448"/>
      <c r="ER4257" s="448"/>
      <c r="ES4257" s="448"/>
      <c r="ET4257" s="448"/>
      <c r="EU4257" s="448"/>
      <c r="EV4257" s="448"/>
      <c r="EW4257" s="448"/>
      <c r="EX4257" s="448"/>
      <c r="EY4257" s="448"/>
      <c r="EZ4257" s="448"/>
      <c r="FA4257" s="448"/>
      <c r="FB4257" s="448"/>
      <c r="FC4257" s="448"/>
      <c r="FD4257" s="448"/>
      <c r="FE4257" s="448"/>
      <c r="FF4257" s="448"/>
      <c r="FG4257" s="448"/>
      <c r="FH4257" s="448"/>
      <c r="FI4257" s="448"/>
      <c r="FJ4257" s="448"/>
      <c r="FK4257" s="448"/>
      <c r="FL4257" s="448"/>
      <c r="FM4257" s="448"/>
      <c r="FN4257" s="448"/>
      <c r="FO4257" s="448"/>
      <c r="FP4257" s="448"/>
      <c r="FQ4257" s="448"/>
      <c r="FR4257" s="448"/>
      <c r="FS4257" s="448"/>
      <c r="FT4257" s="448"/>
      <c r="FU4257" s="448"/>
      <c r="FV4257" s="448"/>
      <c r="FW4257" s="448"/>
      <c r="FX4257" s="448"/>
      <c r="FY4257" s="448"/>
      <c r="FZ4257" s="448"/>
      <c r="GA4257" s="448"/>
      <c r="GB4257" s="448"/>
      <c r="GC4257" s="448"/>
      <c r="GD4257" s="448"/>
      <c r="GE4257" s="448"/>
      <c r="GF4257" s="448"/>
      <c r="GG4257" s="448"/>
      <c r="GH4257" s="448"/>
      <c r="GI4257" s="448"/>
      <c r="GJ4257" s="448"/>
      <c r="GK4257" s="448"/>
      <c r="GL4257" s="448"/>
      <c r="GM4257" s="448"/>
      <c r="GN4257" s="448"/>
      <c r="GO4257" s="448"/>
      <c r="GP4257" s="448"/>
      <c r="GQ4257" s="448"/>
      <c r="GR4257" s="448"/>
      <c r="GS4257" s="448"/>
      <c r="GT4257" s="448"/>
      <c r="GU4257" s="448"/>
      <c r="GV4257" s="448"/>
      <c r="GW4257" s="448"/>
      <c r="GX4257" s="448"/>
      <c r="GY4257" s="448"/>
      <c r="GZ4257" s="448"/>
      <c r="HA4257" s="448"/>
      <c r="HB4257" s="448"/>
      <c r="HC4257" s="448"/>
      <c r="HD4257" s="448"/>
      <c r="HE4257" s="448"/>
      <c r="HF4257" s="448"/>
      <c r="HG4257" s="448"/>
      <c r="HH4257" s="448"/>
      <c r="HI4257" s="448"/>
      <c r="HJ4257" s="448"/>
      <c r="HK4257" s="448"/>
      <c r="HL4257" s="448"/>
      <c r="HM4257" s="448"/>
      <c r="HN4257" s="448"/>
      <c r="HO4257" s="448"/>
      <c r="HP4257" s="448"/>
      <c r="HQ4257" s="448"/>
      <c r="HR4257" s="448"/>
      <c r="HS4257" s="448"/>
      <c r="HT4257" s="448"/>
      <c r="HU4257" s="448"/>
      <c r="HV4257" s="448"/>
      <c r="HW4257" s="448"/>
      <c r="HX4257" s="448"/>
      <c r="HY4257" s="448"/>
      <c r="HZ4257" s="448"/>
      <c r="IA4257" s="448"/>
      <c r="IB4257" s="448"/>
      <c r="IC4257" s="448"/>
      <c r="ID4257" s="448"/>
      <c r="IE4257" s="448"/>
      <c r="IF4257" s="448"/>
      <c r="IG4257" s="448"/>
      <c r="IH4257" s="448"/>
      <c r="II4257" s="448"/>
      <c r="IJ4257" s="448"/>
      <c r="IK4257" s="448"/>
      <c r="IL4257" s="448"/>
      <c r="IM4257" s="448"/>
      <c r="IN4257" s="448"/>
      <c r="IO4257" s="448"/>
      <c r="IP4257" s="448"/>
    </row>
    <row r="4258" spans="1:250" s="449" customFormat="1" ht="12" customHeight="1">
      <c r="A4258" s="1000" t="s">
        <v>6527</v>
      </c>
      <c r="B4258" s="994" t="s">
        <v>6528</v>
      </c>
      <c r="C4258" s="238" t="s">
        <v>4795</v>
      </c>
      <c r="D4258" s="940"/>
      <c r="E4258" s="916" t="s">
        <v>3628</v>
      </c>
      <c r="F4258" s="60" t="s">
        <v>9209</v>
      </c>
      <c r="G4258" s="432"/>
      <c r="H4258" s="432"/>
      <c r="I4258" s="432" t="s">
        <v>2490</v>
      </c>
      <c r="J4258" s="653" t="s">
        <v>3629</v>
      </c>
      <c r="K4258" s="432"/>
      <c r="L4258" s="66" t="s">
        <v>8985</v>
      </c>
      <c r="M4258" s="997">
        <v>12</v>
      </c>
      <c r="N4258" s="92" t="s">
        <v>2651</v>
      </c>
      <c r="O4258" s="998" t="s">
        <v>2642</v>
      </c>
      <c r="P4258" s="196"/>
      <c r="Q4258" s="94"/>
      <c r="R4258" s="196"/>
      <c r="S4258" s="432"/>
      <c r="T4258" s="432"/>
      <c r="U4258" s="432"/>
      <c r="V4258" s="607"/>
      <c r="W4258" s="996"/>
      <c r="X4258" s="906"/>
      <c r="Y4258" s="42"/>
      <c r="Z4258" s="471"/>
      <c r="AA4258" s="488"/>
      <c r="AB4258" s="448"/>
      <c r="AC4258" s="448"/>
      <c r="AD4258" s="448"/>
      <c r="AE4258" s="448"/>
      <c r="AF4258" s="448"/>
      <c r="AG4258" s="448"/>
      <c r="AH4258" s="448"/>
      <c r="AI4258" s="448"/>
      <c r="AJ4258" s="448"/>
      <c r="AK4258" s="448"/>
      <c r="AL4258" s="448"/>
      <c r="AM4258" s="448"/>
      <c r="AN4258" s="448"/>
      <c r="AO4258" s="448"/>
      <c r="AP4258" s="448"/>
      <c r="AQ4258" s="448"/>
      <c r="AR4258" s="448"/>
      <c r="AS4258" s="448"/>
      <c r="AT4258" s="448"/>
      <c r="AU4258" s="448"/>
      <c r="AV4258" s="448"/>
      <c r="AW4258" s="448"/>
      <c r="AX4258" s="448"/>
      <c r="AY4258" s="448"/>
      <c r="AZ4258" s="448"/>
      <c r="BA4258" s="448"/>
      <c r="BB4258" s="448"/>
      <c r="BC4258" s="448"/>
      <c r="BD4258" s="448"/>
      <c r="BE4258" s="448"/>
      <c r="BF4258" s="448"/>
      <c r="BG4258" s="448"/>
      <c r="BH4258" s="448"/>
      <c r="BI4258" s="448"/>
      <c r="BJ4258" s="448"/>
      <c r="BK4258" s="448"/>
      <c r="BL4258" s="448"/>
      <c r="BM4258" s="448"/>
      <c r="BN4258" s="448"/>
      <c r="BO4258" s="448"/>
      <c r="BP4258" s="448"/>
      <c r="BQ4258" s="448"/>
      <c r="BR4258" s="448"/>
      <c r="BS4258" s="448"/>
      <c r="BT4258" s="448"/>
      <c r="BU4258" s="448"/>
      <c r="BV4258" s="448"/>
      <c r="BW4258" s="448"/>
      <c r="BX4258" s="448"/>
      <c r="BY4258" s="448"/>
      <c r="BZ4258" s="448"/>
      <c r="CA4258" s="448"/>
      <c r="CB4258" s="448"/>
      <c r="CC4258" s="448"/>
      <c r="CD4258" s="448"/>
      <c r="CE4258" s="448"/>
      <c r="CF4258" s="448"/>
      <c r="CG4258" s="448"/>
      <c r="CH4258" s="448"/>
      <c r="CI4258" s="448"/>
      <c r="CJ4258" s="448"/>
      <c r="CK4258" s="448"/>
      <c r="CL4258" s="448"/>
      <c r="CM4258" s="448"/>
      <c r="CN4258" s="448"/>
      <c r="CO4258" s="448"/>
      <c r="CP4258" s="448"/>
      <c r="CQ4258" s="448"/>
      <c r="CR4258" s="448"/>
      <c r="CS4258" s="448"/>
      <c r="CT4258" s="448"/>
      <c r="CU4258" s="448"/>
      <c r="CV4258" s="448"/>
      <c r="CW4258" s="448"/>
      <c r="CX4258" s="448"/>
      <c r="CY4258" s="448"/>
      <c r="CZ4258" s="448"/>
      <c r="DA4258" s="448"/>
      <c r="DB4258" s="448"/>
      <c r="DC4258" s="448"/>
      <c r="DD4258" s="448"/>
      <c r="DE4258" s="448"/>
      <c r="DF4258" s="448"/>
      <c r="DG4258" s="448"/>
      <c r="DH4258" s="448"/>
      <c r="DI4258" s="448"/>
      <c r="DJ4258" s="448"/>
      <c r="DK4258" s="448"/>
      <c r="DL4258" s="448"/>
      <c r="DM4258" s="448"/>
      <c r="DN4258" s="448"/>
      <c r="DO4258" s="448"/>
      <c r="DP4258" s="448"/>
      <c r="DQ4258" s="448"/>
      <c r="DR4258" s="448"/>
      <c r="DS4258" s="448"/>
      <c r="DT4258" s="448"/>
      <c r="DU4258" s="448"/>
      <c r="DV4258" s="448"/>
      <c r="DW4258" s="448"/>
      <c r="DX4258" s="448"/>
      <c r="DY4258" s="448"/>
      <c r="DZ4258" s="448"/>
      <c r="EA4258" s="448"/>
      <c r="EB4258" s="448"/>
      <c r="EC4258" s="448"/>
      <c r="ED4258" s="448"/>
      <c r="EE4258" s="448"/>
      <c r="EF4258" s="448"/>
      <c r="EG4258" s="448"/>
      <c r="EH4258" s="448"/>
      <c r="EI4258" s="448"/>
      <c r="EJ4258" s="448"/>
      <c r="EK4258" s="448"/>
      <c r="EL4258" s="448"/>
      <c r="EM4258" s="448"/>
      <c r="EN4258" s="448"/>
      <c r="EO4258" s="448"/>
      <c r="EP4258" s="448"/>
      <c r="EQ4258" s="448"/>
      <c r="ER4258" s="448"/>
      <c r="ES4258" s="448"/>
      <c r="ET4258" s="448"/>
      <c r="EU4258" s="448"/>
      <c r="EV4258" s="448"/>
      <c r="EW4258" s="448"/>
      <c r="EX4258" s="448"/>
      <c r="EY4258" s="448"/>
      <c r="EZ4258" s="448"/>
      <c r="FA4258" s="448"/>
      <c r="FB4258" s="448"/>
      <c r="FC4258" s="448"/>
      <c r="FD4258" s="448"/>
      <c r="FE4258" s="448"/>
      <c r="FF4258" s="448"/>
      <c r="FG4258" s="448"/>
      <c r="FH4258" s="448"/>
      <c r="FI4258" s="448"/>
      <c r="FJ4258" s="448"/>
      <c r="FK4258" s="448"/>
      <c r="FL4258" s="448"/>
      <c r="FM4258" s="448"/>
      <c r="FN4258" s="448"/>
      <c r="FO4258" s="448"/>
      <c r="FP4258" s="448"/>
      <c r="FQ4258" s="448"/>
      <c r="FR4258" s="448"/>
      <c r="FS4258" s="448"/>
      <c r="FT4258" s="448"/>
      <c r="FU4258" s="448"/>
      <c r="FV4258" s="448"/>
      <c r="FW4258" s="448"/>
      <c r="FX4258" s="448"/>
      <c r="FY4258" s="448"/>
      <c r="FZ4258" s="448"/>
      <c r="GA4258" s="448"/>
      <c r="GB4258" s="448"/>
      <c r="GC4258" s="448"/>
      <c r="GD4258" s="448"/>
      <c r="GE4258" s="448"/>
      <c r="GF4258" s="448"/>
      <c r="GG4258" s="448"/>
      <c r="GH4258" s="448"/>
      <c r="GI4258" s="448"/>
      <c r="GJ4258" s="448"/>
      <c r="GK4258" s="448"/>
      <c r="GL4258" s="448"/>
      <c r="GM4258" s="448"/>
      <c r="GN4258" s="448"/>
      <c r="GO4258" s="448"/>
      <c r="GP4258" s="448"/>
      <c r="GQ4258" s="448"/>
      <c r="GR4258" s="448"/>
      <c r="GS4258" s="448"/>
      <c r="GT4258" s="448"/>
      <c r="GU4258" s="448"/>
      <c r="GV4258" s="448"/>
      <c r="GW4258" s="448"/>
      <c r="GX4258" s="448"/>
      <c r="GY4258" s="448"/>
      <c r="GZ4258" s="448"/>
      <c r="HA4258" s="448"/>
      <c r="HB4258" s="448"/>
      <c r="HC4258" s="448"/>
      <c r="HD4258" s="448"/>
      <c r="HE4258" s="448"/>
      <c r="HF4258" s="448"/>
      <c r="HG4258" s="448"/>
      <c r="HH4258" s="448"/>
      <c r="HI4258" s="448"/>
      <c r="HJ4258" s="448"/>
      <c r="HK4258" s="448"/>
      <c r="HL4258" s="448"/>
      <c r="HM4258" s="448"/>
      <c r="HN4258" s="448"/>
      <c r="HO4258" s="448"/>
      <c r="HP4258" s="448"/>
      <c r="HQ4258" s="448"/>
      <c r="HR4258" s="448"/>
      <c r="HS4258" s="448"/>
      <c r="HT4258" s="448"/>
      <c r="HU4258" s="448"/>
      <c r="HV4258" s="448"/>
      <c r="HW4258" s="448"/>
      <c r="HX4258" s="448"/>
      <c r="HY4258" s="448"/>
      <c r="HZ4258" s="448"/>
      <c r="IA4258" s="448"/>
      <c r="IB4258" s="448"/>
      <c r="IC4258" s="448"/>
      <c r="ID4258" s="448"/>
      <c r="IE4258" s="448"/>
      <c r="IF4258" s="448"/>
      <c r="IG4258" s="448"/>
      <c r="IH4258" s="448"/>
      <c r="II4258" s="448"/>
      <c r="IJ4258" s="448"/>
      <c r="IK4258" s="448"/>
      <c r="IL4258" s="448"/>
      <c r="IM4258" s="448"/>
      <c r="IN4258" s="448"/>
      <c r="IO4258" s="448"/>
      <c r="IP4258" s="448"/>
    </row>
    <row r="4259" spans="1:250" s="449" customFormat="1" ht="12" customHeight="1">
      <c r="A4259" s="1000" t="s">
        <v>6529</v>
      </c>
      <c r="B4259" s="994" t="s">
        <v>6530</v>
      </c>
      <c r="C4259" s="238" t="s">
        <v>4795</v>
      </c>
      <c r="D4259" s="940"/>
      <c r="E4259" s="916" t="s">
        <v>3628</v>
      </c>
      <c r="F4259" s="60" t="s">
        <v>9209</v>
      </c>
      <c r="G4259" s="432"/>
      <c r="H4259" s="432"/>
      <c r="I4259" s="432" t="s">
        <v>2490</v>
      </c>
      <c r="J4259" s="653" t="s">
        <v>3629</v>
      </c>
      <c r="K4259" s="432"/>
      <c r="L4259" s="66" t="s">
        <v>8987</v>
      </c>
      <c r="M4259" s="997">
        <v>12</v>
      </c>
      <c r="N4259" s="92" t="s">
        <v>2651</v>
      </c>
      <c r="O4259" s="998" t="s">
        <v>2642</v>
      </c>
      <c r="P4259" s="196"/>
      <c r="Q4259" s="94"/>
      <c r="R4259" s="196"/>
      <c r="S4259" s="432"/>
      <c r="T4259" s="432"/>
      <c r="U4259" s="432"/>
      <c r="V4259" s="607"/>
      <c r="W4259" s="996"/>
      <c r="X4259" s="906"/>
      <c r="Y4259" s="42"/>
      <c r="Z4259" s="471"/>
      <c r="AA4259" s="488"/>
      <c r="AB4259" s="448"/>
      <c r="AC4259" s="448"/>
      <c r="AD4259" s="448"/>
      <c r="AE4259" s="448"/>
      <c r="AF4259" s="448"/>
      <c r="AG4259" s="448"/>
      <c r="AH4259" s="448"/>
      <c r="AI4259" s="448"/>
      <c r="AJ4259" s="448"/>
      <c r="AK4259" s="448"/>
      <c r="AL4259" s="448"/>
      <c r="AM4259" s="448"/>
      <c r="AN4259" s="448"/>
      <c r="AO4259" s="448"/>
      <c r="AP4259" s="448"/>
      <c r="AQ4259" s="448"/>
      <c r="AR4259" s="448"/>
      <c r="AS4259" s="448"/>
      <c r="AT4259" s="448"/>
      <c r="AU4259" s="448"/>
      <c r="AV4259" s="448"/>
      <c r="AW4259" s="448"/>
      <c r="AX4259" s="448"/>
      <c r="AY4259" s="448"/>
      <c r="AZ4259" s="448"/>
      <c r="BA4259" s="448"/>
      <c r="BB4259" s="448"/>
      <c r="BC4259" s="448"/>
      <c r="BD4259" s="448"/>
      <c r="BE4259" s="448"/>
      <c r="BF4259" s="448"/>
      <c r="BG4259" s="448"/>
      <c r="BH4259" s="448"/>
      <c r="BI4259" s="448"/>
      <c r="BJ4259" s="448"/>
      <c r="BK4259" s="448"/>
      <c r="BL4259" s="448"/>
      <c r="BM4259" s="448"/>
      <c r="BN4259" s="448"/>
      <c r="BO4259" s="448"/>
      <c r="BP4259" s="448"/>
      <c r="BQ4259" s="448"/>
      <c r="BR4259" s="448"/>
      <c r="BS4259" s="448"/>
      <c r="BT4259" s="448"/>
      <c r="BU4259" s="448"/>
      <c r="BV4259" s="448"/>
      <c r="BW4259" s="448"/>
      <c r="BX4259" s="448"/>
      <c r="BY4259" s="448"/>
      <c r="BZ4259" s="448"/>
      <c r="CA4259" s="448"/>
      <c r="CB4259" s="448"/>
      <c r="CC4259" s="448"/>
      <c r="CD4259" s="448"/>
      <c r="CE4259" s="448"/>
      <c r="CF4259" s="448"/>
      <c r="CG4259" s="448"/>
      <c r="CH4259" s="448"/>
      <c r="CI4259" s="448"/>
      <c r="CJ4259" s="448"/>
      <c r="CK4259" s="448"/>
      <c r="CL4259" s="448"/>
      <c r="CM4259" s="448"/>
      <c r="CN4259" s="448"/>
      <c r="CO4259" s="448"/>
      <c r="CP4259" s="448"/>
      <c r="CQ4259" s="448"/>
      <c r="CR4259" s="448"/>
      <c r="CS4259" s="448"/>
      <c r="CT4259" s="448"/>
      <c r="CU4259" s="448"/>
      <c r="CV4259" s="448"/>
      <c r="CW4259" s="448"/>
      <c r="CX4259" s="448"/>
      <c r="CY4259" s="448"/>
      <c r="CZ4259" s="448"/>
      <c r="DA4259" s="448"/>
      <c r="DB4259" s="448"/>
      <c r="DC4259" s="448"/>
      <c r="DD4259" s="448"/>
      <c r="DE4259" s="448"/>
      <c r="DF4259" s="448"/>
      <c r="DG4259" s="448"/>
      <c r="DH4259" s="448"/>
      <c r="DI4259" s="448"/>
      <c r="DJ4259" s="448"/>
      <c r="DK4259" s="448"/>
      <c r="DL4259" s="448"/>
      <c r="DM4259" s="448"/>
      <c r="DN4259" s="448"/>
      <c r="DO4259" s="448"/>
      <c r="DP4259" s="448"/>
      <c r="DQ4259" s="448"/>
      <c r="DR4259" s="448"/>
      <c r="DS4259" s="448"/>
      <c r="DT4259" s="448"/>
      <c r="DU4259" s="448"/>
      <c r="DV4259" s="448"/>
      <c r="DW4259" s="448"/>
      <c r="DX4259" s="448"/>
      <c r="DY4259" s="448"/>
      <c r="DZ4259" s="448"/>
      <c r="EA4259" s="448"/>
      <c r="EB4259" s="448"/>
      <c r="EC4259" s="448"/>
      <c r="ED4259" s="448"/>
      <c r="EE4259" s="448"/>
      <c r="EF4259" s="448"/>
      <c r="EG4259" s="448"/>
      <c r="EH4259" s="448"/>
      <c r="EI4259" s="448"/>
      <c r="EJ4259" s="448"/>
      <c r="EK4259" s="448"/>
      <c r="EL4259" s="448"/>
      <c r="EM4259" s="448"/>
      <c r="EN4259" s="448"/>
      <c r="EO4259" s="448"/>
      <c r="EP4259" s="448"/>
      <c r="EQ4259" s="448"/>
      <c r="ER4259" s="448"/>
      <c r="ES4259" s="448"/>
      <c r="ET4259" s="448"/>
      <c r="EU4259" s="448"/>
      <c r="EV4259" s="448"/>
      <c r="EW4259" s="448"/>
      <c r="EX4259" s="448"/>
      <c r="EY4259" s="448"/>
      <c r="EZ4259" s="448"/>
      <c r="FA4259" s="448"/>
      <c r="FB4259" s="448"/>
      <c r="FC4259" s="448"/>
      <c r="FD4259" s="448"/>
      <c r="FE4259" s="448"/>
      <c r="FF4259" s="448"/>
      <c r="FG4259" s="448"/>
      <c r="FH4259" s="448"/>
      <c r="FI4259" s="448"/>
      <c r="FJ4259" s="448"/>
      <c r="FK4259" s="448"/>
      <c r="FL4259" s="448"/>
      <c r="FM4259" s="448"/>
      <c r="FN4259" s="448"/>
      <c r="FO4259" s="448"/>
      <c r="FP4259" s="448"/>
      <c r="FQ4259" s="448"/>
      <c r="FR4259" s="448"/>
      <c r="FS4259" s="448"/>
      <c r="FT4259" s="448"/>
      <c r="FU4259" s="448"/>
      <c r="FV4259" s="448"/>
      <c r="FW4259" s="448"/>
      <c r="FX4259" s="448"/>
      <c r="FY4259" s="448"/>
      <c r="FZ4259" s="448"/>
      <c r="GA4259" s="448"/>
      <c r="GB4259" s="448"/>
      <c r="GC4259" s="448"/>
      <c r="GD4259" s="448"/>
      <c r="GE4259" s="448"/>
      <c r="GF4259" s="448"/>
      <c r="GG4259" s="448"/>
      <c r="GH4259" s="448"/>
      <c r="GI4259" s="448"/>
      <c r="GJ4259" s="448"/>
      <c r="GK4259" s="448"/>
      <c r="GL4259" s="448"/>
      <c r="GM4259" s="448"/>
      <c r="GN4259" s="448"/>
      <c r="GO4259" s="448"/>
      <c r="GP4259" s="448"/>
      <c r="GQ4259" s="448"/>
      <c r="GR4259" s="448"/>
      <c r="GS4259" s="448"/>
      <c r="GT4259" s="448"/>
      <c r="GU4259" s="448"/>
      <c r="GV4259" s="448"/>
      <c r="GW4259" s="448"/>
      <c r="GX4259" s="448"/>
      <c r="GY4259" s="448"/>
      <c r="GZ4259" s="448"/>
      <c r="HA4259" s="448"/>
      <c r="HB4259" s="448"/>
      <c r="HC4259" s="448"/>
      <c r="HD4259" s="448"/>
      <c r="HE4259" s="448"/>
      <c r="HF4259" s="448"/>
      <c r="HG4259" s="448"/>
      <c r="HH4259" s="448"/>
      <c r="HI4259" s="448"/>
      <c r="HJ4259" s="448"/>
      <c r="HK4259" s="448"/>
      <c r="HL4259" s="448"/>
      <c r="HM4259" s="448"/>
      <c r="HN4259" s="448"/>
      <c r="HO4259" s="448"/>
      <c r="HP4259" s="448"/>
      <c r="HQ4259" s="448"/>
      <c r="HR4259" s="448"/>
      <c r="HS4259" s="448"/>
      <c r="HT4259" s="448"/>
      <c r="HU4259" s="448"/>
      <c r="HV4259" s="448"/>
      <c r="HW4259" s="448"/>
      <c r="HX4259" s="448"/>
      <c r="HY4259" s="448"/>
      <c r="HZ4259" s="448"/>
      <c r="IA4259" s="448"/>
      <c r="IB4259" s="448"/>
      <c r="IC4259" s="448"/>
      <c r="ID4259" s="448"/>
      <c r="IE4259" s="448"/>
      <c r="IF4259" s="448"/>
      <c r="IG4259" s="448"/>
      <c r="IH4259" s="448"/>
      <c r="II4259" s="448"/>
      <c r="IJ4259" s="448"/>
      <c r="IK4259" s="448"/>
      <c r="IL4259" s="448"/>
      <c r="IM4259" s="448"/>
      <c r="IN4259" s="448"/>
      <c r="IO4259" s="448"/>
      <c r="IP4259" s="448"/>
    </row>
    <row r="4260" spans="1:250" s="448" customFormat="1" ht="12" customHeight="1">
      <c r="A4260" s="57" t="s">
        <v>8210</v>
      </c>
      <c r="B4260" s="76" t="s">
        <v>8211</v>
      </c>
      <c r="C4260" s="238" t="s">
        <v>4795</v>
      </c>
      <c r="D4260" s="76"/>
      <c r="E4260" s="916" t="s">
        <v>3628</v>
      </c>
      <c r="F4260" s="60" t="s">
        <v>9209</v>
      </c>
      <c r="G4260" s="76"/>
      <c r="H4260" s="578"/>
      <c r="I4260" s="578" t="s">
        <v>2490</v>
      </c>
      <c r="J4260" s="602" t="s">
        <v>3629</v>
      </c>
      <c r="K4260" s="578"/>
      <c r="L4260" s="601" t="s">
        <v>8986</v>
      </c>
      <c r="M4260" s="997">
        <v>6</v>
      </c>
      <c r="N4260" s="92" t="s">
        <v>2651</v>
      </c>
      <c r="O4260" s="998" t="s">
        <v>1971</v>
      </c>
      <c r="P4260" s="482"/>
      <c r="Q4260" s="527"/>
      <c r="R4260" s="482"/>
      <c r="S4260" s="578"/>
      <c r="T4260" s="578"/>
      <c r="U4260" s="578"/>
      <c r="V4260" s="1014"/>
      <c r="W4260" s="957"/>
      <c r="X4260" s="958"/>
      <c r="Y4260" s="42"/>
      <c r="Z4260" s="960"/>
      <c r="AA4260" s="959"/>
    </row>
    <row r="4261" spans="1:250" s="448" customFormat="1" ht="12" customHeight="1">
      <c r="A4261" s="57" t="s">
        <v>8208</v>
      </c>
      <c r="B4261" s="76" t="s">
        <v>8209</v>
      </c>
      <c r="C4261" s="238" t="s">
        <v>4795</v>
      </c>
      <c r="D4261" s="76"/>
      <c r="E4261" s="916" t="s">
        <v>3628</v>
      </c>
      <c r="F4261" s="60" t="s">
        <v>9209</v>
      </c>
      <c r="G4261" s="76"/>
      <c r="H4261" s="578"/>
      <c r="I4261" s="578" t="s">
        <v>2490</v>
      </c>
      <c r="J4261" s="602" t="s">
        <v>3629</v>
      </c>
      <c r="K4261" s="578"/>
      <c r="L4261" s="601" t="s">
        <v>8988</v>
      </c>
      <c r="M4261" s="997">
        <v>6</v>
      </c>
      <c r="N4261" s="92" t="s">
        <v>2651</v>
      </c>
      <c r="O4261" s="998" t="s">
        <v>1971</v>
      </c>
      <c r="P4261" s="482"/>
      <c r="Q4261" s="527"/>
      <c r="R4261" s="482"/>
      <c r="S4261" s="578"/>
      <c r="T4261" s="578"/>
      <c r="U4261" s="578"/>
      <c r="V4261" s="1014"/>
      <c r="W4261" s="957"/>
      <c r="X4261" s="958"/>
      <c r="Y4261" s="42"/>
      <c r="Z4261" s="960"/>
      <c r="AA4261" s="959"/>
    </row>
    <row r="4262" spans="1:250" s="448" customFormat="1" ht="12" customHeight="1">
      <c r="A4262" s="57"/>
      <c r="B4262" s="76"/>
      <c r="C4262" s="238"/>
      <c r="D4262" s="76"/>
      <c r="E4262" s="60"/>
      <c r="F4262" s="60"/>
      <c r="G4262" s="76"/>
      <c r="H4262" s="578"/>
      <c r="I4262" s="578"/>
      <c r="J4262" s="602"/>
      <c r="K4262" s="578"/>
      <c r="L4262" s="601"/>
      <c r="M4262" s="997"/>
      <c r="N4262" s="92"/>
      <c r="O4262" s="998"/>
      <c r="P4262" s="482"/>
      <c r="Q4262" s="527"/>
      <c r="R4262" s="482"/>
      <c r="S4262" s="578"/>
      <c r="T4262" s="578"/>
      <c r="U4262" s="578"/>
      <c r="V4262" s="1014"/>
      <c r="W4262" s="957"/>
      <c r="X4262" s="957"/>
      <c r="Y4262" s="42"/>
      <c r="Z4262" s="960"/>
      <c r="AA4262" s="959"/>
    </row>
    <row r="4263" spans="1:250" s="448" customFormat="1" ht="12" customHeight="1">
      <c r="A4263" s="963" t="s">
        <v>12597</v>
      </c>
      <c r="B4263" s="76"/>
      <c r="C4263" s="238"/>
      <c r="D4263" s="76"/>
      <c r="E4263" s="60"/>
      <c r="F4263" s="60"/>
      <c r="G4263" s="60"/>
      <c r="H4263" s="961"/>
      <c r="I4263" s="961"/>
      <c r="J4263" s="962"/>
      <c r="K4263" s="961"/>
      <c r="L4263" s="601"/>
      <c r="M4263" s="997"/>
      <c r="N4263" s="220"/>
      <c r="O4263" s="998"/>
      <c r="P4263" s="482"/>
      <c r="Q4263" s="1047"/>
      <c r="R4263" s="482"/>
      <c r="S4263" s="961"/>
      <c r="T4263" s="961"/>
      <c r="U4263" s="961"/>
      <c r="V4263" s="1021"/>
      <c r="W4263" s="957"/>
      <c r="X4263" s="996"/>
      <c r="Y4263" s="1022"/>
      <c r="Z4263" s="960"/>
      <c r="AA4263" s="959"/>
    </row>
    <row r="4264" spans="1:250" s="448" customFormat="1" ht="12" customHeight="1">
      <c r="A4264" s="57" t="s">
        <v>9714</v>
      </c>
      <c r="B4264" s="76" t="s">
        <v>9715</v>
      </c>
      <c r="C4264" s="238" t="s">
        <v>4795</v>
      </c>
      <c r="D4264" s="76"/>
      <c r="E4264" s="60"/>
      <c r="F4264" s="60" t="s">
        <v>9209</v>
      </c>
      <c r="G4264" s="60"/>
      <c r="H4264" s="961"/>
      <c r="I4264" s="961"/>
      <c r="J4264" s="962"/>
      <c r="K4264" s="961"/>
      <c r="L4264" s="601" t="s">
        <v>9764</v>
      </c>
      <c r="M4264" s="997">
        <v>4</v>
      </c>
      <c r="N4264" s="220" t="s">
        <v>2651</v>
      </c>
      <c r="O4264" s="998" t="s">
        <v>2252</v>
      </c>
      <c r="P4264" s="196"/>
      <c r="Q4264" s="1047"/>
      <c r="R4264" s="196"/>
      <c r="S4264" s="961"/>
      <c r="T4264" s="961"/>
      <c r="U4264" s="961"/>
      <c r="V4264" s="1021"/>
      <c r="W4264" s="957"/>
      <c r="X4264" s="906"/>
      <c r="Y4264" s="1022"/>
      <c r="Z4264" s="960"/>
      <c r="AA4264" s="959"/>
    </row>
    <row r="4265" spans="1:250" s="448" customFormat="1" ht="12" customHeight="1">
      <c r="A4265" s="1000"/>
      <c r="B4265" s="994"/>
      <c r="C4265" s="491"/>
      <c r="D4265" s="940"/>
      <c r="E4265" s="432"/>
      <c r="F4265" s="432"/>
      <c r="G4265" s="432"/>
      <c r="H4265" s="432"/>
      <c r="I4265" s="432"/>
      <c r="J4265" s="600"/>
      <c r="K4265" s="432"/>
      <c r="L4265" s="66"/>
      <c r="M4265" s="997"/>
      <c r="N4265" s="92"/>
      <c r="O4265" s="998"/>
      <c r="P4265" s="482"/>
      <c r="Q4265" s="94"/>
      <c r="R4265" s="482"/>
      <c r="S4265" s="432"/>
      <c r="T4265" s="432"/>
      <c r="U4265" s="432"/>
      <c r="V4265" s="607"/>
      <c r="W4265" s="996"/>
      <c r="X4265" s="996"/>
      <c r="Y4265" s="42"/>
      <c r="Z4265" s="471"/>
      <c r="AA4265" s="488"/>
    </row>
    <row r="4266" spans="1:250" s="448" customFormat="1" ht="12" customHeight="1">
      <c r="A4266" s="75" t="s">
        <v>10765</v>
      </c>
      <c r="B4266" s="76"/>
      <c r="C4266" s="238"/>
      <c r="D4266" s="76"/>
      <c r="E4266" s="60"/>
      <c r="F4266" s="60"/>
      <c r="G4266" s="60"/>
      <c r="H4266" s="961"/>
      <c r="I4266" s="961"/>
      <c r="J4266" s="962"/>
      <c r="K4266" s="961"/>
      <c r="L4266" s="601"/>
      <c r="M4266" s="997"/>
      <c r="N4266" s="527"/>
      <c r="O4266" s="998"/>
      <c r="P4266" s="482"/>
      <c r="Q4266" s="527"/>
      <c r="R4266" s="482"/>
      <c r="S4266" s="961"/>
      <c r="T4266" s="961"/>
      <c r="U4266" s="961"/>
      <c r="V4266" s="1021"/>
      <c r="W4266" s="957"/>
      <c r="X4266" s="957"/>
      <c r="Y4266" s="1022"/>
      <c r="Z4266" s="960"/>
      <c r="AA4266" s="959"/>
    </row>
    <row r="4267" spans="1:250" s="448" customFormat="1" ht="12" customHeight="1">
      <c r="A4267" s="201" t="s">
        <v>10405</v>
      </c>
      <c r="B4267" s="76" t="s">
        <v>10406</v>
      </c>
      <c r="C4267" s="238" t="s">
        <v>4795</v>
      </c>
      <c r="D4267" s="76"/>
      <c r="E4267" s="60" t="s">
        <v>3628</v>
      </c>
      <c r="F4267" s="60" t="s">
        <v>9209</v>
      </c>
      <c r="G4267" s="60" t="s">
        <v>3436</v>
      </c>
      <c r="H4267" s="961"/>
      <c r="I4267" s="961" t="s">
        <v>805</v>
      </c>
      <c r="J4267" s="962" t="s">
        <v>3629</v>
      </c>
      <c r="K4267" s="961"/>
      <c r="L4267" s="601" t="s">
        <v>10638</v>
      </c>
      <c r="M4267" s="997">
        <v>12</v>
      </c>
      <c r="N4267" s="527" t="s">
        <v>2651</v>
      </c>
      <c r="O4267" s="998" t="s">
        <v>3226</v>
      </c>
      <c r="P4267" s="482"/>
      <c r="Q4267" s="527"/>
      <c r="R4267" s="482"/>
      <c r="S4267" s="961"/>
      <c r="T4267" s="961"/>
      <c r="U4267" s="961"/>
      <c r="V4267" s="1021"/>
      <c r="W4267" s="957"/>
      <c r="X4267" s="958"/>
      <c r="Y4267" s="1022"/>
      <c r="Z4267" s="960"/>
      <c r="AA4267" s="959"/>
    </row>
    <row r="4268" spans="1:250" s="448" customFormat="1" ht="12" customHeight="1">
      <c r="A4268" s="201" t="s">
        <v>10403</v>
      </c>
      <c r="B4268" s="76" t="s">
        <v>10404</v>
      </c>
      <c r="C4268" s="238" t="s">
        <v>4795</v>
      </c>
      <c r="D4268" s="76"/>
      <c r="E4268" s="60" t="s">
        <v>3628</v>
      </c>
      <c r="F4268" s="60" t="s">
        <v>9209</v>
      </c>
      <c r="G4268" s="60" t="s">
        <v>3436</v>
      </c>
      <c r="H4268" s="961"/>
      <c r="I4268" s="961" t="s">
        <v>805</v>
      </c>
      <c r="J4268" s="962" t="s">
        <v>3629</v>
      </c>
      <c r="K4268" s="961"/>
      <c r="L4268" s="601" t="s">
        <v>10637</v>
      </c>
      <c r="M4268" s="997">
        <v>12</v>
      </c>
      <c r="N4268" s="527" t="s">
        <v>2651</v>
      </c>
      <c r="O4268" s="998" t="s">
        <v>3226</v>
      </c>
      <c r="P4268" s="482"/>
      <c r="Q4268" s="527"/>
      <c r="R4268" s="482"/>
      <c r="S4268" s="961"/>
      <c r="T4268" s="961"/>
      <c r="U4268" s="961"/>
      <c r="V4268" s="1021"/>
      <c r="W4268" s="957"/>
      <c r="X4268" s="958"/>
      <c r="Y4268" s="1022"/>
      <c r="Z4268" s="960"/>
      <c r="AA4268" s="959"/>
    </row>
    <row r="4269" spans="1:250" s="448" customFormat="1" ht="12" customHeight="1">
      <c r="A4269" s="201" t="s">
        <v>10409</v>
      </c>
      <c r="B4269" s="76" t="s">
        <v>10410</v>
      </c>
      <c r="C4269" s="238" t="s">
        <v>4795</v>
      </c>
      <c r="D4269" s="76"/>
      <c r="E4269" s="60" t="s">
        <v>3628</v>
      </c>
      <c r="F4269" s="60" t="s">
        <v>9209</v>
      </c>
      <c r="G4269" s="60" t="s">
        <v>3436</v>
      </c>
      <c r="H4269" s="961"/>
      <c r="I4269" s="961" t="s">
        <v>805</v>
      </c>
      <c r="J4269" s="962" t="s">
        <v>3629</v>
      </c>
      <c r="K4269" s="961"/>
      <c r="L4269" s="601" t="s">
        <v>10640</v>
      </c>
      <c r="M4269" s="997">
        <v>12</v>
      </c>
      <c r="N4269" s="527" t="s">
        <v>2651</v>
      </c>
      <c r="O4269" s="998" t="s">
        <v>3226</v>
      </c>
      <c r="P4269" s="482"/>
      <c r="Q4269" s="527"/>
      <c r="R4269" s="482"/>
      <c r="S4269" s="961"/>
      <c r="T4269" s="961"/>
      <c r="U4269" s="961"/>
      <c r="V4269" s="1021"/>
      <c r="W4269" s="957"/>
      <c r="X4269" s="958"/>
      <c r="Y4269" s="1022"/>
      <c r="Z4269" s="960"/>
      <c r="AA4269" s="959"/>
    </row>
    <row r="4270" spans="1:250" s="448" customFormat="1" ht="12" customHeight="1">
      <c r="A4270" s="201" t="s">
        <v>10407</v>
      </c>
      <c r="B4270" s="76" t="s">
        <v>10408</v>
      </c>
      <c r="C4270" s="238" t="s">
        <v>4795</v>
      </c>
      <c r="D4270" s="76"/>
      <c r="E4270" s="60" t="s">
        <v>3628</v>
      </c>
      <c r="F4270" s="60" t="s">
        <v>9209</v>
      </c>
      <c r="G4270" s="60" t="s">
        <v>3436</v>
      </c>
      <c r="H4270" s="961"/>
      <c r="I4270" s="961" t="s">
        <v>805</v>
      </c>
      <c r="J4270" s="962" t="s">
        <v>3629</v>
      </c>
      <c r="K4270" s="961"/>
      <c r="L4270" s="601" t="s">
        <v>10639</v>
      </c>
      <c r="M4270" s="997">
        <v>12</v>
      </c>
      <c r="N4270" s="527" t="s">
        <v>2651</v>
      </c>
      <c r="O4270" s="998" t="s">
        <v>3226</v>
      </c>
      <c r="P4270" s="482"/>
      <c r="Q4270" s="527"/>
      <c r="R4270" s="482"/>
      <c r="S4270" s="961"/>
      <c r="T4270" s="961"/>
      <c r="U4270" s="961"/>
      <c r="V4270" s="1021"/>
      <c r="W4270" s="957"/>
      <c r="X4270" s="958"/>
      <c r="Y4270" s="1022"/>
      <c r="Z4270" s="960"/>
      <c r="AA4270" s="959"/>
    </row>
    <row r="4271" spans="1:250" s="448" customFormat="1" ht="12" customHeight="1">
      <c r="A4271" s="201" t="s">
        <v>10399</v>
      </c>
      <c r="B4271" s="76" t="s">
        <v>10400</v>
      </c>
      <c r="C4271" s="238" t="s">
        <v>4795</v>
      </c>
      <c r="D4271" s="76"/>
      <c r="E4271" s="60" t="s">
        <v>3628</v>
      </c>
      <c r="F4271" s="60" t="s">
        <v>9209</v>
      </c>
      <c r="G4271" s="60" t="s">
        <v>3436</v>
      </c>
      <c r="H4271" s="961"/>
      <c r="I4271" s="961" t="s">
        <v>805</v>
      </c>
      <c r="J4271" s="962" t="s">
        <v>3629</v>
      </c>
      <c r="K4271" s="961"/>
      <c r="L4271" s="601" t="s">
        <v>10635</v>
      </c>
      <c r="M4271" s="997">
        <v>12</v>
      </c>
      <c r="N4271" s="527" t="s">
        <v>2651</v>
      </c>
      <c r="O4271" s="998" t="s">
        <v>3226</v>
      </c>
      <c r="P4271" s="482"/>
      <c r="Q4271" s="527"/>
      <c r="R4271" s="482"/>
      <c r="S4271" s="961"/>
      <c r="T4271" s="961"/>
      <c r="U4271" s="961"/>
      <c r="V4271" s="1021"/>
      <c r="W4271" s="957"/>
      <c r="X4271" s="958"/>
      <c r="Y4271" s="1022"/>
      <c r="Z4271" s="960"/>
      <c r="AA4271" s="959"/>
    </row>
    <row r="4272" spans="1:250" s="448" customFormat="1" ht="12" customHeight="1">
      <c r="A4272" s="201" t="s">
        <v>10401</v>
      </c>
      <c r="B4272" s="76" t="s">
        <v>10402</v>
      </c>
      <c r="C4272" s="238" t="s">
        <v>4795</v>
      </c>
      <c r="D4272" s="76"/>
      <c r="E4272" s="60" t="s">
        <v>3628</v>
      </c>
      <c r="F4272" s="60" t="s">
        <v>9209</v>
      </c>
      <c r="G4272" s="60" t="s">
        <v>3436</v>
      </c>
      <c r="H4272" s="961"/>
      <c r="I4272" s="961" t="s">
        <v>805</v>
      </c>
      <c r="J4272" s="962" t="s">
        <v>3629</v>
      </c>
      <c r="K4272" s="961"/>
      <c r="L4272" s="601" t="s">
        <v>10636</v>
      </c>
      <c r="M4272" s="997">
        <v>12</v>
      </c>
      <c r="N4272" s="527" t="s">
        <v>2651</v>
      </c>
      <c r="O4272" s="998" t="s">
        <v>3226</v>
      </c>
      <c r="P4272" s="482"/>
      <c r="Q4272" s="527"/>
      <c r="R4272" s="482"/>
      <c r="S4272" s="961"/>
      <c r="T4272" s="961"/>
      <c r="U4272" s="961"/>
      <c r="V4272" s="1021"/>
      <c r="W4272" s="957"/>
      <c r="X4272" s="958"/>
      <c r="Y4272" s="1022"/>
      <c r="Z4272" s="960"/>
      <c r="AA4272" s="959"/>
    </row>
    <row r="4273" spans="1:33" s="448" customFormat="1" ht="12" customHeight="1">
      <c r="A4273" s="201"/>
      <c r="B4273" s="76"/>
      <c r="C4273" s="238"/>
      <c r="D4273" s="76"/>
      <c r="E4273" s="60"/>
      <c r="F4273" s="60"/>
      <c r="G4273" s="60"/>
      <c r="H4273" s="961"/>
      <c r="I4273" s="961"/>
      <c r="J4273" s="962"/>
      <c r="K4273" s="961"/>
      <c r="L4273" s="601"/>
      <c r="M4273" s="997"/>
      <c r="N4273" s="527"/>
      <c r="O4273" s="998"/>
      <c r="P4273" s="482"/>
      <c r="Q4273" s="527"/>
      <c r="R4273" s="482"/>
      <c r="S4273" s="961"/>
      <c r="T4273" s="961"/>
      <c r="U4273" s="961"/>
      <c r="V4273" s="1021"/>
      <c r="W4273" s="957"/>
      <c r="X4273" s="957"/>
      <c r="Y4273" s="1022"/>
      <c r="Z4273" s="960"/>
      <c r="AA4273" s="959"/>
    </row>
    <row r="4274" spans="1:33" s="70" customFormat="1" ht="12.6" customHeight="1">
      <c r="A4274" s="1294" t="s">
        <v>12531</v>
      </c>
      <c r="B4274" s="74"/>
      <c r="C4274" s="289"/>
      <c r="D4274" s="76"/>
      <c r="E4274" s="59"/>
      <c r="F4274" s="59"/>
      <c r="G4274" s="35"/>
      <c r="H4274" s="35"/>
      <c r="I4274" s="60"/>
      <c r="J4274" s="613"/>
      <c r="K4274" s="60"/>
      <c r="L4274" s="139"/>
      <c r="N4274" s="337"/>
      <c r="O4274" s="79"/>
      <c r="P4274" s="196"/>
      <c r="Q4274" s="1071"/>
      <c r="R4274" s="59"/>
      <c r="S4274" s="59"/>
      <c r="T4274" s="59"/>
      <c r="U4274" s="59"/>
      <c r="V4274" s="59"/>
      <c r="W4274" s="122"/>
      <c r="X4274" s="35"/>
      <c r="Y4274" s="42"/>
      <c r="Z4274" s="64"/>
      <c r="AB4274" s="64"/>
      <c r="AC4274" s="60"/>
      <c r="AG4274" s="64"/>
    </row>
    <row r="4275" spans="1:33" s="448" customFormat="1" ht="12" customHeight="1">
      <c r="A4275" s="201" t="s">
        <v>10439</v>
      </c>
      <c r="B4275" s="76" t="s">
        <v>10440</v>
      </c>
      <c r="C4275" s="238" t="s">
        <v>4795</v>
      </c>
      <c r="D4275" s="76"/>
      <c r="E4275" s="60"/>
      <c r="F4275" s="60" t="s">
        <v>9209</v>
      </c>
      <c r="G4275" s="60"/>
      <c r="H4275" s="961"/>
      <c r="I4275" s="961"/>
      <c r="J4275" s="962"/>
      <c r="K4275" s="961"/>
      <c r="L4275" s="601" t="s">
        <v>12074</v>
      </c>
      <c r="M4275" s="997">
        <v>8</v>
      </c>
      <c r="N4275" s="527" t="s">
        <v>2651</v>
      </c>
      <c r="O4275" s="998" t="s">
        <v>2642</v>
      </c>
      <c r="P4275" s="482"/>
      <c r="Q4275" s="527"/>
      <c r="R4275" s="482"/>
      <c r="S4275" s="961"/>
      <c r="T4275" s="961"/>
      <c r="U4275" s="961"/>
      <c r="V4275" s="1021"/>
      <c r="W4275" s="957"/>
      <c r="X4275" s="958"/>
      <c r="Y4275" s="1022"/>
      <c r="Z4275" s="960"/>
      <c r="AA4275" s="959"/>
    </row>
    <row r="4276" spans="1:33" s="448" customFormat="1" ht="12" customHeight="1">
      <c r="A4276" s="201" t="s">
        <v>10443</v>
      </c>
      <c r="B4276" s="76" t="s">
        <v>10444</v>
      </c>
      <c r="C4276" s="238" t="s">
        <v>4795</v>
      </c>
      <c r="D4276" s="76"/>
      <c r="E4276" s="60"/>
      <c r="F4276" s="60" t="s">
        <v>9209</v>
      </c>
      <c r="G4276" s="60"/>
      <c r="H4276" s="961"/>
      <c r="I4276" s="961"/>
      <c r="J4276" s="962"/>
      <c r="K4276" s="961"/>
      <c r="L4276" s="601" t="s">
        <v>12075</v>
      </c>
      <c r="M4276" s="997">
        <v>8</v>
      </c>
      <c r="N4276" s="527" t="s">
        <v>2651</v>
      </c>
      <c r="O4276" s="998" t="s">
        <v>2642</v>
      </c>
      <c r="P4276" s="482"/>
      <c r="Q4276" s="527"/>
      <c r="R4276" s="482"/>
      <c r="S4276" s="961"/>
      <c r="T4276" s="961"/>
      <c r="U4276" s="961"/>
      <c r="V4276" s="1021"/>
      <c r="W4276" s="957"/>
      <c r="X4276" s="958"/>
      <c r="Y4276" s="1022"/>
      <c r="Z4276" s="960"/>
      <c r="AA4276" s="959"/>
    </row>
    <row r="4277" spans="1:33" s="448" customFormat="1" ht="12" customHeight="1">
      <c r="A4277" s="201" t="s">
        <v>10445</v>
      </c>
      <c r="B4277" s="76" t="s">
        <v>10446</v>
      </c>
      <c r="C4277" s="238" t="s">
        <v>4795</v>
      </c>
      <c r="D4277" s="76"/>
      <c r="E4277" s="60"/>
      <c r="F4277" s="60" t="s">
        <v>9209</v>
      </c>
      <c r="G4277" s="60"/>
      <c r="H4277" s="961"/>
      <c r="I4277" s="961"/>
      <c r="J4277" s="962"/>
      <c r="K4277" s="961"/>
      <c r="L4277" s="601" t="s">
        <v>12076</v>
      </c>
      <c r="M4277" s="997">
        <v>8</v>
      </c>
      <c r="N4277" s="527" t="s">
        <v>2651</v>
      </c>
      <c r="O4277" s="998" t="s">
        <v>2642</v>
      </c>
      <c r="P4277" s="482"/>
      <c r="Q4277" s="527"/>
      <c r="R4277" s="482"/>
      <c r="S4277" s="961"/>
      <c r="T4277" s="961"/>
      <c r="U4277" s="961"/>
      <c r="V4277" s="1021"/>
      <c r="W4277" s="957"/>
      <c r="X4277" s="958"/>
      <c r="Y4277" s="1022"/>
      <c r="Z4277" s="960"/>
      <c r="AA4277" s="959"/>
    </row>
    <row r="4278" spans="1:33" s="448" customFormat="1" ht="12" customHeight="1">
      <c r="A4278" s="201" t="s">
        <v>10441</v>
      </c>
      <c r="B4278" s="76" t="s">
        <v>10442</v>
      </c>
      <c r="C4278" s="238" t="s">
        <v>4795</v>
      </c>
      <c r="D4278" s="76"/>
      <c r="E4278" s="60"/>
      <c r="F4278" s="60" t="s">
        <v>9209</v>
      </c>
      <c r="G4278" s="60"/>
      <c r="H4278" s="961"/>
      <c r="I4278" s="961"/>
      <c r="J4278" s="962"/>
      <c r="K4278" s="961"/>
      <c r="L4278" s="601" t="s">
        <v>12077</v>
      </c>
      <c r="M4278" s="997">
        <v>8</v>
      </c>
      <c r="N4278" s="527" t="s">
        <v>2651</v>
      </c>
      <c r="O4278" s="998" t="s">
        <v>2642</v>
      </c>
      <c r="P4278" s="482"/>
      <c r="Q4278" s="527"/>
      <c r="R4278" s="482"/>
      <c r="S4278" s="961"/>
      <c r="T4278" s="961"/>
      <c r="U4278" s="961"/>
      <c r="V4278" s="1021"/>
      <c r="W4278" s="957"/>
      <c r="X4278" s="958"/>
      <c r="Y4278" s="1022"/>
      <c r="Z4278" s="960"/>
      <c r="AA4278" s="959"/>
    </row>
    <row r="4279" spans="1:33" s="449" customFormat="1" ht="12" customHeight="1">
      <c r="A4279" s="201" t="s">
        <v>12221</v>
      </c>
      <c r="B4279" s="76" t="s">
        <v>12222</v>
      </c>
      <c r="C4279" s="238" t="s">
        <v>4795</v>
      </c>
      <c r="D4279" s="76"/>
      <c r="E4279" s="60" t="s">
        <v>3628</v>
      </c>
      <c r="F4279" s="60" t="s">
        <v>9209</v>
      </c>
      <c r="G4279" s="60"/>
      <c r="H4279" s="961"/>
      <c r="I4279" s="961"/>
      <c r="J4279" s="962"/>
      <c r="K4279" s="961"/>
      <c r="L4279" s="601" t="s">
        <v>12293</v>
      </c>
      <c r="M4279" s="997">
        <v>8</v>
      </c>
      <c r="N4279" s="92" t="s">
        <v>2651</v>
      </c>
      <c r="O4279" s="998" t="s">
        <v>2642</v>
      </c>
      <c r="P4279" s="482"/>
      <c r="Q4279" s="527"/>
      <c r="R4279" s="482"/>
      <c r="S4279" s="961"/>
      <c r="T4279" s="961"/>
      <c r="U4279" s="961"/>
      <c r="V4279" s="1021"/>
      <c r="W4279" s="957"/>
      <c r="X4279" s="958"/>
      <c r="Y4279" s="1022"/>
      <c r="Z4279" s="960"/>
      <c r="AA4279" s="959"/>
    </row>
    <row r="4280" spans="1:33" s="449" customFormat="1" ht="12" customHeight="1">
      <c r="A4280" s="201" t="s">
        <v>12223</v>
      </c>
      <c r="B4280" s="76" t="s">
        <v>12224</v>
      </c>
      <c r="C4280" s="238" t="s">
        <v>4795</v>
      </c>
      <c r="D4280" s="76"/>
      <c r="E4280" s="60" t="s">
        <v>3628</v>
      </c>
      <c r="F4280" s="60" t="s">
        <v>9209</v>
      </c>
      <c r="G4280" s="60"/>
      <c r="H4280" s="961"/>
      <c r="I4280" s="961"/>
      <c r="J4280" s="962"/>
      <c r="K4280" s="961"/>
      <c r="L4280" s="601" t="s">
        <v>12294</v>
      </c>
      <c r="M4280" s="997">
        <v>8</v>
      </c>
      <c r="N4280" s="92" t="s">
        <v>2651</v>
      </c>
      <c r="O4280" s="998" t="s">
        <v>2642</v>
      </c>
      <c r="P4280" s="482"/>
      <c r="Q4280" s="527"/>
      <c r="R4280" s="482"/>
      <c r="S4280" s="961"/>
      <c r="T4280" s="961"/>
      <c r="U4280" s="961"/>
      <c r="V4280" s="1021"/>
      <c r="W4280" s="957"/>
      <c r="X4280" s="958"/>
      <c r="Y4280" s="1022"/>
      <c r="Z4280" s="960"/>
      <c r="AA4280" s="959"/>
    </row>
    <row r="4281" spans="1:33" s="448" customFormat="1" ht="12" customHeight="1">
      <c r="A4281" s="201"/>
      <c r="B4281" s="76"/>
      <c r="C4281" s="238"/>
      <c r="D4281" s="76"/>
      <c r="E4281" s="60"/>
      <c r="F4281" s="60"/>
      <c r="G4281" s="60"/>
      <c r="H4281" s="961"/>
      <c r="I4281" s="961"/>
      <c r="J4281" s="962"/>
      <c r="K4281" s="961"/>
      <c r="L4281" s="1291" t="s">
        <v>2001</v>
      </c>
      <c r="M4281" s="64" t="s">
        <v>2142</v>
      </c>
      <c r="N4281" s="1332"/>
      <c r="O4281" s="1253">
        <v>0.4</v>
      </c>
      <c r="P4281" s="482"/>
      <c r="Q4281" s="527"/>
      <c r="R4281" s="482"/>
      <c r="S4281" s="961"/>
      <c r="T4281" s="961"/>
      <c r="U4281" s="961"/>
      <c r="V4281" s="1021"/>
      <c r="W4281" s="957"/>
      <c r="X4281" s="957"/>
      <c r="Y4281" s="1022"/>
      <c r="Z4281" s="960"/>
      <c r="AA4281" s="959"/>
    </row>
    <row r="4282" spans="1:33" s="448" customFormat="1" ht="12" customHeight="1">
      <c r="A4282" s="201"/>
      <c r="B4282" s="76"/>
      <c r="C4282" s="238"/>
      <c r="D4282" s="76"/>
      <c r="E4282" s="60"/>
      <c r="F4282" s="60"/>
      <c r="G4282" s="60"/>
      <c r="H4282" s="961"/>
      <c r="I4282" s="961"/>
      <c r="J4282" s="962"/>
      <c r="K4282" s="961"/>
      <c r="L4282" s="1291" t="s">
        <v>1417</v>
      </c>
      <c r="M4282" s="64" t="s">
        <v>2142</v>
      </c>
      <c r="N4282" s="1332"/>
      <c r="O4282" s="1253">
        <v>0.7</v>
      </c>
      <c r="P4282" s="482"/>
      <c r="Q4282" s="527"/>
      <c r="R4282" s="482"/>
      <c r="S4282" s="961"/>
      <c r="T4282" s="961"/>
      <c r="U4282" s="961"/>
      <c r="V4282" s="1021"/>
      <c r="W4282" s="957"/>
      <c r="X4282" s="957"/>
      <c r="Y4282" s="1022"/>
      <c r="Z4282" s="960"/>
      <c r="AA4282" s="959"/>
    </row>
    <row r="4283" spans="1:33" s="448" customFormat="1" ht="12" customHeight="1">
      <c r="A4283" s="201"/>
      <c r="B4283" s="76"/>
      <c r="C4283" s="238"/>
      <c r="D4283" s="76"/>
      <c r="E4283" s="60"/>
      <c r="F4283" s="60"/>
      <c r="G4283" s="60"/>
      <c r="H4283" s="961"/>
      <c r="I4283" s="961"/>
      <c r="J4283" s="962"/>
      <c r="K4283" s="961"/>
      <c r="L4283" s="1291" t="s">
        <v>2896</v>
      </c>
      <c r="M4283" s="64" t="s">
        <v>2142</v>
      </c>
      <c r="N4283" s="1332"/>
      <c r="O4283" s="1253">
        <v>0.9</v>
      </c>
      <c r="P4283" s="482"/>
      <c r="Q4283" s="527"/>
      <c r="R4283" s="482"/>
      <c r="S4283" s="961"/>
      <c r="T4283" s="961"/>
      <c r="U4283" s="961"/>
      <c r="V4283" s="1021"/>
      <c r="W4283" s="957"/>
      <c r="X4283" s="957"/>
      <c r="Y4283" s="1022"/>
      <c r="Z4283" s="960"/>
      <c r="AA4283" s="959"/>
    </row>
    <row r="4284" spans="1:33" s="449" customFormat="1" ht="12" customHeight="1">
      <c r="A4284" s="201" t="s">
        <v>9972</v>
      </c>
      <c r="B4284" s="76" t="s">
        <v>9973</v>
      </c>
      <c r="C4284" s="238" t="s">
        <v>4795</v>
      </c>
      <c r="D4284" s="76"/>
      <c r="E4284" s="60"/>
      <c r="F4284" s="60"/>
      <c r="G4284" s="60"/>
      <c r="H4284" s="961"/>
      <c r="I4284" s="961"/>
      <c r="J4284" s="962"/>
      <c r="K4284" s="961"/>
      <c r="L4284" s="601" t="s">
        <v>12078</v>
      </c>
      <c r="M4284" s="997">
        <v>6</v>
      </c>
      <c r="N4284" s="92" t="s">
        <v>2651</v>
      </c>
      <c r="O4284" s="998" t="s">
        <v>9974</v>
      </c>
      <c r="P4284" s="482"/>
      <c r="Q4284" s="527"/>
      <c r="R4284" s="482"/>
      <c r="S4284" s="961"/>
      <c r="T4284" s="961"/>
      <c r="U4284" s="961"/>
      <c r="V4284" s="1021"/>
      <c r="W4284" s="957"/>
      <c r="X4284" s="958"/>
      <c r="Y4284" s="1022"/>
      <c r="Z4284" s="960"/>
      <c r="AA4284" s="959"/>
      <c r="AB4284" s="75"/>
    </row>
    <row r="4285" spans="1:33" s="449" customFormat="1" ht="12" customHeight="1">
      <c r="A4285" s="201" t="s">
        <v>9975</v>
      </c>
      <c r="B4285" s="76" t="s">
        <v>9976</v>
      </c>
      <c r="C4285" s="238" t="s">
        <v>4795</v>
      </c>
      <c r="D4285" s="76"/>
      <c r="E4285" s="60"/>
      <c r="F4285" s="60"/>
      <c r="G4285" s="60"/>
      <c r="H4285" s="961"/>
      <c r="I4285" s="961"/>
      <c r="J4285" s="962"/>
      <c r="K4285" s="961"/>
      <c r="L4285" s="601" t="s">
        <v>12079</v>
      </c>
      <c r="M4285" s="997">
        <v>6</v>
      </c>
      <c r="N4285" s="92" t="s">
        <v>2651</v>
      </c>
      <c r="O4285" s="998" t="s">
        <v>9974</v>
      </c>
      <c r="P4285" s="482"/>
      <c r="Q4285" s="527"/>
      <c r="R4285" s="482"/>
      <c r="S4285" s="961"/>
      <c r="T4285" s="961"/>
      <c r="U4285" s="961"/>
      <c r="V4285" s="1021"/>
      <c r="W4285" s="957"/>
      <c r="X4285" s="958"/>
      <c r="Y4285" s="1022"/>
      <c r="Z4285" s="960"/>
      <c r="AA4285" s="959"/>
      <c r="AB4285" s="75"/>
    </row>
    <row r="4286" spans="1:33" s="449" customFormat="1" ht="12" customHeight="1">
      <c r="A4286" s="201" t="s">
        <v>12225</v>
      </c>
      <c r="B4286" s="76" t="s">
        <v>12226</v>
      </c>
      <c r="C4286" s="238" t="s">
        <v>4795</v>
      </c>
      <c r="D4286" s="76"/>
      <c r="E4286" s="60" t="s">
        <v>3628</v>
      </c>
      <c r="F4286" s="60" t="s">
        <v>9209</v>
      </c>
      <c r="G4286" s="60"/>
      <c r="H4286" s="961"/>
      <c r="I4286" s="961"/>
      <c r="J4286" s="962"/>
      <c r="K4286" s="961"/>
      <c r="L4286" s="601" t="s">
        <v>12319</v>
      </c>
      <c r="M4286" s="997">
        <v>6</v>
      </c>
      <c r="N4286" s="92" t="s">
        <v>2651</v>
      </c>
      <c r="O4286" s="998" t="s">
        <v>9974</v>
      </c>
      <c r="P4286" s="482"/>
      <c r="Q4286" s="1047"/>
      <c r="R4286" s="482"/>
      <c r="S4286" s="961"/>
      <c r="T4286" s="961"/>
      <c r="U4286" s="961"/>
      <c r="V4286" s="1021"/>
      <c r="W4286" s="957"/>
      <c r="X4286" s="958"/>
      <c r="Y4286" s="1022"/>
      <c r="Z4286" s="960"/>
      <c r="AA4286" s="959"/>
    </row>
    <row r="4287" spans="1:33" s="70" customFormat="1" ht="24" customHeight="1">
      <c r="A4287" s="1000" t="s">
        <v>7266</v>
      </c>
      <c r="B4287" s="994" t="s">
        <v>7267</v>
      </c>
      <c r="C4287" s="491" t="s">
        <v>4795</v>
      </c>
      <c r="D4287" s="940"/>
      <c r="E4287" s="996" t="s">
        <v>3628</v>
      </c>
      <c r="F4287" s="432"/>
      <c r="G4287" s="432"/>
      <c r="H4287" s="432"/>
      <c r="I4287" s="432"/>
      <c r="J4287" s="653"/>
      <c r="K4287" s="432"/>
      <c r="L4287" s="66" t="s">
        <v>12080</v>
      </c>
      <c r="M4287" s="997">
        <v>6</v>
      </c>
      <c r="N4287" s="92" t="s">
        <v>2651</v>
      </c>
      <c r="O4287" s="998" t="s">
        <v>393</v>
      </c>
      <c r="P4287" s="1052"/>
      <c r="Q4287" s="94"/>
      <c r="R4287" s="1052"/>
      <c r="S4287" s="432"/>
      <c r="T4287" s="432"/>
      <c r="U4287" s="432"/>
      <c r="V4287" s="607"/>
      <c r="W4287" s="996"/>
      <c r="X4287" s="906"/>
      <c r="Y4287" s="42"/>
      <c r="Z4287" s="471"/>
      <c r="AA4287" s="959"/>
      <c r="AB4287" s="64"/>
      <c r="AC4287" s="60"/>
      <c r="AG4287" s="64"/>
    </row>
    <row r="4288" spans="1:33" s="70" customFormat="1" ht="24" customHeight="1">
      <c r="A4288" s="1000" t="s">
        <v>7268</v>
      </c>
      <c r="B4288" s="994" t="s">
        <v>7269</v>
      </c>
      <c r="C4288" s="491" t="s">
        <v>4795</v>
      </c>
      <c r="D4288" s="940"/>
      <c r="E4288" s="996" t="s">
        <v>3628</v>
      </c>
      <c r="F4288" s="432"/>
      <c r="G4288" s="432"/>
      <c r="H4288" s="432"/>
      <c r="I4288" s="432"/>
      <c r="J4288" s="653"/>
      <c r="K4288" s="432"/>
      <c r="L4288" s="66" t="s">
        <v>12081</v>
      </c>
      <c r="M4288" s="997">
        <v>6</v>
      </c>
      <c r="N4288" s="92" t="s">
        <v>2651</v>
      </c>
      <c r="O4288" s="998" t="s">
        <v>393</v>
      </c>
      <c r="P4288" s="1052"/>
      <c r="Q4288" s="94"/>
      <c r="R4288" s="1052"/>
      <c r="S4288" s="432"/>
      <c r="T4288" s="432"/>
      <c r="U4288" s="432"/>
      <c r="V4288" s="607"/>
      <c r="W4288" s="996"/>
      <c r="X4288" s="906"/>
      <c r="Y4288" s="42"/>
      <c r="Z4288" s="471"/>
      <c r="AA4288" s="959"/>
      <c r="AB4288" s="64"/>
      <c r="AC4288" s="60"/>
      <c r="AG4288" s="64"/>
    </row>
    <row r="4289" spans="1:250" s="70" customFormat="1" ht="12.6" customHeight="1">
      <c r="A4289" s="1000"/>
      <c r="B4289" s="994"/>
      <c r="C4289" s="491"/>
      <c r="D4289" s="940"/>
      <c r="E4289" s="996"/>
      <c r="F4289" s="432"/>
      <c r="G4289" s="432"/>
      <c r="H4289" s="432"/>
      <c r="I4289" s="432"/>
      <c r="J4289" s="653"/>
      <c r="K4289" s="432"/>
      <c r="L4289" s="1291" t="s">
        <v>2001</v>
      </c>
      <c r="M4289" s="64" t="s">
        <v>2142</v>
      </c>
      <c r="N4289" s="1332"/>
      <c r="O4289" s="1253">
        <v>1.1399999999999999</v>
      </c>
      <c r="P4289" s="1052"/>
      <c r="Q4289" s="94"/>
      <c r="R4289" s="1052"/>
      <c r="S4289" s="432"/>
      <c r="T4289" s="432"/>
      <c r="U4289" s="432"/>
      <c r="V4289" s="607"/>
      <c r="W4289" s="996"/>
      <c r="X4289" s="996"/>
      <c r="Y4289" s="42"/>
      <c r="Z4289" s="471"/>
      <c r="AA4289" s="488"/>
      <c r="AB4289" s="64"/>
      <c r="AC4289" s="60"/>
      <c r="AG4289" s="64"/>
    </row>
    <row r="4290" spans="1:250" s="70" customFormat="1" ht="12.6" customHeight="1">
      <c r="A4290" s="1000"/>
      <c r="B4290" s="994"/>
      <c r="C4290" s="491"/>
      <c r="D4290" s="940"/>
      <c r="E4290" s="996"/>
      <c r="F4290" s="432"/>
      <c r="G4290" s="432"/>
      <c r="H4290" s="432"/>
      <c r="I4290" s="432"/>
      <c r="J4290" s="653"/>
      <c r="K4290" s="432"/>
      <c r="L4290" s="1291" t="s">
        <v>1417</v>
      </c>
      <c r="M4290" s="64" t="s">
        <v>2142</v>
      </c>
      <c r="N4290" s="1332"/>
      <c r="O4290" s="1253">
        <v>1.74</v>
      </c>
      <c r="P4290" s="1052"/>
      <c r="Q4290" s="94"/>
      <c r="R4290" s="1052"/>
      <c r="S4290" s="432"/>
      <c r="T4290" s="432"/>
      <c r="U4290" s="432"/>
      <c r="V4290" s="607"/>
      <c r="W4290" s="996"/>
      <c r="X4290" s="996"/>
      <c r="Y4290" s="42"/>
      <c r="Z4290" s="471"/>
      <c r="AA4290" s="488"/>
      <c r="AB4290" s="64"/>
      <c r="AC4290" s="60"/>
      <c r="AG4290" s="64"/>
    </row>
    <row r="4291" spans="1:250" s="70" customFormat="1" ht="12.6" customHeight="1">
      <c r="A4291" s="1000"/>
      <c r="B4291" s="994"/>
      <c r="C4291" s="491"/>
      <c r="D4291" s="940"/>
      <c r="E4291" s="996"/>
      <c r="F4291" s="432"/>
      <c r="G4291" s="432"/>
      <c r="H4291" s="432"/>
      <c r="I4291" s="432"/>
      <c r="J4291" s="653"/>
      <c r="K4291" s="432"/>
      <c r="L4291" s="1291" t="s">
        <v>2896</v>
      </c>
      <c r="M4291" s="64" t="s">
        <v>2142</v>
      </c>
      <c r="N4291" s="1332"/>
      <c r="O4291" s="1253">
        <v>2.2799999999999998</v>
      </c>
      <c r="P4291" s="1052"/>
      <c r="Q4291" s="94"/>
      <c r="R4291" s="1052"/>
      <c r="S4291" s="432"/>
      <c r="T4291" s="432"/>
      <c r="U4291" s="432"/>
      <c r="V4291" s="607"/>
      <c r="W4291" s="996"/>
      <c r="X4291" s="996"/>
      <c r="Y4291" s="42"/>
      <c r="Z4291" s="471"/>
      <c r="AA4291" s="488"/>
      <c r="AB4291" s="64"/>
      <c r="AC4291" s="60"/>
      <c r="AG4291" s="64"/>
    </row>
    <row r="4292" spans="1:250" s="70" customFormat="1" ht="12.6" customHeight="1">
      <c r="A4292" s="240"/>
      <c r="B4292" s="110"/>
      <c r="C4292" s="102"/>
      <c r="D4292" s="171"/>
      <c r="E4292" s="102"/>
      <c r="F4292" s="102"/>
      <c r="G4292" s="102"/>
      <c r="H4292" s="102"/>
      <c r="I4292" s="102"/>
      <c r="J4292" s="568"/>
      <c r="K4292" s="102"/>
      <c r="L4292" s="1125"/>
      <c r="M4292" s="300"/>
      <c r="N4292" s="220"/>
      <c r="O4292" s="347"/>
      <c r="P4292" s="196"/>
      <c r="Q4292" s="59"/>
      <c r="R4292" s="59"/>
      <c r="S4292" s="104"/>
      <c r="T4292" s="104"/>
      <c r="U4292" s="104"/>
      <c r="V4292" s="104"/>
      <c r="W4292" s="104"/>
      <c r="X4292" s="283"/>
      <c r="Y4292" s="42"/>
      <c r="Z4292" s="64"/>
      <c r="AA4292" s="61"/>
      <c r="AB4292" s="81"/>
      <c r="AC4292" s="35"/>
      <c r="AE4292" s="80"/>
      <c r="AF4292" s="80"/>
      <c r="AG4292" s="64"/>
    </row>
    <row r="4293" spans="1:250" s="449" customFormat="1" ht="12" customHeight="1">
      <c r="A4293" s="89" t="s">
        <v>7913</v>
      </c>
      <c r="B4293" s="994"/>
      <c r="C4293" s="491"/>
      <c r="D4293" s="940"/>
      <c r="E4293" s="432"/>
      <c r="F4293" s="996"/>
      <c r="G4293" s="432"/>
      <c r="H4293" s="432"/>
      <c r="I4293" s="432"/>
      <c r="J4293" s="653"/>
      <c r="K4293" s="432"/>
      <c r="L4293" s="66"/>
      <c r="M4293" s="997"/>
      <c r="N4293" s="527"/>
      <c r="O4293" s="998"/>
      <c r="P4293" s="482"/>
      <c r="Q4293" s="94"/>
      <c r="R4293" s="482"/>
      <c r="S4293" s="432"/>
      <c r="T4293" s="432"/>
      <c r="U4293" s="432"/>
      <c r="V4293" s="607"/>
      <c r="W4293" s="996"/>
      <c r="X4293" s="996"/>
      <c r="Y4293" s="1018"/>
      <c r="Z4293" s="471"/>
      <c r="AA4293" s="488"/>
      <c r="AB4293" s="448"/>
      <c r="AC4293" s="448"/>
      <c r="AD4293" s="448"/>
      <c r="AE4293" s="448"/>
      <c r="AF4293" s="448"/>
      <c r="AG4293" s="448"/>
      <c r="AH4293" s="448"/>
      <c r="AI4293" s="448"/>
      <c r="AJ4293" s="448"/>
      <c r="AK4293" s="448"/>
      <c r="AL4293" s="448"/>
      <c r="AM4293" s="448"/>
      <c r="AN4293" s="448"/>
      <c r="AO4293" s="448"/>
      <c r="AP4293" s="448"/>
      <c r="AQ4293" s="448"/>
      <c r="AR4293" s="448"/>
      <c r="AS4293" s="448"/>
      <c r="AT4293" s="448"/>
      <c r="AU4293" s="448"/>
      <c r="AV4293" s="448"/>
      <c r="AW4293" s="448"/>
      <c r="AX4293" s="448"/>
      <c r="AY4293" s="448"/>
      <c r="AZ4293" s="448"/>
      <c r="BA4293" s="448"/>
      <c r="BB4293" s="448"/>
      <c r="BC4293" s="448"/>
      <c r="BD4293" s="448"/>
      <c r="BE4293" s="448"/>
      <c r="BF4293" s="448"/>
      <c r="BG4293" s="448"/>
      <c r="BH4293" s="448"/>
      <c r="BI4293" s="448"/>
      <c r="BJ4293" s="448"/>
      <c r="BK4293" s="448"/>
      <c r="BL4293" s="448"/>
      <c r="BM4293" s="448"/>
      <c r="BN4293" s="448"/>
      <c r="BO4293" s="448"/>
      <c r="BP4293" s="448"/>
      <c r="BQ4293" s="448"/>
      <c r="BR4293" s="448"/>
      <c r="BS4293" s="448"/>
      <c r="BT4293" s="448"/>
      <c r="BU4293" s="448"/>
      <c r="BV4293" s="448"/>
      <c r="BW4293" s="448"/>
      <c r="BX4293" s="448"/>
      <c r="BY4293" s="448"/>
      <c r="BZ4293" s="448"/>
      <c r="CA4293" s="448"/>
      <c r="CB4293" s="448"/>
      <c r="CC4293" s="448"/>
      <c r="CD4293" s="448"/>
      <c r="CE4293" s="448"/>
      <c r="CF4293" s="448"/>
      <c r="CG4293" s="448"/>
      <c r="CH4293" s="448"/>
      <c r="CI4293" s="448"/>
      <c r="CJ4293" s="448"/>
      <c r="CK4293" s="448"/>
      <c r="CL4293" s="448"/>
      <c r="CM4293" s="448"/>
      <c r="CN4293" s="448"/>
      <c r="CO4293" s="448"/>
      <c r="CP4293" s="448"/>
      <c r="CQ4293" s="448"/>
      <c r="CR4293" s="448"/>
      <c r="CS4293" s="448"/>
      <c r="CT4293" s="448"/>
      <c r="CU4293" s="448"/>
      <c r="CV4293" s="448"/>
      <c r="CW4293" s="448"/>
      <c r="CX4293" s="448"/>
      <c r="CY4293" s="448"/>
      <c r="CZ4293" s="448"/>
      <c r="DA4293" s="448"/>
      <c r="DB4293" s="448"/>
      <c r="DC4293" s="448"/>
      <c r="DD4293" s="448"/>
      <c r="DE4293" s="448"/>
      <c r="DF4293" s="448"/>
      <c r="DG4293" s="448"/>
      <c r="DH4293" s="448"/>
      <c r="DI4293" s="448"/>
      <c r="DJ4293" s="448"/>
      <c r="DK4293" s="448"/>
      <c r="DL4293" s="448"/>
      <c r="DM4293" s="448"/>
      <c r="DN4293" s="448"/>
      <c r="DO4293" s="448"/>
      <c r="DP4293" s="448"/>
      <c r="DQ4293" s="448"/>
      <c r="DR4293" s="448"/>
      <c r="DS4293" s="448"/>
      <c r="DT4293" s="448"/>
      <c r="DU4293" s="448"/>
      <c r="DV4293" s="448"/>
      <c r="DW4293" s="448"/>
      <c r="DX4293" s="448"/>
      <c r="DY4293" s="448"/>
      <c r="DZ4293" s="448"/>
      <c r="EA4293" s="448"/>
      <c r="EB4293" s="448"/>
      <c r="EC4293" s="448"/>
      <c r="ED4293" s="448"/>
      <c r="EE4293" s="448"/>
      <c r="EF4293" s="448"/>
      <c r="EG4293" s="448"/>
      <c r="EH4293" s="448"/>
      <c r="EI4293" s="448"/>
      <c r="EJ4293" s="448"/>
      <c r="EK4293" s="448"/>
      <c r="EL4293" s="448"/>
      <c r="EM4293" s="448"/>
      <c r="EN4293" s="448"/>
      <c r="EO4293" s="448"/>
      <c r="EP4293" s="448"/>
      <c r="EQ4293" s="448"/>
      <c r="ER4293" s="448"/>
      <c r="ES4293" s="448"/>
      <c r="ET4293" s="448"/>
      <c r="EU4293" s="448"/>
      <c r="EV4293" s="448"/>
      <c r="EW4293" s="448"/>
      <c r="EX4293" s="448"/>
      <c r="EY4293" s="448"/>
      <c r="EZ4293" s="448"/>
      <c r="FA4293" s="448"/>
      <c r="FB4293" s="448"/>
      <c r="FC4293" s="448"/>
      <c r="FD4293" s="448"/>
      <c r="FE4293" s="448"/>
      <c r="FF4293" s="448"/>
      <c r="FG4293" s="448"/>
      <c r="FH4293" s="448"/>
      <c r="FI4293" s="448"/>
      <c r="FJ4293" s="448"/>
      <c r="FK4293" s="448"/>
      <c r="FL4293" s="448"/>
      <c r="FM4293" s="448"/>
      <c r="FN4293" s="448"/>
      <c r="FO4293" s="448"/>
      <c r="FP4293" s="448"/>
      <c r="FQ4293" s="448"/>
      <c r="FR4293" s="448"/>
      <c r="FS4293" s="448"/>
      <c r="FT4293" s="448"/>
      <c r="FU4293" s="448"/>
      <c r="FV4293" s="448"/>
      <c r="FW4293" s="448"/>
      <c r="FX4293" s="448"/>
      <c r="FY4293" s="448"/>
      <c r="FZ4293" s="448"/>
      <c r="GA4293" s="448"/>
      <c r="GB4293" s="448"/>
      <c r="GC4293" s="448"/>
      <c r="GD4293" s="448"/>
      <c r="GE4293" s="448"/>
      <c r="GF4293" s="448"/>
      <c r="GG4293" s="448"/>
      <c r="GH4293" s="448"/>
      <c r="GI4293" s="448"/>
      <c r="GJ4293" s="448"/>
      <c r="GK4293" s="448"/>
      <c r="GL4293" s="448"/>
      <c r="GM4293" s="448"/>
      <c r="GN4293" s="448"/>
      <c r="GO4293" s="448"/>
      <c r="GP4293" s="448"/>
      <c r="GQ4293" s="448"/>
      <c r="GR4293" s="448"/>
      <c r="GS4293" s="448"/>
      <c r="GT4293" s="448"/>
      <c r="GU4293" s="448"/>
      <c r="GV4293" s="448"/>
      <c r="GW4293" s="448"/>
      <c r="GX4293" s="448"/>
      <c r="GY4293" s="448"/>
      <c r="GZ4293" s="448"/>
      <c r="HA4293" s="448"/>
      <c r="HB4293" s="448"/>
      <c r="HC4293" s="448"/>
      <c r="HD4293" s="448"/>
      <c r="HE4293" s="448"/>
      <c r="HF4293" s="448"/>
      <c r="HG4293" s="448"/>
      <c r="HH4293" s="448"/>
      <c r="HI4293" s="448"/>
      <c r="HJ4293" s="448"/>
      <c r="HK4293" s="448"/>
      <c r="HL4293" s="448"/>
      <c r="HM4293" s="448"/>
      <c r="HN4293" s="448"/>
      <c r="HO4293" s="448"/>
      <c r="HP4293" s="448"/>
      <c r="HQ4293" s="448"/>
      <c r="HR4293" s="448"/>
      <c r="HS4293" s="448"/>
      <c r="HT4293" s="448"/>
      <c r="HU4293" s="448"/>
      <c r="HV4293" s="448"/>
      <c r="HW4293" s="448"/>
      <c r="HX4293" s="448"/>
      <c r="HY4293" s="448"/>
      <c r="HZ4293" s="448"/>
      <c r="IA4293" s="448"/>
      <c r="IB4293" s="448"/>
      <c r="IC4293" s="448"/>
      <c r="ID4293" s="448"/>
      <c r="IE4293" s="448"/>
      <c r="IF4293" s="448"/>
      <c r="IG4293" s="448"/>
      <c r="IH4293" s="448"/>
      <c r="II4293" s="448"/>
      <c r="IJ4293" s="448"/>
      <c r="IK4293" s="448"/>
      <c r="IL4293" s="448"/>
      <c r="IM4293" s="448"/>
      <c r="IN4293" s="448"/>
      <c r="IO4293" s="448"/>
      <c r="IP4293" s="448"/>
    </row>
    <row r="4294" spans="1:250" s="449" customFormat="1" ht="12" customHeight="1">
      <c r="A4294" s="1000" t="s">
        <v>7861</v>
      </c>
      <c r="B4294" s="994" t="s">
        <v>7862</v>
      </c>
      <c r="C4294" s="491"/>
      <c r="D4294" s="940"/>
      <c r="E4294" s="432"/>
      <c r="F4294" s="996"/>
      <c r="G4294" s="432"/>
      <c r="H4294" s="432"/>
      <c r="I4294" s="432" t="s">
        <v>805</v>
      </c>
      <c r="J4294" s="653" t="s">
        <v>3629</v>
      </c>
      <c r="K4294" s="432"/>
      <c r="L4294" s="66" t="s">
        <v>7900</v>
      </c>
      <c r="M4294" s="997">
        <v>6</v>
      </c>
      <c r="N4294" s="527" t="s">
        <v>2651</v>
      </c>
      <c r="O4294" s="998" t="s">
        <v>3136</v>
      </c>
      <c r="P4294" s="196"/>
      <c r="Q4294" s="94"/>
      <c r="R4294" s="196"/>
      <c r="S4294" s="432"/>
      <c r="T4294" s="432"/>
      <c r="U4294" s="432"/>
      <c r="V4294" s="607"/>
      <c r="W4294" s="996"/>
      <c r="X4294" s="906"/>
      <c r="Y4294" s="42"/>
      <c r="Z4294" s="471"/>
      <c r="AA4294" s="959"/>
      <c r="AB4294" s="448"/>
      <c r="AC4294" s="448"/>
      <c r="AD4294" s="448"/>
      <c r="AE4294" s="448"/>
      <c r="AF4294" s="448"/>
      <c r="AG4294" s="448"/>
      <c r="AH4294" s="448"/>
      <c r="AI4294" s="448"/>
      <c r="AJ4294" s="448"/>
      <c r="AK4294" s="448"/>
      <c r="AL4294" s="448"/>
      <c r="AM4294" s="448"/>
      <c r="AN4294" s="448"/>
      <c r="AO4294" s="448"/>
      <c r="AP4294" s="448"/>
      <c r="AQ4294" s="448"/>
      <c r="AR4294" s="448"/>
      <c r="AS4294" s="448"/>
      <c r="AT4294" s="448"/>
      <c r="AU4294" s="448"/>
      <c r="AV4294" s="448"/>
      <c r="AW4294" s="448"/>
      <c r="AX4294" s="448"/>
      <c r="AY4294" s="448"/>
      <c r="AZ4294" s="448"/>
      <c r="BA4294" s="448"/>
      <c r="BB4294" s="448"/>
      <c r="BC4294" s="448"/>
      <c r="BD4294" s="448"/>
      <c r="BE4294" s="448"/>
      <c r="BF4294" s="448"/>
      <c r="BG4294" s="448"/>
      <c r="BH4294" s="448"/>
      <c r="BI4294" s="448"/>
      <c r="BJ4294" s="448"/>
      <c r="BK4294" s="448"/>
      <c r="BL4294" s="448"/>
      <c r="BM4294" s="448"/>
      <c r="BN4294" s="448"/>
      <c r="BO4294" s="448"/>
      <c r="BP4294" s="448"/>
      <c r="BQ4294" s="448"/>
      <c r="BR4294" s="448"/>
      <c r="BS4294" s="448"/>
      <c r="BT4294" s="448"/>
      <c r="BU4294" s="448"/>
      <c r="BV4294" s="448"/>
      <c r="BW4294" s="448"/>
      <c r="BX4294" s="448"/>
      <c r="BY4294" s="448"/>
      <c r="BZ4294" s="448"/>
      <c r="CA4294" s="448"/>
      <c r="CB4294" s="448"/>
      <c r="CC4294" s="448"/>
      <c r="CD4294" s="448"/>
      <c r="CE4294" s="448"/>
      <c r="CF4294" s="448"/>
      <c r="CG4294" s="448"/>
      <c r="CH4294" s="448"/>
      <c r="CI4294" s="448"/>
      <c r="CJ4294" s="448"/>
      <c r="CK4294" s="448"/>
      <c r="CL4294" s="448"/>
      <c r="CM4294" s="448"/>
      <c r="CN4294" s="448"/>
      <c r="CO4294" s="448"/>
      <c r="CP4294" s="448"/>
      <c r="CQ4294" s="448"/>
      <c r="CR4294" s="448"/>
      <c r="CS4294" s="448"/>
      <c r="CT4294" s="448"/>
      <c r="CU4294" s="448"/>
      <c r="CV4294" s="448"/>
      <c r="CW4294" s="448"/>
      <c r="CX4294" s="448"/>
      <c r="CY4294" s="448"/>
      <c r="CZ4294" s="448"/>
      <c r="DA4294" s="448"/>
      <c r="DB4294" s="448"/>
      <c r="DC4294" s="448"/>
      <c r="DD4294" s="448"/>
      <c r="DE4294" s="448"/>
      <c r="DF4294" s="448"/>
      <c r="DG4294" s="448"/>
      <c r="DH4294" s="448"/>
      <c r="DI4294" s="448"/>
      <c r="DJ4294" s="448"/>
      <c r="DK4294" s="448"/>
      <c r="DL4294" s="448"/>
      <c r="DM4294" s="448"/>
      <c r="DN4294" s="448"/>
      <c r="DO4294" s="448"/>
      <c r="DP4294" s="448"/>
      <c r="DQ4294" s="448"/>
      <c r="DR4294" s="448"/>
      <c r="DS4294" s="448"/>
      <c r="DT4294" s="448"/>
      <c r="DU4294" s="448"/>
      <c r="DV4294" s="448"/>
      <c r="DW4294" s="448"/>
      <c r="DX4294" s="448"/>
      <c r="DY4294" s="448"/>
      <c r="DZ4294" s="448"/>
      <c r="EA4294" s="448"/>
      <c r="EB4294" s="448"/>
      <c r="EC4294" s="448"/>
      <c r="ED4294" s="448"/>
      <c r="EE4294" s="448"/>
      <c r="EF4294" s="448"/>
      <c r="EG4294" s="448"/>
      <c r="EH4294" s="448"/>
      <c r="EI4294" s="448"/>
      <c r="EJ4294" s="448"/>
      <c r="EK4294" s="448"/>
      <c r="EL4294" s="448"/>
      <c r="EM4294" s="448"/>
      <c r="EN4294" s="448"/>
      <c r="EO4294" s="448"/>
      <c r="EP4294" s="448"/>
      <c r="EQ4294" s="448"/>
      <c r="ER4294" s="448"/>
      <c r="ES4294" s="448"/>
      <c r="ET4294" s="448"/>
      <c r="EU4294" s="448"/>
      <c r="EV4294" s="448"/>
      <c r="EW4294" s="448"/>
      <c r="EX4294" s="448"/>
      <c r="EY4294" s="448"/>
      <c r="EZ4294" s="448"/>
      <c r="FA4294" s="448"/>
      <c r="FB4294" s="448"/>
      <c r="FC4294" s="448"/>
      <c r="FD4294" s="448"/>
      <c r="FE4294" s="448"/>
      <c r="FF4294" s="448"/>
      <c r="FG4294" s="448"/>
      <c r="FH4294" s="448"/>
      <c r="FI4294" s="448"/>
      <c r="FJ4294" s="448"/>
      <c r="FK4294" s="448"/>
      <c r="FL4294" s="448"/>
      <c r="FM4294" s="448"/>
      <c r="FN4294" s="448"/>
      <c r="FO4294" s="448"/>
      <c r="FP4294" s="448"/>
      <c r="FQ4294" s="448"/>
      <c r="FR4294" s="448"/>
      <c r="FS4294" s="448"/>
      <c r="FT4294" s="448"/>
      <c r="FU4294" s="448"/>
      <c r="FV4294" s="448"/>
      <c r="FW4294" s="448"/>
      <c r="FX4294" s="448"/>
      <c r="FY4294" s="448"/>
      <c r="FZ4294" s="448"/>
      <c r="GA4294" s="448"/>
      <c r="GB4294" s="448"/>
      <c r="GC4294" s="448"/>
      <c r="GD4294" s="448"/>
      <c r="GE4294" s="448"/>
      <c r="GF4294" s="448"/>
      <c r="GG4294" s="448"/>
      <c r="GH4294" s="448"/>
      <c r="GI4294" s="448"/>
      <c r="GJ4294" s="448"/>
      <c r="GK4294" s="448"/>
      <c r="GL4294" s="448"/>
      <c r="GM4294" s="448"/>
      <c r="GN4294" s="448"/>
      <c r="GO4294" s="448"/>
      <c r="GP4294" s="448"/>
      <c r="GQ4294" s="448"/>
      <c r="GR4294" s="448"/>
      <c r="GS4294" s="448"/>
      <c r="GT4294" s="448"/>
      <c r="GU4294" s="448"/>
      <c r="GV4294" s="448"/>
      <c r="GW4294" s="448"/>
      <c r="GX4294" s="448"/>
      <c r="GY4294" s="448"/>
      <c r="GZ4294" s="448"/>
      <c r="HA4294" s="448"/>
      <c r="HB4294" s="448"/>
      <c r="HC4294" s="448"/>
      <c r="HD4294" s="448"/>
      <c r="HE4294" s="448"/>
      <c r="HF4294" s="448"/>
      <c r="HG4294" s="448"/>
      <c r="HH4294" s="448"/>
      <c r="HI4294" s="448"/>
      <c r="HJ4294" s="448"/>
      <c r="HK4294" s="448"/>
      <c r="HL4294" s="448"/>
      <c r="HM4294" s="448"/>
      <c r="HN4294" s="448"/>
      <c r="HO4294" s="448"/>
      <c r="HP4294" s="448"/>
      <c r="HQ4294" s="448"/>
      <c r="HR4294" s="448"/>
      <c r="HS4294" s="448"/>
      <c r="HT4294" s="448"/>
      <c r="HU4294" s="448"/>
      <c r="HV4294" s="448"/>
      <c r="HW4294" s="448"/>
      <c r="HX4294" s="448"/>
      <c r="HY4294" s="448"/>
      <c r="HZ4294" s="448"/>
      <c r="IA4294" s="448"/>
      <c r="IB4294" s="448"/>
      <c r="IC4294" s="448"/>
      <c r="ID4294" s="448"/>
      <c r="IE4294" s="448"/>
      <c r="IF4294" s="448"/>
      <c r="IG4294" s="448"/>
      <c r="IH4294" s="448"/>
      <c r="II4294" s="448"/>
      <c r="IJ4294" s="448"/>
      <c r="IK4294" s="448"/>
      <c r="IL4294" s="448"/>
      <c r="IM4294" s="448"/>
      <c r="IN4294" s="448"/>
      <c r="IO4294" s="448"/>
      <c r="IP4294" s="448"/>
    </row>
    <row r="4295" spans="1:250" s="449" customFormat="1" ht="12" customHeight="1">
      <c r="A4295" s="1000" t="s">
        <v>7863</v>
      </c>
      <c r="B4295" s="994" t="s">
        <v>7864</v>
      </c>
      <c r="C4295" s="491"/>
      <c r="D4295" s="940"/>
      <c r="E4295" s="432"/>
      <c r="F4295" s="996"/>
      <c r="G4295" s="432"/>
      <c r="H4295" s="432"/>
      <c r="I4295" s="432" t="s">
        <v>805</v>
      </c>
      <c r="J4295" s="653" t="s">
        <v>3629</v>
      </c>
      <c r="K4295" s="432"/>
      <c r="L4295" s="66" t="s">
        <v>7901</v>
      </c>
      <c r="M4295" s="997">
        <v>6</v>
      </c>
      <c r="N4295" s="527" t="s">
        <v>2651</v>
      </c>
      <c r="O4295" s="998" t="s">
        <v>3136</v>
      </c>
      <c r="P4295" s="196"/>
      <c r="Q4295" s="94"/>
      <c r="R4295" s="196"/>
      <c r="S4295" s="432"/>
      <c r="T4295" s="432"/>
      <c r="U4295" s="432"/>
      <c r="V4295" s="607"/>
      <c r="W4295" s="996"/>
      <c r="X4295" s="906"/>
      <c r="Y4295" s="42"/>
      <c r="Z4295" s="471"/>
      <c r="AA4295" s="959"/>
      <c r="AB4295" s="448"/>
      <c r="AC4295" s="448"/>
      <c r="AD4295" s="448"/>
      <c r="AE4295" s="448"/>
      <c r="AF4295" s="448"/>
      <c r="AG4295" s="448"/>
      <c r="AH4295" s="448"/>
      <c r="AI4295" s="448"/>
      <c r="AJ4295" s="448"/>
      <c r="AK4295" s="448"/>
      <c r="AL4295" s="448"/>
      <c r="AM4295" s="448"/>
      <c r="AN4295" s="448"/>
      <c r="AO4295" s="448"/>
      <c r="AP4295" s="448"/>
      <c r="AQ4295" s="448"/>
      <c r="AR4295" s="448"/>
      <c r="AS4295" s="448"/>
      <c r="AT4295" s="448"/>
      <c r="AU4295" s="448"/>
      <c r="AV4295" s="448"/>
      <c r="AW4295" s="448"/>
      <c r="AX4295" s="448"/>
      <c r="AY4295" s="448"/>
      <c r="AZ4295" s="448"/>
      <c r="BA4295" s="448"/>
      <c r="BB4295" s="448"/>
      <c r="BC4295" s="448"/>
      <c r="BD4295" s="448"/>
      <c r="BE4295" s="448"/>
      <c r="BF4295" s="448"/>
      <c r="BG4295" s="448"/>
      <c r="BH4295" s="448"/>
      <c r="BI4295" s="448"/>
      <c r="BJ4295" s="448"/>
      <c r="BK4295" s="448"/>
      <c r="BL4295" s="448"/>
      <c r="BM4295" s="448"/>
      <c r="BN4295" s="448"/>
      <c r="BO4295" s="448"/>
      <c r="BP4295" s="448"/>
      <c r="BQ4295" s="448"/>
      <c r="BR4295" s="448"/>
      <c r="BS4295" s="448"/>
      <c r="BT4295" s="448"/>
      <c r="BU4295" s="448"/>
      <c r="BV4295" s="448"/>
      <c r="BW4295" s="448"/>
      <c r="BX4295" s="448"/>
      <c r="BY4295" s="448"/>
      <c r="BZ4295" s="448"/>
      <c r="CA4295" s="448"/>
      <c r="CB4295" s="448"/>
      <c r="CC4295" s="448"/>
      <c r="CD4295" s="448"/>
      <c r="CE4295" s="448"/>
      <c r="CF4295" s="448"/>
      <c r="CG4295" s="448"/>
      <c r="CH4295" s="448"/>
      <c r="CI4295" s="448"/>
      <c r="CJ4295" s="448"/>
      <c r="CK4295" s="448"/>
      <c r="CL4295" s="448"/>
      <c r="CM4295" s="448"/>
      <c r="CN4295" s="448"/>
      <c r="CO4295" s="448"/>
      <c r="CP4295" s="448"/>
      <c r="CQ4295" s="448"/>
      <c r="CR4295" s="448"/>
      <c r="CS4295" s="448"/>
      <c r="CT4295" s="448"/>
      <c r="CU4295" s="448"/>
      <c r="CV4295" s="448"/>
      <c r="CW4295" s="448"/>
      <c r="CX4295" s="448"/>
      <c r="CY4295" s="448"/>
      <c r="CZ4295" s="448"/>
      <c r="DA4295" s="448"/>
      <c r="DB4295" s="448"/>
      <c r="DC4295" s="448"/>
      <c r="DD4295" s="448"/>
      <c r="DE4295" s="448"/>
      <c r="DF4295" s="448"/>
      <c r="DG4295" s="448"/>
      <c r="DH4295" s="448"/>
      <c r="DI4295" s="448"/>
      <c r="DJ4295" s="448"/>
      <c r="DK4295" s="448"/>
      <c r="DL4295" s="448"/>
      <c r="DM4295" s="448"/>
      <c r="DN4295" s="448"/>
      <c r="DO4295" s="448"/>
      <c r="DP4295" s="448"/>
      <c r="DQ4295" s="448"/>
      <c r="DR4295" s="448"/>
      <c r="DS4295" s="448"/>
      <c r="DT4295" s="448"/>
      <c r="DU4295" s="448"/>
      <c r="DV4295" s="448"/>
      <c r="DW4295" s="448"/>
      <c r="DX4295" s="448"/>
      <c r="DY4295" s="448"/>
      <c r="DZ4295" s="448"/>
      <c r="EA4295" s="448"/>
      <c r="EB4295" s="448"/>
      <c r="EC4295" s="448"/>
      <c r="ED4295" s="448"/>
      <c r="EE4295" s="448"/>
      <c r="EF4295" s="448"/>
      <c r="EG4295" s="448"/>
      <c r="EH4295" s="448"/>
      <c r="EI4295" s="448"/>
      <c r="EJ4295" s="448"/>
      <c r="EK4295" s="448"/>
      <c r="EL4295" s="448"/>
      <c r="EM4295" s="448"/>
      <c r="EN4295" s="448"/>
      <c r="EO4295" s="448"/>
      <c r="EP4295" s="448"/>
      <c r="EQ4295" s="448"/>
      <c r="ER4295" s="448"/>
      <c r="ES4295" s="448"/>
      <c r="ET4295" s="448"/>
      <c r="EU4295" s="448"/>
      <c r="EV4295" s="448"/>
      <c r="EW4295" s="448"/>
      <c r="EX4295" s="448"/>
      <c r="EY4295" s="448"/>
      <c r="EZ4295" s="448"/>
      <c r="FA4295" s="448"/>
      <c r="FB4295" s="448"/>
      <c r="FC4295" s="448"/>
      <c r="FD4295" s="448"/>
      <c r="FE4295" s="448"/>
      <c r="FF4295" s="448"/>
      <c r="FG4295" s="448"/>
      <c r="FH4295" s="448"/>
      <c r="FI4295" s="448"/>
      <c r="FJ4295" s="448"/>
      <c r="FK4295" s="448"/>
      <c r="FL4295" s="448"/>
      <c r="FM4295" s="448"/>
      <c r="FN4295" s="448"/>
      <c r="FO4295" s="448"/>
      <c r="FP4295" s="448"/>
      <c r="FQ4295" s="448"/>
      <c r="FR4295" s="448"/>
      <c r="FS4295" s="448"/>
      <c r="FT4295" s="448"/>
      <c r="FU4295" s="448"/>
      <c r="FV4295" s="448"/>
      <c r="FW4295" s="448"/>
      <c r="FX4295" s="448"/>
      <c r="FY4295" s="448"/>
      <c r="FZ4295" s="448"/>
      <c r="GA4295" s="448"/>
      <c r="GB4295" s="448"/>
      <c r="GC4295" s="448"/>
      <c r="GD4295" s="448"/>
      <c r="GE4295" s="448"/>
      <c r="GF4295" s="448"/>
      <c r="GG4295" s="448"/>
      <c r="GH4295" s="448"/>
      <c r="GI4295" s="448"/>
      <c r="GJ4295" s="448"/>
      <c r="GK4295" s="448"/>
      <c r="GL4295" s="448"/>
      <c r="GM4295" s="448"/>
      <c r="GN4295" s="448"/>
      <c r="GO4295" s="448"/>
      <c r="GP4295" s="448"/>
      <c r="GQ4295" s="448"/>
      <c r="GR4295" s="448"/>
      <c r="GS4295" s="448"/>
      <c r="GT4295" s="448"/>
      <c r="GU4295" s="448"/>
      <c r="GV4295" s="448"/>
      <c r="GW4295" s="448"/>
      <c r="GX4295" s="448"/>
      <c r="GY4295" s="448"/>
      <c r="GZ4295" s="448"/>
      <c r="HA4295" s="448"/>
      <c r="HB4295" s="448"/>
      <c r="HC4295" s="448"/>
      <c r="HD4295" s="448"/>
      <c r="HE4295" s="448"/>
      <c r="HF4295" s="448"/>
      <c r="HG4295" s="448"/>
      <c r="HH4295" s="448"/>
      <c r="HI4295" s="448"/>
      <c r="HJ4295" s="448"/>
      <c r="HK4295" s="448"/>
      <c r="HL4295" s="448"/>
      <c r="HM4295" s="448"/>
      <c r="HN4295" s="448"/>
      <c r="HO4295" s="448"/>
      <c r="HP4295" s="448"/>
      <c r="HQ4295" s="448"/>
      <c r="HR4295" s="448"/>
      <c r="HS4295" s="448"/>
      <c r="HT4295" s="448"/>
      <c r="HU4295" s="448"/>
      <c r="HV4295" s="448"/>
      <c r="HW4295" s="448"/>
      <c r="HX4295" s="448"/>
      <c r="HY4295" s="448"/>
      <c r="HZ4295" s="448"/>
      <c r="IA4295" s="448"/>
      <c r="IB4295" s="448"/>
      <c r="IC4295" s="448"/>
      <c r="ID4295" s="448"/>
      <c r="IE4295" s="448"/>
      <c r="IF4295" s="448"/>
      <c r="IG4295" s="448"/>
      <c r="IH4295" s="448"/>
      <c r="II4295" s="448"/>
      <c r="IJ4295" s="448"/>
      <c r="IK4295" s="448"/>
      <c r="IL4295" s="448"/>
      <c r="IM4295" s="448"/>
      <c r="IN4295" s="448"/>
      <c r="IO4295" s="448"/>
      <c r="IP4295" s="448"/>
    </row>
    <row r="4296" spans="1:250" s="449" customFormat="1" ht="12" customHeight="1">
      <c r="A4296" s="1000" t="s">
        <v>7859</v>
      </c>
      <c r="B4296" s="994" t="s">
        <v>7860</v>
      </c>
      <c r="C4296" s="491"/>
      <c r="D4296" s="940"/>
      <c r="E4296" s="432"/>
      <c r="F4296" s="996"/>
      <c r="G4296" s="432"/>
      <c r="H4296" s="432"/>
      <c r="I4296" s="432" t="s">
        <v>805</v>
      </c>
      <c r="J4296" s="653" t="s">
        <v>3629</v>
      </c>
      <c r="K4296" s="432"/>
      <c r="L4296" s="66" t="s">
        <v>7899</v>
      </c>
      <c r="M4296" s="997">
        <v>6</v>
      </c>
      <c r="N4296" s="527" t="s">
        <v>2651</v>
      </c>
      <c r="O4296" s="998" t="s">
        <v>3136</v>
      </c>
      <c r="P4296" s="196"/>
      <c r="Q4296" s="94"/>
      <c r="R4296" s="196"/>
      <c r="S4296" s="432"/>
      <c r="T4296" s="432"/>
      <c r="U4296" s="432"/>
      <c r="V4296" s="607"/>
      <c r="W4296" s="996"/>
      <c r="X4296" s="906"/>
      <c r="Y4296" s="42"/>
      <c r="Z4296" s="471"/>
      <c r="AA4296" s="959"/>
      <c r="AB4296" s="448"/>
      <c r="AC4296" s="448"/>
      <c r="AD4296" s="448"/>
      <c r="AE4296" s="448"/>
      <c r="AF4296" s="448"/>
      <c r="AG4296" s="448"/>
      <c r="AH4296" s="448"/>
      <c r="AI4296" s="448"/>
      <c r="AJ4296" s="448"/>
      <c r="AK4296" s="448"/>
      <c r="AL4296" s="448"/>
      <c r="AM4296" s="448"/>
      <c r="AN4296" s="448"/>
      <c r="AO4296" s="448"/>
      <c r="AP4296" s="448"/>
      <c r="AQ4296" s="448"/>
      <c r="AR4296" s="448"/>
      <c r="AS4296" s="448"/>
      <c r="AT4296" s="448"/>
      <c r="AU4296" s="448"/>
      <c r="AV4296" s="448"/>
      <c r="AW4296" s="448"/>
      <c r="AX4296" s="448"/>
      <c r="AY4296" s="448"/>
      <c r="AZ4296" s="448"/>
      <c r="BA4296" s="448"/>
      <c r="BB4296" s="448"/>
      <c r="BC4296" s="448"/>
      <c r="BD4296" s="448"/>
      <c r="BE4296" s="448"/>
      <c r="BF4296" s="448"/>
      <c r="BG4296" s="448"/>
      <c r="BH4296" s="448"/>
      <c r="BI4296" s="448"/>
      <c r="BJ4296" s="448"/>
      <c r="BK4296" s="448"/>
      <c r="BL4296" s="448"/>
      <c r="BM4296" s="448"/>
      <c r="BN4296" s="448"/>
      <c r="BO4296" s="448"/>
      <c r="BP4296" s="448"/>
      <c r="BQ4296" s="448"/>
      <c r="BR4296" s="448"/>
      <c r="BS4296" s="448"/>
      <c r="BT4296" s="448"/>
      <c r="BU4296" s="448"/>
      <c r="BV4296" s="448"/>
      <c r="BW4296" s="448"/>
      <c r="BX4296" s="448"/>
      <c r="BY4296" s="448"/>
      <c r="BZ4296" s="448"/>
      <c r="CA4296" s="448"/>
      <c r="CB4296" s="448"/>
      <c r="CC4296" s="448"/>
      <c r="CD4296" s="448"/>
      <c r="CE4296" s="448"/>
      <c r="CF4296" s="448"/>
      <c r="CG4296" s="448"/>
      <c r="CH4296" s="448"/>
      <c r="CI4296" s="448"/>
      <c r="CJ4296" s="448"/>
      <c r="CK4296" s="448"/>
      <c r="CL4296" s="448"/>
      <c r="CM4296" s="448"/>
      <c r="CN4296" s="448"/>
      <c r="CO4296" s="448"/>
      <c r="CP4296" s="448"/>
      <c r="CQ4296" s="448"/>
      <c r="CR4296" s="448"/>
      <c r="CS4296" s="448"/>
      <c r="CT4296" s="448"/>
      <c r="CU4296" s="448"/>
      <c r="CV4296" s="448"/>
      <c r="CW4296" s="448"/>
      <c r="CX4296" s="448"/>
      <c r="CY4296" s="448"/>
      <c r="CZ4296" s="448"/>
      <c r="DA4296" s="448"/>
      <c r="DB4296" s="448"/>
      <c r="DC4296" s="448"/>
      <c r="DD4296" s="448"/>
      <c r="DE4296" s="448"/>
      <c r="DF4296" s="448"/>
      <c r="DG4296" s="448"/>
      <c r="DH4296" s="448"/>
      <c r="DI4296" s="448"/>
      <c r="DJ4296" s="448"/>
      <c r="DK4296" s="448"/>
      <c r="DL4296" s="448"/>
      <c r="DM4296" s="448"/>
      <c r="DN4296" s="448"/>
      <c r="DO4296" s="448"/>
      <c r="DP4296" s="448"/>
      <c r="DQ4296" s="448"/>
      <c r="DR4296" s="448"/>
      <c r="DS4296" s="448"/>
      <c r="DT4296" s="448"/>
      <c r="DU4296" s="448"/>
      <c r="DV4296" s="448"/>
      <c r="DW4296" s="448"/>
      <c r="DX4296" s="448"/>
      <c r="DY4296" s="448"/>
      <c r="DZ4296" s="448"/>
      <c r="EA4296" s="448"/>
      <c r="EB4296" s="448"/>
      <c r="EC4296" s="448"/>
      <c r="ED4296" s="448"/>
      <c r="EE4296" s="448"/>
      <c r="EF4296" s="448"/>
      <c r="EG4296" s="448"/>
      <c r="EH4296" s="448"/>
      <c r="EI4296" s="448"/>
      <c r="EJ4296" s="448"/>
      <c r="EK4296" s="448"/>
      <c r="EL4296" s="448"/>
      <c r="EM4296" s="448"/>
      <c r="EN4296" s="448"/>
      <c r="EO4296" s="448"/>
      <c r="EP4296" s="448"/>
      <c r="EQ4296" s="448"/>
      <c r="ER4296" s="448"/>
      <c r="ES4296" s="448"/>
      <c r="ET4296" s="448"/>
      <c r="EU4296" s="448"/>
      <c r="EV4296" s="448"/>
      <c r="EW4296" s="448"/>
      <c r="EX4296" s="448"/>
      <c r="EY4296" s="448"/>
      <c r="EZ4296" s="448"/>
      <c r="FA4296" s="448"/>
      <c r="FB4296" s="448"/>
      <c r="FC4296" s="448"/>
      <c r="FD4296" s="448"/>
      <c r="FE4296" s="448"/>
      <c r="FF4296" s="448"/>
      <c r="FG4296" s="448"/>
      <c r="FH4296" s="448"/>
      <c r="FI4296" s="448"/>
      <c r="FJ4296" s="448"/>
      <c r="FK4296" s="448"/>
      <c r="FL4296" s="448"/>
      <c r="FM4296" s="448"/>
      <c r="FN4296" s="448"/>
      <c r="FO4296" s="448"/>
      <c r="FP4296" s="448"/>
      <c r="FQ4296" s="448"/>
      <c r="FR4296" s="448"/>
      <c r="FS4296" s="448"/>
      <c r="FT4296" s="448"/>
      <c r="FU4296" s="448"/>
      <c r="FV4296" s="448"/>
      <c r="FW4296" s="448"/>
      <c r="FX4296" s="448"/>
      <c r="FY4296" s="448"/>
      <c r="FZ4296" s="448"/>
      <c r="GA4296" s="448"/>
      <c r="GB4296" s="448"/>
      <c r="GC4296" s="448"/>
      <c r="GD4296" s="448"/>
      <c r="GE4296" s="448"/>
      <c r="GF4296" s="448"/>
      <c r="GG4296" s="448"/>
      <c r="GH4296" s="448"/>
      <c r="GI4296" s="448"/>
      <c r="GJ4296" s="448"/>
      <c r="GK4296" s="448"/>
      <c r="GL4296" s="448"/>
      <c r="GM4296" s="448"/>
      <c r="GN4296" s="448"/>
      <c r="GO4296" s="448"/>
      <c r="GP4296" s="448"/>
      <c r="GQ4296" s="448"/>
      <c r="GR4296" s="448"/>
      <c r="GS4296" s="448"/>
      <c r="GT4296" s="448"/>
      <c r="GU4296" s="448"/>
      <c r="GV4296" s="448"/>
      <c r="GW4296" s="448"/>
      <c r="GX4296" s="448"/>
      <c r="GY4296" s="448"/>
      <c r="GZ4296" s="448"/>
      <c r="HA4296" s="448"/>
      <c r="HB4296" s="448"/>
      <c r="HC4296" s="448"/>
      <c r="HD4296" s="448"/>
      <c r="HE4296" s="448"/>
      <c r="HF4296" s="448"/>
      <c r="HG4296" s="448"/>
      <c r="HH4296" s="448"/>
      <c r="HI4296" s="448"/>
      <c r="HJ4296" s="448"/>
      <c r="HK4296" s="448"/>
      <c r="HL4296" s="448"/>
      <c r="HM4296" s="448"/>
      <c r="HN4296" s="448"/>
      <c r="HO4296" s="448"/>
      <c r="HP4296" s="448"/>
      <c r="HQ4296" s="448"/>
      <c r="HR4296" s="448"/>
      <c r="HS4296" s="448"/>
      <c r="HT4296" s="448"/>
      <c r="HU4296" s="448"/>
      <c r="HV4296" s="448"/>
      <c r="HW4296" s="448"/>
      <c r="HX4296" s="448"/>
      <c r="HY4296" s="448"/>
      <c r="HZ4296" s="448"/>
      <c r="IA4296" s="448"/>
      <c r="IB4296" s="448"/>
      <c r="IC4296" s="448"/>
      <c r="ID4296" s="448"/>
      <c r="IE4296" s="448"/>
      <c r="IF4296" s="448"/>
      <c r="IG4296" s="448"/>
      <c r="IH4296" s="448"/>
      <c r="II4296" s="448"/>
      <c r="IJ4296" s="448"/>
      <c r="IK4296" s="448"/>
      <c r="IL4296" s="448"/>
      <c r="IM4296" s="448"/>
      <c r="IN4296" s="448"/>
      <c r="IO4296" s="448"/>
      <c r="IP4296" s="448"/>
    </row>
    <row r="4297" spans="1:250" s="449" customFormat="1" ht="24" customHeight="1">
      <c r="A4297" s="1000" t="s">
        <v>7867</v>
      </c>
      <c r="B4297" s="994" t="s">
        <v>7868</v>
      </c>
      <c r="C4297" s="491"/>
      <c r="D4297" s="940"/>
      <c r="E4297" s="432"/>
      <c r="F4297" s="996"/>
      <c r="G4297" s="432"/>
      <c r="H4297" s="432"/>
      <c r="I4297" s="432" t="s">
        <v>805</v>
      </c>
      <c r="J4297" s="653" t="s">
        <v>3629</v>
      </c>
      <c r="K4297" s="432"/>
      <c r="L4297" s="66" t="s">
        <v>7903</v>
      </c>
      <c r="M4297" s="997">
        <v>6</v>
      </c>
      <c r="N4297" s="527" t="s">
        <v>2651</v>
      </c>
      <c r="O4297" s="998" t="s">
        <v>3136</v>
      </c>
      <c r="P4297" s="196"/>
      <c r="Q4297" s="94"/>
      <c r="R4297" s="196"/>
      <c r="S4297" s="432"/>
      <c r="T4297" s="432"/>
      <c r="U4297" s="432"/>
      <c r="V4297" s="607"/>
      <c r="W4297" s="996"/>
      <c r="X4297" s="906"/>
      <c r="Y4297" s="42"/>
      <c r="Z4297" s="471"/>
      <c r="AA4297" s="959"/>
      <c r="AB4297" s="448"/>
      <c r="AC4297" s="448"/>
      <c r="AD4297" s="448"/>
      <c r="AE4297" s="448"/>
      <c r="AF4297" s="448"/>
      <c r="AG4297" s="448"/>
      <c r="AH4297" s="448"/>
      <c r="AI4297" s="448"/>
      <c r="AJ4297" s="448"/>
      <c r="AK4297" s="448"/>
      <c r="AL4297" s="448"/>
      <c r="AM4297" s="448"/>
      <c r="AN4297" s="448"/>
      <c r="AO4297" s="448"/>
      <c r="AP4297" s="448"/>
      <c r="AQ4297" s="448"/>
      <c r="AR4297" s="448"/>
      <c r="AS4297" s="448"/>
      <c r="AT4297" s="448"/>
      <c r="AU4297" s="448"/>
      <c r="AV4297" s="448"/>
      <c r="AW4297" s="448"/>
      <c r="AX4297" s="448"/>
      <c r="AY4297" s="448"/>
      <c r="AZ4297" s="448"/>
      <c r="BA4297" s="448"/>
      <c r="BB4297" s="448"/>
      <c r="BC4297" s="448"/>
      <c r="BD4297" s="448"/>
      <c r="BE4297" s="448"/>
      <c r="BF4297" s="448"/>
      <c r="BG4297" s="448"/>
      <c r="BH4297" s="448"/>
      <c r="BI4297" s="448"/>
      <c r="BJ4297" s="448"/>
      <c r="BK4297" s="448"/>
      <c r="BL4297" s="448"/>
      <c r="BM4297" s="448"/>
      <c r="BN4297" s="448"/>
      <c r="BO4297" s="448"/>
      <c r="BP4297" s="448"/>
      <c r="BQ4297" s="448"/>
      <c r="BR4297" s="448"/>
      <c r="BS4297" s="448"/>
      <c r="BT4297" s="448"/>
      <c r="BU4297" s="448"/>
      <c r="BV4297" s="448"/>
      <c r="BW4297" s="448"/>
      <c r="BX4297" s="448"/>
      <c r="BY4297" s="448"/>
      <c r="BZ4297" s="448"/>
      <c r="CA4297" s="448"/>
      <c r="CB4297" s="448"/>
      <c r="CC4297" s="448"/>
      <c r="CD4297" s="448"/>
      <c r="CE4297" s="448"/>
      <c r="CF4297" s="448"/>
      <c r="CG4297" s="448"/>
      <c r="CH4297" s="448"/>
      <c r="CI4297" s="448"/>
      <c r="CJ4297" s="448"/>
      <c r="CK4297" s="448"/>
      <c r="CL4297" s="448"/>
      <c r="CM4297" s="448"/>
      <c r="CN4297" s="448"/>
      <c r="CO4297" s="448"/>
      <c r="CP4297" s="448"/>
      <c r="CQ4297" s="448"/>
      <c r="CR4297" s="448"/>
      <c r="CS4297" s="448"/>
      <c r="CT4297" s="448"/>
      <c r="CU4297" s="448"/>
      <c r="CV4297" s="448"/>
      <c r="CW4297" s="448"/>
      <c r="CX4297" s="448"/>
      <c r="CY4297" s="448"/>
      <c r="CZ4297" s="448"/>
      <c r="DA4297" s="448"/>
      <c r="DB4297" s="448"/>
      <c r="DC4297" s="448"/>
      <c r="DD4297" s="448"/>
      <c r="DE4297" s="448"/>
      <c r="DF4297" s="448"/>
      <c r="DG4297" s="448"/>
      <c r="DH4297" s="448"/>
      <c r="DI4297" s="448"/>
      <c r="DJ4297" s="448"/>
      <c r="DK4297" s="448"/>
      <c r="DL4297" s="448"/>
      <c r="DM4297" s="448"/>
      <c r="DN4297" s="448"/>
      <c r="DO4297" s="448"/>
      <c r="DP4297" s="448"/>
      <c r="DQ4297" s="448"/>
      <c r="DR4297" s="448"/>
      <c r="DS4297" s="448"/>
      <c r="DT4297" s="448"/>
      <c r="DU4297" s="448"/>
      <c r="DV4297" s="448"/>
      <c r="DW4297" s="448"/>
      <c r="DX4297" s="448"/>
      <c r="DY4297" s="448"/>
      <c r="DZ4297" s="448"/>
      <c r="EA4297" s="448"/>
      <c r="EB4297" s="448"/>
      <c r="EC4297" s="448"/>
      <c r="ED4297" s="448"/>
      <c r="EE4297" s="448"/>
      <c r="EF4297" s="448"/>
      <c r="EG4297" s="448"/>
      <c r="EH4297" s="448"/>
      <c r="EI4297" s="448"/>
      <c r="EJ4297" s="448"/>
      <c r="EK4297" s="448"/>
      <c r="EL4297" s="448"/>
      <c r="EM4297" s="448"/>
      <c r="EN4297" s="448"/>
      <c r="EO4297" s="448"/>
      <c r="EP4297" s="448"/>
      <c r="EQ4297" s="448"/>
      <c r="ER4297" s="448"/>
      <c r="ES4297" s="448"/>
      <c r="ET4297" s="448"/>
      <c r="EU4297" s="448"/>
      <c r="EV4297" s="448"/>
      <c r="EW4297" s="448"/>
      <c r="EX4297" s="448"/>
      <c r="EY4297" s="448"/>
      <c r="EZ4297" s="448"/>
      <c r="FA4297" s="448"/>
      <c r="FB4297" s="448"/>
      <c r="FC4297" s="448"/>
      <c r="FD4297" s="448"/>
      <c r="FE4297" s="448"/>
      <c r="FF4297" s="448"/>
      <c r="FG4297" s="448"/>
      <c r="FH4297" s="448"/>
      <c r="FI4297" s="448"/>
      <c r="FJ4297" s="448"/>
      <c r="FK4297" s="448"/>
      <c r="FL4297" s="448"/>
      <c r="FM4297" s="448"/>
      <c r="FN4297" s="448"/>
      <c r="FO4297" s="448"/>
      <c r="FP4297" s="448"/>
      <c r="FQ4297" s="448"/>
      <c r="FR4297" s="448"/>
      <c r="FS4297" s="448"/>
      <c r="FT4297" s="448"/>
      <c r="FU4297" s="448"/>
      <c r="FV4297" s="448"/>
      <c r="FW4297" s="448"/>
      <c r="FX4297" s="448"/>
      <c r="FY4297" s="448"/>
      <c r="FZ4297" s="448"/>
      <c r="GA4297" s="448"/>
      <c r="GB4297" s="448"/>
      <c r="GC4297" s="448"/>
      <c r="GD4297" s="448"/>
      <c r="GE4297" s="448"/>
      <c r="GF4297" s="448"/>
      <c r="GG4297" s="448"/>
      <c r="GH4297" s="448"/>
      <c r="GI4297" s="448"/>
      <c r="GJ4297" s="448"/>
      <c r="GK4297" s="448"/>
      <c r="GL4297" s="448"/>
      <c r="GM4297" s="448"/>
      <c r="GN4297" s="448"/>
      <c r="GO4297" s="448"/>
      <c r="GP4297" s="448"/>
      <c r="GQ4297" s="448"/>
      <c r="GR4297" s="448"/>
      <c r="GS4297" s="448"/>
      <c r="GT4297" s="448"/>
      <c r="GU4297" s="448"/>
      <c r="GV4297" s="448"/>
      <c r="GW4297" s="448"/>
      <c r="GX4297" s="448"/>
      <c r="GY4297" s="448"/>
      <c r="GZ4297" s="448"/>
      <c r="HA4297" s="448"/>
      <c r="HB4297" s="448"/>
      <c r="HC4297" s="448"/>
      <c r="HD4297" s="448"/>
      <c r="HE4297" s="448"/>
      <c r="HF4297" s="448"/>
      <c r="HG4297" s="448"/>
      <c r="HH4297" s="448"/>
      <c r="HI4297" s="448"/>
      <c r="HJ4297" s="448"/>
      <c r="HK4297" s="448"/>
      <c r="HL4297" s="448"/>
      <c r="HM4297" s="448"/>
      <c r="HN4297" s="448"/>
      <c r="HO4297" s="448"/>
      <c r="HP4297" s="448"/>
      <c r="HQ4297" s="448"/>
      <c r="HR4297" s="448"/>
      <c r="HS4297" s="448"/>
      <c r="HT4297" s="448"/>
      <c r="HU4297" s="448"/>
      <c r="HV4297" s="448"/>
      <c r="HW4297" s="448"/>
      <c r="HX4297" s="448"/>
      <c r="HY4297" s="448"/>
      <c r="HZ4297" s="448"/>
      <c r="IA4297" s="448"/>
      <c r="IB4297" s="448"/>
      <c r="IC4297" s="448"/>
      <c r="ID4297" s="448"/>
      <c r="IE4297" s="448"/>
      <c r="IF4297" s="448"/>
      <c r="IG4297" s="448"/>
      <c r="IH4297" s="448"/>
      <c r="II4297" s="448"/>
      <c r="IJ4297" s="448"/>
      <c r="IK4297" s="448"/>
      <c r="IL4297" s="448"/>
      <c r="IM4297" s="448"/>
      <c r="IN4297" s="448"/>
      <c r="IO4297" s="448"/>
      <c r="IP4297" s="448"/>
    </row>
    <row r="4298" spans="1:250" s="449" customFormat="1" ht="12" customHeight="1">
      <c r="A4298" s="1000" t="s">
        <v>7865</v>
      </c>
      <c r="B4298" s="994" t="s">
        <v>7866</v>
      </c>
      <c r="C4298" s="491"/>
      <c r="D4298" s="940"/>
      <c r="E4298" s="432"/>
      <c r="F4298" s="996"/>
      <c r="G4298" s="432"/>
      <c r="H4298" s="432"/>
      <c r="I4298" s="432" t="s">
        <v>805</v>
      </c>
      <c r="J4298" s="653" t="s">
        <v>3629</v>
      </c>
      <c r="K4298" s="432"/>
      <c r="L4298" s="66" t="s">
        <v>7902</v>
      </c>
      <c r="M4298" s="997">
        <v>6</v>
      </c>
      <c r="N4298" s="527" t="s">
        <v>2651</v>
      </c>
      <c r="O4298" s="998" t="s">
        <v>3136</v>
      </c>
      <c r="P4298" s="196"/>
      <c r="Q4298" s="94"/>
      <c r="R4298" s="196"/>
      <c r="S4298" s="432"/>
      <c r="T4298" s="432"/>
      <c r="U4298" s="432"/>
      <c r="V4298" s="607"/>
      <c r="W4298" s="996"/>
      <c r="X4298" s="906"/>
      <c r="Y4298" s="42"/>
      <c r="Z4298" s="471"/>
      <c r="AA4298" s="959"/>
      <c r="AB4298" s="448"/>
      <c r="AC4298" s="448"/>
      <c r="AD4298" s="448"/>
      <c r="AE4298" s="448"/>
      <c r="AF4298" s="448"/>
      <c r="AG4298" s="448"/>
      <c r="AH4298" s="448"/>
      <c r="AI4298" s="448"/>
      <c r="AJ4298" s="448"/>
      <c r="AK4298" s="448"/>
      <c r="AL4298" s="448"/>
      <c r="AM4298" s="448"/>
      <c r="AN4298" s="448"/>
      <c r="AO4298" s="448"/>
      <c r="AP4298" s="448"/>
      <c r="AQ4298" s="448"/>
      <c r="AR4298" s="448"/>
      <c r="AS4298" s="448"/>
      <c r="AT4298" s="448"/>
      <c r="AU4298" s="448"/>
      <c r="AV4298" s="448"/>
      <c r="AW4298" s="448"/>
      <c r="AX4298" s="448"/>
      <c r="AY4298" s="448"/>
      <c r="AZ4298" s="448"/>
      <c r="BA4298" s="448"/>
      <c r="BB4298" s="448"/>
      <c r="BC4298" s="448"/>
      <c r="BD4298" s="448"/>
      <c r="BE4298" s="448"/>
      <c r="BF4298" s="448"/>
      <c r="BG4298" s="448"/>
      <c r="BH4298" s="448"/>
      <c r="BI4298" s="448"/>
      <c r="BJ4298" s="448"/>
      <c r="BK4298" s="448"/>
      <c r="BL4298" s="448"/>
      <c r="BM4298" s="448"/>
      <c r="BN4298" s="448"/>
      <c r="BO4298" s="448"/>
      <c r="BP4298" s="448"/>
      <c r="BQ4298" s="448"/>
      <c r="BR4298" s="448"/>
      <c r="BS4298" s="448"/>
      <c r="BT4298" s="448"/>
      <c r="BU4298" s="448"/>
      <c r="BV4298" s="448"/>
      <c r="BW4298" s="448"/>
      <c r="BX4298" s="448"/>
      <c r="BY4298" s="448"/>
      <c r="BZ4298" s="448"/>
      <c r="CA4298" s="448"/>
      <c r="CB4298" s="448"/>
      <c r="CC4298" s="448"/>
      <c r="CD4298" s="448"/>
      <c r="CE4298" s="448"/>
      <c r="CF4298" s="448"/>
      <c r="CG4298" s="448"/>
      <c r="CH4298" s="448"/>
      <c r="CI4298" s="448"/>
      <c r="CJ4298" s="448"/>
      <c r="CK4298" s="448"/>
      <c r="CL4298" s="448"/>
      <c r="CM4298" s="448"/>
      <c r="CN4298" s="448"/>
      <c r="CO4298" s="448"/>
      <c r="CP4298" s="448"/>
      <c r="CQ4298" s="448"/>
      <c r="CR4298" s="448"/>
      <c r="CS4298" s="448"/>
      <c r="CT4298" s="448"/>
      <c r="CU4298" s="448"/>
      <c r="CV4298" s="448"/>
      <c r="CW4298" s="448"/>
      <c r="CX4298" s="448"/>
      <c r="CY4298" s="448"/>
      <c r="CZ4298" s="448"/>
      <c r="DA4298" s="448"/>
      <c r="DB4298" s="448"/>
      <c r="DC4298" s="448"/>
      <c r="DD4298" s="448"/>
      <c r="DE4298" s="448"/>
      <c r="DF4298" s="448"/>
      <c r="DG4298" s="448"/>
      <c r="DH4298" s="448"/>
      <c r="DI4298" s="448"/>
      <c r="DJ4298" s="448"/>
      <c r="DK4298" s="448"/>
      <c r="DL4298" s="448"/>
      <c r="DM4298" s="448"/>
      <c r="DN4298" s="448"/>
      <c r="DO4298" s="448"/>
      <c r="DP4298" s="448"/>
      <c r="DQ4298" s="448"/>
      <c r="DR4298" s="448"/>
      <c r="DS4298" s="448"/>
      <c r="DT4298" s="448"/>
      <c r="DU4298" s="448"/>
      <c r="DV4298" s="448"/>
      <c r="DW4298" s="448"/>
      <c r="DX4298" s="448"/>
      <c r="DY4298" s="448"/>
      <c r="DZ4298" s="448"/>
      <c r="EA4298" s="448"/>
      <c r="EB4298" s="448"/>
      <c r="EC4298" s="448"/>
      <c r="ED4298" s="448"/>
      <c r="EE4298" s="448"/>
      <c r="EF4298" s="448"/>
      <c r="EG4298" s="448"/>
      <c r="EH4298" s="448"/>
      <c r="EI4298" s="448"/>
      <c r="EJ4298" s="448"/>
      <c r="EK4298" s="448"/>
      <c r="EL4298" s="448"/>
      <c r="EM4298" s="448"/>
      <c r="EN4298" s="448"/>
      <c r="EO4298" s="448"/>
      <c r="EP4298" s="448"/>
      <c r="EQ4298" s="448"/>
      <c r="ER4298" s="448"/>
      <c r="ES4298" s="448"/>
      <c r="ET4298" s="448"/>
      <c r="EU4298" s="448"/>
      <c r="EV4298" s="448"/>
      <c r="EW4298" s="448"/>
      <c r="EX4298" s="448"/>
      <c r="EY4298" s="448"/>
      <c r="EZ4298" s="448"/>
      <c r="FA4298" s="448"/>
      <c r="FB4298" s="448"/>
      <c r="FC4298" s="448"/>
      <c r="FD4298" s="448"/>
      <c r="FE4298" s="448"/>
      <c r="FF4298" s="448"/>
      <c r="FG4298" s="448"/>
      <c r="FH4298" s="448"/>
      <c r="FI4298" s="448"/>
      <c r="FJ4298" s="448"/>
      <c r="FK4298" s="448"/>
      <c r="FL4298" s="448"/>
      <c r="FM4298" s="448"/>
      <c r="FN4298" s="448"/>
      <c r="FO4298" s="448"/>
      <c r="FP4298" s="448"/>
      <c r="FQ4298" s="448"/>
      <c r="FR4298" s="448"/>
      <c r="FS4298" s="448"/>
      <c r="FT4298" s="448"/>
      <c r="FU4298" s="448"/>
      <c r="FV4298" s="448"/>
      <c r="FW4298" s="448"/>
      <c r="FX4298" s="448"/>
      <c r="FY4298" s="448"/>
      <c r="FZ4298" s="448"/>
      <c r="GA4298" s="448"/>
      <c r="GB4298" s="448"/>
      <c r="GC4298" s="448"/>
      <c r="GD4298" s="448"/>
      <c r="GE4298" s="448"/>
      <c r="GF4298" s="448"/>
      <c r="GG4298" s="448"/>
      <c r="GH4298" s="448"/>
      <c r="GI4298" s="448"/>
      <c r="GJ4298" s="448"/>
      <c r="GK4298" s="448"/>
      <c r="GL4298" s="448"/>
      <c r="GM4298" s="448"/>
      <c r="GN4298" s="448"/>
      <c r="GO4298" s="448"/>
      <c r="GP4298" s="448"/>
      <c r="GQ4298" s="448"/>
      <c r="GR4298" s="448"/>
      <c r="GS4298" s="448"/>
      <c r="GT4298" s="448"/>
      <c r="GU4298" s="448"/>
      <c r="GV4298" s="448"/>
      <c r="GW4298" s="448"/>
      <c r="GX4298" s="448"/>
      <c r="GY4298" s="448"/>
      <c r="GZ4298" s="448"/>
      <c r="HA4298" s="448"/>
      <c r="HB4298" s="448"/>
      <c r="HC4298" s="448"/>
      <c r="HD4298" s="448"/>
      <c r="HE4298" s="448"/>
      <c r="HF4298" s="448"/>
      <c r="HG4298" s="448"/>
      <c r="HH4298" s="448"/>
      <c r="HI4298" s="448"/>
      <c r="HJ4298" s="448"/>
      <c r="HK4298" s="448"/>
      <c r="HL4298" s="448"/>
      <c r="HM4298" s="448"/>
      <c r="HN4298" s="448"/>
      <c r="HO4298" s="448"/>
      <c r="HP4298" s="448"/>
      <c r="HQ4298" s="448"/>
      <c r="HR4298" s="448"/>
      <c r="HS4298" s="448"/>
      <c r="HT4298" s="448"/>
      <c r="HU4298" s="448"/>
      <c r="HV4298" s="448"/>
      <c r="HW4298" s="448"/>
      <c r="HX4298" s="448"/>
      <c r="HY4298" s="448"/>
      <c r="HZ4298" s="448"/>
      <c r="IA4298" s="448"/>
      <c r="IB4298" s="448"/>
      <c r="IC4298" s="448"/>
      <c r="ID4298" s="448"/>
      <c r="IE4298" s="448"/>
      <c r="IF4298" s="448"/>
      <c r="IG4298" s="448"/>
      <c r="IH4298" s="448"/>
      <c r="II4298" s="448"/>
      <c r="IJ4298" s="448"/>
      <c r="IK4298" s="448"/>
      <c r="IL4298" s="448"/>
      <c r="IM4298" s="448"/>
      <c r="IN4298" s="448"/>
      <c r="IO4298" s="448"/>
      <c r="IP4298" s="448"/>
    </row>
    <row r="4299" spans="1:250" s="449" customFormat="1" ht="12" customHeight="1">
      <c r="A4299" s="201" t="s">
        <v>12981</v>
      </c>
      <c r="B4299" s="76" t="s">
        <v>12982</v>
      </c>
      <c r="C4299" s="238"/>
      <c r="D4299" s="60"/>
      <c r="E4299" s="60"/>
      <c r="F4299" s="60" t="s">
        <v>9209</v>
      </c>
      <c r="G4299" s="60"/>
      <c r="H4299" s="961"/>
      <c r="I4299" s="961" t="s">
        <v>805</v>
      </c>
      <c r="J4299" s="962" t="s">
        <v>3629</v>
      </c>
      <c r="K4299" s="961"/>
      <c r="L4299" s="601" t="s">
        <v>13036</v>
      </c>
      <c r="M4299" s="997">
        <v>6</v>
      </c>
      <c r="N4299" s="527" t="s">
        <v>2651</v>
      </c>
      <c r="O4299" s="998" t="s">
        <v>3136</v>
      </c>
      <c r="P4299" s="482"/>
      <c r="Q4299" s="527"/>
      <c r="R4299" s="482"/>
      <c r="S4299" s="961"/>
      <c r="T4299" s="961"/>
      <c r="U4299" s="961"/>
      <c r="V4299" s="1021"/>
      <c r="W4299" s="957"/>
      <c r="X4299" s="958"/>
      <c r="Y4299" s="1022"/>
      <c r="Z4299" s="960"/>
      <c r="AA4299" s="959"/>
    </row>
    <row r="4300" spans="1:250" s="449" customFormat="1" ht="12" customHeight="1">
      <c r="A4300" s="201" t="s">
        <v>12983</v>
      </c>
      <c r="B4300" s="76" t="s">
        <v>12984</v>
      </c>
      <c r="C4300" s="238"/>
      <c r="D4300" s="60"/>
      <c r="E4300" s="60"/>
      <c r="F4300" s="60" t="s">
        <v>9209</v>
      </c>
      <c r="G4300" s="60"/>
      <c r="H4300" s="961"/>
      <c r="I4300" s="961" t="s">
        <v>805</v>
      </c>
      <c r="J4300" s="962" t="s">
        <v>3629</v>
      </c>
      <c r="K4300" s="961"/>
      <c r="L4300" s="601" t="s">
        <v>13037</v>
      </c>
      <c r="M4300" s="997">
        <v>6</v>
      </c>
      <c r="N4300" s="527" t="s">
        <v>2651</v>
      </c>
      <c r="O4300" s="998" t="s">
        <v>3136</v>
      </c>
      <c r="P4300" s="482"/>
      <c r="Q4300" s="527"/>
      <c r="R4300" s="482"/>
      <c r="S4300" s="961"/>
      <c r="T4300" s="961"/>
      <c r="U4300" s="961"/>
      <c r="V4300" s="1021"/>
      <c r="W4300" s="957"/>
      <c r="X4300" s="958"/>
      <c r="Y4300" s="1022"/>
      <c r="Z4300" s="960"/>
      <c r="AA4300" s="959"/>
    </row>
    <row r="4301" spans="1:250" s="449" customFormat="1" ht="12" customHeight="1">
      <c r="A4301" s="201" t="s">
        <v>12985</v>
      </c>
      <c r="B4301" s="76" t="s">
        <v>12986</v>
      </c>
      <c r="C4301" s="238"/>
      <c r="D4301" s="60"/>
      <c r="E4301" s="60"/>
      <c r="F4301" s="60" t="s">
        <v>9209</v>
      </c>
      <c r="G4301" s="60"/>
      <c r="H4301" s="961"/>
      <c r="I4301" s="961" t="s">
        <v>805</v>
      </c>
      <c r="J4301" s="962" t="s">
        <v>3629</v>
      </c>
      <c r="K4301" s="961"/>
      <c r="L4301" s="601" t="s">
        <v>13038</v>
      </c>
      <c r="M4301" s="997">
        <v>6</v>
      </c>
      <c r="N4301" s="527" t="s">
        <v>2651</v>
      </c>
      <c r="O4301" s="998" t="s">
        <v>3136</v>
      </c>
      <c r="P4301" s="482"/>
      <c r="Q4301" s="527"/>
      <c r="R4301" s="482"/>
      <c r="S4301" s="961"/>
      <c r="T4301" s="961"/>
      <c r="U4301" s="961"/>
      <c r="V4301" s="1021"/>
      <c r="W4301" s="957"/>
      <c r="X4301" s="958"/>
      <c r="Y4301" s="1022"/>
      <c r="Z4301" s="960"/>
      <c r="AA4301" s="959"/>
    </row>
    <row r="4302" spans="1:250" s="448" customFormat="1" ht="12" customHeight="1">
      <c r="A4302" s="1000"/>
      <c r="B4302" s="994"/>
      <c r="C4302" s="491"/>
      <c r="D4302" s="940"/>
      <c r="E4302" s="432"/>
      <c r="F4302" s="432"/>
      <c r="G4302" s="432"/>
      <c r="H4302" s="432"/>
      <c r="I4302" s="432"/>
      <c r="J4302" s="653"/>
      <c r="K4302" s="432"/>
      <c r="L4302" s="66"/>
      <c r="M4302" s="997"/>
      <c r="N4302" s="92"/>
      <c r="O4302" s="998"/>
      <c r="P4302" s="482"/>
      <c r="Q4302" s="94"/>
      <c r="R4302" s="482"/>
      <c r="S4302" s="432"/>
      <c r="T4302" s="432"/>
      <c r="U4302" s="432"/>
      <c r="V4302" s="607"/>
      <c r="W4302" s="996"/>
      <c r="X4302" s="996"/>
      <c r="Y4302" s="42"/>
      <c r="Z4302" s="471"/>
      <c r="AA4302" s="488"/>
    </row>
    <row r="4303" spans="1:250" s="701" customFormat="1" ht="24" customHeight="1">
      <c r="A4303" s="863" t="s">
        <v>12562</v>
      </c>
      <c r="B4303" s="690"/>
      <c r="C4303" s="691"/>
      <c r="D4303" s="691"/>
      <c r="E4303" s="692"/>
      <c r="F4303" s="692"/>
      <c r="G4303" s="691"/>
      <c r="H4303" s="691"/>
      <c r="I4303" s="691"/>
      <c r="J4303" s="691"/>
      <c r="K4303" s="864"/>
      <c r="L4303" s="1129"/>
      <c r="M4303" s="694"/>
      <c r="N4303" s="694"/>
      <c r="O4303" s="695"/>
      <c r="P4303" s="1050"/>
      <c r="Q4303" s="696"/>
      <c r="R4303" s="696"/>
      <c r="S4303" s="696"/>
      <c r="T4303" s="696"/>
      <c r="U4303" s="696"/>
      <c r="V4303" s="697"/>
      <c r="W4303" s="697"/>
      <c r="X4303" s="697"/>
      <c r="Y4303" s="698"/>
      <c r="Z4303" s="699"/>
      <c r="AA4303" s="700"/>
      <c r="AB4303" s="703"/>
      <c r="AC4303" s="693"/>
      <c r="AD4303" s="702"/>
      <c r="AG4303" s="702"/>
    </row>
    <row r="4304" spans="1:250" s="70" customFormat="1" ht="12.6" customHeight="1">
      <c r="A4304" s="1412" t="s">
        <v>12563</v>
      </c>
      <c r="B4304" s="1413"/>
      <c r="C4304" s="1413"/>
      <c r="D4304" s="1413"/>
      <c r="E4304" s="1413"/>
      <c r="F4304" s="1413"/>
      <c r="G4304" s="1413"/>
      <c r="H4304" s="1413"/>
      <c r="I4304" s="1413"/>
      <c r="J4304" s="1413"/>
      <c r="K4304" s="1413"/>
      <c r="L4304" s="199" t="s">
        <v>1662</v>
      </c>
      <c r="M4304" s="78"/>
      <c r="N4304" s="220"/>
      <c r="O4304" s="79"/>
      <c r="P4304" s="196"/>
      <c r="Q4304" s="59"/>
      <c r="R4304" s="59"/>
      <c r="S4304" s="59"/>
      <c r="T4304" s="59"/>
      <c r="U4304" s="59"/>
      <c r="V4304" s="59"/>
      <c r="W4304" s="59"/>
      <c r="X4304" s="35"/>
      <c r="Y4304" s="42"/>
      <c r="Z4304" s="84"/>
      <c r="AA4304" s="85"/>
      <c r="AB4304" s="81"/>
      <c r="AC4304" s="60"/>
      <c r="AD4304" s="80"/>
      <c r="AG4304" s="80"/>
      <c r="AH4304" s="80"/>
      <c r="AI4304" s="80"/>
    </row>
    <row r="4305" spans="1:35" s="448" customFormat="1" ht="12" customHeight="1">
      <c r="A4305" s="57" t="s">
        <v>9294</v>
      </c>
      <c r="B4305" s="76" t="s">
        <v>9295</v>
      </c>
      <c r="C4305" s="238" t="s">
        <v>4795</v>
      </c>
      <c r="D4305" s="76"/>
      <c r="E4305" s="60"/>
      <c r="F4305" s="60" t="s">
        <v>9209</v>
      </c>
      <c r="G4305" s="60" t="s">
        <v>3436</v>
      </c>
      <c r="H4305" s="578"/>
      <c r="I4305" s="578"/>
      <c r="J4305" s="602"/>
      <c r="K4305" s="578"/>
      <c r="L4305" s="601" t="s">
        <v>9326</v>
      </c>
      <c r="M4305" s="997">
        <v>6</v>
      </c>
      <c r="N4305" s="999" t="s">
        <v>2651</v>
      </c>
      <c r="O4305" s="998" t="s">
        <v>1736</v>
      </c>
      <c r="P4305" s="196"/>
      <c r="Q4305" s="527"/>
      <c r="R4305" s="196"/>
      <c r="S4305" s="578"/>
      <c r="T4305" s="578"/>
      <c r="U4305" s="578"/>
      <c r="V4305" s="1014"/>
      <c r="W4305" s="957"/>
      <c r="X4305" s="958"/>
      <c r="Y4305" s="1018"/>
      <c r="Z4305" s="960"/>
      <c r="AA4305" s="959"/>
    </row>
    <row r="4306" spans="1:35" s="448" customFormat="1" ht="12" customHeight="1">
      <c r="A4306" s="57" t="s">
        <v>9296</v>
      </c>
      <c r="B4306" s="76" t="s">
        <v>9297</v>
      </c>
      <c r="C4306" s="238" t="s">
        <v>4795</v>
      </c>
      <c r="D4306" s="76"/>
      <c r="E4306" s="60"/>
      <c r="F4306" s="60" t="s">
        <v>9209</v>
      </c>
      <c r="G4306" s="60"/>
      <c r="H4306" s="578"/>
      <c r="I4306" s="578"/>
      <c r="J4306" s="602"/>
      <c r="K4306" s="578"/>
      <c r="L4306" s="601" t="s">
        <v>9327</v>
      </c>
      <c r="M4306" s="997">
        <v>6</v>
      </c>
      <c r="N4306" s="999" t="s">
        <v>2651</v>
      </c>
      <c r="O4306" s="998" t="s">
        <v>1736</v>
      </c>
      <c r="P4306" s="196"/>
      <c r="Q4306" s="527"/>
      <c r="R4306" s="196"/>
      <c r="S4306" s="578"/>
      <c r="T4306" s="578"/>
      <c r="U4306" s="578"/>
      <c r="V4306" s="1014"/>
      <c r="W4306" s="957"/>
      <c r="X4306" s="958"/>
      <c r="Y4306" s="1018"/>
      <c r="Z4306" s="960"/>
      <c r="AA4306" s="959"/>
    </row>
    <row r="4307" spans="1:35" s="448" customFormat="1" ht="12" customHeight="1">
      <c r="A4307" s="1000" t="s">
        <v>6852</v>
      </c>
      <c r="B4307" s="994" t="s">
        <v>6853</v>
      </c>
      <c r="C4307" s="1001" t="s">
        <v>4795</v>
      </c>
      <c r="D4307" s="1002"/>
      <c r="E4307" s="574"/>
      <c r="F4307" s="574" t="s">
        <v>9209</v>
      </c>
      <c r="G4307" s="432" t="s">
        <v>3436</v>
      </c>
      <c r="H4307" s="432"/>
      <c r="I4307" s="432"/>
      <c r="J4307" s="653"/>
      <c r="K4307" s="432"/>
      <c r="L4307" s="519" t="s">
        <v>9251</v>
      </c>
      <c r="M4307" s="997">
        <v>6</v>
      </c>
      <c r="N4307" s="220" t="s">
        <v>2651</v>
      </c>
      <c r="O4307" s="998" t="s">
        <v>1736</v>
      </c>
      <c r="P4307" s="196"/>
      <c r="Q4307" s="527"/>
      <c r="R4307" s="196"/>
      <c r="S4307" s="432"/>
      <c r="T4307" s="432"/>
      <c r="U4307" s="432"/>
      <c r="V4307" s="607"/>
      <c r="W4307" s="996"/>
      <c r="X4307" s="906"/>
      <c r="Y4307" s="42"/>
      <c r="Z4307" s="960"/>
      <c r="AA4307" s="959"/>
    </row>
    <row r="4308" spans="1:35" s="448" customFormat="1" ht="12" customHeight="1">
      <c r="A4308" s="201" t="s">
        <v>9806</v>
      </c>
      <c r="B4308" s="76" t="s">
        <v>9807</v>
      </c>
      <c r="C4308" s="238" t="s">
        <v>4795</v>
      </c>
      <c r="D4308" s="76"/>
      <c r="E4308" s="60"/>
      <c r="F4308" s="60" t="s">
        <v>9209</v>
      </c>
      <c r="G4308" s="60" t="s">
        <v>3436</v>
      </c>
      <c r="H4308" s="961"/>
      <c r="I4308" s="961"/>
      <c r="J4308" s="962"/>
      <c r="K4308" s="961"/>
      <c r="L4308" s="601" t="s">
        <v>9868</v>
      </c>
      <c r="M4308" s="997">
        <v>6</v>
      </c>
      <c r="N4308" s="92" t="s">
        <v>2651</v>
      </c>
      <c r="O4308" s="998" t="s">
        <v>1736</v>
      </c>
      <c r="P4308" s="196"/>
      <c r="Q4308" s="527"/>
      <c r="R4308" s="196"/>
      <c r="S4308" s="961"/>
      <c r="T4308" s="961"/>
      <c r="U4308" s="961"/>
      <c r="V4308" s="1021"/>
      <c r="W4308" s="957"/>
      <c r="X4308" s="958"/>
      <c r="Y4308" s="1022"/>
      <c r="Z4308" s="960"/>
      <c r="AA4308" s="959"/>
    </row>
    <row r="4309" spans="1:35" s="448" customFormat="1" ht="12" customHeight="1">
      <c r="A4309" s="201" t="s">
        <v>8697</v>
      </c>
      <c r="B4309" s="76" t="s">
        <v>8698</v>
      </c>
      <c r="C4309" s="238" t="s">
        <v>4795</v>
      </c>
      <c r="D4309" s="76"/>
      <c r="E4309" s="60"/>
      <c r="F4309" s="60" t="s">
        <v>9209</v>
      </c>
      <c r="G4309" s="60"/>
      <c r="H4309" s="578"/>
      <c r="I4309" s="578"/>
      <c r="J4309" s="602"/>
      <c r="K4309" s="578"/>
      <c r="L4309" s="601" t="s">
        <v>9252</v>
      </c>
      <c r="M4309" s="997">
        <v>6</v>
      </c>
      <c r="N4309" s="92" t="s">
        <v>2651</v>
      </c>
      <c r="O4309" s="998" t="s">
        <v>1736</v>
      </c>
      <c r="P4309" s="196"/>
      <c r="Q4309" s="527"/>
      <c r="R4309" s="196"/>
      <c r="S4309" s="578"/>
      <c r="T4309" s="578"/>
      <c r="U4309" s="578"/>
      <c r="V4309" s="1014"/>
      <c r="W4309" s="957"/>
      <c r="X4309" s="958"/>
      <c r="Y4309" s="42"/>
      <c r="Z4309" s="960"/>
      <c r="AA4309" s="959"/>
    </row>
    <row r="4310" spans="1:35" s="448" customFormat="1" ht="12" customHeight="1">
      <c r="A4310" s="201" t="s">
        <v>8699</v>
      </c>
      <c r="B4310" s="76" t="s">
        <v>8700</v>
      </c>
      <c r="C4310" s="238" t="s">
        <v>4795</v>
      </c>
      <c r="D4310" s="76"/>
      <c r="E4310" s="60"/>
      <c r="F4310" s="60" t="s">
        <v>9209</v>
      </c>
      <c r="G4310" s="60"/>
      <c r="H4310" s="578"/>
      <c r="I4310" s="578"/>
      <c r="J4310" s="602"/>
      <c r="K4310" s="578"/>
      <c r="L4310" s="601" t="s">
        <v>9253</v>
      </c>
      <c r="M4310" s="997">
        <v>6</v>
      </c>
      <c r="N4310" s="92" t="s">
        <v>2651</v>
      </c>
      <c r="O4310" s="998" t="s">
        <v>1736</v>
      </c>
      <c r="P4310" s="196"/>
      <c r="Q4310" s="527"/>
      <c r="R4310" s="196"/>
      <c r="S4310" s="578"/>
      <c r="T4310" s="578"/>
      <c r="U4310" s="578"/>
      <c r="V4310" s="1014"/>
      <c r="W4310" s="957"/>
      <c r="X4310" s="958"/>
      <c r="Y4310" s="42"/>
      <c r="Z4310" s="960"/>
      <c r="AA4310" s="959"/>
    </row>
    <row r="4311" spans="1:35" s="448" customFormat="1" ht="12" customHeight="1">
      <c r="A4311" s="57" t="s">
        <v>9710</v>
      </c>
      <c r="B4311" s="76" t="s">
        <v>9711</v>
      </c>
      <c r="C4311" s="238" t="s">
        <v>4795</v>
      </c>
      <c r="D4311" s="76"/>
      <c r="E4311" s="60"/>
      <c r="F4311" s="60" t="s">
        <v>9209</v>
      </c>
      <c r="G4311" s="60" t="s">
        <v>3436</v>
      </c>
      <c r="H4311" s="961"/>
      <c r="I4311" s="961"/>
      <c r="J4311" s="962"/>
      <c r="K4311" s="961"/>
      <c r="L4311" s="601" t="s">
        <v>9762</v>
      </c>
      <c r="M4311" s="997">
        <v>6</v>
      </c>
      <c r="N4311" s="220" t="s">
        <v>2651</v>
      </c>
      <c r="O4311" s="998" t="s">
        <v>1736</v>
      </c>
      <c r="P4311" s="196"/>
      <c r="Q4311" s="94"/>
      <c r="R4311" s="196"/>
      <c r="S4311" s="961"/>
      <c r="T4311" s="961"/>
      <c r="U4311" s="961"/>
      <c r="V4311" s="1021"/>
      <c r="W4311" s="957"/>
      <c r="X4311" s="906"/>
      <c r="Y4311" s="1022"/>
      <c r="Z4311" s="960"/>
      <c r="AA4311" s="959"/>
    </row>
    <row r="4312" spans="1:35" s="448" customFormat="1" ht="12" customHeight="1">
      <c r="A4312" s="57" t="s">
        <v>9298</v>
      </c>
      <c r="B4312" s="76" t="s">
        <v>9299</v>
      </c>
      <c r="C4312" s="238" t="s">
        <v>4795</v>
      </c>
      <c r="D4312" s="76"/>
      <c r="E4312" s="60"/>
      <c r="F4312" s="60" t="s">
        <v>9209</v>
      </c>
      <c r="G4312" s="60"/>
      <c r="H4312" s="578"/>
      <c r="I4312" s="578"/>
      <c r="J4312" s="602"/>
      <c r="K4312" s="578"/>
      <c r="L4312" s="601" t="s">
        <v>9328</v>
      </c>
      <c r="M4312" s="997">
        <v>6</v>
      </c>
      <c r="N4312" s="999" t="s">
        <v>2651</v>
      </c>
      <c r="O4312" s="998" t="s">
        <v>1736</v>
      </c>
      <c r="P4312" s="196"/>
      <c r="Q4312" s="527"/>
      <c r="R4312" s="196"/>
      <c r="S4312" s="578"/>
      <c r="T4312" s="578"/>
      <c r="U4312" s="578"/>
      <c r="V4312" s="1014"/>
      <c r="W4312" s="957"/>
      <c r="X4312" s="958"/>
      <c r="Y4312" s="1018"/>
      <c r="Z4312" s="960"/>
      <c r="AA4312" s="959"/>
    </row>
    <row r="4313" spans="1:35" s="448" customFormat="1" ht="12" customHeight="1">
      <c r="A4313" s="57" t="s">
        <v>9300</v>
      </c>
      <c r="B4313" s="76" t="s">
        <v>9301</v>
      </c>
      <c r="C4313" s="238" t="s">
        <v>4795</v>
      </c>
      <c r="D4313" s="76"/>
      <c r="E4313" s="60"/>
      <c r="F4313" s="60" t="s">
        <v>9209</v>
      </c>
      <c r="G4313" s="60"/>
      <c r="H4313" s="578"/>
      <c r="I4313" s="578"/>
      <c r="J4313" s="602"/>
      <c r="K4313" s="578"/>
      <c r="L4313" s="277" t="s">
        <v>12598</v>
      </c>
      <c r="M4313" s="997">
        <v>6</v>
      </c>
      <c r="N4313" s="999" t="s">
        <v>2651</v>
      </c>
      <c r="O4313" s="998" t="s">
        <v>1736</v>
      </c>
      <c r="P4313" s="196"/>
      <c r="Q4313" s="527"/>
      <c r="R4313" s="196"/>
      <c r="S4313" s="578"/>
      <c r="T4313" s="578"/>
      <c r="U4313" s="578"/>
      <c r="V4313" s="1014"/>
      <c r="W4313" s="957"/>
      <c r="X4313" s="958"/>
      <c r="Y4313" s="1018"/>
      <c r="Z4313" s="960"/>
      <c r="AA4313" s="959"/>
    </row>
    <row r="4314" spans="1:35" s="448" customFormat="1" ht="12" customHeight="1">
      <c r="A4314" s="201" t="s">
        <v>8701</v>
      </c>
      <c r="B4314" s="76" t="s">
        <v>8702</v>
      </c>
      <c r="C4314" s="238" t="s">
        <v>4795</v>
      </c>
      <c r="D4314" s="76"/>
      <c r="E4314" s="60"/>
      <c r="F4314" s="60" t="s">
        <v>9209</v>
      </c>
      <c r="G4314" s="60"/>
      <c r="H4314" s="578"/>
      <c r="I4314" s="578"/>
      <c r="J4314" s="602"/>
      <c r="K4314" s="578"/>
      <c r="L4314" s="601" t="s">
        <v>9254</v>
      </c>
      <c r="M4314" s="997">
        <v>6</v>
      </c>
      <c r="N4314" s="92" t="s">
        <v>2651</v>
      </c>
      <c r="O4314" s="998" t="s">
        <v>1736</v>
      </c>
      <c r="P4314" s="196"/>
      <c r="Q4314" s="527"/>
      <c r="R4314" s="196"/>
      <c r="S4314" s="578"/>
      <c r="T4314" s="578"/>
      <c r="U4314" s="578"/>
      <c r="V4314" s="1014"/>
      <c r="W4314" s="957"/>
      <c r="X4314" s="958"/>
      <c r="Y4314" s="42"/>
      <c r="Z4314" s="960"/>
      <c r="AA4314" s="959"/>
    </row>
    <row r="4315" spans="1:35" s="448" customFormat="1" ht="12" customHeight="1">
      <c r="A4315" s="57" t="s">
        <v>9712</v>
      </c>
      <c r="B4315" s="76" t="s">
        <v>9713</v>
      </c>
      <c r="C4315" s="238" t="s">
        <v>4795</v>
      </c>
      <c r="D4315" s="76"/>
      <c r="E4315" s="60"/>
      <c r="F4315" s="60" t="s">
        <v>9209</v>
      </c>
      <c r="G4315" s="60" t="s">
        <v>3436</v>
      </c>
      <c r="H4315" s="961"/>
      <c r="I4315" s="961"/>
      <c r="J4315" s="962"/>
      <c r="K4315" s="961"/>
      <c r="L4315" s="601" t="s">
        <v>9763</v>
      </c>
      <c r="M4315" s="997">
        <v>6</v>
      </c>
      <c r="N4315" s="220" t="s">
        <v>2651</v>
      </c>
      <c r="O4315" s="998" t="s">
        <v>2252</v>
      </c>
      <c r="P4315" s="196"/>
      <c r="Q4315" s="1047"/>
      <c r="R4315" s="196"/>
      <c r="S4315" s="961"/>
      <c r="T4315" s="961"/>
      <c r="U4315" s="961"/>
      <c r="V4315" s="1021"/>
      <c r="W4315" s="957"/>
      <c r="X4315" s="906"/>
      <c r="Y4315" s="1022"/>
      <c r="Z4315" s="960"/>
      <c r="AA4315" s="959"/>
    </row>
    <row r="4316" spans="1:35" s="80" customFormat="1" ht="12.6" customHeight="1">
      <c r="A4316" s="95" t="s">
        <v>3304</v>
      </c>
      <c r="B4316" s="34" t="s">
        <v>3303</v>
      </c>
      <c r="C4316" s="1001" t="s">
        <v>4795</v>
      </c>
      <c r="D4316" s="1003"/>
      <c r="E4316" s="995"/>
      <c r="F4316" s="995" t="s">
        <v>9209</v>
      </c>
      <c r="G4316" s="65"/>
      <c r="H4316" s="65"/>
      <c r="I4316" s="65"/>
      <c r="J4316" s="614"/>
      <c r="K4316" s="65"/>
      <c r="L4316" s="1004" t="s">
        <v>8099</v>
      </c>
      <c r="M4316" s="12">
        <v>6</v>
      </c>
      <c r="N4316" s="67" t="s">
        <v>2651</v>
      </c>
      <c r="O4316" s="12" t="s">
        <v>2252</v>
      </c>
      <c r="P4316" s="196"/>
      <c r="Q4316" s="59"/>
      <c r="R4316" s="196"/>
      <c r="S4316" s="65"/>
      <c r="T4316" s="65"/>
      <c r="U4316" s="65"/>
      <c r="V4316" s="122"/>
      <c r="W4316" s="122"/>
      <c r="X4316" s="900"/>
      <c r="Y4316" s="42"/>
      <c r="Z4316" s="960"/>
      <c r="AA4316" s="959"/>
      <c r="AB4316" s="81"/>
      <c r="AC4316" s="122"/>
      <c r="AE4316" s="70"/>
      <c r="AF4316" s="70"/>
      <c r="AG4316" s="70"/>
    </row>
    <row r="4317" spans="1:35" s="80" customFormat="1" ht="12.6" customHeight="1">
      <c r="A4317" s="46" t="s">
        <v>2128</v>
      </c>
      <c r="B4317" s="74" t="s">
        <v>647</v>
      </c>
      <c r="C4317" s="1001" t="s">
        <v>4795</v>
      </c>
      <c r="D4317" s="992"/>
      <c r="E4317" s="993"/>
      <c r="F4317" s="993" t="s">
        <v>9209</v>
      </c>
      <c r="G4317" s="35" t="s">
        <v>3436</v>
      </c>
      <c r="H4317" s="35"/>
      <c r="I4317" s="121"/>
      <c r="J4317" s="615"/>
      <c r="K4317" s="122"/>
      <c r="L4317" s="539" t="s">
        <v>8093</v>
      </c>
      <c r="M4317" s="123">
        <v>6</v>
      </c>
      <c r="N4317" s="220" t="s">
        <v>2651</v>
      </c>
      <c r="O4317" s="124" t="s">
        <v>2252</v>
      </c>
      <c r="P4317" s="196"/>
      <c r="Q4317" s="1047"/>
      <c r="R4317" s="196"/>
      <c r="S4317" s="59"/>
      <c r="T4317" s="125"/>
      <c r="U4317" s="125"/>
      <c r="V4317" s="122"/>
      <c r="W4317" s="122"/>
      <c r="X4317" s="900"/>
      <c r="Y4317" s="42"/>
      <c r="Z4317" s="960"/>
      <c r="AA4317" s="959"/>
      <c r="AB4317" s="81"/>
      <c r="AC4317" s="122"/>
      <c r="AE4317" s="70"/>
      <c r="AF4317" s="70"/>
      <c r="AG4317" s="70"/>
    </row>
    <row r="4318" spans="1:35" s="70" customFormat="1" ht="12.6" customHeight="1">
      <c r="A4318" s="1000" t="s">
        <v>4351</v>
      </c>
      <c r="B4318" s="994" t="s">
        <v>4352</v>
      </c>
      <c r="C4318" s="1001" t="s">
        <v>4795</v>
      </c>
      <c r="D4318" s="1003"/>
      <c r="E4318" s="996"/>
      <c r="F4318" s="996" t="s">
        <v>9209</v>
      </c>
      <c r="G4318" s="65"/>
      <c r="H4318" s="65"/>
      <c r="I4318" s="65"/>
      <c r="J4318" s="614"/>
      <c r="K4318" s="65"/>
      <c r="L4318" s="90" t="s">
        <v>8094</v>
      </c>
      <c r="M4318" s="997">
        <v>6</v>
      </c>
      <c r="N4318" s="220" t="s">
        <v>2651</v>
      </c>
      <c r="O4318" s="998" t="s">
        <v>2252</v>
      </c>
      <c r="P4318" s="196"/>
      <c r="Q4318" s="94"/>
      <c r="R4318" s="196"/>
      <c r="S4318" s="65"/>
      <c r="T4318" s="65"/>
      <c r="U4318" s="65"/>
      <c r="V4318" s="122"/>
      <c r="W4318" s="122"/>
      <c r="X4318" s="900"/>
      <c r="Y4318" s="42"/>
      <c r="Z4318" s="960"/>
      <c r="AA4318" s="959"/>
      <c r="AB4318" s="81"/>
      <c r="AC4318" s="60"/>
      <c r="AD4318" s="80"/>
      <c r="AG4318" s="80"/>
      <c r="AH4318" s="80"/>
      <c r="AI4318" s="80"/>
    </row>
    <row r="4319" spans="1:35" s="70" customFormat="1" ht="12.6" customHeight="1">
      <c r="A4319" s="1000" t="s">
        <v>4353</v>
      </c>
      <c r="B4319" s="994" t="s">
        <v>4354</v>
      </c>
      <c r="C4319" s="1001" t="s">
        <v>4795</v>
      </c>
      <c r="D4319" s="1003"/>
      <c r="E4319" s="996"/>
      <c r="F4319" s="996" t="s">
        <v>9209</v>
      </c>
      <c r="G4319" s="65"/>
      <c r="H4319" s="65"/>
      <c r="I4319" s="65"/>
      <c r="J4319" s="614"/>
      <c r="K4319" s="65"/>
      <c r="L4319" s="90" t="s">
        <v>8095</v>
      </c>
      <c r="M4319" s="997">
        <v>6</v>
      </c>
      <c r="N4319" s="220" t="s">
        <v>2651</v>
      </c>
      <c r="O4319" s="998" t="s">
        <v>2252</v>
      </c>
      <c r="P4319" s="196"/>
      <c r="Q4319" s="94"/>
      <c r="R4319" s="196"/>
      <c r="S4319" s="65"/>
      <c r="T4319" s="65"/>
      <c r="U4319" s="65"/>
      <c r="V4319" s="122"/>
      <c r="W4319" s="122"/>
      <c r="X4319" s="900"/>
      <c r="Y4319" s="42"/>
      <c r="Z4319" s="960"/>
      <c r="AA4319" s="959"/>
      <c r="AB4319" s="81"/>
      <c r="AC4319" s="60"/>
      <c r="AD4319" s="80"/>
      <c r="AG4319" s="80"/>
      <c r="AH4319" s="80"/>
      <c r="AI4319" s="80"/>
    </row>
    <row r="4320" spans="1:35" s="70" customFormat="1" ht="12.6" customHeight="1">
      <c r="A4320" s="1000" t="s">
        <v>4349</v>
      </c>
      <c r="B4320" s="994" t="s">
        <v>4350</v>
      </c>
      <c r="C4320" s="1001" t="s">
        <v>4795</v>
      </c>
      <c r="D4320" s="1003"/>
      <c r="E4320" s="996"/>
      <c r="F4320" s="996" t="s">
        <v>9209</v>
      </c>
      <c r="G4320" s="65"/>
      <c r="H4320" s="65"/>
      <c r="I4320" s="65"/>
      <c r="J4320" s="614"/>
      <c r="K4320" s="65"/>
      <c r="L4320" s="90" t="s">
        <v>8100</v>
      </c>
      <c r="M4320" s="997">
        <v>6</v>
      </c>
      <c r="N4320" s="220" t="s">
        <v>2651</v>
      </c>
      <c r="O4320" s="998" t="s">
        <v>2252</v>
      </c>
      <c r="P4320" s="196"/>
      <c r="Q4320" s="1047"/>
      <c r="R4320" s="196"/>
      <c r="S4320" s="65"/>
      <c r="T4320" s="65"/>
      <c r="U4320" s="65"/>
      <c r="V4320" s="122"/>
      <c r="W4320" s="122"/>
      <c r="X4320" s="900"/>
      <c r="Y4320" s="42"/>
      <c r="Z4320" s="960"/>
      <c r="AA4320" s="959"/>
      <c r="AB4320" s="81"/>
      <c r="AC4320" s="60"/>
      <c r="AD4320" s="80"/>
      <c r="AG4320" s="80"/>
      <c r="AH4320" s="80"/>
      <c r="AI4320" s="80"/>
    </row>
    <row r="4321" spans="1:46" s="70" customFormat="1" ht="12.6" customHeight="1">
      <c r="A4321" s="1000" t="s">
        <v>4357</v>
      </c>
      <c r="B4321" s="994" t="s">
        <v>4358</v>
      </c>
      <c r="C4321" s="1001" t="s">
        <v>4795</v>
      </c>
      <c r="D4321" s="1003"/>
      <c r="E4321" s="996"/>
      <c r="F4321" s="996" t="s">
        <v>9209</v>
      </c>
      <c r="G4321" s="65"/>
      <c r="H4321" s="65"/>
      <c r="I4321" s="65"/>
      <c r="J4321" s="614"/>
      <c r="K4321" s="65"/>
      <c r="L4321" s="90" t="s">
        <v>8101</v>
      </c>
      <c r="M4321" s="997">
        <v>6</v>
      </c>
      <c r="N4321" s="220" t="s">
        <v>2651</v>
      </c>
      <c r="O4321" s="998" t="s">
        <v>1736</v>
      </c>
      <c r="P4321" s="196"/>
      <c r="Q4321" s="94"/>
      <c r="R4321" s="196"/>
      <c r="S4321" s="65"/>
      <c r="T4321" s="65"/>
      <c r="U4321" s="65"/>
      <c r="V4321" s="122"/>
      <c r="W4321" s="122"/>
      <c r="X4321" s="900"/>
      <c r="Y4321" s="42"/>
      <c r="Z4321" s="960"/>
      <c r="AA4321" s="959"/>
      <c r="AB4321" s="81"/>
      <c r="AC4321" s="60"/>
      <c r="AD4321" s="80"/>
      <c r="AG4321" s="80"/>
      <c r="AH4321" s="80"/>
      <c r="AI4321" s="80"/>
    </row>
    <row r="4322" spans="1:46" s="80" customFormat="1" ht="12.6" customHeight="1">
      <c r="A4322" s="1006" t="s">
        <v>4309</v>
      </c>
      <c r="B4322" s="994" t="s">
        <v>4310</v>
      </c>
      <c r="C4322" s="1001" t="s">
        <v>4795</v>
      </c>
      <c r="D4322" s="1003"/>
      <c r="E4322" s="996"/>
      <c r="F4322" s="996" t="s">
        <v>9209</v>
      </c>
      <c r="G4322" s="65"/>
      <c r="H4322" s="65"/>
      <c r="I4322" s="65"/>
      <c r="J4322" s="614"/>
      <c r="K4322" s="65"/>
      <c r="L4322" s="90" t="s">
        <v>8096</v>
      </c>
      <c r="M4322" s="997">
        <v>6</v>
      </c>
      <c r="N4322" s="92" t="s">
        <v>2651</v>
      </c>
      <c r="O4322" s="998" t="s">
        <v>1736</v>
      </c>
      <c r="P4322" s="196"/>
      <c r="Q4322" s="94"/>
      <c r="R4322" s="196"/>
      <c r="S4322" s="65"/>
      <c r="T4322" s="65"/>
      <c r="U4322" s="65"/>
      <c r="V4322" s="122"/>
      <c r="W4322" s="122"/>
      <c r="X4322" s="900"/>
      <c r="Y4322" s="42"/>
      <c r="Z4322" s="960"/>
      <c r="AA4322" s="959"/>
      <c r="AB4322" s="81"/>
      <c r="AC4322" s="122"/>
      <c r="AE4322" s="70"/>
      <c r="AF4322" s="70"/>
      <c r="AG4322" s="70"/>
    </row>
    <row r="4323" spans="1:46" s="448" customFormat="1" ht="12" customHeight="1">
      <c r="A4323" s="1000" t="s">
        <v>6854</v>
      </c>
      <c r="B4323" s="994" t="s">
        <v>6855</v>
      </c>
      <c r="C4323" s="1001" t="s">
        <v>4795</v>
      </c>
      <c r="D4323" s="1002"/>
      <c r="E4323" s="574"/>
      <c r="F4323" s="996" t="s">
        <v>9209</v>
      </c>
      <c r="G4323" s="432"/>
      <c r="H4323" s="432"/>
      <c r="I4323" s="432"/>
      <c r="J4323" s="653"/>
      <c r="K4323" s="432"/>
      <c r="L4323" s="519" t="s">
        <v>8097</v>
      </c>
      <c r="M4323" s="997">
        <v>6</v>
      </c>
      <c r="N4323" s="220" t="s">
        <v>2651</v>
      </c>
      <c r="O4323" s="998" t="s">
        <v>1736</v>
      </c>
      <c r="P4323" s="196"/>
      <c r="Q4323" s="94"/>
      <c r="R4323" s="196"/>
      <c r="S4323" s="432"/>
      <c r="T4323" s="432"/>
      <c r="U4323" s="432"/>
      <c r="V4323" s="607"/>
      <c r="W4323" s="996"/>
      <c r="X4323" s="906"/>
      <c r="Y4323" s="42"/>
      <c r="Z4323" s="960"/>
      <c r="AA4323" s="959"/>
    </row>
    <row r="4324" spans="1:46" s="70" customFormat="1" ht="12.6" customHeight="1">
      <c r="A4324" s="1000" t="s">
        <v>4355</v>
      </c>
      <c r="B4324" s="994" t="s">
        <v>4356</v>
      </c>
      <c r="C4324" s="1001" t="s">
        <v>4795</v>
      </c>
      <c r="D4324" s="1003"/>
      <c r="E4324" s="996"/>
      <c r="F4324" s="996" t="s">
        <v>9209</v>
      </c>
      <c r="G4324" s="65"/>
      <c r="H4324" s="65"/>
      <c r="I4324" s="65"/>
      <c r="J4324" s="614"/>
      <c r="K4324" s="65"/>
      <c r="L4324" s="90" t="s">
        <v>8098</v>
      </c>
      <c r="M4324" s="997">
        <v>6</v>
      </c>
      <c r="N4324" s="220" t="s">
        <v>2651</v>
      </c>
      <c r="O4324" s="998" t="s">
        <v>1736</v>
      </c>
      <c r="P4324" s="196"/>
      <c r="Q4324" s="94"/>
      <c r="R4324" s="196"/>
      <c r="S4324" s="65"/>
      <c r="T4324" s="65"/>
      <c r="U4324" s="65"/>
      <c r="V4324" s="122"/>
      <c r="W4324" s="122"/>
      <c r="X4324" s="900"/>
      <c r="Y4324" s="42"/>
      <c r="Z4324" s="960"/>
      <c r="AA4324" s="959"/>
      <c r="AB4324" s="81"/>
      <c r="AC4324" s="60"/>
      <c r="AD4324" s="80"/>
      <c r="AG4324" s="80"/>
      <c r="AH4324" s="80"/>
      <c r="AI4324" s="80"/>
    </row>
    <row r="4325" spans="1:46" s="448" customFormat="1" ht="12" customHeight="1">
      <c r="A4325" s="201" t="s">
        <v>10945</v>
      </c>
      <c r="B4325" s="76" t="s">
        <v>10946</v>
      </c>
      <c r="C4325" s="60"/>
      <c r="D4325" s="76" t="s">
        <v>1839</v>
      </c>
      <c r="E4325" s="60"/>
      <c r="F4325" s="60" t="s">
        <v>9209</v>
      </c>
      <c r="G4325" s="60"/>
      <c r="H4325" s="961"/>
      <c r="I4325" s="961"/>
      <c r="J4325" s="962"/>
      <c r="K4325" s="961"/>
      <c r="L4325" s="199" t="s">
        <v>12599</v>
      </c>
      <c r="M4325" s="997">
        <v>1</v>
      </c>
      <c r="N4325" s="92" t="s">
        <v>2651</v>
      </c>
      <c r="O4325" s="998" t="s">
        <v>2210</v>
      </c>
      <c r="P4325" s="196"/>
      <c r="Q4325" s="527"/>
      <c r="R4325" s="196"/>
      <c r="S4325" s="961"/>
      <c r="T4325" s="961"/>
      <c r="U4325" s="961"/>
      <c r="V4325" s="1021"/>
      <c r="W4325" s="957"/>
      <c r="X4325" s="958"/>
      <c r="Y4325" s="1022"/>
      <c r="Z4325" s="960"/>
      <c r="AA4325" s="959"/>
    </row>
    <row r="4326" spans="1:46" s="80" customFormat="1" ht="14.25">
      <c r="A4326" s="77"/>
      <c r="C4326" s="121"/>
      <c r="D4326" s="121"/>
      <c r="E4326" s="59"/>
      <c r="F4326" s="59"/>
      <c r="G4326" s="35"/>
      <c r="H4326" s="35"/>
      <c r="I4326" s="121"/>
      <c r="J4326" s="615"/>
      <c r="K4326" s="122"/>
      <c r="L4326" s="470"/>
      <c r="M4326" s="123"/>
      <c r="N4326" s="220"/>
      <c r="O4326" s="124"/>
      <c r="P4326" s="196"/>
      <c r="Q4326" s="196"/>
      <c r="R4326" s="59"/>
      <c r="S4326" s="59"/>
      <c r="T4326" s="125"/>
      <c r="U4326" s="125"/>
      <c r="V4326" s="122"/>
      <c r="W4326" s="122"/>
      <c r="X4326" s="35"/>
      <c r="Y4326" s="42"/>
      <c r="Z4326" s="64"/>
      <c r="AA4326" s="120"/>
      <c r="AB4326" s="81"/>
      <c r="AC4326" s="122"/>
      <c r="AE4326" s="70"/>
      <c r="AF4326" s="70"/>
      <c r="AG4326" s="70"/>
    </row>
    <row r="4327" spans="1:46" s="703" customFormat="1" ht="24" customHeight="1">
      <c r="A4327" s="863" t="s">
        <v>12564</v>
      </c>
      <c r="B4327" s="704"/>
      <c r="C4327" s="705"/>
      <c r="D4327" s="706"/>
      <c r="E4327" s="705"/>
      <c r="F4327" s="705"/>
      <c r="G4327" s="705"/>
      <c r="H4327" s="705"/>
      <c r="I4327" s="705"/>
      <c r="J4327" s="705"/>
      <c r="K4327" s="865"/>
      <c r="L4327" s="1130"/>
      <c r="M4327" s="707"/>
      <c r="N4327" s="694"/>
      <c r="O4327" s="695"/>
      <c r="P4327" s="1050"/>
      <c r="Q4327" s="696"/>
      <c r="R4327" s="696"/>
      <c r="S4327" s="696"/>
      <c r="T4327" s="696"/>
      <c r="U4327" s="696"/>
      <c r="V4327" s="697"/>
      <c r="W4327" s="697"/>
      <c r="X4327" s="697"/>
      <c r="Y4327" s="698"/>
      <c r="Z4327" s="699"/>
      <c r="AA4327" s="700"/>
      <c r="AB4327" s="702"/>
      <c r="AC4327" s="693"/>
      <c r="AD4327" s="702"/>
      <c r="AE4327" s="702"/>
      <c r="AF4327" s="702"/>
      <c r="AG4327" s="702"/>
      <c r="AH4327" s="702"/>
      <c r="AI4327" s="702"/>
      <c r="AJ4327" s="702"/>
      <c r="AK4327" s="702"/>
      <c r="AL4327" s="702"/>
      <c r="AM4327" s="702"/>
      <c r="AN4327" s="702"/>
      <c r="AO4327" s="702"/>
      <c r="AP4327" s="702"/>
      <c r="AQ4327" s="702"/>
      <c r="AR4327" s="702"/>
      <c r="AS4327" s="702"/>
      <c r="AT4327" s="702"/>
    </row>
    <row r="4328" spans="1:46" s="448" customFormat="1" ht="12" customHeight="1">
      <c r="A4328" s="75" t="s">
        <v>10768</v>
      </c>
      <c r="B4328" s="76"/>
      <c r="C4328" s="238"/>
      <c r="D4328" s="76"/>
      <c r="E4328" s="60"/>
      <c r="F4328" s="60"/>
      <c r="G4328" s="60"/>
      <c r="H4328" s="961"/>
      <c r="I4328" s="961"/>
      <c r="J4328" s="962"/>
      <c r="K4328" s="961"/>
      <c r="L4328" s="601"/>
      <c r="M4328" s="997"/>
      <c r="N4328" s="527"/>
      <c r="O4328" s="998"/>
      <c r="P4328" s="482"/>
      <c r="Q4328" s="527"/>
      <c r="R4328" s="482"/>
      <c r="S4328" s="961"/>
      <c r="T4328" s="961"/>
      <c r="U4328" s="961"/>
      <c r="V4328" s="1021"/>
      <c r="W4328" s="957"/>
      <c r="X4328" s="957"/>
      <c r="Y4328" s="1022"/>
      <c r="Z4328" s="960"/>
      <c r="AA4328" s="959"/>
    </row>
    <row r="4329" spans="1:46" s="448" customFormat="1" ht="12" customHeight="1">
      <c r="A4329" s="223" t="s">
        <v>11494</v>
      </c>
      <c r="B4329" s="74" t="s">
        <v>11493</v>
      </c>
      <c r="C4329" s="238"/>
      <c r="D4329" s="76"/>
      <c r="E4329" s="60"/>
      <c r="F4329" s="60"/>
      <c r="G4329" s="60"/>
      <c r="H4329" s="961"/>
      <c r="I4329" s="961" t="s">
        <v>2490</v>
      </c>
      <c r="J4329" s="962" t="s">
        <v>3629</v>
      </c>
      <c r="K4329" s="961"/>
      <c r="L4329" s="601" t="s">
        <v>11707</v>
      </c>
      <c r="M4329" s="997">
        <v>6</v>
      </c>
      <c r="N4329" s="527" t="s">
        <v>2651</v>
      </c>
      <c r="O4329" s="998" t="s">
        <v>578</v>
      </c>
      <c r="P4329" s="482"/>
      <c r="Q4329" s="527"/>
      <c r="R4329" s="482"/>
      <c r="S4329" s="961"/>
      <c r="T4329" s="961"/>
      <c r="U4329" s="961"/>
      <c r="V4329" s="1021"/>
      <c r="W4329" s="957"/>
      <c r="X4329" s="958"/>
      <c r="Y4329" s="1022"/>
      <c r="Z4329" s="960"/>
      <c r="AA4329" s="959"/>
    </row>
    <row r="4330" spans="1:46" s="448" customFormat="1" ht="12" customHeight="1">
      <c r="A4330" s="201"/>
      <c r="B4330" s="76"/>
      <c r="C4330" s="238"/>
      <c r="D4330" s="76"/>
      <c r="E4330" s="60"/>
      <c r="F4330" s="60"/>
      <c r="G4330" s="60"/>
      <c r="H4330" s="961"/>
      <c r="I4330" s="961"/>
      <c r="J4330" s="962"/>
      <c r="K4330" s="961"/>
      <c r="L4330" s="601"/>
      <c r="M4330" s="997"/>
      <c r="N4330" s="527"/>
      <c r="O4330" s="998"/>
      <c r="P4330" s="482"/>
      <c r="Q4330" s="527"/>
      <c r="R4330" s="482"/>
      <c r="S4330" s="961"/>
      <c r="T4330" s="961"/>
      <c r="U4330" s="961"/>
      <c r="V4330" s="1021"/>
      <c r="W4330" s="957"/>
      <c r="X4330" s="957"/>
      <c r="Y4330" s="1022"/>
      <c r="Z4330" s="960"/>
      <c r="AA4330" s="959"/>
    </row>
    <row r="4331" spans="1:46" s="449" customFormat="1" ht="12" customHeight="1">
      <c r="A4331" s="75" t="s">
        <v>11116</v>
      </c>
      <c r="B4331" s="76"/>
      <c r="C4331" s="238"/>
      <c r="D4331" s="60"/>
      <c r="E4331" s="60"/>
      <c r="F4331" s="60"/>
      <c r="G4331" s="60"/>
      <c r="H4331" s="961"/>
      <c r="I4331" s="961"/>
      <c r="J4331" s="962"/>
      <c r="K4331" s="961"/>
      <c r="L4331" s="601"/>
      <c r="M4331" s="997"/>
      <c r="N4331" s="92"/>
      <c r="O4331" s="998"/>
      <c r="P4331" s="482"/>
      <c r="Q4331" s="527"/>
      <c r="R4331" s="482"/>
      <c r="S4331" s="961"/>
      <c r="T4331" s="961"/>
      <c r="U4331" s="961"/>
      <c r="V4331" s="1021"/>
      <c r="W4331" s="957"/>
      <c r="X4331" s="957"/>
      <c r="Y4331" s="1022"/>
      <c r="Z4331" s="960"/>
      <c r="AA4331" s="959"/>
    </row>
    <row r="4332" spans="1:46" s="449" customFormat="1" ht="12" customHeight="1">
      <c r="A4332" s="201" t="s">
        <v>11044</v>
      </c>
      <c r="B4332" s="76" t="s">
        <v>11045</v>
      </c>
      <c r="C4332" s="238"/>
      <c r="D4332" s="60"/>
      <c r="E4332" s="60"/>
      <c r="F4332" s="60"/>
      <c r="G4332" s="60"/>
      <c r="H4332" s="961"/>
      <c r="I4332" s="961" t="s">
        <v>2490</v>
      </c>
      <c r="J4332" s="962" t="s">
        <v>3629</v>
      </c>
      <c r="K4332" s="961"/>
      <c r="L4332" s="601" t="s">
        <v>11099</v>
      </c>
      <c r="M4332" s="997">
        <v>12</v>
      </c>
      <c r="N4332" s="92" t="s">
        <v>2651</v>
      </c>
      <c r="O4332" s="998" t="s">
        <v>578</v>
      </c>
      <c r="P4332" s="482"/>
      <c r="Q4332" s="527"/>
      <c r="R4332" s="482"/>
      <c r="S4332" s="961"/>
      <c r="T4332" s="961"/>
      <c r="U4332" s="961"/>
      <c r="V4332" s="1021"/>
      <c r="W4332" s="957"/>
      <c r="X4332" s="958"/>
      <c r="Y4332" s="1022"/>
      <c r="Z4332" s="960"/>
      <c r="AA4332" s="959"/>
    </row>
    <row r="4333" spans="1:46" s="449" customFormat="1" ht="12" customHeight="1">
      <c r="A4333" s="201" t="s">
        <v>11046</v>
      </c>
      <c r="B4333" s="76" t="s">
        <v>11047</v>
      </c>
      <c r="C4333" s="238"/>
      <c r="D4333" s="60"/>
      <c r="E4333" s="60"/>
      <c r="F4333" s="60"/>
      <c r="G4333" s="60"/>
      <c r="H4333" s="961"/>
      <c r="I4333" s="961" t="s">
        <v>2490</v>
      </c>
      <c r="J4333" s="962" t="s">
        <v>3629</v>
      </c>
      <c r="K4333" s="961"/>
      <c r="L4333" s="601" t="s">
        <v>11100</v>
      </c>
      <c r="M4333" s="997">
        <v>12</v>
      </c>
      <c r="N4333" s="92" t="s">
        <v>2651</v>
      </c>
      <c r="O4333" s="998" t="s">
        <v>578</v>
      </c>
      <c r="P4333" s="482"/>
      <c r="Q4333" s="527"/>
      <c r="R4333" s="482"/>
      <c r="S4333" s="961"/>
      <c r="T4333" s="961"/>
      <c r="U4333" s="961"/>
      <c r="V4333" s="1021"/>
      <c r="W4333" s="957"/>
      <c r="X4333" s="958"/>
      <c r="Y4333" s="1022"/>
      <c r="Z4333" s="960"/>
      <c r="AA4333" s="959"/>
    </row>
    <row r="4334" spans="1:46" s="449" customFormat="1" ht="12" customHeight="1">
      <c r="A4334" s="201" t="s">
        <v>11048</v>
      </c>
      <c r="B4334" s="76" t="s">
        <v>11049</v>
      </c>
      <c r="C4334" s="238"/>
      <c r="D4334" s="60"/>
      <c r="E4334" s="60"/>
      <c r="F4334" s="60"/>
      <c r="G4334" s="60"/>
      <c r="H4334" s="961"/>
      <c r="I4334" s="961" t="s">
        <v>2490</v>
      </c>
      <c r="J4334" s="962" t="s">
        <v>3629</v>
      </c>
      <c r="K4334" s="961"/>
      <c r="L4334" s="601" t="s">
        <v>11101</v>
      </c>
      <c r="M4334" s="997">
        <v>12</v>
      </c>
      <c r="N4334" s="92" t="s">
        <v>2651</v>
      </c>
      <c r="O4334" s="998" t="s">
        <v>578</v>
      </c>
      <c r="P4334" s="482"/>
      <c r="Q4334" s="527"/>
      <c r="R4334" s="482"/>
      <c r="S4334" s="961"/>
      <c r="T4334" s="961"/>
      <c r="U4334" s="961"/>
      <c r="V4334" s="1021"/>
      <c r="W4334" s="957"/>
      <c r="X4334" s="958"/>
      <c r="Y4334" s="1022"/>
      <c r="Z4334" s="960"/>
      <c r="AA4334" s="959"/>
    </row>
    <row r="4335" spans="1:46" s="449" customFormat="1" ht="12" customHeight="1">
      <c r="A4335" s="201"/>
      <c r="B4335" s="76"/>
      <c r="C4335" s="238"/>
      <c r="D4335" s="76"/>
      <c r="E4335" s="60"/>
      <c r="F4335" s="60"/>
      <c r="G4335" s="60"/>
      <c r="H4335" s="961"/>
      <c r="I4335" s="961"/>
      <c r="J4335" s="962"/>
      <c r="K4335" s="961"/>
      <c r="L4335" s="601"/>
      <c r="M4335" s="997"/>
      <c r="N4335" s="92"/>
      <c r="O4335" s="998"/>
      <c r="P4335" s="482"/>
      <c r="Q4335" s="527"/>
      <c r="R4335" s="482"/>
      <c r="S4335" s="961"/>
      <c r="T4335" s="961"/>
      <c r="U4335" s="961"/>
      <c r="V4335" s="1021"/>
      <c r="W4335" s="957"/>
      <c r="X4335" s="957"/>
      <c r="Y4335" s="1022"/>
      <c r="Z4335" s="960"/>
      <c r="AA4335" s="959"/>
    </row>
    <row r="4336" spans="1:46" s="449" customFormat="1" ht="12" customHeight="1">
      <c r="A4336" s="75" t="s">
        <v>11120</v>
      </c>
      <c r="B4336" s="76"/>
      <c r="C4336" s="238"/>
      <c r="D4336" s="60"/>
      <c r="E4336" s="60"/>
      <c r="F4336" s="60"/>
      <c r="G4336" s="60"/>
      <c r="H4336" s="961"/>
      <c r="I4336" s="961"/>
      <c r="J4336" s="962"/>
      <c r="K4336" s="961"/>
      <c r="L4336" s="601"/>
      <c r="M4336" s="997"/>
      <c r="N4336" s="92"/>
      <c r="O4336" s="998"/>
      <c r="P4336" s="482"/>
      <c r="Q4336" s="527"/>
      <c r="R4336" s="482"/>
      <c r="S4336" s="961"/>
      <c r="T4336" s="961"/>
      <c r="U4336" s="961"/>
      <c r="V4336" s="1021"/>
      <c r="W4336" s="957"/>
      <c r="X4336" s="957"/>
      <c r="Y4336" s="1022"/>
      <c r="Z4336" s="960"/>
      <c r="AA4336" s="959"/>
    </row>
    <row r="4337" spans="1:27" s="449" customFormat="1" ht="12" customHeight="1">
      <c r="A4337" s="201" t="s">
        <v>11053</v>
      </c>
      <c r="B4337" s="994" t="s">
        <v>11054</v>
      </c>
      <c r="C4337" s="238"/>
      <c r="D4337" s="60"/>
      <c r="E4337" s="60"/>
      <c r="F4337" s="60"/>
      <c r="G4337" s="60"/>
      <c r="H4337" s="961"/>
      <c r="I4337" s="961" t="s">
        <v>2490</v>
      </c>
      <c r="J4337" s="962" t="s">
        <v>3629</v>
      </c>
      <c r="K4337" s="961"/>
      <c r="L4337" s="601" t="s">
        <v>11104</v>
      </c>
      <c r="M4337" s="997">
        <v>6</v>
      </c>
      <c r="N4337" s="92" t="s">
        <v>2651</v>
      </c>
      <c r="O4337" s="998" t="s">
        <v>431</v>
      </c>
      <c r="P4337" s="482"/>
      <c r="Q4337" s="527"/>
      <c r="R4337" s="482"/>
      <c r="S4337" s="961"/>
      <c r="T4337" s="961"/>
      <c r="U4337" s="961"/>
      <c r="V4337" s="1021"/>
      <c r="W4337" s="957"/>
      <c r="X4337" s="958"/>
      <c r="Y4337" s="1022"/>
      <c r="Z4337" s="960"/>
      <c r="AA4337" s="959"/>
    </row>
    <row r="4338" spans="1:27" s="449" customFormat="1" ht="12" customHeight="1">
      <c r="A4338" s="201" t="s">
        <v>11055</v>
      </c>
      <c r="B4338" s="76" t="s">
        <v>11056</v>
      </c>
      <c r="C4338" s="238"/>
      <c r="D4338" s="60"/>
      <c r="E4338" s="60"/>
      <c r="F4338" s="60"/>
      <c r="G4338" s="60"/>
      <c r="H4338" s="961"/>
      <c r="I4338" s="961" t="s">
        <v>2490</v>
      </c>
      <c r="J4338" s="962" t="s">
        <v>3629</v>
      </c>
      <c r="K4338" s="961"/>
      <c r="L4338" s="601" t="s">
        <v>11105</v>
      </c>
      <c r="M4338" s="997">
        <v>6</v>
      </c>
      <c r="N4338" s="92" t="s">
        <v>2651</v>
      </c>
      <c r="O4338" s="998" t="s">
        <v>431</v>
      </c>
      <c r="P4338" s="482"/>
      <c r="Q4338" s="527"/>
      <c r="R4338" s="482"/>
      <c r="S4338" s="961"/>
      <c r="T4338" s="961"/>
      <c r="U4338" s="961"/>
      <c r="V4338" s="1021"/>
      <c r="W4338" s="957"/>
      <c r="X4338" s="958"/>
      <c r="Y4338" s="1022"/>
      <c r="Z4338" s="960"/>
      <c r="AA4338" s="959"/>
    </row>
    <row r="4339" spans="1:27" s="449" customFormat="1" ht="12" customHeight="1">
      <c r="A4339" s="201" t="s">
        <v>7167</v>
      </c>
      <c r="B4339" s="76" t="s">
        <v>11057</v>
      </c>
      <c r="C4339" s="238"/>
      <c r="D4339" s="60"/>
      <c r="E4339" s="60"/>
      <c r="F4339" s="60"/>
      <c r="G4339" s="60"/>
      <c r="H4339" s="961"/>
      <c r="I4339" s="961" t="s">
        <v>2490</v>
      </c>
      <c r="J4339" s="962" t="s">
        <v>3629</v>
      </c>
      <c r="K4339" s="961"/>
      <c r="L4339" s="601" t="s">
        <v>11106</v>
      </c>
      <c r="M4339" s="997">
        <v>6</v>
      </c>
      <c r="N4339" s="92" t="s">
        <v>2651</v>
      </c>
      <c r="O4339" s="998" t="s">
        <v>431</v>
      </c>
      <c r="P4339" s="482"/>
      <c r="Q4339" s="527"/>
      <c r="R4339" s="482"/>
      <c r="S4339" s="961"/>
      <c r="T4339" s="961"/>
      <c r="U4339" s="961"/>
      <c r="V4339" s="1021"/>
      <c r="W4339" s="957"/>
      <c r="X4339" s="958"/>
      <c r="Y4339" s="1022"/>
      <c r="Z4339" s="960"/>
      <c r="AA4339" s="959"/>
    </row>
    <row r="4340" spans="1:27" s="449" customFormat="1" ht="12" customHeight="1">
      <c r="A4340" s="201" t="s">
        <v>6238</v>
      </c>
      <c r="B4340" s="76" t="s">
        <v>11058</v>
      </c>
      <c r="C4340" s="238"/>
      <c r="D4340" s="60"/>
      <c r="E4340" s="60"/>
      <c r="F4340" s="60"/>
      <c r="G4340" s="60"/>
      <c r="H4340" s="961"/>
      <c r="I4340" s="961" t="s">
        <v>2490</v>
      </c>
      <c r="J4340" s="962" t="s">
        <v>3629</v>
      </c>
      <c r="K4340" s="961"/>
      <c r="L4340" s="601" t="s">
        <v>11107</v>
      </c>
      <c r="M4340" s="997">
        <v>6</v>
      </c>
      <c r="N4340" s="92" t="s">
        <v>2651</v>
      </c>
      <c r="O4340" s="998" t="s">
        <v>431</v>
      </c>
      <c r="P4340" s="482"/>
      <c r="Q4340" s="527"/>
      <c r="R4340" s="482"/>
      <c r="S4340" s="961"/>
      <c r="T4340" s="961"/>
      <c r="U4340" s="961"/>
      <c r="V4340" s="1021"/>
      <c r="W4340" s="957"/>
      <c r="X4340" s="958"/>
      <c r="Y4340" s="1022"/>
      <c r="Z4340" s="960"/>
      <c r="AA4340" s="959"/>
    </row>
    <row r="4341" spans="1:27" s="449" customFormat="1" ht="12" customHeight="1">
      <c r="A4341" s="201" t="s">
        <v>6239</v>
      </c>
      <c r="B4341" s="76" t="s">
        <v>11059</v>
      </c>
      <c r="C4341" s="238"/>
      <c r="D4341" s="60"/>
      <c r="E4341" s="60"/>
      <c r="F4341" s="60"/>
      <c r="G4341" s="60"/>
      <c r="H4341" s="961"/>
      <c r="I4341" s="961" t="s">
        <v>2490</v>
      </c>
      <c r="J4341" s="962" t="s">
        <v>3629</v>
      </c>
      <c r="K4341" s="961"/>
      <c r="L4341" s="601" t="s">
        <v>11108</v>
      </c>
      <c r="M4341" s="997">
        <v>6</v>
      </c>
      <c r="N4341" s="92" t="s">
        <v>2651</v>
      </c>
      <c r="O4341" s="998" t="s">
        <v>431</v>
      </c>
      <c r="P4341" s="482"/>
      <c r="Q4341" s="527"/>
      <c r="R4341" s="482"/>
      <c r="S4341" s="961"/>
      <c r="T4341" s="961"/>
      <c r="U4341" s="961"/>
      <c r="V4341" s="1021"/>
      <c r="W4341" s="957"/>
      <c r="X4341" s="958"/>
      <c r="Y4341" s="1022"/>
      <c r="Z4341" s="960"/>
      <c r="AA4341" s="959"/>
    </row>
    <row r="4342" spans="1:27" s="449" customFormat="1" ht="12" customHeight="1">
      <c r="A4342" s="201" t="s">
        <v>6236</v>
      </c>
      <c r="B4342" s="76" t="s">
        <v>6237</v>
      </c>
      <c r="C4342" s="238"/>
      <c r="D4342" s="60"/>
      <c r="E4342" s="60"/>
      <c r="F4342" s="60"/>
      <c r="G4342" s="60"/>
      <c r="H4342" s="961"/>
      <c r="I4342" s="961" t="s">
        <v>2490</v>
      </c>
      <c r="J4342" s="962" t="s">
        <v>3629</v>
      </c>
      <c r="K4342" s="961"/>
      <c r="L4342" s="601" t="s">
        <v>7165</v>
      </c>
      <c r="M4342" s="997">
        <v>12</v>
      </c>
      <c r="N4342" s="92" t="s">
        <v>2651</v>
      </c>
      <c r="O4342" s="998" t="s">
        <v>431</v>
      </c>
      <c r="P4342" s="482"/>
      <c r="Q4342" s="527"/>
      <c r="R4342" s="482"/>
      <c r="S4342" s="961"/>
      <c r="T4342" s="961"/>
      <c r="U4342" s="961"/>
      <c r="V4342" s="1021"/>
      <c r="W4342" s="957"/>
      <c r="X4342" s="958"/>
      <c r="Y4342" s="1022"/>
      <c r="Z4342" s="960"/>
      <c r="AA4342" s="959"/>
    </row>
    <row r="4343" spans="1:27" s="449" customFormat="1" ht="12" customHeight="1">
      <c r="A4343" s="201" t="s">
        <v>6235</v>
      </c>
      <c r="B4343" s="76" t="s">
        <v>11060</v>
      </c>
      <c r="C4343" s="238"/>
      <c r="D4343" s="60"/>
      <c r="E4343" s="60"/>
      <c r="F4343" s="60"/>
      <c r="G4343" s="60"/>
      <c r="H4343" s="961"/>
      <c r="I4343" s="961" t="s">
        <v>2490</v>
      </c>
      <c r="J4343" s="962" t="s">
        <v>3629</v>
      </c>
      <c r="K4343" s="961"/>
      <c r="L4343" s="601" t="s">
        <v>7166</v>
      </c>
      <c r="M4343" s="997">
        <v>6</v>
      </c>
      <c r="N4343" s="92" t="s">
        <v>2651</v>
      </c>
      <c r="O4343" s="998" t="s">
        <v>431</v>
      </c>
      <c r="P4343" s="482"/>
      <c r="Q4343" s="527"/>
      <c r="R4343" s="482"/>
      <c r="S4343" s="961"/>
      <c r="T4343" s="961"/>
      <c r="U4343" s="961"/>
      <c r="V4343" s="1021"/>
      <c r="W4343" s="957"/>
      <c r="X4343" s="958"/>
      <c r="Y4343" s="1022"/>
      <c r="Z4343" s="960"/>
      <c r="AA4343" s="959"/>
    </row>
    <row r="4344" spans="1:27" s="448" customFormat="1" ht="12" customHeight="1">
      <c r="A4344" s="201"/>
      <c r="B4344" s="76"/>
      <c r="C4344" s="238"/>
      <c r="D4344" s="60"/>
      <c r="E4344" s="60"/>
      <c r="F4344" s="60"/>
      <c r="G4344" s="60"/>
      <c r="H4344" s="961"/>
      <c r="I4344" s="961"/>
      <c r="J4344" s="962"/>
      <c r="K4344" s="961"/>
      <c r="L4344" s="601"/>
      <c r="M4344" s="997"/>
      <c r="N4344" s="92"/>
      <c r="O4344" s="998"/>
      <c r="P4344" s="482"/>
      <c r="Q4344" s="527"/>
      <c r="R4344" s="482"/>
      <c r="S4344" s="961"/>
      <c r="T4344" s="961"/>
      <c r="U4344" s="961"/>
      <c r="V4344" s="1021"/>
      <c r="W4344" s="957"/>
      <c r="X4344" s="957"/>
      <c r="Y4344" s="1022"/>
      <c r="Z4344" s="960"/>
      <c r="AA4344" s="959"/>
    </row>
    <row r="4345" spans="1:27" s="449" customFormat="1" ht="12" customHeight="1">
      <c r="A4345" s="75" t="s">
        <v>10279</v>
      </c>
      <c r="B4345" s="76"/>
      <c r="C4345" s="238"/>
      <c r="D4345" s="76"/>
      <c r="E4345" s="60"/>
      <c r="F4345" s="60"/>
      <c r="G4345" s="60"/>
      <c r="H4345" s="961"/>
      <c r="I4345" s="961"/>
      <c r="J4345" s="962"/>
      <c r="K4345" s="961"/>
      <c r="L4345" s="601"/>
      <c r="M4345" s="997"/>
      <c r="N4345" s="527"/>
      <c r="O4345" s="998"/>
      <c r="P4345" s="482"/>
      <c r="Q4345" s="527"/>
      <c r="R4345" s="482"/>
      <c r="S4345" s="961"/>
      <c r="T4345" s="961"/>
      <c r="U4345" s="961"/>
      <c r="V4345" s="1021"/>
      <c r="W4345" s="957"/>
      <c r="X4345" s="957"/>
      <c r="Y4345" s="1022"/>
      <c r="Z4345" s="960"/>
      <c r="AA4345" s="959"/>
    </row>
    <row r="4346" spans="1:27" s="449" customFormat="1" ht="12" customHeight="1">
      <c r="A4346" s="201" t="s">
        <v>10100</v>
      </c>
      <c r="B4346" s="76" t="s">
        <v>10101</v>
      </c>
      <c r="C4346" s="238" t="s">
        <v>4795</v>
      </c>
      <c r="D4346" s="76"/>
      <c r="E4346" s="60"/>
      <c r="F4346" s="60" t="s">
        <v>9209</v>
      </c>
      <c r="G4346" s="60"/>
      <c r="H4346" s="961"/>
      <c r="I4346" s="961" t="s">
        <v>805</v>
      </c>
      <c r="J4346" s="962" t="s">
        <v>3629</v>
      </c>
      <c r="K4346" s="961"/>
      <c r="L4346" s="601" t="s">
        <v>10132</v>
      </c>
      <c r="M4346" s="997">
        <v>6</v>
      </c>
      <c r="N4346" s="527" t="s">
        <v>2651</v>
      </c>
      <c r="O4346" s="998" t="s">
        <v>1588</v>
      </c>
      <c r="P4346" s="482"/>
      <c r="Q4346" s="527"/>
      <c r="R4346" s="482"/>
      <c r="S4346" s="961"/>
      <c r="T4346" s="961"/>
      <c r="U4346" s="961"/>
      <c r="V4346" s="1021"/>
      <c r="W4346" s="957"/>
      <c r="X4346" s="958"/>
      <c r="Y4346" s="1022"/>
      <c r="Z4346" s="960"/>
      <c r="AA4346" s="959"/>
    </row>
    <row r="4347" spans="1:27" s="449" customFormat="1" ht="12" customHeight="1">
      <c r="A4347" s="201" t="s">
        <v>10102</v>
      </c>
      <c r="B4347" s="76" t="s">
        <v>10103</v>
      </c>
      <c r="C4347" s="238" t="s">
        <v>4795</v>
      </c>
      <c r="D4347" s="76"/>
      <c r="E4347" s="60"/>
      <c r="F4347" s="60" t="s">
        <v>9209</v>
      </c>
      <c r="G4347" s="60"/>
      <c r="H4347" s="961"/>
      <c r="I4347" s="961" t="s">
        <v>805</v>
      </c>
      <c r="J4347" s="962" t="s">
        <v>3629</v>
      </c>
      <c r="K4347" s="961"/>
      <c r="L4347" s="601" t="s">
        <v>10133</v>
      </c>
      <c r="M4347" s="997">
        <v>6</v>
      </c>
      <c r="N4347" s="527" t="s">
        <v>2651</v>
      </c>
      <c r="O4347" s="998" t="s">
        <v>1588</v>
      </c>
      <c r="P4347" s="482"/>
      <c r="Q4347" s="527"/>
      <c r="R4347" s="482"/>
      <c r="S4347" s="961"/>
      <c r="T4347" s="961"/>
      <c r="U4347" s="961"/>
      <c r="V4347" s="1021"/>
      <c r="W4347" s="957"/>
      <c r="X4347" s="958"/>
      <c r="Y4347" s="1022"/>
      <c r="Z4347" s="960"/>
      <c r="AA4347" s="959"/>
    </row>
    <row r="4348" spans="1:27" s="449" customFormat="1" ht="12" customHeight="1">
      <c r="A4348" s="201" t="s">
        <v>10104</v>
      </c>
      <c r="B4348" s="76" t="s">
        <v>10105</v>
      </c>
      <c r="C4348" s="238" t="s">
        <v>4795</v>
      </c>
      <c r="D4348" s="76"/>
      <c r="E4348" s="60"/>
      <c r="F4348" s="60" t="s">
        <v>9209</v>
      </c>
      <c r="G4348" s="60"/>
      <c r="H4348" s="961"/>
      <c r="I4348" s="961" t="s">
        <v>805</v>
      </c>
      <c r="J4348" s="962" t="s">
        <v>3629</v>
      </c>
      <c r="K4348" s="961"/>
      <c r="L4348" s="601" t="s">
        <v>10134</v>
      </c>
      <c r="M4348" s="997">
        <v>6</v>
      </c>
      <c r="N4348" s="527" t="s">
        <v>2651</v>
      </c>
      <c r="O4348" s="998" t="s">
        <v>1588</v>
      </c>
      <c r="P4348" s="482"/>
      <c r="Q4348" s="527"/>
      <c r="R4348" s="482"/>
      <c r="S4348" s="961"/>
      <c r="T4348" s="961"/>
      <c r="U4348" s="961"/>
      <c r="V4348" s="1021"/>
      <c r="W4348" s="957"/>
      <c r="X4348" s="958"/>
      <c r="Y4348" s="1022"/>
      <c r="Z4348" s="960"/>
      <c r="AA4348" s="959"/>
    </row>
    <row r="4349" spans="1:27" s="449" customFormat="1" ht="12" customHeight="1">
      <c r="A4349" s="201" t="s">
        <v>10106</v>
      </c>
      <c r="B4349" s="76" t="s">
        <v>10107</v>
      </c>
      <c r="C4349" s="238" t="s">
        <v>4795</v>
      </c>
      <c r="D4349" s="76"/>
      <c r="E4349" s="60" t="s">
        <v>3628</v>
      </c>
      <c r="F4349" s="60" t="s">
        <v>9209</v>
      </c>
      <c r="G4349" s="60"/>
      <c r="H4349" s="961"/>
      <c r="I4349" s="961" t="s">
        <v>805</v>
      </c>
      <c r="J4349" s="962" t="s">
        <v>3629</v>
      </c>
      <c r="K4349" s="961"/>
      <c r="L4349" s="601" t="s">
        <v>10135</v>
      </c>
      <c r="M4349" s="997">
        <v>6</v>
      </c>
      <c r="N4349" s="527" t="s">
        <v>2651</v>
      </c>
      <c r="O4349" s="998" t="s">
        <v>1588</v>
      </c>
      <c r="P4349" s="482"/>
      <c r="Q4349" s="527"/>
      <c r="R4349" s="482"/>
      <c r="S4349" s="961"/>
      <c r="T4349" s="961"/>
      <c r="U4349" s="961"/>
      <c r="V4349" s="1021"/>
      <c r="W4349" s="957"/>
      <c r="X4349" s="958"/>
      <c r="Y4349" s="1022"/>
      <c r="Z4349" s="960"/>
      <c r="AA4349" s="959"/>
    </row>
    <row r="4350" spans="1:27" s="449" customFormat="1" ht="12" customHeight="1">
      <c r="A4350" s="201" t="s">
        <v>10108</v>
      </c>
      <c r="B4350" s="76" t="s">
        <v>10109</v>
      </c>
      <c r="C4350" s="238" t="s">
        <v>4795</v>
      </c>
      <c r="D4350" s="76"/>
      <c r="E4350" s="60" t="s">
        <v>3628</v>
      </c>
      <c r="F4350" s="60" t="s">
        <v>9209</v>
      </c>
      <c r="G4350" s="60"/>
      <c r="H4350" s="961"/>
      <c r="I4350" s="961" t="s">
        <v>805</v>
      </c>
      <c r="J4350" s="962" t="s">
        <v>3629</v>
      </c>
      <c r="K4350" s="961"/>
      <c r="L4350" s="601" t="s">
        <v>10136</v>
      </c>
      <c r="M4350" s="997">
        <v>6</v>
      </c>
      <c r="N4350" s="527" t="s">
        <v>2651</v>
      </c>
      <c r="O4350" s="998" t="s">
        <v>532</v>
      </c>
      <c r="P4350" s="482"/>
      <c r="Q4350" s="527"/>
      <c r="R4350" s="482"/>
      <c r="S4350" s="961"/>
      <c r="T4350" s="961"/>
      <c r="U4350" s="961"/>
      <c r="V4350" s="1021"/>
      <c r="W4350" s="957"/>
      <c r="X4350" s="958"/>
      <c r="Y4350" s="1022"/>
      <c r="Z4350" s="960"/>
      <c r="AA4350" s="959"/>
    </row>
    <row r="4351" spans="1:27" s="448" customFormat="1" ht="12" customHeight="1">
      <c r="A4351" s="201"/>
      <c r="B4351" s="76"/>
      <c r="C4351" s="238"/>
      <c r="D4351" s="76"/>
      <c r="E4351" s="60"/>
      <c r="F4351" s="60"/>
      <c r="G4351" s="60"/>
      <c r="H4351" s="961"/>
      <c r="I4351" s="961"/>
      <c r="J4351" s="962"/>
      <c r="K4351" s="961"/>
      <c r="L4351" s="601"/>
      <c r="M4351" s="997"/>
      <c r="N4351" s="527"/>
      <c r="O4351" s="998"/>
      <c r="P4351" s="482"/>
      <c r="Q4351" s="527"/>
      <c r="R4351" s="482"/>
      <c r="S4351" s="961"/>
      <c r="T4351" s="961"/>
      <c r="U4351" s="961"/>
      <c r="V4351" s="1021"/>
      <c r="W4351" s="957"/>
      <c r="X4351" s="957"/>
      <c r="Y4351" s="1022"/>
      <c r="Z4351" s="960"/>
      <c r="AA4351" s="959"/>
    </row>
    <row r="4352" spans="1:27" s="448" customFormat="1" ht="12" customHeight="1">
      <c r="A4352" s="75" t="s">
        <v>10984</v>
      </c>
      <c r="B4352" s="76"/>
      <c r="C4352" s="238"/>
      <c r="D4352" s="60"/>
      <c r="E4352" s="60"/>
      <c r="F4352" s="60"/>
      <c r="G4352" s="60"/>
      <c r="H4352" s="961"/>
      <c r="I4352" s="961"/>
      <c r="J4352" s="962"/>
      <c r="K4352" s="961"/>
      <c r="L4352" s="601"/>
      <c r="M4352" s="997"/>
      <c r="N4352" s="92"/>
      <c r="O4352" s="998"/>
      <c r="P4352" s="482"/>
      <c r="Q4352" s="527"/>
      <c r="R4352" s="482"/>
      <c r="S4352" s="961"/>
      <c r="T4352" s="961"/>
      <c r="U4352" s="961"/>
      <c r="V4352" s="1021"/>
      <c r="W4352" s="957"/>
      <c r="X4352" s="957"/>
      <c r="Y4352" s="1022"/>
      <c r="Z4352" s="960"/>
      <c r="AA4352" s="959"/>
    </row>
    <row r="4353" spans="1:250" s="448" customFormat="1" ht="12" customHeight="1">
      <c r="A4353" s="201" t="s">
        <v>10926</v>
      </c>
      <c r="B4353" s="76" t="s">
        <v>10927</v>
      </c>
      <c r="C4353" s="238"/>
      <c r="D4353" s="60"/>
      <c r="E4353" s="60"/>
      <c r="F4353" s="60"/>
      <c r="G4353" s="60"/>
      <c r="H4353" s="961"/>
      <c r="I4353" s="961" t="s">
        <v>2490</v>
      </c>
      <c r="J4353" s="962" t="s">
        <v>3629</v>
      </c>
      <c r="K4353" s="961" t="s">
        <v>3080</v>
      </c>
      <c r="L4353" s="601" t="s">
        <v>10985</v>
      </c>
      <c r="M4353" s="997">
        <v>8</v>
      </c>
      <c r="N4353" s="92" t="s">
        <v>2651</v>
      </c>
      <c r="O4353" s="998" t="s">
        <v>2687</v>
      </c>
      <c r="P4353" s="482"/>
      <c r="Q4353" s="527"/>
      <c r="R4353" s="482"/>
      <c r="S4353" s="961"/>
      <c r="T4353" s="961"/>
      <c r="U4353" s="961"/>
      <c r="V4353" s="1021"/>
      <c r="W4353" s="957"/>
      <c r="X4353" s="958"/>
      <c r="Y4353" s="1022"/>
      <c r="Z4353" s="960"/>
      <c r="AA4353" s="959"/>
    </row>
    <row r="4354" spans="1:250" s="448" customFormat="1" ht="12" customHeight="1">
      <c r="A4354" s="201" t="s">
        <v>10928</v>
      </c>
      <c r="B4354" s="76" t="s">
        <v>10929</v>
      </c>
      <c r="C4354" s="238"/>
      <c r="D4354" s="76" t="s">
        <v>1839</v>
      </c>
      <c r="E4354" s="60"/>
      <c r="F4354" s="60"/>
      <c r="G4354" s="60"/>
      <c r="H4354" s="961"/>
      <c r="I4354" s="961" t="s">
        <v>2490</v>
      </c>
      <c r="J4354" s="962" t="s">
        <v>3629</v>
      </c>
      <c r="K4354" s="961" t="s">
        <v>3080</v>
      </c>
      <c r="L4354" s="601" t="s">
        <v>10985</v>
      </c>
      <c r="M4354" s="997">
        <v>4</v>
      </c>
      <c r="N4354" s="92" t="s">
        <v>2651</v>
      </c>
      <c r="O4354" s="998" t="s">
        <v>1474</v>
      </c>
      <c r="P4354" s="482"/>
      <c r="Q4354" s="527"/>
      <c r="R4354" s="482"/>
      <c r="S4354" s="961"/>
      <c r="T4354" s="961"/>
      <c r="U4354" s="961"/>
      <c r="V4354" s="1021"/>
      <c r="W4354" s="957"/>
      <c r="X4354" s="958"/>
      <c r="Y4354" s="1022"/>
      <c r="Z4354" s="960"/>
      <c r="AA4354" s="959"/>
    </row>
    <row r="4355" spans="1:250" s="448" customFormat="1" ht="12" customHeight="1">
      <c r="A4355" s="201"/>
      <c r="B4355" s="76"/>
      <c r="C4355" s="238"/>
      <c r="D4355" s="76"/>
      <c r="E4355" s="60"/>
      <c r="F4355" s="60"/>
      <c r="G4355" s="60"/>
      <c r="H4355" s="961"/>
      <c r="I4355" s="961"/>
      <c r="J4355" s="962"/>
      <c r="K4355" s="961"/>
      <c r="L4355" s="601"/>
      <c r="M4355" s="997"/>
      <c r="N4355" s="92"/>
      <c r="O4355" s="998"/>
      <c r="P4355" s="482"/>
      <c r="Q4355" s="527"/>
      <c r="R4355" s="482"/>
      <c r="S4355" s="961"/>
      <c r="T4355" s="961"/>
      <c r="U4355" s="961"/>
      <c r="V4355" s="1021"/>
      <c r="W4355" s="957"/>
      <c r="X4355" s="957"/>
      <c r="Y4355" s="1022"/>
      <c r="Z4355" s="960"/>
      <c r="AA4355" s="959"/>
    </row>
    <row r="4356" spans="1:250" s="449" customFormat="1" ht="12" customHeight="1">
      <c r="A4356" s="89" t="s">
        <v>10852</v>
      </c>
      <c r="B4356" s="994"/>
      <c r="C4356" s="491"/>
      <c r="D4356" s="940"/>
      <c r="E4356" s="996"/>
      <c r="F4356" s="432"/>
      <c r="G4356" s="432"/>
      <c r="H4356" s="432"/>
      <c r="I4356" s="432"/>
      <c r="J4356" s="653"/>
      <c r="K4356" s="432"/>
      <c r="L4356" s="66"/>
      <c r="M4356" s="997"/>
      <c r="N4356" s="220"/>
      <c r="O4356" s="998"/>
      <c r="P4356" s="482"/>
      <c r="Q4356" s="94"/>
      <c r="R4356" s="482"/>
      <c r="S4356" s="432"/>
      <c r="T4356" s="432"/>
      <c r="U4356" s="432"/>
      <c r="V4356" s="607"/>
      <c r="W4356" s="996"/>
      <c r="X4356" s="996"/>
      <c r="Y4356" s="1018"/>
      <c r="Z4356" s="471"/>
      <c r="AA4356" s="488"/>
      <c r="AB4356" s="448"/>
      <c r="AC4356" s="448"/>
      <c r="AD4356" s="448"/>
      <c r="AE4356" s="448"/>
      <c r="AF4356" s="448"/>
      <c r="AG4356" s="448"/>
      <c r="AH4356" s="448"/>
      <c r="AI4356" s="448"/>
      <c r="AJ4356" s="448"/>
      <c r="AK4356" s="448"/>
      <c r="AL4356" s="448"/>
      <c r="AM4356" s="448"/>
      <c r="AN4356" s="448"/>
      <c r="AO4356" s="448"/>
      <c r="AP4356" s="448"/>
      <c r="AQ4356" s="448"/>
      <c r="AR4356" s="448"/>
      <c r="AS4356" s="448"/>
      <c r="AT4356" s="448"/>
      <c r="AU4356" s="448"/>
      <c r="AV4356" s="448"/>
      <c r="AW4356" s="448"/>
      <c r="AX4356" s="448"/>
      <c r="AY4356" s="448"/>
      <c r="AZ4356" s="448"/>
      <c r="BA4356" s="448"/>
      <c r="BB4356" s="448"/>
      <c r="BC4356" s="448"/>
      <c r="BD4356" s="448"/>
      <c r="BE4356" s="448"/>
      <c r="BF4356" s="448"/>
      <c r="BG4356" s="448"/>
      <c r="BH4356" s="448"/>
      <c r="BI4356" s="448"/>
      <c r="BJ4356" s="448"/>
      <c r="BK4356" s="448"/>
      <c r="BL4356" s="448"/>
      <c r="BM4356" s="448"/>
      <c r="BN4356" s="448"/>
      <c r="BO4356" s="448"/>
      <c r="BP4356" s="448"/>
      <c r="BQ4356" s="448"/>
      <c r="BR4356" s="448"/>
      <c r="BS4356" s="448"/>
      <c r="BT4356" s="448"/>
      <c r="BU4356" s="448"/>
      <c r="BV4356" s="448"/>
      <c r="BW4356" s="448"/>
      <c r="BX4356" s="448"/>
      <c r="BY4356" s="448"/>
      <c r="BZ4356" s="448"/>
      <c r="CA4356" s="448"/>
      <c r="CB4356" s="448"/>
      <c r="CC4356" s="448"/>
      <c r="CD4356" s="448"/>
      <c r="CE4356" s="448"/>
      <c r="CF4356" s="448"/>
      <c r="CG4356" s="448"/>
      <c r="CH4356" s="448"/>
      <c r="CI4356" s="448"/>
      <c r="CJ4356" s="448"/>
      <c r="CK4356" s="448"/>
      <c r="CL4356" s="448"/>
      <c r="CM4356" s="448"/>
      <c r="CN4356" s="448"/>
      <c r="CO4356" s="448"/>
      <c r="CP4356" s="448"/>
      <c r="CQ4356" s="448"/>
      <c r="CR4356" s="448"/>
      <c r="CS4356" s="448"/>
      <c r="CT4356" s="448"/>
      <c r="CU4356" s="448"/>
      <c r="CV4356" s="448"/>
      <c r="CW4356" s="448"/>
      <c r="CX4356" s="448"/>
      <c r="CY4356" s="448"/>
      <c r="CZ4356" s="448"/>
      <c r="DA4356" s="448"/>
      <c r="DB4356" s="448"/>
      <c r="DC4356" s="448"/>
      <c r="DD4356" s="448"/>
      <c r="DE4356" s="448"/>
      <c r="DF4356" s="448"/>
      <c r="DG4356" s="448"/>
      <c r="DH4356" s="448"/>
      <c r="DI4356" s="448"/>
      <c r="DJ4356" s="448"/>
      <c r="DK4356" s="448"/>
      <c r="DL4356" s="448"/>
      <c r="DM4356" s="448"/>
      <c r="DN4356" s="448"/>
      <c r="DO4356" s="448"/>
      <c r="DP4356" s="448"/>
      <c r="DQ4356" s="448"/>
      <c r="DR4356" s="448"/>
      <c r="DS4356" s="448"/>
      <c r="DT4356" s="448"/>
      <c r="DU4356" s="448"/>
      <c r="DV4356" s="448"/>
      <c r="DW4356" s="448"/>
      <c r="DX4356" s="448"/>
      <c r="DY4356" s="448"/>
      <c r="DZ4356" s="448"/>
      <c r="EA4356" s="448"/>
      <c r="EB4356" s="448"/>
      <c r="EC4356" s="448"/>
      <c r="ED4356" s="448"/>
      <c r="EE4356" s="448"/>
      <c r="EF4356" s="448"/>
      <c r="EG4356" s="448"/>
      <c r="EH4356" s="448"/>
      <c r="EI4356" s="448"/>
      <c r="EJ4356" s="448"/>
      <c r="EK4356" s="448"/>
      <c r="EL4356" s="448"/>
      <c r="EM4356" s="448"/>
      <c r="EN4356" s="448"/>
      <c r="EO4356" s="448"/>
      <c r="EP4356" s="448"/>
      <c r="EQ4356" s="448"/>
      <c r="ER4356" s="448"/>
      <c r="ES4356" s="448"/>
      <c r="ET4356" s="448"/>
      <c r="EU4356" s="448"/>
      <c r="EV4356" s="448"/>
      <c r="EW4356" s="448"/>
      <c r="EX4356" s="448"/>
      <c r="EY4356" s="448"/>
      <c r="EZ4356" s="448"/>
      <c r="FA4356" s="448"/>
      <c r="FB4356" s="448"/>
      <c r="FC4356" s="448"/>
      <c r="FD4356" s="448"/>
      <c r="FE4356" s="448"/>
      <c r="FF4356" s="448"/>
      <c r="FG4356" s="448"/>
      <c r="FH4356" s="448"/>
      <c r="FI4356" s="448"/>
      <c r="FJ4356" s="448"/>
      <c r="FK4356" s="448"/>
      <c r="FL4356" s="448"/>
      <c r="FM4356" s="448"/>
      <c r="FN4356" s="448"/>
      <c r="FO4356" s="448"/>
      <c r="FP4356" s="448"/>
      <c r="FQ4356" s="448"/>
      <c r="FR4356" s="448"/>
      <c r="FS4356" s="448"/>
      <c r="FT4356" s="448"/>
      <c r="FU4356" s="448"/>
      <c r="FV4356" s="448"/>
      <c r="FW4356" s="448"/>
      <c r="FX4356" s="448"/>
      <c r="FY4356" s="448"/>
      <c r="FZ4356" s="448"/>
      <c r="GA4356" s="448"/>
      <c r="GB4356" s="448"/>
      <c r="GC4356" s="448"/>
      <c r="GD4356" s="448"/>
      <c r="GE4356" s="448"/>
      <c r="GF4356" s="448"/>
      <c r="GG4356" s="448"/>
      <c r="GH4356" s="448"/>
      <c r="GI4356" s="448"/>
      <c r="GJ4356" s="448"/>
      <c r="GK4356" s="448"/>
      <c r="GL4356" s="448"/>
      <c r="GM4356" s="448"/>
      <c r="GN4356" s="448"/>
      <c r="GO4356" s="448"/>
      <c r="GP4356" s="448"/>
      <c r="GQ4356" s="448"/>
      <c r="GR4356" s="448"/>
      <c r="GS4356" s="448"/>
      <c r="GT4356" s="448"/>
      <c r="GU4356" s="448"/>
      <c r="GV4356" s="448"/>
      <c r="GW4356" s="448"/>
      <c r="GX4356" s="448"/>
      <c r="GY4356" s="448"/>
      <c r="GZ4356" s="448"/>
      <c r="HA4356" s="448"/>
      <c r="HB4356" s="448"/>
      <c r="HC4356" s="448"/>
      <c r="HD4356" s="448"/>
      <c r="HE4356" s="448"/>
      <c r="HF4356" s="448"/>
      <c r="HG4356" s="448"/>
      <c r="HH4356" s="448"/>
      <c r="HI4356" s="448"/>
      <c r="HJ4356" s="448"/>
      <c r="HK4356" s="448"/>
      <c r="HL4356" s="448"/>
      <c r="HM4356" s="448"/>
      <c r="HN4356" s="448"/>
      <c r="HO4356" s="448"/>
      <c r="HP4356" s="448"/>
      <c r="HQ4356" s="448"/>
      <c r="HR4356" s="448"/>
      <c r="HS4356" s="448"/>
      <c r="HT4356" s="448"/>
      <c r="HU4356" s="448"/>
      <c r="HV4356" s="448"/>
      <c r="HW4356" s="448"/>
      <c r="HX4356" s="448"/>
      <c r="HY4356" s="448"/>
      <c r="HZ4356" s="448"/>
      <c r="IA4356" s="448"/>
      <c r="IB4356" s="448"/>
      <c r="IC4356" s="448"/>
      <c r="ID4356" s="448"/>
      <c r="IE4356" s="448"/>
      <c r="IF4356" s="448"/>
      <c r="IG4356" s="448"/>
      <c r="IH4356" s="448"/>
      <c r="II4356" s="448"/>
      <c r="IJ4356" s="448"/>
      <c r="IK4356" s="448"/>
      <c r="IL4356" s="448"/>
      <c r="IM4356" s="448"/>
      <c r="IN4356" s="448"/>
      <c r="IO4356" s="448"/>
      <c r="IP4356" s="448"/>
    </row>
    <row r="4357" spans="1:250" s="449" customFormat="1" ht="12" customHeight="1">
      <c r="A4357" s="1000" t="s">
        <v>7072</v>
      </c>
      <c r="B4357" s="994" t="s">
        <v>7073</v>
      </c>
      <c r="C4357" s="491" t="s">
        <v>4795</v>
      </c>
      <c r="D4357" s="940"/>
      <c r="E4357" s="996" t="s">
        <v>3628</v>
      </c>
      <c r="F4357" s="996" t="s">
        <v>9209</v>
      </c>
      <c r="G4357" s="432"/>
      <c r="H4357" s="432"/>
      <c r="I4357" s="432" t="s">
        <v>2490</v>
      </c>
      <c r="J4357" s="653" t="s">
        <v>3629</v>
      </c>
      <c r="K4357" s="432"/>
      <c r="L4357" s="519" t="s">
        <v>10853</v>
      </c>
      <c r="M4357" s="997">
        <v>8</v>
      </c>
      <c r="N4357" s="220" t="s">
        <v>2651</v>
      </c>
      <c r="O4357" s="998" t="s">
        <v>6147</v>
      </c>
      <c r="P4357" s="482"/>
      <c r="Q4357" s="94"/>
      <c r="R4357" s="482"/>
      <c r="S4357" s="432"/>
      <c r="T4357" s="432"/>
      <c r="U4357" s="432"/>
      <c r="V4357" s="607"/>
      <c r="W4357" s="996"/>
      <c r="X4357" s="906"/>
      <c r="Y4357" s="42"/>
      <c r="Z4357" s="471"/>
      <c r="AA4357" s="959"/>
      <c r="AB4357" s="448"/>
      <c r="AC4357" s="448"/>
      <c r="AD4357" s="448"/>
      <c r="AE4357" s="448"/>
      <c r="AF4357" s="448"/>
      <c r="AG4357" s="448"/>
      <c r="AH4357" s="448"/>
      <c r="AI4357" s="448"/>
      <c r="AJ4357" s="448"/>
      <c r="AK4357" s="448"/>
      <c r="AL4357" s="448"/>
      <c r="AM4357" s="448"/>
      <c r="AN4357" s="448"/>
      <c r="AO4357" s="448"/>
      <c r="AP4357" s="448"/>
      <c r="AQ4357" s="448"/>
      <c r="AR4357" s="448"/>
      <c r="AS4357" s="448"/>
      <c r="AT4357" s="448"/>
      <c r="AU4357" s="448"/>
      <c r="AV4357" s="448"/>
      <c r="AW4357" s="448"/>
      <c r="AX4357" s="448"/>
      <c r="AY4357" s="448"/>
      <c r="AZ4357" s="448"/>
      <c r="BA4357" s="448"/>
      <c r="BB4357" s="448"/>
      <c r="BC4357" s="448"/>
      <c r="BD4357" s="448"/>
      <c r="BE4357" s="448"/>
      <c r="BF4357" s="448"/>
      <c r="BG4357" s="448"/>
      <c r="BH4357" s="448"/>
      <c r="BI4357" s="448"/>
      <c r="BJ4357" s="448"/>
      <c r="BK4357" s="448"/>
      <c r="BL4357" s="448"/>
      <c r="BM4357" s="448"/>
      <c r="BN4357" s="448"/>
      <c r="BO4357" s="448"/>
      <c r="BP4357" s="448"/>
      <c r="BQ4357" s="448"/>
      <c r="BR4357" s="448"/>
      <c r="BS4357" s="448"/>
      <c r="BT4357" s="448"/>
      <c r="BU4357" s="448"/>
      <c r="BV4357" s="448"/>
      <c r="BW4357" s="448"/>
      <c r="BX4357" s="448"/>
      <c r="BY4357" s="448"/>
      <c r="BZ4357" s="448"/>
      <c r="CA4357" s="448"/>
      <c r="CB4357" s="448"/>
      <c r="CC4357" s="448"/>
      <c r="CD4357" s="448"/>
      <c r="CE4357" s="448"/>
      <c r="CF4357" s="448"/>
      <c r="CG4357" s="448"/>
      <c r="CH4357" s="448"/>
      <c r="CI4357" s="448"/>
      <c r="CJ4357" s="448"/>
      <c r="CK4357" s="448"/>
      <c r="CL4357" s="448"/>
      <c r="CM4357" s="448"/>
      <c r="CN4357" s="448"/>
      <c r="CO4357" s="448"/>
      <c r="CP4357" s="448"/>
      <c r="CQ4357" s="448"/>
      <c r="CR4357" s="448"/>
      <c r="CS4357" s="448"/>
      <c r="CT4357" s="448"/>
      <c r="CU4357" s="448"/>
      <c r="CV4357" s="448"/>
      <c r="CW4357" s="448"/>
      <c r="CX4357" s="448"/>
      <c r="CY4357" s="448"/>
      <c r="CZ4357" s="448"/>
      <c r="DA4357" s="448"/>
      <c r="DB4357" s="448"/>
      <c r="DC4357" s="448"/>
      <c r="DD4357" s="448"/>
      <c r="DE4357" s="448"/>
      <c r="DF4357" s="448"/>
      <c r="DG4357" s="448"/>
      <c r="DH4357" s="448"/>
      <c r="DI4357" s="448"/>
      <c r="DJ4357" s="448"/>
      <c r="DK4357" s="448"/>
      <c r="DL4357" s="448"/>
      <c r="DM4357" s="448"/>
      <c r="DN4357" s="448"/>
      <c r="DO4357" s="448"/>
      <c r="DP4357" s="448"/>
      <c r="DQ4357" s="448"/>
      <c r="DR4357" s="448"/>
      <c r="DS4357" s="448"/>
      <c r="DT4357" s="448"/>
      <c r="DU4357" s="448"/>
      <c r="DV4357" s="448"/>
      <c r="DW4357" s="448"/>
      <c r="DX4357" s="448"/>
      <c r="DY4357" s="448"/>
      <c r="DZ4357" s="448"/>
      <c r="EA4357" s="448"/>
      <c r="EB4357" s="448"/>
      <c r="EC4357" s="448"/>
      <c r="ED4357" s="448"/>
      <c r="EE4357" s="448"/>
      <c r="EF4357" s="448"/>
      <c r="EG4357" s="448"/>
      <c r="EH4357" s="448"/>
      <c r="EI4357" s="448"/>
      <c r="EJ4357" s="448"/>
      <c r="EK4357" s="448"/>
      <c r="EL4357" s="448"/>
      <c r="EM4357" s="448"/>
      <c r="EN4357" s="448"/>
      <c r="EO4357" s="448"/>
      <c r="EP4357" s="448"/>
      <c r="EQ4357" s="448"/>
      <c r="ER4357" s="448"/>
      <c r="ES4357" s="448"/>
      <c r="ET4357" s="448"/>
      <c r="EU4357" s="448"/>
      <c r="EV4357" s="448"/>
      <c r="EW4357" s="448"/>
      <c r="EX4357" s="448"/>
      <c r="EY4357" s="448"/>
      <c r="EZ4357" s="448"/>
      <c r="FA4357" s="448"/>
      <c r="FB4357" s="448"/>
      <c r="FC4357" s="448"/>
      <c r="FD4357" s="448"/>
      <c r="FE4357" s="448"/>
      <c r="FF4357" s="448"/>
      <c r="FG4357" s="448"/>
      <c r="FH4357" s="448"/>
      <c r="FI4357" s="448"/>
      <c r="FJ4357" s="448"/>
      <c r="FK4357" s="448"/>
      <c r="FL4357" s="448"/>
      <c r="FM4357" s="448"/>
      <c r="FN4357" s="448"/>
      <c r="FO4357" s="448"/>
      <c r="FP4357" s="448"/>
      <c r="FQ4357" s="448"/>
      <c r="FR4357" s="448"/>
      <c r="FS4357" s="448"/>
      <c r="FT4357" s="448"/>
      <c r="FU4357" s="448"/>
      <c r="FV4357" s="448"/>
      <c r="FW4357" s="448"/>
      <c r="FX4357" s="448"/>
      <c r="FY4357" s="448"/>
      <c r="FZ4357" s="448"/>
      <c r="GA4357" s="448"/>
      <c r="GB4357" s="448"/>
      <c r="GC4357" s="448"/>
      <c r="GD4357" s="448"/>
      <c r="GE4357" s="448"/>
      <c r="GF4357" s="448"/>
      <c r="GG4357" s="448"/>
      <c r="GH4357" s="448"/>
      <c r="GI4357" s="448"/>
      <c r="GJ4357" s="448"/>
      <c r="GK4357" s="448"/>
      <c r="GL4357" s="448"/>
      <c r="GM4357" s="448"/>
      <c r="GN4357" s="448"/>
      <c r="GO4357" s="448"/>
      <c r="GP4357" s="448"/>
      <c r="GQ4357" s="448"/>
      <c r="GR4357" s="448"/>
      <c r="GS4357" s="448"/>
      <c r="GT4357" s="448"/>
      <c r="GU4357" s="448"/>
      <c r="GV4357" s="448"/>
      <c r="GW4357" s="448"/>
      <c r="GX4357" s="448"/>
      <c r="GY4357" s="448"/>
      <c r="GZ4357" s="448"/>
      <c r="HA4357" s="448"/>
      <c r="HB4357" s="448"/>
      <c r="HC4357" s="448"/>
      <c r="HD4357" s="448"/>
      <c r="HE4357" s="448"/>
      <c r="HF4357" s="448"/>
      <c r="HG4357" s="448"/>
      <c r="HH4357" s="448"/>
      <c r="HI4357" s="448"/>
      <c r="HJ4357" s="448"/>
      <c r="HK4357" s="448"/>
      <c r="HL4357" s="448"/>
      <c r="HM4357" s="448"/>
      <c r="HN4357" s="448"/>
      <c r="HO4357" s="448"/>
      <c r="HP4357" s="448"/>
      <c r="HQ4357" s="448"/>
      <c r="HR4357" s="448"/>
      <c r="HS4357" s="448"/>
      <c r="HT4357" s="448"/>
      <c r="HU4357" s="448"/>
      <c r="HV4357" s="448"/>
      <c r="HW4357" s="448"/>
      <c r="HX4357" s="448"/>
      <c r="HY4357" s="448"/>
      <c r="HZ4357" s="448"/>
      <c r="IA4357" s="448"/>
      <c r="IB4357" s="448"/>
      <c r="IC4357" s="448"/>
      <c r="ID4357" s="448"/>
      <c r="IE4357" s="448"/>
      <c r="IF4357" s="448"/>
      <c r="IG4357" s="448"/>
      <c r="IH4357" s="448"/>
      <c r="II4357" s="448"/>
      <c r="IJ4357" s="448"/>
      <c r="IK4357" s="448"/>
      <c r="IL4357" s="448"/>
      <c r="IM4357" s="448"/>
      <c r="IN4357" s="448"/>
      <c r="IO4357" s="448"/>
      <c r="IP4357" s="448"/>
    </row>
    <row r="4358" spans="1:250" s="449" customFormat="1" ht="12" customHeight="1">
      <c r="A4358" s="1000" t="s">
        <v>7074</v>
      </c>
      <c r="B4358" s="994" t="s">
        <v>7075</v>
      </c>
      <c r="C4358" s="491" t="s">
        <v>4795</v>
      </c>
      <c r="D4358" s="940"/>
      <c r="E4358" s="996" t="s">
        <v>3628</v>
      </c>
      <c r="F4358" s="996" t="s">
        <v>9209</v>
      </c>
      <c r="G4358" s="432"/>
      <c r="H4358" s="432"/>
      <c r="I4358" s="432" t="s">
        <v>2490</v>
      </c>
      <c r="J4358" s="653" t="s">
        <v>3629</v>
      </c>
      <c r="K4358" s="432"/>
      <c r="L4358" s="519" t="s">
        <v>10854</v>
      </c>
      <c r="M4358" s="997">
        <v>8</v>
      </c>
      <c r="N4358" s="220" t="s">
        <v>2651</v>
      </c>
      <c r="O4358" s="998" t="s">
        <v>6147</v>
      </c>
      <c r="P4358" s="482"/>
      <c r="Q4358" s="94"/>
      <c r="R4358" s="482"/>
      <c r="S4358" s="432"/>
      <c r="T4358" s="432"/>
      <c r="U4358" s="432"/>
      <c r="V4358" s="607"/>
      <c r="W4358" s="996"/>
      <c r="X4358" s="906"/>
      <c r="Y4358" s="42"/>
      <c r="Z4358" s="471"/>
      <c r="AA4358" s="959"/>
      <c r="AB4358" s="448"/>
      <c r="AC4358" s="448"/>
      <c r="AD4358" s="448"/>
      <c r="AE4358" s="448"/>
      <c r="AF4358" s="448"/>
      <c r="AG4358" s="448"/>
      <c r="AH4358" s="448"/>
      <c r="AI4358" s="448"/>
      <c r="AJ4358" s="448"/>
      <c r="AK4358" s="448"/>
      <c r="AL4358" s="448"/>
      <c r="AM4358" s="448"/>
      <c r="AN4358" s="448"/>
      <c r="AO4358" s="448"/>
      <c r="AP4358" s="448"/>
      <c r="AQ4358" s="448"/>
      <c r="AR4358" s="448"/>
      <c r="AS4358" s="448"/>
      <c r="AT4358" s="448"/>
      <c r="AU4358" s="448"/>
      <c r="AV4358" s="448"/>
      <c r="AW4358" s="448"/>
      <c r="AX4358" s="448"/>
      <c r="AY4358" s="448"/>
      <c r="AZ4358" s="448"/>
      <c r="BA4358" s="448"/>
      <c r="BB4358" s="448"/>
      <c r="BC4358" s="448"/>
      <c r="BD4358" s="448"/>
      <c r="BE4358" s="448"/>
      <c r="BF4358" s="448"/>
      <c r="BG4358" s="448"/>
      <c r="BH4358" s="448"/>
      <c r="BI4358" s="448"/>
      <c r="BJ4358" s="448"/>
      <c r="BK4358" s="448"/>
      <c r="BL4358" s="448"/>
      <c r="BM4358" s="448"/>
      <c r="BN4358" s="448"/>
      <c r="BO4358" s="448"/>
      <c r="BP4358" s="448"/>
      <c r="BQ4358" s="448"/>
      <c r="BR4358" s="448"/>
      <c r="BS4358" s="448"/>
      <c r="BT4358" s="448"/>
      <c r="BU4358" s="448"/>
      <c r="BV4358" s="448"/>
      <c r="BW4358" s="448"/>
      <c r="BX4358" s="448"/>
      <c r="BY4358" s="448"/>
      <c r="BZ4358" s="448"/>
      <c r="CA4358" s="448"/>
      <c r="CB4358" s="448"/>
      <c r="CC4358" s="448"/>
      <c r="CD4358" s="448"/>
      <c r="CE4358" s="448"/>
      <c r="CF4358" s="448"/>
      <c r="CG4358" s="448"/>
      <c r="CH4358" s="448"/>
      <c r="CI4358" s="448"/>
      <c r="CJ4358" s="448"/>
      <c r="CK4358" s="448"/>
      <c r="CL4358" s="448"/>
      <c r="CM4358" s="448"/>
      <c r="CN4358" s="448"/>
      <c r="CO4358" s="448"/>
      <c r="CP4358" s="448"/>
      <c r="CQ4358" s="448"/>
      <c r="CR4358" s="448"/>
      <c r="CS4358" s="448"/>
      <c r="CT4358" s="448"/>
      <c r="CU4358" s="448"/>
      <c r="CV4358" s="448"/>
      <c r="CW4358" s="448"/>
      <c r="CX4358" s="448"/>
      <c r="CY4358" s="448"/>
      <c r="CZ4358" s="448"/>
      <c r="DA4358" s="448"/>
      <c r="DB4358" s="448"/>
      <c r="DC4358" s="448"/>
      <c r="DD4358" s="448"/>
      <c r="DE4358" s="448"/>
      <c r="DF4358" s="448"/>
      <c r="DG4358" s="448"/>
      <c r="DH4358" s="448"/>
      <c r="DI4358" s="448"/>
      <c r="DJ4358" s="448"/>
      <c r="DK4358" s="448"/>
      <c r="DL4358" s="448"/>
      <c r="DM4358" s="448"/>
      <c r="DN4358" s="448"/>
      <c r="DO4358" s="448"/>
      <c r="DP4358" s="448"/>
      <c r="DQ4358" s="448"/>
      <c r="DR4358" s="448"/>
      <c r="DS4358" s="448"/>
      <c r="DT4358" s="448"/>
      <c r="DU4358" s="448"/>
      <c r="DV4358" s="448"/>
      <c r="DW4358" s="448"/>
      <c r="DX4358" s="448"/>
      <c r="DY4358" s="448"/>
      <c r="DZ4358" s="448"/>
      <c r="EA4358" s="448"/>
      <c r="EB4358" s="448"/>
      <c r="EC4358" s="448"/>
      <c r="ED4358" s="448"/>
      <c r="EE4358" s="448"/>
      <c r="EF4358" s="448"/>
      <c r="EG4358" s="448"/>
      <c r="EH4358" s="448"/>
      <c r="EI4358" s="448"/>
      <c r="EJ4358" s="448"/>
      <c r="EK4358" s="448"/>
      <c r="EL4358" s="448"/>
      <c r="EM4358" s="448"/>
      <c r="EN4358" s="448"/>
      <c r="EO4358" s="448"/>
      <c r="EP4358" s="448"/>
      <c r="EQ4358" s="448"/>
      <c r="ER4358" s="448"/>
      <c r="ES4358" s="448"/>
      <c r="ET4358" s="448"/>
      <c r="EU4358" s="448"/>
      <c r="EV4358" s="448"/>
      <c r="EW4358" s="448"/>
      <c r="EX4358" s="448"/>
      <c r="EY4358" s="448"/>
      <c r="EZ4358" s="448"/>
      <c r="FA4358" s="448"/>
      <c r="FB4358" s="448"/>
      <c r="FC4358" s="448"/>
      <c r="FD4358" s="448"/>
      <c r="FE4358" s="448"/>
      <c r="FF4358" s="448"/>
      <c r="FG4358" s="448"/>
      <c r="FH4358" s="448"/>
      <c r="FI4358" s="448"/>
      <c r="FJ4358" s="448"/>
      <c r="FK4358" s="448"/>
      <c r="FL4358" s="448"/>
      <c r="FM4358" s="448"/>
      <c r="FN4358" s="448"/>
      <c r="FO4358" s="448"/>
      <c r="FP4358" s="448"/>
      <c r="FQ4358" s="448"/>
      <c r="FR4358" s="448"/>
      <c r="FS4358" s="448"/>
      <c r="FT4358" s="448"/>
      <c r="FU4358" s="448"/>
      <c r="FV4358" s="448"/>
      <c r="FW4358" s="448"/>
      <c r="FX4358" s="448"/>
      <c r="FY4358" s="448"/>
      <c r="FZ4358" s="448"/>
      <c r="GA4358" s="448"/>
      <c r="GB4358" s="448"/>
      <c r="GC4358" s="448"/>
      <c r="GD4358" s="448"/>
      <c r="GE4358" s="448"/>
      <c r="GF4358" s="448"/>
      <c r="GG4358" s="448"/>
      <c r="GH4358" s="448"/>
      <c r="GI4358" s="448"/>
      <c r="GJ4358" s="448"/>
      <c r="GK4358" s="448"/>
      <c r="GL4358" s="448"/>
      <c r="GM4358" s="448"/>
      <c r="GN4358" s="448"/>
      <c r="GO4358" s="448"/>
      <c r="GP4358" s="448"/>
      <c r="GQ4358" s="448"/>
      <c r="GR4358" s="448"/>
      <c r="GS4358" s="448"/>
      <c r="GT4358" s="448"/>
      <c r="GU4358" s="448"/>
      <c r="GV4358" s="448"/>
      <c r="GW4358" s="448"/>
      <c r="GX4358" s="448"/>
      <c r="GY4358" s="448"/>
      <c r="GZ4358" s="448"/>
      <c r="HA4358" s="448"/>
      <c r="HB4358" s="448"/>
      <c r="HC4358" s="448"/>
      <c r="HD4358" s="448"/>
      <c r="HE4358" s="448"/>
      <c r="HF4358" s="448"/>
      <c r="HG4358" s="448"/>
      <c r="HH4358" s="448"/>
      <c r="HI4358" s="448"/>
      <c r="HJ4358" s="448"/>
      <c r="HK4358" s="448"/>
      <c r="HL4358" s="448"/>
      <c r="HM4358" s="448"/>
      <c r="HN4358" s="448"/>
      <c r="HO4358" s="448"/>
      <c r="HP4358" s="448"/>
      <c r="HQ4358" s="448"/>
      <c r="HR4358" s="448"/>
      <c r="HS4358" s="448"/>
      <c r="HT4358" s="448"/>
      <c r="HU4358" s="448"/>
      <c r="HV4358" s="448"/>
      <c r="HW4358" s="448"/>
      <c r="HX4358" s="448"/>
      <c r="HY4358" s="448"/>
      <c r="HZ4358" s="448"/>
      <c r="IA4358" s="448"/>
      <c r="IB4358" s="448"/>
      <c r="IC4358" s="448"/>
      <c r="ID4358" s="448"/>
      <c r="IE4358" s="448"/>
      <c r="IF4358" s="448"/>
      <c r="IG4358" s="448"/>
      <c r="IH4358" s="448"/>
      <c r="II4358" s="448"/>
      <c r="IJ4358" s="448"/>
      <c r="IK4358" s="448"/>
      <c r="IL4358" s="448"/>
      <c r="IM4358" s="448"/>
      <c r="IN4358" s="448"/>
      <c r="IO4358" s="448"/>
      <c r="IP4358" s="448"/>
    </row>
    <row r="4359" spans="1:250" s="449" customFormat="1" ht="12" customHeight="1">
      <c r="A4359" s="1000" t="s">
        <v>7076</v>
      </c>
      <c r="B4359" s="994" t="s">
        <v>7077</v>
      </c>
      <c r="C4359" s="491" t="s">
        <v>4795</v>
      </c>
      <c r="D4359" s="940"/>
      <c r="E4359" s="996" t="s">
        <v>3628</v>
      </c>
      <c r="F4359" s="996" t="s">
        <v>9209</v>
      </c>
      <c r="G4359" s="432"/>
      <c r="H4359" s="432"/>
      <c r="I4359" s="432" t="s">
        <v>2490</v>
      </c>
      <c r="J4359" s="653" t="s">
        <v>3629</v>
      </c>
      <c r="K4359" s="432"/>
      <c r="L4359" s="1004" t="s">
        <v>10855</v>
      </c>
      <c r="M4359" s="997">
        <v>8</v>
      </c>
      <c r="N4359" s="220" t="s">
        <v>2651</v>
      </c>
      <c r="O4359" s="998" t="s">
        <v>6147</v>
      </c>
      <c r="P4359" s="482"/>
      <c r="Q4359" s="94"/>
      <c r="R4359" s="482"/>
      <c r="S4359" s="432"/>
      <c r="T4359" s="432"/>
      <c r="U4359" s="432"/>
      <c r="V4359" s="607"/>
      <c r="W4359" s="996"/>
      <c r="X4359" s="906"/>
      <c r="Y4359" s="42"/>
      <c r="Z4359" s="471"/>
      <c r="AA4359" s="959"/>
      <c r="AB4359" s="448"/>
      <c r="AC4359" s="448"/>
      <c r="AD4359" s="448"/>
      <c r="AE4359" s="448"/>
      <c r="AF4359" s="448"/>
      <c r="AG4359" s="448"/>
      <c r="AH4359" s="448"/>
      <c r="AI4359" s="448"/>
      <c r="AJ4359" s="448"/>
      <c r="AK4359" s="448"/>
      <c r="AL4359" s="448"/>
      <c r="AM4359" s="448"/>
      <c r="AN4359" s="448"/>
      <c r="AO4359" s="448"/>
      <c r="AP4359" s="448"/>
      <c r="AQ4359" s="448"/>
      <c r="AR4359" s="448"/>
      <c r="AS4359" s="448"/>
      <c r="AT4359" s="448"/>
      <c r="AU4359" s="448"/>
      <c r="AV4359" s="448"/>
      <c r="AW4359" s="448"/>
      <c r="AX4359" s="448"/>
      <c r="AY4359" s="448"/>
      <c r="AZ4359" s="448"/>
      <c r="BA4359" s="448"/>
      <c r="BB4359" s="448"/>
      <c r="BC4359" s="448"/>
      <c r="BD4359" s="448"/>
      <c r="BE4359" s="448"/>
      <c r="BF4359" s="448"/>
      <c r="BG4359" s="448"/>
      <c r="BH4359" s="448"/>
      <c r="BI4359" s="448"/>
      <c r="BJ4359" s="448"/>
      <c r="BK4359" s="448"/>
      <c r="BL4359" s="448"/>
      <c r="BM4359" s="448"/>
      <c r="BN4359" s="448"/>
      <c r="BO4359" s="448"/>
      <c r="BP4359" s="448"/>
      <c r="BQ4359" s="448"/>
      <c r="BR4359" s="448"/>
      <c r="BS4359" s="448"/>
      <c r="BT4359" s="448"/>
      <c r="BU4359" s="448"/>
      <c r="BV4359" s="448"/>
      <c r="BW4359" s="448"/>
      <c r="BX4359" s="448"/>
      <c r="BY4359" s="448"/>
      <c r="BZ4359" s="448"/>
      <c r="CA4359" s="448"/>
      <c r="CB4359" s="448"/>
      <c r="CC4359" s="448"/>
      <c r="CD4359" s="448"/>
      <c r="CE4359" s="448"/>
      <c r="CF4359" s="448"/>
      <c r="CG4359" s="448"/>
      <c r="CH4359" s="448"/>
      <c r="CI4359" s="448"/>
      <c r="CJ4359" s="448"/>
      <c r="CK4359" s="448"/>
      <c r="CL4359" s="448"/>
      <c r="CM4359" s="448"/>
      <c r="CN4359" s="448"/>
      <c r="CO4359" s="448"/>
      <c r="CP4359" s="448"/>
      <c r="CQ4359" s="448"/>
      <c r="CR4359" s="448"/>
      <c r="CS4359" s="448"/>
      <c r="CT4359" s="448"/>
      <c r="CU4359" s="448"/>
      <c r="CV4359" s="448"/>
      <c r="CW4359" s="448"/>
      <c r="CX4359" s="448"/>
      <c r="CY4359" s="448"/>
      <c r="CZ4359" s="448"/>
      <c r="DA4359" s="448"/>
      <c r="DB4359" s="448"/>
      <c r="DC4359" s="448"/>
      <c r="DD4359" s="448"/>
      <c r="DE4359" s="448"/>
      <c r="DF4359" s="448"/>
      <c r="DG4359" s="448"/>
      <c r="DH4359" s="448"/>
      <c r="DI4359" s="448"/>
      <c r="DJ4359" s="448"/>
      <c r="DK4359" s="448"/>
      <c r="DL4359" s="448"/>
      <c r="DM4359" s="448"/>
      <c r="DN4359" s="448"/>
      <c r="DO4359" s="448"/>
      <c r="DP4359" s="448"/>
      <c r="DQ4359" s="448"/>
      <c r="DR4359" s="448"/>
      <c r="DS4359" s="448"/>
      <c r="DT4359" s="448"/>
      <c r="DU4359" s="448"/>
      <c r="DV4359" s="448"/>
      <c r="DW4359" s="448"/>
      <c r="DX4359" s="448"/>
      <c r="DY4359" s="448"/>
      <c r="DZ4359" s="448"/>
      <c r="EA4359" s="448"/>
      <c r="EB4359" s="448"/>
      <c r="EC4359" s="448"/>
      <c r="ED4359" s="448"/>
      <c r="EE4359" s="448"/>
      <c r="EF4359" s="448"/>
      <c r="EG4359" s="448"/>
      <c r="EH4359" s="448"/>
      <c r="EI4359" s="448"/>
      <c r="EJ4359" s="448"/>
      <c r="EK4359" s="448"/>
      <c r="EL4359" s="448"/>
      <c r="EM4359" s="448"/>
      <c r="EN4359" s="448"/>
      <c r="EO4359" s="448"/>
      <c r="EP4359" s="448"/>
      <c r="EQ4359" s="448"/>
      <c r="ER4359" s="448"/>
      <c r="ES4359" s="448"/>
      <c r="ET4359" s="448"/>
      <c r="EU4359" s="448"/>
      <c r="EV4359" s="448"/>
      <c r="EW4359" s="448"/>
      <c r="EX4359" s="448"/>
      <c r="EY4359" s="448"/>
      <c r="EZ4359" s="448"/>
      <c r="FA4359" s="448"/>
      <c r="FB4359" s="448"/>
      <c r="FC4359" s="448"/>
      <c r="FD4359" s="448"/>
      <c r="FE4359" s="448"/>
      <c r="FF4359" s="448"/>
      <c r="FG4359" s="448"/>
      <c r="FH4359" s="448"/>
      <c r="FI4359" s="448"/>
      <c r="FJ4359" s="448"/>
      <c r="FK4359" s="448"/>
      <c r="FL4359" s="448"/>
      <c r="FM4359" s="448"/>
      <c r="FN4359" s="448"/>
      <c r="FO4359" s="448"/>
      <c r="FP4359" s="448"/>
      <c r="FQ4359" s="448"/>
      <c r="FR4359" s="448"/>
      <c r="FS4359" s="448"/>
      <c r="FT4359" s="448"/>
      <c r="FU4359" s="448"/>
      <c r="FV4359" s="448"/>
      <c r="FW4359" s="448"/>
      <c r="FX4359" s="448"/>
      <c r="FY4359" s="448"/>
      <c r="FZ4359" s="448"/>
      <c r="GA4359" s="448"/>
      <c r="GB4359" s="448"/>
      <c r="GC4359" s="448"/>
      <c r="GD4359" s="448"/>
      <c r="GE4359" s="448"/>
      <c r="GF4359" s="448"/>
      <c r="GG4359" s="448"/>
      <c r="GH4359" s="448"/>
      <c r="GI4359" s="448"/>
      <c r="GJ4359" s="448"/>
      <c r="GK4359" s="448"/>
      <c r="GL4359" s="448"/>
      <c r="GM4359" s="448"/>
      <c r="GN4359" s="448"/>
      <c r="GO4359" s="448"/>
      <c r="GP4359" s="448"/>
      <c r="GQ4359" s="448"/>
      <c r="GR4359" s="448"/>
      <c r="GS4359" s="448"/>
      <c r="GT4359" s="448"/>
      <c r="GU4359" s="448"/>
      <c r="GV4359" s="448"/>
      <c r="GW4359" s="448"/>
      <c r="GX4359" s="448"/>
      <c r="GY4359" s="448"/>
      <c r="GZ4359" s="448"/>
      <c r="HA4359" s="448"/>
      <c r="HB4359" s="448"/>
      <c r="HC4359" s="448"/>
      <c r="HD4359" s="448"/>
      <c r="HE4359" s="448"/>
      <c r="HF4359" s="448"/>
      <c r="HG4359" s="448"/>
      <c r="HH4359" s="448"/>
      <c r="HI4359" s="448"/>
      <c r="HJ4359" s="448"/>
      <c r="HK4359" s="448"/>
      <c r="HL4359" s="448"/>
      <c r="HM4359" s="448"/>
      <c r="HN4359" s="448"/>
      <c r="HO4359" s="448"/>
      <c r="HP4359" s="448"/>
      <c r="HQ4359" s="448"/>
      <c r="HR4359" s="448"/>
      <c r="HS4359" s="448"/>
      <c r="HT4359" s="448"/>
      <c r="HU4359" s="448"/>
      <c r="HV4359" s="448"/>
      <c r="HW4359" s="448"/>
      <c r="HX4359" s="448"/>
      <c r="HY4359" s="448"/>
      <c r="HZ4359" s="448"/>
      <c r="IA4359" s="448"/>
      <c r="IB4359" s="448"/>
      <c r="IC4359" s="448"/>
      <c r="ID4359" s="448"/>
      <c r="IE4359" s="448"/>
      <c r="IF4359" s="448"/>
      <c r="IG4359" s="448"/>
      <c r="IH4359" s="448"/>
      <c r="II4359" s="448"/>
      <c r="IJ4359" s="448"/>
      <c r="IK4359" s="448"/>
      <c r="IL4359" s="448"/>
      <c r="IM4359" s="448"/>
      <c r="IN4359" s="448"/>
      <c r="IO4359" s="448"/>
      <c r="IP4359" s="448"/>
    </row>
    <row r="4360" spans="1:250" s="80" customFormat="1" ht="14.25">
      <c r="A4360" s="77"/>
      <c r="B4360" s="74"/>
      <c r="C4360" s="121"/>
      <c r="D4360" s="121"/>
      <c r="E4360" s="59"/>
      <c r="F4360" s="59"/>
      <c r="G4360" s="35"/>
      <c r="H4360" s="35"/>
      <c r="I4360" s="121"/>
      <c r="J4360" s="615"/>
      <c r="K4360" s="122"/>
      <c r="L4360" s="470"/>
      <c r="M4360" s="123"/>
      <c r="N4360" s="220"/>
      <c r="O4360" s="124"/>
      <c r="P4360" s="196"/>
      <c r="Q4360" s="196"/>
      <c r="R4360" s="59"/>
      <c r="S4360" s="59"/>
      <c r="T4360" s="125"/>
      <c r="U4360" s="125"/>
      <c r="V4360" s="122"/>
      <c r="W4360" s="122"/>
      <c r="X4360" s="35"/>
      <c r="Y4360" s="42"/>
      <c r="Z4360" s="64"/>
      <c r="AA4360" s="120"/>
      <c r="AB4360" s="81"/>
      <c r="AC4360" s="122"/>
      <c r="AE4360" s="70"/>
      <c r="AF4360" s="70"/>
      <c r="AG4360" s="70"/>
    </row>
    <row r="4361" spans="1:250" s="70" customFormat="1" ht="12.6" customHeight="1">
      <c r="A4361" s="988" t="s">
        <v>12565</v>
      </c>
      <c r="B4361" s="74"/>
      <c r="C4361" s="76"/>
      <c r="D4361" s="76"/>
      <c r="E4361" s="59"/>
      <c r="F4361" s="59"/>
      <c r="G4361" s="76"/>
      <c r="H4361" s="76"/>
      <c r="I4361" s="76"/>
      <c r="J4361" s="613"/>
      <c r="K4361" s="60"/>
      <c r="L4361" s="199"/>
      <c r="M4361" s="161"/>
      <c r="N4361" s="220"/>
      <c r="O4361" s="79"/>
      <c r="P4361" s="196"/>
      <c r="Q4361" s="59"/>
      <c r="R4361" s="59"/>
      <c r="S4361" s="59"/>
      <c r="T4361" s="59"/>
      <c r="U4361" s="59"/>
      <c r="V4361" s="59"/>
      <c r="W4361" s="122"/>
      <c r="X4361" s="35"/>
      <c r="Y4361" s="42"/>
      <c r="Z4361" s="84"/>
      <c r="AA4361" s="120"/>
      <c r="AB4361" s="81"/>
      <c r="AC4361" s="60"/>
      <c r="AD4361" s="80"/>
      <c r="AE4361" s="80"/>
      <c r="AF4361" s="80"/>
      <c r="AG4361" s="80"/>
      <c r="AH4361" s="80"/>
      <c r="AI4361" s="80"/>
    </row>
    <row r="4362" spans="1:250" s="449" customFormat="1" ht="12" customHeight="1">
      <c r="A4362" s="165" t="s">
        <v>492</v>
      </c>
      <c r="B4362" s="74" t="s">
        <v>3427</v>
      </c>
      <c r="C4362" s="491" t="s">
        <v>4795</v>
      </c>
      <c r="D4362" s="121"/>
      <c r="E4362" s="996" t="s">
        <v>3628</v>
      </c>
      <c r="F4362" s="35"/>
      <c r="G4362" s="121"/>
      <c r="H4362" s="121"/>
      <c r="I4362" s="60" t="s">
        <v>805</v>
      </c>
      <c r="J4362" s="600" t="s">
        <v>3629</v>
      </c>
      <c r="K4362" s="122"/>
      <c r="L4362" s="199" t="s">
        <v>491</v>
      </c>
      <c r="M4362" s="123">
        <v>6</v>
      </c>
      <c r="N4362" s="92" t="s">
        <v>2651</v>
      </c>
      <c r="O4362" s="124" t="s">
        <v>2641</v>
      </c>
      <c r="P4362" s="196"/>
      <c r="Q4362" s="196"/>
      <c r="R4362" s="196"/>
      <c r="S4362" s="59"/>
      <c r="T4362" s="125"/>
      <c r="U4362" s="125"/>
      <c r="V4362" s="122"/>
      <c r="W4362" s="122"/>
      <c r="X4362" s="900"/>
      <c r="Y4362" s="42"/>
      <c r="Z4362" s="64"/>
      <c r="AA4362" s="959"/>
      <c r="AB4362" s="81"/>
      <c r="AC4362" s="60"/>
      <c r="AD4362" s="80"/>
      <c r="AE4362" s="80"/>
      <c r="AF4362" s="80"/>
      <c r="AG4362" s="80"/>
      <c r="AH4362" s="77"/>
      <c r="AI4362" s="77"/>
      <c r="AJ4362" s="80"/>
      <c r="AK4362" s="80"/>
      <c r="AL4362" s="80"/>
      <c r="AM4362" s="80"/>
      <c r="AN4362" s="80"/>
      <c r="AO4362" s="80"/>
      <c r="AP4362" s="80"/>
      <c r="AQ4362" s="80"/>
      <c r="AR4362" s="80"/>
      <c r="AS4362" s="80"/>
      <c r="AT4362" s="80"/>
      <c r="AU4362" s="81"/>
      <c r="AV4362" s="81"/>
      <c r="AW4362" s="81"/>
      <c r="AX4362" s="81"/>
      <c r="AY4362" s="81"/>
      <c r="AZ4362" s="81"/>
      <c r="BA4362" s="81"/>
      <c r="BB4362" s="81"/>
      <c r="BC4362" s="81"/>
      <c r="BD4362" s="81"/>
      <c r="BE4362" s="81"/>
      <c r="BF4362" s="81"/>
      <c r="BG4362" s="81"/>
      <c r="BH4362" s="81"/>
      <c r="BI4362" s="81"/>
      <c r="BJ4362" s="81"/>
      <c r="BK4362" s="81"/>
      <c r="BL4362" s="81"/>
      <c r="BM4362" s="81"/>
      <c r="BN4362" s="81"/>
      <c r="BO4362" s="81"/>
      <c r="BP4362" s="81"/>
      <c r="BQ4362" s="81"/>
      <c r="BR4362" s="81"/>
      <c r="BS4362" s="81"/>
      <c r="BT4362" s="81"/>
      <c r="BU4362" s="81"/>
      <c r="BV4362" s="81"/>
      <c r="BW4362" s="81"/>
      <c r="BX4362" s="81"/>
      <c r="BY4362" s="81"/>
      <c r="BZ4362" s="81"/>
      <c r="CA4362" s="81"/>
      <c r="CB4362" s="81"/>
      <c r="CC4362" s="81"/>
      <c r="CD4362" s="81"/>
      <c r="CE4362" s="81"/>
      <c r="CF4362" s="81"/>
      <c r="CG4362" s="81"/>
      <c r="CH4362" s="81"/>
      <c r="CI4362" s="81"/>
      <c r="CJ4362" s="81"/>
      <c r="CK4362" s="81"/>
      <c r="CL4362" s="81"/>
      <c r="CM4362" s="81"/>
      <c r="CN4362" s="81"/>
      <c r="CO4362" s="81"/>
      <c r="CP4362" s="81"/>
      <c r="CQ4362" s="81"/>
      <c r="CR4362" s="81"/>
      <c r="CS4362" s="81"/>
      <c r="CT4362" s="81"/>
      <c r="CU4362" s="81"/>
      <c r="CV4362" s="81"/>
      <c r="CW4362" s="81"/>
      <c r="CX4362" s="81"/>
      <c r="CY4362" s="81"/>
      <c r="CZ4362" s="81"/>
      <c r="DA4362" s="81"/>
      <c r="DB4362" s="81"/>
      <c r="DC4362" s="81"/>
      <c r="DD4362" s="81"/>
      <c r="DE4362" s="81"/>
      <c r="DF4362" s="81"/>
      <c r="DG4362" s="81"/>
      <c r="DH4362" s="81"/>
      <c r="DI4362" s="81"/>
      <c r="DJ4362" s="81"/>
      <c r="DK4362" s="81"/>
      <c r="DL4362" s="81"/>
      <c r="DM4362" s="81"/>
      <c r="DN4362" s="81"/>
      <c r="DO4362" s="81"/>
      <c r="DP4362" s="81"/>
      <c r="DQ4362" s="81"/>
      <c r="DR4362" s="81"/>
      <c r="DS4362" s="81"/>
      <c r="DT4362" s="81"/>
      <c r="DU4362" s="81"/>
      <c r="DV4362" s="81"/>
      <c r="DW4362" s="81"/>
      <c r="DX4362" s="81"/>
      <c r="DY4362" s="81"/>
      <c r="DZ4362" s="81"/>
      <c r="EA4362" s="81"/>
      <c r="EB4362" s="81"/>
      <c r="EC4362" s="81"/>
      <c r="ED4362" s="81"/>
      <c r="EE4362" s="81"/>
      <c r="EF4362" s="81"/>
      <c r="EG4362" s="81"/>
      <c r="EH4362" s="81"/>
      <c r="EI4362" s="81"/>
      <c r="EJ4362" s="81"/>
      <c r="EK4362" s="81"/>
      <c r="EL4362" s="81"/>
      <c r="EM4362" s="81"/>
      <c r="EN4362" s="81"/>
      <c r="EO4362" s="81"/>
      <c r="EP4362" s="81"/>
      <c r="EQ4362" s="81"/>
      <c r="ER4362" s="81"/>
      <c r="ES4362" s="81"/>
      <c r="ET4362" s="81"/>
      <c r="EU4362" s="81"/>
      <c r="EV4362" s="81"/>
      <c r="EW4362" s="81"/>
      <c r="EX4362" s="81"/>
      <c r="EY4362" s="81"/>
      <c r="EZ4362" s="81"/>
      <c r="FA4362" s="81"/>
      <c r="FB4362" s="81"/>
      <c r="FC4362" s="81"/>
      <c r="FD4362" s="81"/>
      <c r="FE4362" s="81"/>
      <c r="FF4362" s="81"/>
      <c r="FG4362" s="81"/>
      <c r="FH4362" s="81"/>
      <c r="FI4362" s="81"/>
      <c r="FJ4362" s="81"/>
      <c r="FK4362" s="81"/>
      <c r="FL4362" s="81"/>
      <c r="FM4362" s="81"/>
      <c r="FN4362" s="81"/>
      <c r="FO4362" s="81"/>
      <c r="FP4362" s="81"/>
      <c r="FQ4362" s="81"/>
      <c r="FR4362" s="81"/>
      <c r="FS4362" s="81"/>
      <c r="FT4362" s="81"/>
      <c r="FU4362" s="81"/>
      <c r="FV4362" s="81"/>
      <c r="FW4362" s="81"/>
      <c r="FX4362" s="81"/>
      <c r="FY4362" s="81"/>
      <c r="FZ4362" s="81"/>
      <c r="GA4362" s="81"/>
      <c r="GB4362" s="81"/>
      <c r="GC4362" s="81"/>
      <c r="GD4362" s="81"/>
      <c r="GE4362" s="81"/>
      <c r="GF4362" s="81"/>
      <c r="GG4362" s="81"/>
      <c r="GH4362" s="81"/>
      <c r="GI4362" s="81"/>
      <c r="GJ4362" s="81"/>
      <c r="GK4362" s="81"/>
      <c r="GL4362" s="81"/>
      <c r="GM4362" s="81"/>
      <c r="GN4362" s="81"/>
      <c r="GO4362" s="81"/>
      <c r="GP4362" s="81"/>
      <c r="GQ4362" s="81"/>
      <c r="GR4362" s="81"/>
      <c r="GS4362" s="81"/>
      <c r="GT4362" s="81"/>
      <c r="GU4362" s="81"/>
      <c r="GV4362" s="81"/>
      <c r="GW4362" s="81"/>
      <c r="GX4362" s="81"/>
      <c r="GY4362" s="81"/>
      <c r="GZ4362" s="81"/>
      <c r="HA4362" s="81"/>
      <c r="HB4362" s="81"/>
      <c r="HC4362" s="81"/>
      <c r="HD4362" s="81"/>
      <c r="HE4362" s="81"/>
      <c r="HF4362" s="81"/>
      <c r="HG4362" s="81"/>
      <c r="HH4362" s="81"/>
      <c r="HI4362" s="81"/>
      <c r="HJ4362" s="81"/>
      <c r="HK4362" s="81"/>
      <c r="HL4362" s="81"/>
      <c r="HM4362" s="81"/>
      <c r="HN4362" s="81"/>
      <c r="HO4362" s="81"/>
      <c r="HP4362" s="81"/>
      <c r="HQ4362" s="81"/>
      <c r="HR4362" s="81"/>
      <c r="HS4362" s="81"/>
      <c r="HT4362" s="81"/>
      <c r="HU4362" s="81"/>
      <c r="HV4362" s="81"/>
      <c r="HW4362" s="81"/>
      <c r="HX4362" s="81"/>
      <c r="HY4362" s="81"/>
      <c r="HZ4362" s="81"/>
      <c r="IA4362" s="81"/>
      <c r="IB4362" s="81"/>
      <c r="IC4362" s="81"/>
      <c r="ID4362" s="81"/>
      <c r="IE4362" s="81"/>
      <c r="IF4362" s="81"/>
      <c r="IG4362" s="81"/>
      <c r="IH4362" s="81"/>
      <c r="II4362" s="81"/>
      <c r="IJ4362" s="81"/>
      <c r="IK4362" s="81"/>
      <c r="IL4362" s="81"/>
      <c r="IM4362" s="81"/>
      <c r="IN4362" s="81"/>
      <c r="IO4362" s="81"/>
      <c r="IP4362" s="81"/>
    </row>
    <row r="4363" spans="1:250" s="81" customFormat="1" ht="12.6" customHeight="1">
      <c r="A4363" s="165" t="s">
        <v>1234</v>
      </c>
      <c r="B4363" s="74" t="s">
        <v>3205</v>
      </c>
      <c r="C4363" s="491" t="s">
        <v>4795</v>
      </c>
      <c r="D4363" s="121"/>
      <c r="E4363" s="996" t="s">
        <v>3628</v>
      </c>
      <c r="F4363" s="35"/>
      <c r="G4363" s="35" t="s">
        <v>3436</v>
      </c>
      <c r="H4363" s="35"/>
      <c r="I4363" s="60" t="s">
        <v>805</v>
      </c>
      <c r="J4363" s="600" t="s">
        <v>3629</v>
      </c>
      <c r="K4363" s="122"/>
      <c r="L4363" s="539" t="s">
        <v>1453</v>
      </c>
      <c r="M4363" s="123">
        <v>6</v>
      </c>
      <c r="N4363" s="92" t="s">
        <v>2651</v>
      </c>
      <c r="O4363" s="124" t="s">
        <v>2641</v>
      </c>
      <c r="P4363" s="196"/>
      <c r="Q4363" s="527"/>
      <c r="R4363" s="196"/>
      <c r="S4363" s="59"/>
      <c r="T4363" s="125"/>
      <c r="U4363" s="125"/>
      <c r="V4363" s="122"/>
      <c r="W4363" s="122"/>
      <c r="X4363" s="900"/>
      <c r="Y4363" s="42"/>
      <c r="Z4363" s="64"/>
      <c r="AA4363" s="959"/>
      <c r="AC4363" s="60"/>
      <c r="AD4363" s="80"/>
      <c r="AE4363" s="80"/>
      <c r="AF4363" s="80"/>
      <c r="AG4363" s="77"/>
      <c r="AH4363" s="80"/>
      <c r="AI4363" s="80"/>
      <c r="AJ4363" s="70"/>
      <c r="AK4363" s="70"/>
      <c r="AL4363" s="70"/>
      <c r="AM4363" s="70"/>
      <c r="AN4363" s="70"/>
      <c r="AO4363" s="70"/>
      <c r="AP4363" s="70"/>
      <c r="AQ4363" s="70"/>
      <c r="AR4363" s="70"/>
      <c r="AS4363" s="70"/>
      <c r="AT4363" s="70"/>
      <c r="AU4363" s="70"/>
      <c r="AV4363" s="70"/>
      <c r="AW4363" s="70"/>
      <c r="AX4363" s="70"/>
      <c r="AY4363" s="70"/>
      <c r="AZ4363" s="70"/>
      <c r="BA4363" s="70"/>
      <c r="BB4363" s="70"/>
      <c r="BC4363" s="70"/>
      <c r="BD4363" s="70"/>
      <c r="BE4363" s="70"/>
      <c r="BF4363" s="70"/>
      <c r="BG4363" s="70"/>
      <c r="BH4363" s="70"/>
      <c r="BI4363" s="70"/>
      <c r="BJ4363" s="70"/>
      <c r="BK4363" s="70"/>
      <c r="BL4363" s="70"/>
      <c r="BM4363" s="70"/>
      <c r="BN4363" s="70"/>
      <c r="BO4363" s="70"/>
      <c r="BP4363" s="70"/>
      <c r="BQ4363" s="70"/>
      <c r="BR4363" s="70"/>
      <c r="BS4363" s="70"/>
      <c r="BT4363" s="70"/>
      <c r="BU4363" s="70"/>
      <c r="BV4363" s="70"/>
      <c r="BW4363" s="70"/>
      <c r="BX4363" s="70"/>
      <c r="BY4363" s="70"/>
      <c r="BZ4363" s="70"/>
      <c r="CA4363" s="70"/>
      <c r="CB4363" s="70"/>
      <c r="CC4363" s="70"/>
      <c r="CD4363" s="70"/>
      <c r="CE4363" s="70"/>
      <c r="CF4363" s="70"/>
      <c r="CG4363" s="70"/>
      <c r="CH4363" s="70"/>
      <c r="CI4363" s="70"/>
      <c r="CJ4363" s="70"/>
      <c r="CK4363" s="70"/>
      <c r="CL4363" s="70"/>
      <c r="CM4363" s="70"/>
      <c r="CN4363" s="70"/>
      <c r="CO4363" s="70"/>
      <c r="CP4363" s="70"/>
      <c r="CQ4363" s="70"/>
      <c r="CR4363" s="70"/>
      <c r="CS4363" s="70"/>
      <c r="CT4363" s="70"/>
      <c r="CU4363" s="70"/>
      <c r="CV4363" s="70"/>
      <c r="CW4363" s="70"/>
      <c r="CX4363" s="70"/>
      <c r="CY4363" s="70"/>
      <c r="CZ4363" s="70"/>
      <c r="DA4363" s="70"/>
      <c r="DB4363" s="70"/>
      <c r="DC4363" s="70"/>
      <c r="DD4363" s="70"/>
      <c r="DE4363" s="70"/>
      <c r="DF4363" s="70"/>
      <c r="DG4363" s="70"/>
      <c r="DH4363" s="70"/>
      <c r="DI4363" s="70"/>
      <c r="DJ4363" s="70"/>
      <c r="DK4363" s="70"/>
      <c r="DL4363" s="70"/>
      <c r="DM4363" s="70"/>
      <c r="DN4363" s="70"/>
      <c r="DO4363" s="70"/>
      <c r="DP4363" s="70"/>
      <c r="DQ4363" s="70"/>
      <c r="DR4363" s="70"/>
      <c r="DS4363" s="70"/>
      <c r="DT4363" s="70"/>
      <c r="DU4363" s="70"/>
      <c r="DV4363" s="70"/>
      <c r="DW4363" s="70"/>
      <c r="DX4363" s="70"/>
      <c r="DY4363" s="70"/>
      <c r="DZ4363" s="70"/>
      <c r="EA4363" s="70"/>
      <c r="EB4363" s="70"/>
      <c r="EC4363" s="70"/>
      <c r="ED4363" s="70"/>
      <c r="EE4363" s="70"/>
      <c r="EF4363" s="70"/>
      <c r="EG4363" s="70"/>
      <c r="EH4363" s="70"/>
      <c r="EI4363" s="70"/>
      <c r="EJ4363" s="70"/>
      <c r="EK4363" s="70"/>
      <c r="EL4363" s="70"/>
      <c r="EM4363" s="70"/>
      <c r="EN4363" s="70"/>
      <c r="EO4363" s="70"/>
      <c r="EP4363" s="70"/>
      <c r="EQ4363" s="70"/>
      <c r="ER4363" s="70"/>
      <c r="ES4363" s="70"/>
      <c r="ET4363" s="70"/>
      <c r="EU4363" s="70"/>
      <c r="EV4363" s="70"/>
      <c r="EW4363" s="70"/>
      <c r="EX4363" s="70"/>
      <c r="EY4363" s="70"/>
      <c r="EZ4363" s="70"/>
      <c r="FA4363" s="70"/>
      <c r="FB4363" s="70"/>
      <c r="FC4363" s="70"/>
      <c r="FD4363" s="70"/>
      <c r="FE4363" s="70"/>
      <c r="FF4363" s="70"/>
      <c r="FG4363" s="70"/>
      <c r="FH4363" s="70"/>
      <c r="FI4363" s="70"/>
      <c r="FJ4363" s="70"/>
      <c r="FK4363" s="70"/>
      <c r="FL4363" s="70"/>
      <c r="FM4363" s="70"/>
      <c r="FN4363" s="70"/>
      <c r="FO4363" s="70"/>
      <c r="FP4363" s="70"/>
      <c r="FQ4363" s="70"/>
      <c r="FR4363" s="70"/>
      <c r="FS4363" s="70"/>
      <c r="FT4363" s="70"/>
      <c r="FU4363" s="70"/>
      <c r="FV4363" s="70"/>
      <c r="FW4363" s="70"/>
      <c r="FX4363" s="70"/>
      <c r="FY4363" s="70"/>
      <c r="FZ4363" s="70"/>
      <c r="GA4363" s="70"/>
      <c r="GB4363" s="70"/>
      <c r="GC4363" s="70"/>
      <c r="GD4363" s="70"/>
      <c r="GE4363" s="70"/>
      <c r="GF4363" s="70"/>
      <c r="GG4363" s="70"/>
      <c r="GH4363" s="70"/>
      <c r="GI4363" s="70"/>
      <c r="GJ4363" s="70"/>
      <c r="GK4363" s="70"/>
      <c r="GL4363" s="70"/>
      <c r="GM4363" s="70"/>
      <c r="GN4363" s="70"/>
      <c r="GO4363" s="70"/>
      <c r="GP4363" s="70"/>
      <c r="GQ4363" s="70"/>
      <c r="GR4363" s="70"/>
      <c r="GS4363" s="70"/>
      <c r="GT4363" s="70"/>
      <c r="GU4363" s="70"/>
      <c r="GV4363" s="70"/>
      <c r="GW4363" s="70"/>
      <c r="GX4363" s="70"/>
      <c r="GY4363" s="70"/>
      <c r="GZ4363" s="70"/>
      <c r="HA4363" s="70"/>
      <c r="HB4363" s="70"/>
      <c r="HC4363" s="70"/>
      <c r="HD4363" s="70"/>
      <c r="HE4363" s="70"/>
      <c r="HF4363" s="70"/>
      <c r="HG4363" s="70"/>
      <c r="HH4363" s="70"/>
      <c r="HI4363" s="70"/>
      <c r="HJ4363" s="70"/>
      <c r="HK4363" s="70"/>
      <c r="HL4363" s="70"/>
      <c r="HM4363" s="70"/>
      <c r="HN4363" s="70"/>
      <c r="HO4363" s="70"/>
      <c r="HP4363" s="70"/>
      <c r="HQ4363" s="70"/>
      <c r="HR4363" s="70"/>
      <c r="HS4363" s="70"/>
      <c r="HT4363" s="70"/>
      <c r="HU4363" s="70"/>
      <c r="HV4363" s="70"/>
      <c r="HW4363" s="70"/>
      <c r="HX4363" s="70"/>
      <c r="HY4363" s="70"/>
      <c r="HZ4363" s="70"/>
      <c r="IA4363" s="70"/>
      <c r="IB4363" s="70"/>
      <c r="IC4363" s="70"/>
      <c r="ID4363" s="70"/>
      <c r="IE4363" s="70"/>
      <c r="IF4363" s="70"/>
      <c r="IG4363" s="70"/>
      <c r="IH4363" s="70"/>
      <c r="II4363" s="70"/>
      <c r="IJ4363" s="70"/>
      <c r="IK4363" s="70"/>
      <c r="IL4363" s="70"/>
      <c r="IM4363" s="70"/>
      <c r="IN4363" s="70"/>
      <c r="IO4363" s="70"/>
      <c r="IP4363" s="70"/>
    </row>
    <row r="4364" spans="1:250" s="448" customFormat="1" ht="12" customHeight="1">
      <c r="A4364" s="165" t="s">
        <v>2950</v>
      </c>
      <c r="B4364" s="74" t="s">
        <v>3204</v>
      </c>
      <c r="C4364" s="491" t="s">
        <v>4795</v>
      </c>
      <c r="D4364" s="121"/>
      <c r="E4364" s="996" t="s">
        <v>3628</v>
      </c>
      <c r="F4364" s="35"/>
      <c r="G4364" s="121"/>
      <c r="H4364" s="121"/>
      <c r="I4364" s="60" t="s">
        <v>805</v>
      </c>
      <c r="J4364" s="600" t="s">
        <v>3629</v>
      </c>
      <c r="K4364" s="122"/>
      <c r="L4364" s="199" t="s">
        <v>1247</v>
      </c>
      <c r="M4364" s="123">
        <v>6</v>
      </c>
      <c r="N4364" s="92" t="s">
        <v>2651</v>
      </c>
      <c r="O4364" s="124" t="s">
        <v>2641</v>
      </c>
      <c r="P4364" s="196"/>
      <c r="Q4364" s="196"/>
      <c r="R4364" s="196"/>
      <c r="S4364" s="59"/>
      <c r="T4364" s="125"/>
      <c r="U4364" s="125"/>
      <c r="V4364" s="122"/>
      <c r="W4364" s="122"/>
      <c r="X4364" s="900"/>
      <c r="Y4364" s="42"/>
      <c r="Z4364" s="64"/>
      <c r="AA4364" s="959"/>
      <c r="AB4364" s="81"/>
      <c r="AC4364" s="60"/>
      <c r="AD4364" s="80"/>
      <c r="AE4364" s="80"/>
      <c r="AF4364" s="80"/>
      <c r="AG4364" s="80"/>
      <c r="AH4364" s="324"/>
      <c r="AI4364" s="324"/>
      <c r="AJ4364" s="70"/>
      <c r="AK4364" s="70"/>
      <c r="AL4364" s="70"/>
      <c r="AM4364" s="70"/>
      <c r="AN4364" s="70"/>
      <c r="AO4364" s="70"/>
      <c r="AP4364" s="70"/>
      <c r="AQ4364" s="70"/>
      <c r="AR4364" s="70"/>
      <c r="AS4364" s="70"/>
      <c r="AT4364" s="70"/>
      <c r="AU4364" s="70"/>
      <c r="AV4364" s="70"/>
      <c r="AW4364" s="70"/>
      <c r="AX4364" s="70"/>
      <c r="AY4364" s="70"/>
      <c r="AZ4364" s="70"/>
      <c r="BA4364" s="70"/>
      <c r="BB4364" s="70"/>
      <c r="BC4364" s="70"/>
      <c r="BD4364" s="70"/>
      <c r="BE4364" s="70"/>
      <c r="BF4364" s="70"/>
      <c r="BG4364" s="70"/>
      <c r="BH4364" s="70"/>
      <c r="BI4364" s="70"/>
      <c r="BJ4364" s="70"/>
      <c r="BK4364" s="70"/>
      <c r="BL4364" s="70"/>
      <c r="BM4364" s="70"/>
      <c r="BN4364" s="70"/>
      <c r="BO4364" s="70"/>
      <c r="BP4364" s="70"/>
      <c r="BQ4364" s="70"/>
      <c r="BR4364" s="70"/>
      <c r="BS4364" s="70"/>
      <c r="BT4364" s="70"/>
      <c r="BU4364" s="70"/>
      <c r="BV4364" s="70"/>
      <c r="BW4364" s="70"/>
      <c r="BX4364" s="70"/>
      <c r="BY4364" s="70"/>
      <c r="BZ4364" s="70"/>
      <c r="CA4364" s="70"/>
      <c r="CB4364" s="70"/>
      <c r="CC4364" s="70"/>
      <c r="CD4364" s="70"/>
      <c r="CE4364" s="70"/>
      <c r="CF4364" s="70"/>
      <c r="CG4364" s="70"/>
      <c r="CH4364" s="70"/>
      <c r="CI4364" s="70"/>
      <c r="CJ4364" s="70"/>
      <c r="CK4364" s="70"/>
      <c r="CL4364" s="70"/>
      <c r="CM4364" s="70"/>
      <c r="CN4364" s="70"/>
      <c r="CO4364" s="70"/>
      <c r="CP4364" s="70"/>
      <c r="CQ4364" s="70"/>
      <c r="CR4364" s="70"/>
      <c r="CS4364" s="70"/>
      <c r="CT4364" s="70"/>
      <c r="CU4364" s="70"/>
      <c r="CV4364" s="70"/>
      <c r="CW4364" s="70"/>
      <c r="CX4364" s="70"/>
      <c r="CY4364" s="70"/>
      <c r="CZ4364" s="70"/>
      <c r="DA4364" s="70"/>
      <c r="DB4364" s="70"/>
      <c r="DC4364" s="70"/>
      <c r="DD4364" s="70"/>
      <c r="DE4364" s="70"/>
      <c r="DF4364" s="70"/>
      <c r="DG4364" s="70"/>
      <c r="DH4364" s="70"/>
      <c r="DI4364" s="70"/>
      <c r="DJ4364" s="70"/>
      <c r="DK4364" s="70"/>
      <c r="DL4364" s="70"/>
      <c r="DM4364" s="70"/>
      <c r="DN4364" s="70"/>
      <c r="DO4364" s="70"/>
      <c r="DP4364" s="70"/>
      <c r="DQ4364" s="70"/>
      <c r="DR4364" s="70"/>
      <c r="DS4364" s="70"/>
      <c r="DT4364" s="70"/>
      <c r="DU4364" s="70"/>
      <c r="DV4364" s="70"/>
      <c r="DW4364" s="70"/>
      <c r="DX4364" s="70"/>
      <c r="DY4364" s="70"/>
      <c r="DZ4364" s="70"/>
      <c r="EA4364" s="70"/>
      <c r="EB4364" s="70"/>
      <c r="EC4364" s="70"/>
      <c r="ED4364" s="70"/>
      <c r="EE4364" s="70"/>
      <c r="EF4364" s="70"/>
      <c r="EG4364" s="70"/>
      <c r="EH4364" s="70"/>
      <c r="EI4364" s="70"/>
      <c r="EJ4364" s="70"/>
      <c r="EK4364" s="70"/>
      <c r="EL4364" s="70"/>
      <c r="EM4364" s="70"/>
      <c r="EN4364" s="70"/>
      <c r="EO4364" s="70"/>
      <c r="EP4364" s="70"/>
      <c r="EQ4364" s="70"/>
      <c r="ER4364" s="70"/>
      <c r="ES4364" s="70"/>
      <c r="ET4364" s="70"/>
      <c r="EU4364" s="70"/>
      <c r="EV4364" s="70"/>
      <c r="EW4364" s="70"/>
      <c r="EX4364" s="70"/>
      <c r="EY4364" s="70"/>
      <c r="EZ4364" s="70"/>
      <c r="FA4364" s="70"/>
      <c r="FB4364" s="70"/>
      <c r="FC4364" s="70"/>
      <c r="FD4364" s="70"/>
      <c r="FE4364" s="70"/>
      <c r="FF4364" s="70"/>
      <c r="FG4364" s="70"/>
      <c r="FH4364" s="70"/>
      <c r="FI4364" s="70"/>
      <c r="FJ4364" s="70"/>
      <c r="FK4364" s="70"/>
      <c r="FL4364" s="70"/>
      <c r="FM4364" s="70"/>
      <c r="FN4364" s="70"/>
      <c r="FO4364" s="70"/>
      <c r="FP4364" s="70"/>
      <c r="FQ4364" s="70"/>
      <c r="FR4364" s="70"/>
      <c r="FS4364" s="70"/>
      <c r="FT4364" s="70"/>
      <c r="FU4364" s="70"/>
      <c r="FV4364" s="70"/>
      <c r="FW4364" s="70"/>
      <c r="FX4364" s="70"/>
      <c r="FY4364" s="70"/>
      <c r="FZ4364" s="70"/>
      <c r="GA4364" s="70"/>
      <c r="GB4364" s="70"/>
      <c r="GC4364" s="70"/>
      <c r="GD4364" s="70"/>
      <c r="GE4364" s="70"/>
      <c r="GF4364" s="70"/>
      <c r="GG4364" s="70"/>
      <c r="GH4364" s="70"/>
      <c r="GI4364" s="70"/>
      <c r="GJ4364" s="70"/>
      <c r="GK4364" s="70"/>
      <c r="GL4364" s="70"/>
      <c r="GM4364" s="70"/>
      <c r="GN4364" s="70"/>
      <c r="GO4364" s="70"/>
      <c r="GP4364" s="70"/>
      <c r="GQ4364" s="70"/>
      <c r="GR4364" s="70"/>
      <c r="GS4364" s="70"/>
      <c r="GT4364" s="70"/>
      <c r="GU4364" s="70"/>
      <c r="GV4364" s="70"/>
      <c r="GW4364" s="70"/>
      <c r="GX4364" s="70"/>
      <c r="GY4364" s="70"/>
      <c r="GZ4364" s="70"/>
      <c r="HA4364" s="70"/>
      <c r="HB4364" s="70"/>
      <c r="HC4364" s="70"/>
      <c r="HD4364" s="70"/>
      <c r="HE4364" s="70"/>
      <c r="HF4364" s="70"/>
      <c r="HG4364" s="70"/>
      <c r="HH4364" s="70"/>
      <c r="HI4364" s="70"/>
      <c r="HJ4364" s="70"/>
      <c r="HK4364" s="70"/>
      <c r="HL4364" s="70"/>
      <c r="HM4364" s="70"/>
      <c r="HN4364" s="70"/>
      <c r="HO4364" s="70"/>
      <c r="HP4364" s="70"/>
      <c r="HQ4364" s="70"/>
      <c r="HR4364" s="70"/>
      <c r="HS4364" s="70"/>
      <c r="HT4364" s="70"/>
      <c r="HU4364" s="70"/>
      <c r="HV4364" s="70"/>
      <c r="HW4364" s="70"/>
      <c r="HX4364" s="70"/>
      <c r="HY4364" s="70"/>
      <c r="HZ4364" s="70"/>
      <c r="IA4364" s="70"/>
      <c r="IB4364" s="70"/>
      <c r="IC4364" s="70"/>
      <c r="ID4364" s="70"/>
      <c r="IE4364" s="70"/>
      <c r="IF4364" s="70"/>
      <c r="IG4364" s="70"/>
      <c r="IH4364" s="70"/>
      <c r="II4364" s="70"/>
      <c r="IJ4364" s="70"/>
      <c r="IK4364" s="70"/>
      <c r="IL4364" s="70"/>
      <c r="IM4364" s="70"/>
      <c r="IN4364" s="70"/>
      <c r="IO4364" s="70"/>
      <c r="IP4364" s="70"/>
    </row>
    <row r="4365" spans="1:250" s="449" customFormat="1" ht="12" customHeight="1">
      <c r="A4365" s="165" t="s">
        <v>1113</v>
      </c>
      <c r="B4365" s="74" t="s">
        <v>756</v>
      </c>
      <c r="C4365" s="491" t="s">
        <v>4795</v>
      </c>
      <c r="D4365" s="158"/>
      <c r="E4365" s="996" t="s">
        <v>3628</v>
      </c>
      <c r="F4365" s="35"/>
      <c r="G4365" s="35"/>
      <c r="H4365" s="35"/>
      <c r="I4365" s="35" t="s">
        <v>805</v>
      </c>
      <c r="J4365" s="600" t="s">
        <v>3629</v>
      </c>
      <c r="K4365" s="35"/>
      <c r="L4365" s="539" t="s">
        <v>1247</v>
      </c>
      <c r="M4365" s="300">
        <v>8</v>
      </c>
      <c r="N4365" s="92" t="s">
        <v>2651</v>
      </c>
      <c r="O4365" s="92" t="s">
        <v>1458</v>
      </c>
      <c r="P4365" s="196"/>
      <c r="Q4365" s="40"/>
      <c r="R4365" s="196"/>
      <c r="S4365" s="40"/>
      <c r="T4365" s="40"/>
      <c r="U4365" s="40"/>
      <c r="V4365" s="40"/>
      <c r="W4365" s="40"/>
      <c r="X4365" s="903"/>
      <c r="Y4365" s="42"/>
      <c r="Z4365" s="64"/>
      <c r="AA4365" s="959"/>
      <c r="AB4365" s="81"/>
      <c r="AC4365" s="70"/>
      <c r="AD4365" s="70"/>
      <c r="AE4365" s="80"/>
      <c r="AF4365" s="80"/>
      <c r="AG4365" s="80"/>
      <c r="AH4365" s="80"/>
      <c r="AI4365" s="80"/>
      <c r="AJ4365" s="80"/>
      <c r="AK4365" s="80"/>
      <c r="AL4365" s="80"/>
      <c r="AM4365" s="80"/>
      <c r="AN4365" s="80"/>
      <c r="AO4365" s="80"/>
      <c r="AP4365" s="80"/>
      <c r="AQ4365" s="80"/>
      <c r="AR4365" s="80"/>
      <c r="AS4365" s="80"/>
      <c r="AT4365" s="80"/>
      <c r="AU4365" s="80"/>
      <c r="AV4365" s="80"/>
      <c r="AW4365" s="80"/>
      <c r="AX4365" s="80"/>
      <c r="AY4365" s="80"/>
      <c r="AZ4365" s="80"/>
      <c r="BA4365" s="80"/>
      <c r="BB4365" s="80"/>
      <c r="BC4365" s="80"/>
      <c r="BD4365" s="80"/>
      <c r="BE4365" s="80"/>
      <c r="BF4365" s="80"/>
      <c r="BG4365" s="80"/>
      <c r="BH4365" s="80"/>
      <c r="BI4365" s="80"/>
      <c r="BJ4365" s="80"/>
      <c r="BK4365" s="80"/>
      <c r="BL4365" s="80"/>
      <c r="BM4365" s="80"/>
      <c r="BN4365" s="80"/>
      <c r="BO4365" s="80"/>
      <c r="BP4365" s="80"/>
      <c r="BQ4365" s="80"/>
      <c r="BR4365" s="80"/>
      <c r="BS4365" s="80"/>
      <c r="BT4365" s="80"/>
      <c r="BU4365" s="80"/>
      <c r="BV4365" s="80"/>
      <c r="BW4365" s="80"/>
      <c r="BX4365" s="80"/>
      <c r="BY4365" s="80"/>
      <c r="BZ4365" s="80"/>
      <c r="CA4365" s="80"/>
      <c r="CB4365" s="80"/>
      <c r="CC4365" s="80"/>
      <c r="CD4365" s="80"/>
      <c r="CE4365" s="80"/>
      <c r="CF4365" s="80"/>
      <c r="CG4365" s="80"/>
      <c r="CH4365" s="80"/>
      <c r="CI4365" s="80"/>
      <c r="CJ4365" s="80"/>
      <c r="CK4365" s="80"/>
      <c r="CL4365" s="80"/>
      <c r="CM4365" s="80"/>
      <c r="CN4365" s="80"/>
      <c r="CO4365" s="80"/>
      <c r="CP4365" s="80"/>
      <c r="CQ4365" s="80"/>
      <c r="CR4365" s="80"/>
      <c r="CS4365" s="80"/>
      <c r="CT4365" s="80"/>
      <c r="CU4365" s="80"/>
      <c r="CV4365" s="80"/>
      <c r="CW4365" s="80"/>
      <c r="CX4365" s="80"/>
      <c r="CY4365" s="80"/>
      <c r="CZ4365" s="80"/>
      <c r="DA4365" s="80"/>
      <c r="DB4365" s="80"/>
      <c r="DC4365" s="80"/>
      <c r="DD4365" s="80"/>
      <c r="DE4365" s="80"/>
      <c r="DF4365" s="80"/>
      <c r="DG4365" s="80"/>
      <c r="DH4365" s="80"/>
      <c r="DI4365" s="80"/>
      <c r="DJ4365" s="80"/>
      <c r="DK4365" s="80"/>
      <c r="DL4365" s="80"/>
      <c r="DM4365" s="80"/>
      <c r="DN4365" s="80"/>
      <c r="DO4365" s="80"/>
      <c r="DP4365" s="80"/>
      <c r="DQ4365" s="80"/>
      <c r="DR4365" s="80"/>
      <c r="DS4365" s="80"/>
      <c r="DT4365" s="80"/>
      <c r="DU4365" s="80"/>
      <c r="DV4365" s="80"/>
      <c r="DW4365" s="80"/>
      <c r="DX4365" s="80"/>
      <c r="DY4365" s="80"/>
      <c r="DZ4365" s="80"/>
      <c r="EA4365" s="80"/>
      <c r="EB4365" s="80"/>
      <c r="EC4365" s="80"/>
      <c r="ED4365" s="80"/>
      <c r="EE4365" s="80"/>
      <c r="EF4365" s="80"/>
      <c r="EG4365" s="80"/>
      <c r="EH4365" s="80"/>
      <c r="EI4365" s="80"/>
      <c r="EJ4365" s="80"/>
      <c r="EK4365" s="80"/>
      <c r="EL4365" s="80"/>
      <c r="EM4365" s="80"/>
      <c r="EN4365" s="80"/>
      <c r="EO4365" s="80"/>
      <c r="EP4365" s="80"/>
      <c r="EQ4365" s="80"/>
      <c r="ER4365" s="80"/>
      <c r="ES4365" s="80"/>
      <c r="ET4365" s="80"/>
      <c r="EU4365" s="80"/>
      <c r="EV4365" s="80"/>
      <c r="EW4365" s="80"/>
      <c r="EX4365" s="80"/>
      <c r="EY4365" s="80"/>
      <c r="EZ4365" s="80"/>
      <c r="FA4365" s="80"/>
      <c r="FB4365" s="80"/>
      <c r="FC4365" s="80"/>
      <c r="FD4365" s="80"/>
      <c r="FE4365" s="80"/>
      <c r="FF4365" s="80"/>
      <c r="FG4365" s="80"/>
      <c r="FH4365" s="80"/>
      <c r="FI4365" s="80"/>
      <c r="FJ4365" s="80"/>
      <c r="FK4365" s="80"/>
      <c r="FL4365" s="80"/>
      <c r="FM4365" s="80"/>
      <c r="FN4365" s="80"/>
      <c r="FO4365" s="80"/>
      <c r="FP4365" s="80"/>
      <c r="FQ4365" s="80"/>
      <c r="FR4365" s="80"/>
      <c r="FS4365" s="80"/>
      <c r="FT4365" s="80"/>
      <c r="FU4365" s="80"/>
      <c r="FV4365" s="80"/>
      <c r="FW4365" s="80"/>
      <c r="FX4365" s="80"/>
      <c r="FY4365" s="80"/>
      <c r="FZ4365" s="80"/>
      <c r="GA4365" s="80"/>
      <c r="GB4365" s="80"/>
      <c r="GC4365" s="80"/>
      <c r="GD4365" s="80"/>
      <c r="GE4365" s="80"/>
      <c r="GF4365" s="80"/>
      <c r="GG4365" s="80"/>
      <c r="GH4365" s="80"/>
      <c r="GI4365" s="80"/>
      <c r="GJ4365" s="80"/>
      <c r="GK4365" s="80"/>
      <c r="GL4365" s="80"/>
      <c r="GM4365" s="80"/>
      <c r="GN4365" s="80"/>
      <c r="GO4365" s="80"/>
      <c r="GP4365" s="80"/>
      <c r="GQ4365" s="80"/>
      <c r="GR4365" s="80"/>
      <c r="GS4365" s="80"/>
      <c r="GT4365" s="80"/>
      <c r="GU4365" s="80"/>
      <c r="GV4365" s="80"/>
      <c r="GW4365" s="80"/>
      <c r="GX4365" s="80"/>
      <c r="GY4365" s="80"/>
      <c r="GZ4365" s="80"/>
      <c r="HA4365" s="80"/>
      <c r="HB4365" s="80"/>
      <c r="HC4365" s="80"/>
      <c r="HD4365" s="80"/>
      <c r="HE4365" s="80"/>
      <c r="HF4365" s="80"/>
      <c r="HG4365" s="80"/>
      <c r="HH4365" s="80"/>
      <c r="HI4365" s="80"/>
      <c r="HJ4365" s="80"/>
      <c r="HK4365" s="80"/>
      <c r="HL4365" s="80"/>
      <c r="HM4365" s="80"/>
      <c r="HN4365" s="80"/>
      <c r="HO4365" s="80"/>
      <c r="HP4365" s="80"/>
      <c r="HQ4365" s="80"/>
      <c r="HR4365" s="80"/>
      <c r="HS4365" s="80"/>
      <c r="HT4365" s="80"/>
      <c r="HU4365" s="80"/>
      <c r="HV4365" s="80"/>
      <c r="HW4365" s="80"/>
      <c r="HX4365" s="80"/>
      <c r="HY4365" s="80"/>
      <c r="HZ4365" s="80"/>
      <c r="IA4365" s="80"/>
      <c r="IB4365" s="80"/>
      <c r="IC4365" s="80"/>
      <c r="ID4365" s="80"/>
      <c r="IE4365" s="80"/>
      <c r="IF4365" s="80"/>
      <c r="IG4365" s="80"/>
      <c r="IH4365" s="80"/>
      <c r="II4365" s="80"/>
      <c r="IJ4365" s="80"/>
      <c r="IK4365" s="80"/>
      <c r="IL4365" s="80"/>
      <c r="IM4365" s="80"/>
      <c r="IN4365" s="80"/>
      <c r="IO4365" s="80"/>
      <c r="IP4365" s="80"/>
    </row>
    <row r="4366" spans="1:250" s="448" customFormat="1" ht="12" customHeight="1">
      <c r="A4366" s="201" t="s">
        <v>9859</v>
      </c>
      <c r="B4366" s="76" t="s">
        <v>9860</v>
      </c>
      <c r="C4366" s="238" t="s">
        <v>4795</v>
      </c>
      <c r="D4366" s="76"/>
      <c r="E4366" s="60" t="s">
        <v>3628</v>
      </c>
      <c r="F4366" s="60" t="s">
        <v>9209</v>
      </c>
      <c r="G4366" s="60" t="s">
        <v>3436</v>
      </c>
      <c r="H4366" s="961"/>
      <c r="I4366" s="961" t="s">
        <v>805</v>
      </c>
      <c r="J4366" s="962" t="s">
        <v>3629</v>
      </c>
      <c r="K4366" s="961"/>
      <c r="L4366" s="579" t="s">
        <v>9893</v>
      </c>
      <c r="M4366" s="997">
        <v>6</v>
      </c>
      <c r="N4366" s="92" t="s">
        <v>2651</v>
      </c>
      <c r="O4366" s="998" t="s">
        <v>2641</v>
      </c>
      <c r="P4366" s="196"/>
      <c r="Q4366" s="527"/>
      <c r="R4366" s="196"/>
      <c r="S4366" s="961"/>
      <c r="T4366" s="961"/>
      <c r="U4366" s="961"/>
      <c r="V4366" s="1021"/>
      <c r="W4366" s="957"/>
      <c r="X4366" s="958"/>
      <c r="Y4366" s="1022"/>
      <c r="Z4366" s="960"/>
      <c r="AA4366" s="959"/>
    </row>
    <row r="4367" spans="1:250" s="448" customFormat="1" ht="12" customHeight="1">
      <c r="A4367" s="165" t="s">
        <v>686</v>
      </c>
      <c r="B4367" s="74" t="s">
        <v>1568</v>
      </c>
      <c r="C4367" s="491" t="s">
        <v>4795</v>
      </c>
      <c r="D4367" s="121"/>
      <c r="E4367" s="996" t="s">
        <v>3628</v>
      </c>
      <c r="F4367" s="35"/>
      <c r="G4367" s="121"/>
      <c r="H4367" s="121"/>
      <c r="I4367" s="60" t="s">
        <v>805</v>
      </c>
      <c r="J4367" s="600" t="s">
        <v>3629</v>
      </c>
      <c r="K4367" s="122"/>
      <c r="L4367" s="539" t="s">
        <v>12566</v>
      </c>
      <c r="M4367" s="123">
        <v>6</v>
      </c>
      <c r="N4367" s="92" t="s">
        <v>2651</v>
      </c>
      <c r="O4367" s="124" t="s">
        <v>2641</v>
      </c>
      <c r="P4367" s="196"/>
      <c r="Q4367" s="196"/>
      <c r="R4367" s="196"/>
      <c r="S4367" s="59"/>
      <c r="T4367" s="125"/>
      <c r="U4367" s="125"/>
      <c r="V4367" s="122"/>
      <c r="W4367" s="122"/>
      <c r="X4367" s="900"/>
      <c r="Y4367" s="42"/>
      <c r="Z4367" s="64"/>
      <c r="AA4367" s="959"/>
      <c r="AB4367" s="59"/>
      <c r="AC4367" s="60"/>
      <c r="AD4367" s="70"/>
      <c r="AE4367" s="80"/>
      <c r="AF4367" s="80"/>
      <c r="AG4367" s="80"/>
      <c r="AH4367" s="80"/>
      <c r="AI4367" s="80"/>
      <c r="AJ4367" s="80"/>
      <c r="AK4367" s="80"/>
      <c r="AL4367" s="80"/>
      <c r="AM4367" s="80"/>
      <c r="AN4367" s="80"/>
      <c r="AO4367" s="80"/>
      <c r="AP4367" s="80"/>
      <c r="AQ4367" s="80"/>
      <c r="AR4367" s="80"/>
      <c r="AS4367" s="80"/>
      <c r="AT4367" s="80"/>
      <c r="AU4367" s="81"/>
      <c r="AV4367" s="81"/>
      <c r="AW4367" s="81"/>
      <c r="AX4367" s="81"/>
      <c r="AY4367" s="81"/>
      <c r="AZ4367" s="81"/>
      <c r="BA4367" s="81"/>
      <c r="BB4367" s="81"/>
      <c r="BC4367" s="81"/>
      <c r="BD4367" s="81"/>
      <c r="BE4367" s="81"/>
      <c r="BF4367" s="81"/>
      <c r="BG4367" s="81"/>
      <c r="BH4367" s="81"/>
      <c r="BI4367" s="81"/>
      <c r="BJ4367" s="81"/>
      <c r="BK4367" s="81"/>
      <c r="BL4367" s="81"/>
      <c r="BM4367" s="81"/>
      <c r="BN4367" s="81"/>
      <c r="BO4367" s="81"/>
      <c r="BP4367" s="81"/>
      <c r="BQ4367" s="81"/>
      <c r="BR4367" s="81"/>
      <c r="BS4367" s="81"/>
      <c r="BT4367" s="81"/>
      <c r="BU4367" s="81"/>
      <c r="BV4367" s="81"/>
      <c r="BW4367" s="81"/>
      <c r="BX4367" s="81"/>
      <c r="BY4367" s="81"/>
      <c r="BZ4367" s="81"/>
      <c r="CA4367" s="81"/>
      <c r="CB4367" s="81"/>
      <c r="CC4367" s="81"/>
      <c r="CD4367" s="81"/>
      <c r="CE4367" s="81"/>
      <c r="CF4367" s="81"/>
      <c r="CG4367" s="81"/>
      <c r="CH4367" s="81"/>
      <c r="CI4367" s="81"/>
      <c r="CJ4367" s="81"/>
      <c r="CK4367" s="81"/>
      <c r="CL4367" s="81"/>
      <c r="CM4367" s="81"/>
      <c r="CN4367" s="81"/>
      <c r="CO4367" s="81"/>
      <c r="CP4367" s="81"/>
      <c r="CQ4367" s="81"/>
      <c r="CR4367" s="81"/>
      <c r="CS4367" s="81"/>
      <c r="CT4367" s="81"/>
      <c r="CU4367" s="81"/>
      <c r="CV4367" s="81"/>
      <c r="CW4367" s="81"/>
      <c r="CX4367" s="81"/>
      <c r="CY4367" s="81"/>
      <c r="CZ4367" s="81"/>
      <c r="DA4367" s="81"/>
      <c r="DB4367" s="81"/>
      <c r="DC4367" s="81"/>
      <c r="DD4367" s="81"/>
      <c r="DE4367" s="81"/>
      <c r="DF4367" s="81"/>
      <c r="DG4367" s="81"/>
      <c r="DH4367" s="81"/>
      <c r="DI4367" s="81"/>
      <c r="DJ4367" s="81"/>
      <c r="DK4367" s="81"/>
      <c r="DL4367" s="81"/>
      <c r="DM4367" s="81"/>
      <c r="DN4367" s="81"/>
      <c r="DO4367" s="81"/>
      <c r="DP4367" s="81"/>
      <c r="DQ4367" s="81"/>
      <c r="DR4367" s="81"/>
      <c r="DS4367" s="81"/>
      <c r="DT4367" s="81"/>
      <c r="DU4367" s="81"/>
      <c r="DV4367" s="81"/>
      <c r="DW4367" s="81"/>
      <c r="DX4367" s="81"/>
      <c r="DY4367" s="81"/>
      <c r="DZ4367" s="81"/>
      <c r="EA4367" s="81"/>
      <c r="EB4367" s="81"/>
      <c r="EC4367" s="81"/>
      <c r="ED4367" s="81"/>
      <c r="EE4367" s="81"/>
      <c r="EF4367" s="81"/>
      <c r="EG4367" s="81"/>
      <c r="EH4367" s="81"/>
      <c r="EI4367" s="81"/>
      <c r="EJ4367" s="81"/>
      <c r="EK4367" s="81"/>
      <c r="EL4367" s="81"/>
      <c r="EM4367" s="81"/>
      <c r="EN4367" s="81"/>
      <c r="EO4367" s="81"/>
      <c r="EP4367" s="81"/>
      <c r="EQ4367" s="81"/>
      <c r="ER4367" s="81"/>
      <c r="ES4367" s="81"/>
      <c r="ET4367" s="81"/>
      <c r="EU4367" s="81"/>
      <c r="EV4367" s="81"/>
      <c r="EW4367" s="81"/>
      <c r="EX4367" s="81"/>
      <c r="EY4367" s="81"/>
      <c r="EZ4367" s="81"/>
      <c r="FA4367" s="81"/>
      <c r="FB4367" s="81"/>
      <c r="FC4367" s="81"/>
      <c r="FD4367" s="81"/>
      <c r="FE4367" s="81"/>
      <c r="FF4367" s="81"/>
      <c r="FG4367" s="81"/>
      <c r="FH4367" s="81"/>
      <c r="FI4367" s="81"/>
      <c r="FJ4367" s="81"/>
      <c r="FK4367" s="81"/>
      <c r="FL4367" s="81"/>
      <c r="FM4367" s="81"/>
      <c r="FN4367" s="81"/>
      <c r="FO4367" s="81"/>
      <c r="FP4367" s="81"/>
      <c r="FQ4367" s="81"/>
      <c r="FR4367" s="81"/>
      <c r="FS4367" s="81"/>
      <c r="FT4367" s="81"/>
      <c r="FU4367" s="81"/>
      <c r="FV4367" s="81"/>
      <c r="FW4367" s="81"/>
      <c r="FX4367" s="81"/>
      <c r="FY4367" s="81"/>
      <c r="FZ4367" s="81"/>
      <c r="GA4367" s="81"/>
      <c r="GB4367" s="81"/>
      <c r="GC4367" s="81"/>
      <c r="GD4367" s="81"/>
      <c r="GE4367" s="81"/>
      <c r="GF4367" s="81"/>
      <c r="GG4367" s="81"/>
      <c r="GH4367" s="81"/>
      <c r="GI4367" s="81"/>
      <c r="GJ4367" s="81"/>
      <c r="GK4367" s="81"/>
      <c r="GL4367" s="81"/>
      <c r="GM4367" s="81"/>
      <c r="GN4367" s="81"/>
      <c r="GO4367" s="81"/>
      <c r="GP4367" s="81"/>
      <c r="GQ4367" s="81"/>
      <c r="GR4367" s="81"/>
      <c r="GS4367" s="81"/>
      <c r="GT4367" s="81"/>
      <c r="GU4367" s="81"/>
      <c r="GV4367" s="81"/>
      <c r="GW4367" s="81"/>
      <c r="GX4367" s="81"/>
      <c r="GY4367" s="81"/>
      <c r="GZ4367" s="81"/>
      <c r="HA4367" s="81"/>
      <c r="HB4367" s="81"/>
      <c r="HC4367" s="81"/>
      <c r="HD4367" s="81"/>
      <c r="HE4367" s="81"/>
      <c r="HF4367" s="81"/>
      <c r="HG4367" s="81"/>
      <c r="HH4367" s="81"/>
      <c r="HI4367" s="81"/>
      <c r="HJ4367" s="81"/>
      <c r="HK4367" s="81"/>
      <c r="HL4367" s="81"/>
      <c r="HM4367" s="81"/>
      <c r="HN4367" s="81"/>
      <c r="HO4367" s="81"/>
      <c r="HP4367" s="81"/>
      <c r="HQ4367" s="81"/>
      <c r="HR4367" s="81"/>
      <c r="HS4367" s="81"/>
      <c r="HT4367" s="81"/>
      <c r="HU4367" s="81"/>
      <c r="HV4367" s="81"/>
      <c r="HW4367" s="81"/>
      <c r="HX4367" s="81"/>
      <c r="HY4367" s="81"/>
      <c r="HZ4367" s="81"/>
      <c r="IA4367" s="81"/>
      <c r="IB4367" s="81"/>
      <c r="IC4367" s="81"/>
      <c r="ID4367" s="81"/>
      <c r="IE4367" s="81"/>
      <c r="IF4367" s="81"/>
      <c r="IG4367" s="81"/>
      <c r="IH4367" s="81"/>
      <c r="II4367" s="81"/>
      <c r="IJ4367" s="81"/>
      <c r="IK4367" s="81"/>
      <c r="IL4367" s="81"/>
      <c r="IM4367" s="81"/>
      <c r="IN4367" s="81"/>
      <c r="IO4367" s="81"/>
      <c r="IP4367" s="81"/>
    </row>
    <row r="4368" spans="1:250" s="448" customFormat="1" ht="12" customHeight="1">
      <c r="A4368" s="165" t="s">
        <v>687</v>
      </c>
      <c r="B4368" s="74" t="s">
        <v>3201</v>
      </c>
      <c r="C4368" s="491" t="s">
        <v>4795</v>
      </c>
      <c r="D4368" s="121"/>
      <c r="E4368" s="996" t="s">
        <v>3628</v>
      </c>
      <c r="F4368" s="35"/>
      <c r="G4368" s="121"/>
      <c r="H4368" s="121"/>
      <c r="I4368" s="60" t="s">
        <v>805</v>
      </c>
      <c r="J4368" s="600" t="s">
        <v>3629</v>
      </c>
      <c r="K4368" s="122"/>
      <c r="L4368" s="539" t="s">
        <v>12567</v>
      </c>
      <c r="M4368" s="123">
        <v>6</v>
      </c>
      <c r="N4368" s="92" t="s">
        <v>2651</v>
      </c>
      <c r="O4368" s="124" t="s">
        <v>2641</v>
      </c>
      <c r="P4368" s="196"/>
      <c r="Q4368" s="196"/>
      <c r="R4368" s="196"/>
      <c r="S4368" s="59"/>
      <c r="T4368" s="125"/>
      <c r="U4368" s="125"/>
      <c r="V4368" s="122"/>
      <c r="W4368" s="122"/>
      <c r="X4368" s="900"/>
      <c r="Y4368" s="42"/>
      <c r="Z4368" s="64"/>
      <c r="AA4368" s="959"/>
      <c r="AB4368" s="59"/>
      <c r="AC4368" s="60"/>
      <c r="AD4368" s="70"/>
      <c r="AE4368" s="80"/>
      <c r="AF4368" s="80"/>
      <c r="AG4368" s="324"/>
      <c r="AH4368" s="80"/>
      <c r="AI4368" s="80"/>
      <c r="AJ4368" s="80"/>
      <c r="AK4368" s="80"/>
      <c r="AL4368" s="80"/>
      <c r="AM4368" s="80"/>
      <c r="AN4368" s="80"/>
      <c r="AO4368" s="80"/>
      <c r="AP4368" s="80"/>
      <c r="AQ4368" s="80"/>
      <c r="AR4368" s="80"/>
      <c r="AS4368" s="80"/>
      <c r="AT4368" s="80"/>
      <c r="AU4368" s="81"/>
      <c r="AV4368" s="81"/>
      <c r="AW4368" s="81"/>
      <c r="AX4368" s="81"/>
      <c r="AY4368" s="81"/>
      <c r="AZ4368" s="81"/>
      <c r="BA4368" s="81"/>
      <c r="BB4368" s="81"/>
      <c r="BC4368" s="81"/>
      <c r="BD4368" s="81"/>
      <c r="BE4368" s="81"/>
      <c r="BF4368" s="81"/>
      <c r="BG4368" s="81"/>
      <c r="BH4368" s="81"/>
      <c r="BI4368" s="81"/>
      <c r="BJ4368" s="81"/>
      <c r="BK4368" s="81"/>
      <c r="BL4368" s="81"/>
      <c r="BM4368" s="81"/>
      <c r="BN4368" s="81"/>
      <c r="BO4368" s="81"/>
      <c r="BP4368" s="81"/>
      <c r="BQ4368" s="81"/>
      <c r="BR4368" s="81"/>
      <c r="BS4368" s="81"/>
      <c r="BT4368" s="81"/>
      <c r="BU4368" s="81"/>
      <c r="BV4368" s="81"/>
      <c r="BW4368" s="81"/>
      <c r="BX4368" s="81"/>
      <c r="BY4368" s="81"/>
      <c r="BZ4368" s="81"/>
      <c r="CA4368" s="81"/>
      <c r="CB4368" s="81"/>
      <c r="CC4368" s="81"/>
      <c r="CD4368" s="81"/>
      <c r="CE4368" s="81"/>
      <c r="CF4368" s="81"/>
      <c r="CG4368" s="81"/>
      <c r="CH4368" s="81"/>
      <c r="CI4368" s="81"/>
      <c r="CJ4368" s="81"/>
      <c r="CK4368" s="81"/>
      <c r="CL4368" s="81"/>
      <c r="CM4368" s="81"/>
      <c r="CN4368" s="81"/>
      <c r="CO4368" s="81"/>
      <c r="CP4368" s="81"/>
      <c r="CQ4368" s="81"/>
      <c r="CR4368" s="81"/>
      <c r="CS4368" s="81"/>
      <c r="CT4368" s="81"/>
      <c r="CU4368" s="81"/>
      <c r="CV4368" s="81"/>
      <c r="CW4368" s="81"/>
      <c r="CX4368" s="81"/>
      <c r="CY4368" s="81"/>
      <c r="CZ4368" s="81"/>
      <c r="DA4368" s="81"/>
      <c r="DB4368" s="81"/>
      <c r="DC4368" s="81"/>
      <c r="DD4368" s="81"/>
      <c r="DE4368" s="81"/>
      <c r="DF4368" s="81"/>
      <c r="DG4368" s="81"/>
      <c r="DH4368" s="81"/>
      <c r="DI4368" s="81"/>
      <c r="DJ4368" s="81"/>
      <c r="DK4368" s="81"/>
      <c r="DL4368" s="81"/>
      <c r="DM4368" s="81"/>
      <c r="DN4368" s="81"/>
      <c r="DO4368" s="81"/>
      <c r="DP4368" s="81"/>
      <c r="DQ4368" s="81"/>
      <c r="DR4368" s="81"/>
      <c r="DS4368" s="81"/>
      <c r="DT4368" s="81"/>
      <c r="DU4368" s="81"/>
      <c r="DV4368" s="81"/>
      <c r="DW4368" s="81"/>
      <c r="DX4368" s="81"/>
      <c r="DY4368" s="81"/>
      <c r="DZ4368" s="81"/>
      <c r="EA4368" s="81"/>
      <c r="EB4368" s="81"/>
      <c r="EC4368" s="81"/>
      <c r="ED4368" s="81"/>
      <c r="EE4368" s="81"/>
      <c r="EF4368" s="81"/>
      <c r="EG4368" s="81"/>
      <c r="EH4368" s="81"/>
      <c r="EI4368" s="81"/>
      <c r="EJ4368" s="81"/>
      <c r="EK4368" s="81"/>
      <c r="EL4368" s="81"/>
      <c r="EM4368" s="81"/>
      <c r="EN4368" s="81"/>
      <c r="EO4368" s="81"/>
      <c r="EP4368" s="81"/>
      <c r="EQ4368" s="81"/>
      <c r="ER4368" s="81"/>
      <c r="ES4368" s="81"/>
      <c r="ET4368" s="81"/>
      <c r="EU4368" s="81"/>
      <c r="EV4368" s="81"/>
      <c r="EW4368" s="81"/>
      <c r="EX4368" s="81"/>
      <c r="EY4368" s="81"/>
      <c r="EZ4368" s="81"/>
      <c r="FA4368" s="81"/>
      <c r="FB4368" s="81"/>
      <c r="FC4368" s="81"/>
      <c r="FD4368" s="81"/>
      <c r="FE4368" s="81"/>
      <c r="FF4368" s="81"/>
      <c r="FG4368" s="81"/>
      <c r="FH4368" s="81"/>
      <c r="FI4368" s="81"/>
      <c r="FJ4368" s="81"/>
      <c r="FK4368" s="81"/>
      <c r="FL4368" s="81"/>
      <c r="FM4368" s="81"/>
      <c r="FN4368" s="81"/>
      <c r="FO4368" s="81"/>
      <c r="FP4368" s="81"/>
      <c r="FQ4368" s="81"/>
      <c r="FR4368" s="81"/>
      <c r="FS4368" s="81"/>
      <c r="FT4368" s="81"/>
      <c r="FU4368" s="81"/>
      <c r="FV4368" s="81"/>
      <c r="FW4368" s="81"/>
      <c r="FX4368" s="81"/>
      <c r="FY4368" s="81"/>
      <c r="FZ4368" s="81"/>
      <c r="GA4368" s="81"/>
      <c r="GB4368" s="81"/>
      <c r="GC4368" s="81"/>
      <c r="GD4368" s="81"/>
      <c r="GE4368" s="81"/>
      <c r="GF4368" s="81"/>
      <c r="GG4368" s="81"/>
      <c r="GH4368" s="81"/>
      <c r="GI4368" s="81"/>
      <c r="GJ4368" s="81"/>
      <c r="GK4368" s="81"/>
      <c r="GL4368" s="81"/>
      <c r="GM4368" s="81"/>
      <c r="GN4368" s="81"/>
      <c r="GO4368" s="81"/>
      <c r="GP4368" s="81"/>
      <c r="GQ4368" s="81"/>
      <c r="GR4368" s="81"/>
      <c r="GS4368" s="81"/>
      <c r="GT4368" s="81"/>
      <c r="GU4368" s="81"/>
      <c r="GV4368" s="81"/>
      <c r="GW4368" s="81"/>
      <c r="GX4368" s="81"/>
      <c r="GY4368" s="81"/>
      <c r="GZ4368" s="81"/>
      <c r="HA4368" s="81"/>
      <c r="HB4368" s="81"/>
      <c r="HC4368" s="81"/>
      <c r="HD4368" s="81"/>
      <c r="HE4368" s="81"/>
      <c r="HF4368" s="81"/>
      <c r="HG4368" s="81"/>
      <c r="HH4368" s="81"/>
      <c r="HI4368" s="81"/>
      <c r="HJ4368" s="81"/>
      <c r="HK4368" s="81"/>
      <c r="HL4368" s="81"/>
      <c r="HM4368" s="81"/>
      <c r="HN4368" s="81"/>
      <c r="HO4368" s="81"/>
      <c r="HP4368" s="81"/>
      <c r="HQ4368" s="81"/>
      <c r="HR4368" s="81"/>
      <c r="HS4368" s="81"/>
      <c r="HT4368" s="81"/>
      <c r="HU4368" s="81"/>
      <c r="HV4368" s="81"/>
      <c r="HW4368" s="81"/>
      <c r="HX4368" s="81"/>
      <c r="HY4368" s="81"/>
      <c r="HZ4368" s="81"/>
      <c r="IA4368" s="81"/>
      <c r="IB4368" s="81"/>
      <c r="IC4368" s="81"/>
      <c r="ID4368" s="81"/>
      <c r="IE4368" s="81"/>
      <c r="IF4368" s="81"/>
      <c r="IG4368" s="81"/>
      <c r="IH4368" s="81"/>
      <c r="II4368" s="81"/>
      <c r="IJ4368" s="81"/>
      <c r="IK4368" s="81"/>
      <c r="IL4368" s="81"/>
      <c r="IM4368" s="81"/>
      <c r="IN4368" s="81"/>
      <c r="IO4368" s="81"/>
      <c r="IP4368" s="81"/>
    </row>
    <row r="4369" spans="1:250" s="80" customFormat="1" ht="12.6" customHeight="1">
      <c r="A4369" s="165" t="s">
        <v>1233</v>
      </c>
      <c r="B4369" s="74" t="s">
        <v>1096</v>
      </c>
      <c r="C4369" s="491" t="s">
        <v>4795</v>
      </c>
      <c r="D4369" s="121"/>
      <c r="E4369" s="996" t="s">
        <v>3628</v>
      </c>
      <c r="F4369" s="35"/>
      <c r="G4369" s="121"/>
      <c r="H4369" s="121"/>
      <c r="I4369" s="60" t="s">
        <v>805</v>
      </c>
      <c r="J4369" s="600" t="s">
        <v>3629</v>
      </c>
      <c r="K4369" s="122"/>
      <c r="L4369" s="539" t="s">
        <v>12568</v>
      </c>
      <c r="M4369" s="123">
        <v>6</v>
      </c>
      <c r="N4369" s="92" t="s">
        <v>2651</v>
      </c>
      <c r="O4369" s="124" t="s">
        <v>2641</v>
      </c>
      <c r="P4369" s="196"/>
      <c r="Q4369" s="196"/>
      <c r="R4369" s="196"/>
      <c r="S4369" s="59"/>
      <c r="T4369" s="125"/>
      <c r="U4369" s="125"/>
      <c r="V4369" s="122"/>
      <c r="W4369" s="122"/>
      <c r="X4369" s="900"/>
      <c r="Y4369" s="42"/>
      <c r="Z4369" s="64"/>
      <c r="AA4369" s="959"/>
      <c r="AB4369" s="77"/>
      <c r="AC4369" s="60"/>
      <c r="AD4369" s="70"/>
      <c r="AH4369" s="70"/>
      <c r="AI4369" s="70"/>
      <c r="AU4369" s="81"/>
      <c r="AV4369" s="81"/>
      <c r="AW4369" s="81"/>
      <c r="AX4369" s="81"/>
      <c r="AY4369" s="81"/>
      <c r="AZ4369" s="81"/>
      <c r="BA4369" s="81"/>
      <c r="BB4369" s="81"/>
      <c r="BC4369" s="81"/>
      <c r="BD4369" s="81"/>
      <c r="BE4369" s="81"/>
      <c r="BF4369" s="81"/>
      <c r="BG4369" s="81"/>
      <c r="BH4369" s="81"/>
      <c r="BI4369" s="81"/>
      <c r="BJ4369" s="81"/>
      <c r="BK4369" s="81"/>
      <c r="BL4369" s="81"/>
      <c r="BM4369" s="81"/>
      <c r="BN4369" s="81"/>
      <c r="BO4369" s="81"/>
      <c r="BP4369" s="81"/>
      <c r="BQ4369" s="81"/>
      <c r="BR4369" s="81"/>
      <c r="BS4369" s="81"/>
      <c r="BT4369" s="81"/>
      <c r="BU4369" s="81"/>
      <c r="BV4369" s="81"/>
      <c r="BW4369" s="81"/>
      <c r="BX4369" s="81"/>
      <c r="BY4369" s="81"/>
      <c r="BZ4369" s="81"/>
      <c r="CA4369" s="81"/>
      <c r="CB4369" s="81"/>
      <c r="CC4369" s="81"/>
      <c r="CD4369" s="81"/>
      <c r="CE4369" s="81"/>
      <c r="CF4369" s="81"/>
      <c r="CG4369" s="81"/>
      <c r="CH4369" s="81"/>
      <c r="CI4369" s="81"/>
      <c r="CJ4369" s="81"/>
      <c r="CK4369" s="81"/>
      <c r="CL4369" s="81"/>
      <c r="CM4369" s="81"/>
      <c r="CN4369" s="81"/>
      <c r="CO4369" s="81"/>
      <c r="CP4369" s="81"/>
      <c r="CQ4369" s="81"/>
      <c r="CR4369" s="81"/>
      <c r="CS4369" s="81"/>
      <c r="CT4369" s="81"/>
      <c r="CU4369" s="81"/>
      <c r="CV4369" s="81"/>
      <c r="CW4369" s="81"/>
      <c r="CX4369" s="81"/>
      <c r="CY4369" s="81"/>
      <c r="CZ4369" s="81"/>
      <c r="DA4369" s="81"/>
      <c r="DB4369" s="81"/>
      <c r="DC4369" s="81"/>
      <c r="DD4369" s="81"/>
      <c r="DE4369" s="81"/>
      <c r="DF4369" s="81"/>
      <c r="DG4369" s="81"/>
      <c r="DH4369" s="81"/>
      <c r="DI4369" s="81"/>
      <c r="DJ4369" s="81"/>
      <c r="DK4369" s="81"/>
      <c r="DL4369" s="81"/>
      <c r="DM4369" s="81"/>
      <c r="DN4369" s="81"/>
      <c r="DO4369" s="81"/>
      <c r="DP4369" s="81"/>
      <c r="DQ4369" s="81"/>
      <c r="DR4369" s="81"/>
      <c r="DS4369" s="81"/>
      <c r="DT4369" s="81"/>
      <c r="DU4369" s="81"/>
      <c r="DV4369" s="81"/>
      <c r="DW4369" s="81"/>
      <c r="DX4369" s="81"/>
      <c r="DY4369" s="81"/>
      <c r="DZ4369" s="81"/>
      <c r="EA4369" s="81"/>
      <c r="EB4369" s="81"/>
      <c r="EC4369" s="81"/>
      <c r="ED4369" s="81"/>
      <c r="EE4369" s="81"/>
      <c r="EF4369" s="81"/>
      <c r="EG4369" s="81"/>
      <c r="EH4369" s="81"/>
      <c r="EI4369" s="81"/>
      <c r="EJ4369" s="81"/>
      <c r="EK4369" s="81"/>
      <c r="EL4369" s="81"/>
      <c r="EM4369" s="81"/>
      <c r="EN4369" s="81"/>
      <c r="EO4369" s="81"/>
      <c r="EP4369" s="81"/>
      <c r="EQ4369" s="81"/>
      <c r="ER4369" s="81"/>
      <c r="ES4369" s="81"/>
      <c r="ET4369" s="81"/>
      <c r="EU4369" s="81"/>
      <c r="EV4369" s="81"/>
      <c r="EW4369" s="81"/>
      <c r="EX4369" s="81"/>
      <c r="EY4369" s="81"/>
      <c r="EZ4369" s="81"/>
      <c r="FA4369" s="81"/>
      <c r="FB4369" s="81"/>
      <c r="FC4369" s="81"/>
      <c r="FD4369" s="81"/>
      <c r="FE4369" s="81"/>
      <c r="FF4369" s="81"/>
      <c r="FG4369" s="81"/>
      <c r="FH4369" s="81"/>
      <c r="FI4369" s="81"/>
      <c r="FJ4369" s="81"/>
      <c r="FK4369" s="81"/>
      <c r="FL4369" s="81"/>
      <c r="FM4369" s="81"/>
      <c r="FN4369" s="81"/>
      <c r="FO4369" s="81"/>
      <c r="FP4369" s="81"/>
      <c r="FQ4369" s="81"/>
      <c r="FR4369" s="81"/>
      <c r="FS4369" s="81"/>
      <c r="FT4369" s="81"/>
      <c r="FU4369" s="81"/>
      <c r="FV4369" s="81"/>
      <c r="FW4369" s="81"/>
      <c r="FX4369" s="81"/>
      <c r="FY4369" s="81"/>
      <c r="FZ4369" s="81"/>
      <c r="GA4369" s="81"/>
      <c r="GB4369" s="81"/>
      <c r="GC4369" s="81"/>
      <c r="GD4369" s="81"/>
      <c r="GE4369" s="81"/>
      <c r="GF4369" s="81"/>
      <c r="GG4369" s="81"/>
      <c r="GH4369" s="81"/>
      <c r="GI4369" s="81"/>
      <c r="GJ4369" s="81"/>
      <c r="GK4369" s="81"/>
      <c r="GL4369" s="81"/>
      <c r="GM4369" s="81"/>
      <c r="GN4369" s="81"/>
      <c r="GO4369" s="81"/>
      <c r="GP4369" s="81"/>
      <c r="GQ4369" s="81"/>
      <c r="GR4369" s="81"/>
      <c r="GS4369" s="81"/>
      <c r="GT4369" s="81"/>
      <c r="GU4369" s="81"/>
      <c r="GV4369" s="81"/>
      <c r="GW4369" s="81"/>
      <c r="GX4369" s="81"/>
      <c r="GY4369" s="81"/>
      <c r="GZ4369" s="81"/>
      <c r="HA4369" s="81"/>
      <c r="HB4369" s="81"/>
      <c r="HC4369" s="81"/>
      <c r="HD4369" s="81"/>
      <c r="HE4369" s="81"/>
      <c r="HF4369" s="81"/>
      <c r="HG4369" s="81"/>
      <c r="HH4369" s="81"/>
      <c r="HI4369" s="81"/>
      <c r="HJ4369" s="81"/>
      <c r="HK4369" s="81"/>
      <c r="HL4369" s="81"/>
      <c r="HM4369" s="81"/>
      <c r="HN4369" s="81"/>
      <c r="HO4369" s="81"/>
      <c r="HP4369" s="81"/>
      <c r="HQ4369" s="81"/>
      <c r="HR4369" s="81"/>
      <c r="HS4369" s="81"/>
      <c r="HT4369" s="81"/>
      <c r="HU4369" s="81"/>
      <c r="HV4369" s="81"/>
      <c r="HW4369" s="81"/>
      <c r="HX4369" s="81"/>
      <c r="HY4369" s="81"/>
      <c r="HZ4369" s="81"/>
      <c r="IA4369" s="81"/>
      <c r="IB4369" s="81"/>
      <c r="IC4369" s="81"/>
      <c r="ID4369" s="81"/>
      <c r="IE4369" s="81"/>
      <c r="IF4369" s="81"/>
      <c r="IG4369" s="81"/>
      <c r="IH4369" s="81"/>
      <c r="II4369" s="81"/>
      <c r="IJ4369" s="81"/>
      <c r="IK4369" s="81"/>
      <c r="IL4369" s="81"/>
      <c r="IM4369" s="81"/>
      <c r="IN4369" s="81"/>
      <c r="IO4369" s="81"/>
      <c r="IP4369" s="81"/>
    </row>
    <row r="4370" spans="1:250" s="70" customFormat="1" ht="12.6" customHeight="1">
      <c r="A4370" s="201" t="s">
        <v>9861</v>
      </c>
      <c r="B4370" s="76" t="s">
        <v>9862</v>
      </c>
      <c r="C4370" s="238" t="s">
        <v>4795</v>
      </c>
      <c r="D4370" s="76"/>
      <c r="E4370" s="60" t="s">
        <v>3628</v>
      </c>
      <c r="F4370" s="60" t="s">
        <v>9209</v>
      </c>
      <c r="G4370" s="60" t="s">
        <v>3436</v>
      </c>
      <c r="H4370" s="961"/>
      <c r="I4370" s="961" t="s">
        <v>805</v>
      </c>
      <c r="J4370" s="962" t="s">
        <v>3629</v>
      </c>
      <c r="K4370" s="961"/>
      <c r="L4370" s="601" t="s">
        <v>9894</v>
      </c>
      <c r="M4370" s="997">
        <v>6</v>
      </c>
      <c r="N4370" s="92" t="s">
        <v>2651</v>
      </c>
      <c r="O4370" s="998" t="s">
        <v>2641</v>
      </c>
      <c r="P4370" s="196"/>
      <c r="Q4370" s="527"/>
      <c r="R4370" s="196"/>
      <c r="S4370" s="961"/>
      <c r="T4370" s="961"/>
      <c r="U4370" s="961"/>
      <c r="V4370" s="1021"/>
      <c r="W4370" s="957"/>
      <c r="X4370" s="958"/>
      <c r="Y4370" s="1022"/>
      <c r="Z4370" s="960"/>
      <c r="AA4370" s="959"/>
      <c r="AB4370" s="448"/>
      <c r="AC4370" s="448"/>
      <c r="AD4370" s="448"/>
      <c r="AE4370" s="448"/>
      <c r="AF4370" s="448"/>
      <c r="AG4370" s="448"/>
      <c r="AH4370" s="448"/>
      <c r="AI4370" s="448"/>
      <c r="AJ4370" s="448"/>
      <c r="AK4370" s="448"/>
      <c r="AL4370" s="448"/>
      <c r="AM4370" s="448"/>
      <c r="AN4370" s="448"/>
      <c r="AO4370" s="448"/>
      <c r="AP4370" s="448"/>
      <c r="AQ4370" s="448"/>
      <c r="AR4370" s="448"/>
      <c r="AS4370" s="448"/>
      <c r="AT4370" s="448"/>
      <c r="AU4370" s="448"/>
      <c r="AV4370" s="448"/>
      <c r="AW4370" s="448"/>
      <c r="AX4370" s="448"/>
      <c r="AY4370" s="448"/>
      <c r="AZ4370" s="448"/>
      <c r="BA4370" s="448"/>
      <c r="BB4370" s="448"/>
      <c r="BC4370" s="448"/>
      <c r="BD4370" s="448"/>
      <c r="BE4370" s="448"/>
      <c r="BF4370" s="448"/>
      <c r="BG4370" s="448"/>
      <c r="BH4370" s="448"/>
      <c r="BI4370" s="448"/>
      <c r="BJ4370" s="448"/>
      <c r="BK4370" s="448"/>
      <c r="BL4370" s="448"/>
      <c r="BM4370" s="448"/>
      <c r="BN4370" s="448"/>
      <c r="BO4370" s="448"/>
      <c r="BP4370" s="448"/>
      <c r="BQ4370" s="448"/>
      <c r="BR4370" s="448"/>
      <c r="BS4370" s="448"/>
      <c r="BT4370" s="448"/>
      <c r="BU4370" s="448"/>
      <c r="BV4370" s="448"/>
      <c r="BW4370" s="448"/>
      <c r="BX4370" s="448"/>
      <c r="BY4370" s="448"/>
      <c r="BZ4370" s="448"/>
      <c r="CA4370" s="448"/>
      <c r="CB4370" s="448"/>
      <c r="CC4370" s="448"/>
      <c r="CD4370" s="448"/>
      <c r="CE4370" s="448"/>
      <c r="CF4370" s="448"/>
      <c r="CG4370" s="448"/>
      <c r="CH4370" s="448"/>
      <c r="CI4370" s="448"/>
      <c r="CJ4370" s="448"/>
      <c r="CK4370" s="448"/>
      <c r="CL4370" s="448"/>
      <c r="CM4370" s="448"/>
      <c r="CN4370" s="448"/>
      <c r="CO4370" s="448"/>
      <c r="CP4370" s="448"/>
      <c r="CQ4370" s="448"/>
      <c r="CR4370" s="448"/>
      <c r="CS4370" s="448"/>
      <c r="CT4370" s="448"/>
      <c r="CU4370" s="448"/>
      <c r="CV4370" s="448"/>
      <c r="CW4370" s="448"/>
      <c r="CX4370" s="448"/>
      <c r="CY4370" s="448"/>
      <c r="CZ4370" s="448"/>
      <c r="DA4370" s="448"/>
      <c r="DB4370" s="448"/>
      <c r="DC4370" s="448"/>
      <c r="DD4370" s="448"/>
      <c r="DE4370" s="448"/>
      <c r="DF4370" s="448"/>
      <c r="DG4370" s="448"/>
      <c r="DH4370" s="448"/>
      <c r="DI4370" s="448"/>
      <c r="DJ4370" s="448"/>
      <c r="DK4370" s="448"/>
      <c r="DL4370" s="448"/>
      <c r="DM4370" s="448"/>
      <c r="DN4370" s="448"/>
      <c r="DO4370" s="448"/>
      <c r="DP4370" s="448"/>
      <c r="DQ4370" s="448"/>
      <c r="DR4370" s="448"/>
      <c r="DS4370" s="448"/>
      <c r="DT4370" s="448"/>
      <c r="DU4370" s="448"/>
      <c r="DV4370" s="448"/>
      <c r="DW4370" s="448"/>
      <c r="DX4370" s="448"/>
      <c r="DY4370" s="448"/>
      <c r="DZ4370" s="448"/>
      <c r="EA4370" s="448"/>
      <c r="EB4370" s="448"/>
      <c r="EC4370" s="448"/>
      <c r="ED4370" s="448"/>
      <c r="EE4370" s="448"/>
      <c r="EF4370" s="448"/>
      <c r="EG4370" s="448"/>
      <c r="EH4370" s="448"/>
      <c r="EI4370" s="448"/>
      <c r="EJ4370" s="448"/>
      <c r="EK4370" s="448"/>
      <c r="EL4370" s="448"/>
      <c r="EM4370" s="448"/>
      <c r="EN4370" s="448"/>
      <c r="EO4370" s="448"/>
      <c r="EP4370" s="448"/>
      <c r="EQ4370" s="448"/>
      <c r="ER4370" s="448"/>
      <c r="ES4370" s="448"/>
      <c r="ET4370" s="448"/>
      <c r="EU4370" s="448"/>
      <c r="EV4370" s="448"/>
      <c r="EW4370" s="448"/>
      <c r="EX4370" s="448"/>
      <c r="EY4370" s="448"/>
      <c r="EZ4370" s="448"/>
      <c r="FA4370" s="448"/>
      <c r="FB4370" s="448"/>
      <c r="FC4370" s="448"/>
      <c r="FD4370" s="448"/>
      <c r="FE4370" s="448"/>
      <c r="FF4370" s="448"/>
      <c r="FG4370" s="448"/>
      <c r="FH4370" s="448"/>
      <c r="FI4370" s="448"/>
      <c r="FJ4370" s="448"/>
      <c r="FK4370" s="448"/>
      <c r="FL4370" s="448"/>
      <c r="FM4370" s="448"/>
      <c r="FN4370" s="448"/>
      <c r="FO4370" s="448"/>
      <c r="FP4370" s="448"/>
      <c r="FQ4370" s="448"/>
      <c r="FR4370" s="448"/>
      <c r="FS4370" s="448"/>
      <c r="FT4370" s="448"/>
      <c r="FU4370" s="448"/>
      <c r="FV4370" s="448"/>
      <c r="FW4370" s="448"/>
      <c r="FX4370" s="448"/>
      <c r="FY4370" s="448"/>
      <c r="FZ4370" s="448"/>
      <c r="GA4370" s="448"/>
      <c r="GB4370" s="448"/>
      <c r="GC4370" s="448"/>
      <c r="GD4370" s="448"/>
      <c r="GE4370" s="448"/>
      <c r="GF4370" s="448"/>
      <c r="GG4370" s="448"/>
      <c r="GH4370" s="448"/>
      <c r="GI4370" s="448"/>
      <c r="GJ4370" s="448"/>
      <c r="GK4370" s="448"/>
      <c r="GL4370" s="448"/>
      <c r="GM4370" s="448"/>
      <c r="GN4370" s="448"/>
      <c r="GO4370" s="448"/>
      <c r="GP4370" s="448"/>
      <c r="GQ4370" s="448"/>
      <c r="GR4370" s="448"/>
      <c r="GS4370" s="448"/>
      <c r="GT4370" s="448"/>
      <c r="GU4370" s="448"/>
      <c r="GV4370" s="448"/>
      <c r="GW4370" s="448"/>
      <c r="GX4370" s="448"/>
      <c r="GY4370" s="448"/>
      <c r="GZ4370" s="448"/>
      <c r="HA4370" s="448"/>
      <c r="HB4370" s="448"/>
      <c r="HC4370" s="448"/>
      <c r="HD4370" s="448"/>
      <c r="HE4370" s="448"/>
      <c r="HF4370" s="448"/>
      <c r="HG4370" s="448"/>
      <c r="HH4370" s="448"/>
      <c r="HI4370" s="448"/>
      <c r="HJ4370" s="448"/>
      <c r="HK4370" s="448"/>
      <c r="HL4370" s="448"/>
      <c r="HM4370" s="448"/>
      <c r="HN4370" s="448"/>
      <c r="HO4370" s="448"/>
      <c r="HP4370" s="448"/>
      <c r="HQ4370" s="448"/>
      <c r="HR4370" s="448"/>
      <c r="HS4370" s="448"/>
      <c r="HT4370" s="448"/>
      <c r="HU4370" s="448"/>
      <c r="HV4370" s="448"/>
      <c r="HW4370" s="448"/>
      <c r="HX4370" s="448"/>
      <c r="HY4370" s="448"/>
      <c r="HZ4370" s="448"/>
      <c r="IA4370" s="448"/>
      <c r="IB4370" s="448"/>
      <c r="IC4370" s="448"/>
      <c r="ID4370" s="448"/>
      <c r="IE4370" s="448"/>
      <c r="IF4370" s="448"/>
      <c r="IG4370" s="448"/>
      <c r="IH4370" s="448"/>
      <c r="II4370" s="448"/>
      <c r="IJ4370" s="448"/>
      <c r="IK4370" s="448"/>
      <c r="IL4370" s="448"/>
      <c r="IM4370" s="448"/>
      <c r="IN4370" s="448"/>
      <c r="IO4370" s="448"/>
      <c r="IP4370" s="448"/>
    </row>
    <row r="4371" spans="1:250" s="70" customFormat="1" ht="12.6" customHeight="1">
      <c r="A4371" s="201" t="s">
        <v>9863</v>
      </c>
      <c r="B4371" s="76" t="s">
        <v>9864</v>
      </c>
      <c r="C4371" s="238" t="s">
        <v>4795</v>
      </c>
      <c r="D4371" s="76"/>
      <c r="E4371" s="60" t="s">
        <v>3628</v>
      </c>
      <c r="F4371" s="60" t="s">
        <v>9209</v>
      </c>
      <c r="G4371" s="60" t="s">
        <v>3436</v>
      </c>
      <c r="H4371" s="961"/>
      <c r="I4371" s="961" t="s">
        <v>805</v>
      </c>
      <c r="J4371" s="962" t="s">
        <v>3629</v>
      </c>
      <c r="K4371" s="961"/>
      <c r="L4371" s="601" t="s">
        <v>9895</v>
      </c>
      <c r="M4371" s="997">
        <v>6</v>
      </c>
      <c r="N4371" s="92" t="s">
        <v>2651</v>
      </c>
      <c r="O4371" s="998" t="s">
        <v>2641</v>
      </c>
      <c r="P4371" s="196"/>
      <c r="Q4371" s="527"/>
      <c r="R4371" s="196"/>
      <c r="S4371" s="961"/>
      <c r="T4371" s="961"/>
      <c r="U4371" s="961"/>
      <c r="V4371" s="1021"/>
      <c r="W4371" s="957"/>
      <c r="X4371" s="958"/>
      <c r="Y4371" s="1022"/>
      <c r="Z4371" s="960"/>
      <c r="AA4371" s="959"/>
      <c r="AB4371" s="448"/>
      <c r="AC4371" s="448"/>
      <c r="AD4371" s="448"/>
      <c r="AE4371" s="448"/>
      <c r="AF4371" s="448"/>
      <c r="AG4371" s="448"/>
      <c r="AH4371" s="448"/>
      <c r="AI4371" s="448"/>
      <c r="AJ4371" s="448"/>
      <c r="AK4371" s="448"/>
      <c r="AL4371" s="448"/>
      <c r="AM4371" s="448"/>
      <c r="AN4371" s="448"/>
      <c r="AO4371" s="448"/>
      <c r="AP4371" s="448"/>
      <c r="AQ4371" s="448"/>
      <c r="AR4371" s="448"/>
      <c r="AS4371" s="448"/>
      <c r="AT4371" s="448"/>
      <c r="AU4371" s="448"/>
      <c r="AV4371" s="448"/>
      <c r="AW4371" s="448"/>
      <c r="AX4371" s="448"/>
      <c r="AY4371" s="448"/>
      <c r="AZ4371" s="448"/>
      <c r="BA4371" s="448"/>
      <c r="BB4371" s="448"/>
      <c r="BC4371" s="448"/>
      <c r="BD4371" s="448"/>
      <c r="BE4371" s="448"/>
      <c r="BF4371" s="448"/>
      <c r="BG4371" s="448"/>
      <c r="BH4371" s="448"/>
      <c r="BI4371" s="448"/>
      <c r="BJ4371" s="448"/>
      <c r="BK4371" s="448"/>
      <c r="BL4371" s="448"/>
      <c r="BM4371" s="448"/>
      <c r="BN4371" s="448"/>
      <c r="BO4371" s="448"/>
      <c r="BP4371" s="448"/>
      <c r="BQ4371" s="448"/>
      <c r="BR4371" s="448"/>
      <c r="BS4371" s="448"/>
      <c r="BT4371" s="448"/>
      <c r="BU4371" s="448"/>
      <c r="BV4371" s="448"/>
      <c r="BW4371" s="448"/>
      <c r="BX4371" s="448"/>
      <c r="BY4371" s="448"/>
      <c r="BZ4371" s="448"/>
      <c r="CA4371" s="448"/>
      <c r="CB4371" s="448"/>
      <c r="CC4371" s="448"/>
      <c r="CD4371" s="448"/>
      <c r="CE4371" s="448"/>
      <c r="CF4371" s="448"/>
      <c r="CG4371" s="448"/>
      <c r="CH4371" s="448"/>
      <c r="CI4371" s="448"/>
      <c r="CJ4371" s="448"/>
      <c r="CK4371" s="448"/>
      <c r="CL4371" s="448"/>
      <c r="CM4371" s="448"/>
      <c r="CN4371" s="448"/>
      <c r="CO4371" s="448"/>
      <c r="CP4371" s="448"/>
      <c r="CQ4371" s="448"/>
      <c r="CR4371" s="448"/>
      <c r="CS4371" s="448"/>
      <c r="CT4371" s="448"/>
      <c r="CU4371" s="448"/>
      <c r="CV4371" s="448"/>
      <c r="CW4371" s="448"/>
      <c r="CX4371" s="448"/>
      <c r="CY4371" s="448"/>
      <c r="CZ4371" s="448"/>
      <c r="DA4371" s="448"/>
      <c r="DB4371" s="448"/>
      <c r="DC4371" s="448"/>
      <c r="DD4371" s="448"/>
      <c r="DE4371" s="448"/>
      <c r="DF4371" s="448"/>
      <c r="DG4371" s="448"/>
      <c r="DH4371" s="448"/>
      <c r="DI4371" s="448"/>
      <c r="DJ4371" s="448"/>
      <c r="DK4371" s="448"/>
      <c r="DL4371" s="448"/>
      <c r="DM4371" s="448"/>
      <c r="DN4371" s="448"/>
      <c r="DO4371" s="448"/>
      <c r="DP4371" s="448"/>
      <c r="DQ4371" s="448"/>
      <c r="DR4371" s="448"/>
      <c r="DS4371" s="448"/>
      <c r="DT4371" s="448"/>
      <c r="DU4371" s="448"/>
      <c r="DV4371" s="448"/>
      <c r="DW4371" s="448"/>
      <c r="DX4371" s="448"/>
      <c r="DY4371" s="448"/>
      <c r="DZ4371" s="448"/>
      <c r="EA4371" s="448"/>
      <c r="EB4371" s="448"/>
      <c r="EC4371" s="448"/>
      <c r="ED4371" s="448"/>
      <c r="EE4371" s="448"/>
      <c r="EF4371" s="448"/>
      <c r="EG4371" s="448"/>
      <c r="EH4371" s="448"/>
      <c r="EI4371" s="448"/>
      <c r="EJ4371" s="448"/>
      <c r="EK4371" s="448"/>
      <c r="EL4371" s="448"/>
      <c r="EM4371" s="448"/>
      <c r="EN4371" s="448"/>
      <c r="EO4371" s="448"/>
      <c r="EP4371" s="448"/>
      <c r="EQ4371" s="448"/>
      <c r="ER4371" s="448"/>
      <c r="ES4371" s="448"/>
      <c r="ET4371" s="448"/>
      <c r="EU4371" s="448"/>
      <c r="EV4371" s="448"/>
      <c r="EW4371" s="448"/>
      <c r="EX4371" s="448"/>
      <c r="EY4371" s="448"/>
      <c r="EZ4371" s="448"/>
      <c r="FA4371" s="448"/>
      <c r="FB4371" s="448"/>
      <c r="FC4371" s="448"/>
      <c r="FD4371" s="448"/>
      <c r="FE4371" s="448"/>
      <c r="FF4371" s="448"/>
      <c r="FG4371" s="448"/>
      <c r="FH4371" s="448"/>
      <c r="FI4371" s="448"/>
      <c r="FJ4371" s="448"/>
      <c r="FK4371" s="448"/>
      <c r="FL4371" s="448"/>
      <c r="FM4371" s="448"/>
      <c r="FN4371" s="448"/>
      <c r="FO4371" s="448"/>
      <c r="FP4371" s="448"/>
      <c r="FQ4371" s="448"/>
      <c r="FR4371" s="448"/>
      <c r="FS4371" s="448"/>
      <c r="FT4371" s="448"/>
      <c r="FU4371" s="448"/>
      <c r="FV4371" s="448"/>
      <c r="FW4371" s="448"/>
      <c r="FX4371" s="448"/>
      <c r="FY4371" s="448"/>
      <c r="FZ4371" s="448"/>
      <c r="GA4371" s="448"/>
      <c r="GB4371" s="448"/>
      <c r="GC4371" s="448"/>
      <c r="GD4371" s="448"/>
      <c r="GE4371" s="448"/>
      <c r="GF4371" s="448"/>
      <c r="GG4371" s="448"/>
      <c r="GH4371" s="448"/>
      <c r="GI4371" s="448"/>
      <c r="GJ4371" s="448"/>
      <c r="GK4371" s="448"/>
      <c r="GL4371" s="448"/>
      <c r="GM4371" s="448"/>
      <c r="GN4371" s="448"/>
      <c r="GO4371" s="448"/>
      <c r="GP4371" s="448"/>
      <c r="GQ4371" s="448"/>
      <c r="GR4371" s="448"/>
      <c r="GS4371" s="448"/>
      <c r="GT4371" s="448"/>
      <c r="GU4371" s="448"/>
      <c r="GV4371" s="448"/>
      <c r="GW4371" s="448"/>
      <c r="GX4371" s="448"/>
      <c r="GY4371" s="448"/>
      <c r="GZ4371" s="448"/>
      <c r="HA4371" s="448"/>
      <c r="HB4371" s="448"/>
      <c r="HC4371" s="448"/>
      <c r="HD4371" s="448"/>
      <c r="HE4371" s="448"/>
      <c r="HF4371" s="448"/>
      <c r="HG4371" s="448"/>
      <c r="HH4371" s="448"/>
      <c r="HI4371" s="448"/>
      <c r="HJ4371" s="448"/>
      <c r="HK4371" s="448"/>
      <c r="HL4371" s="448"/>
      <c r="HM4371" s="448"/>
      <c r="HN4371" s="448"/>
      <c r="HO4371" s="448"/>
      <c r="HP4371" s="448"/>
      <c r="HQ4371" s="448"/>
      <c r="HR4371" s="448"/>
      <c r="HS4371" s="448"/>
      <c r="HT4371" s="448"/>
      <c r="HU4371" s="448"/>
      <c r="HV4371" s="448"/>
      <c r="HW4371" s="448"/>
      <c r="HX4371" s="448"/>
      <c r="HY4371" s="448"/>
      <c r="HZ4371" s="448"/>
      <c r="IA4371" s="448"/>
      <c r="IB4371" s="448"/>
      <c r="IC4371" s="448"/>
      <c r="ID4371" s="448"/>
      <c r="IE4371" s="448"/>
      <c r="IF4371" s="448"/>
      <c r="IG4371" s="448"/>
      <c r="IH4371" s="448"/>
      <c r="II4371" s="448"/>
      <c r="IJ4371" s="448"/>
      <c r="IK4371" s="448"/>
      <c r="IL4371" s="448"/>
      <c r="IM4371" s="448"/>
      <c r="IN4371" s="448"/>
      <c r="IO4371" s="448"/>
      <c r="IP4371" s="448"/>
    </row>
    <row r="4372" spans="1:250" s="81" customFormat="1" ht="12.6" customHeight="1">
      <c r="A4372" s="201" t="s">
        <v>9865</v>
      </c>
      <c r="B4372" s="76" t="s">
        <v>9866</v>
      </c>
      <c r="C4372" s="238" t="s">
        <v>4795</v>
      </c>
      <c r="D4372" s="76"/>
      <c r="E4372" s="60" t="s">
        <v>3628</v>
      </c>
      <c r="F4372" s="60" t="s">
        <v>9209</v>
      </c>
      <c r="G4372" s="60" t="s">
        <v>3436</v>
      </c>
      <c r="H4372" s="961"/>
      <c r="I4372" s="961" t="s">
        <v>805</v>
      </c>
      <c r="J4372" s="962" t="s">
        <v>3629</v>
      </c>
      <c r="K4372" s="961"/>
      <c r="L4372" s="601" t="s">
        <v>9896</v>
      </c>
      <c r="M4372" s="997">
        <v>6</v>
      </c>
      <c r="N4372" s="92" t="s">
        <v>2651</v>
      </c>
      <c r="O4372" s="998" t="s">
        <v>2641</v>
      </c>
      <c r="P4372" s="196"/>
      <c r="Q4372" s="527"/>
      <c r="R4372" s="196"/>
      <c r="S4372" s="961"/>
      <c r="T4372" s="961"/>
      <c r="U4372" s="961"/>
      <c r="V4372" s="1021"/>
      <c r="W4372" s="957"/>
      <c r="X4372" s="958"/>
      <c r="Y4372" s="1022"/>
      <c r="Z4372" s="960"/>
      <c r="AA4372" s="959"/>
      <c r="AB4372" s="448"/>
      <c r="AC4372" s="448"/>
      <c r="AD4372" s="448"/>
      <c r="AE4372" s="448"/>
      <c r="AF4372" s="448"/>
      <c r="AG4372" s="448"/>
      <c r="AH4372" s="448"/>
      <c r="AI4372" s="448"/>
      <c r="AJ4372" s="448"/>
      <c r="AK4372" s="448"/>
      <c r="AL4372" s="448"/>
      <c r="AM4372" s="448"/>
      <c r="AN4372" s="448"/>
      <c r="AO4372" s="448"/>
      <c r="AP4372" s="448"/>
      <c r="AQ4372" s="448"/>
      <c r="AR4372" s="448"/>
      <c r="AS4372" s="448"/>
      <c r="AT4372" s="448"/>
      <c r="AU4372" s="448"/>
      <c r="AV4372" s="448"/>
      <c r="AW4372" s="448"/>
      <c r="AX4372" s="448"/>
      <c r="AY4372" s="448"/>
      <c r="AZ4372" s="448"/>
      <c r="BA4372" s="448"/>
      <c r="BB4372" s="448"/>
      <c r="BC4372" s="448"/>
      <c r="BD4372" s="448"/>
      <c r="BE4372" s="448"/>
      <c r="BF4372" s="448"/>
      <c r="BG4372" s="448"/>
      <c r="BH4372" s="448"/>
      <c r="BI4372" s="448"/>
      <c r="BJ4372" s="448"/>
      <c r="BK4372" s="448"/>
      <c r="BL4372" s="448"/>
      <c r="BM4372" s="448"/>
      <c r="BN4372" s="448"/>
      <c r="BO4372" s="448"/>
      <c r="BP4372" s="448"/>
      <c r="BQ4372" s="448"/>
      <c r="BR4372" s="448"/>
      <c r="BS4372" s="448"/>
      <c r="BT4372" s="448"/>
      <c r="BU4372" s="448"/>
      <c r="BV4372" s="448"/>
      <c r="BW4372" s="448"/>
      <c r="BX4372" s="448"/>
      <c r="BY4372" s="448"/>
      <c r="BZ4372" s="448"/>
      <c r="CA4372" s="448"/>
      <c r="CB4372" s="448"/>
      <c r="CC4372" s="448"/>
      <c r="CD4372" s="448"/>
      <c r="CE4372" s="448"/>
      <c r="CF4372" s="448"/>
      <c r="CG4372" s="448"/>
      <c r="CH4372" s="448"/>
      <c r="CI4372" s="448"/>
      <c r="CJ4372" s="448"/>
      <c r="CK4372" s="448"/>
      <c r="CL4372" s="448"/>
      <c r="CM4372" s="448"/>
      <c r="CN4372" s="448"/>
      <c r="CO4372" s="448"/>
      <c r="CP4372" s="448"/>
      <c r="CQ4372" s="448"/>
      <c r="CR4372" s="448"/>
      <c r="CS4372" s="448"/>
      <c r="CT4372" s="448"/>
      <c r="CU4372" s="448"/>
      <c r="CV4372" s="448"/>
      <c r="CW4372" s="448"/>
      <c r="CX4372" s="448"/>
      <c r="CY4372" s="448"/>
      <c r="CZ4372" s="448"/>
      <c r="DA4372" s="448"/>
      <c r="DB4372" s="448"/>
      <c r="DC4372" s="448"/>
      <c r="DD4372" s="448"/>
      <c r="DE4372" s="448"/>
      <c r="DF4372" s="448"/>
      <c r="DG4372" s="448"/>
      <c r="DH4372" s="448"/>
      <c r="DI4372" s="448"/>
      <c r="DJ4372" s="448"/>
      <c r="DK4372" s="448"/>
      <c r="DL4372" s="448"/>
      <c r="DM4372" s="448"/>
      <c r="DN4372" s="448"/>
      <c r="DO4372" s="448"/>
      <c r="DP4372" s="448"/>
      <c r="DQ4372" s="448"/>
      <c r="DR4372" s="448"/>
      <c r="DS4372" s="448"/>
      <c r="DT4372" s="448"/>
      <c r="DU4372" s="448"/>
      <c r="DV4372" s="448"/>
      <c r="DW4372" s="448"/>
      <c r="DX4372" s="448"/>
      <c r="DY4372" s="448"/>
      <c r="DZ4372" s="448"/>
      <c r="EA4372" s="448"/>
      <c r="EB4372" s="448"/>
      <c r="EC4372" s="448"/>
      <c r="ED4372" s="448"/>
      <c r="EE4372" s="448"/>
      <c r="EF4372" s="448"/>
      <c r="EG4372" s="448"/>
      <c r="EH4372" s="448"/>
      <c r="EI4372" s="448"/>
      <c r="EJ4372" s="448"/>
      <c r="EK4372" s="448"/>
      <c r="EL4372" s="448"/>
      <c r="EM4372" s="448"/>
      <c r="EN4372" s="448"/>
      <c r="EO4372" s="448"/>
      <c r="EP4372" s="448"/>
      <c r="EQ4372" s="448"/>
      <c r="ER4372" s="448"/>
      <c r="ES4372" s="448"/>
      <c r="ET4372" s="448"/>
      <c r="EU4372" s="448"/>
      <c r="EV4372" s="448"/>
      <c r="EW4372" s="448"/>
      <c r="EX4372" s="448"/>
      <c r="EY4372" s="448"/>
      <c r="EZ4372" s="448"/>
      <c r="FA4372" s="448"/>
      <c r="FB4372" s="448"/>
      <c r="FC4372" s="448"/>
      <c r="FD4372" s="448"/>
      <c r="FE4372" s="448"/>
      <c r="FF4372" s="448"/>
      <c r="FG4372" s="448"/>
      <c r="FH4372" s="448"/>
      <c r="FI4372" s="448"/>
      <c r="FJ4372" s="448"/>
      <c r="FK4372" s="448"/>
      <c r="FL4372" s="448"/>
      <c r="FM4372" s="448"/>
      <c r="FN4372" s="448"/>
      <c r="FO4372" s="448"/>
      <c r="FP4372" s="448"/>
      <c r="FQ4372" s="448"/>
      <c r="FR4372" s="448"/>
      <c r="FS4372" s="448"/>
      <c r="FT4372" s="448"/>
      <c r="FU4372" s="448"/>
      <c r="FV4372" s="448"/>
      <c r="FW4372" s="448"/>
      <c r="FX4372" s="448"/>
      <c r="FY4372" s="448"/>
      <c r="FZ4372" s="448"/>
      <c r="GA4372" s="448"/>
      <c r="GB4372" s="448"/>
      <c r="GC4372" s="448"/>
      <c r="GD4372" s="448"/>
      <c r="GE4372" s="448"/>
      <c r="GF4372" s="448"/>
      <c r="GG4372" s="448"/>
      <c r="GH4372" s="448"/>
      <c r="GI4372" s="448"/>
      <c r="GJ4372" s="448"/>
      <c r="GK4372" s="448"/>
      <c r="GL4372" s="448"/>
      <c r="GM4372" s="448"/>
      <c r="GN4372" s="448"/>
      <c r="GO4372" s="448"/>
      <c r="GP4372" s="448"/>
      <c r="GQ4372" s="448"/>
      <c r="GR4372" s="448"/>
      <c r="GS4372" s="448"/>
      <c r="GT4372" s="448"/>
      <c r="GU4372" s="448"/>
      <c r="GV4372" s="448"/>
      <c r="GW4372" s="448"/>
      <c r="GX4372" s="448"/>
      <c r="GY4372" s="448"/>
      <c r="GZ4372" s="448"/>
      <c r="HA4372" s="448"/>
      <c r="HB4372" s="448"/>
      <c r="HC4372" s="448"/>
      <c r="HD4372" s="448"/>
      <c r="HE4372" s="448"/>
      <c r="HF4372" s="448"/>
      <c r="HG4372" s="448"/>
      <c r="HH4372" s="448"/>
      <c r="HI4372" s="448"/>
      <c r="HJ4372" s="448"/>
      <c r="HK4372" s="448"/>
      <c r="HL4372" s="448"/>
      <c r="HM4372" s="448"/>
      <c r="HN4372" s="448"/>
      <c r="HO4372" s="448"/>
      <c r="HP4372" s="448"/>
      <c r="HQ4372" s="448"/>
      <c r="HR4372" s="448"/>
      <c r="HS4372" s="448"/>
      <c r="HT4372" s="448"/>
      <c r="HU4372" s="448"/>
      <c r="HV4372" s="448"/>
      <c r="HW4372" s="448"/>
      <c r="HX4372" s="448"/>
      <c r="HY4372" s="448"/>
      <c r="HZ4372" s="448"/>
      <c r="IA4372" s="448"/>
      <c r="IB4372" s="448"/>
      <c r="IC4372" s="448"/>
      <c r="ID4372" s="448"/>
      <c r="IE4372" s="448"/>
      <c r="IF4372" s="448"/>
      <c r="IG4372" s="448"/>
      <c r="IH4372" s="448"/>
      <c r="II4372" s="448"/>
      <c r="IJ4372" s="448"/>
      <c r="IK4372" s="448"/>
      <c r="IL4372" s="448"/>
      <c r="IM4372" s="448"/>
      <c r="IN4372" s="448"/>
      <c r="IO4372" s="448"/>
      <c r="IP4372" s="448"/>
    </row>
    <row r="4373" spans="1:250" s="81" customFormat="1" ht="12.6" customHeight="1">
      <c r="A4373" s="165" t="s">
        <v>539</v>
      </c>
      <c r="B4373" s="74" t="s">
        <v>1097</v>
      </c>
      <c r="C4373" s="491" t="s">
        <v>4795</v>
      </c>
      <c r="D4373" s="121"/>
      <c r="E4373" s="996" t="s">
        <v>3628</v>
      </c>
      <c r="F4373" s="35"/>
      <c r="G4373" s="121"/>
      <c r="H4373" s="121"/>
      <c r="I4373" s="60" t="s">
        <v>805</v>
      </c>
      <c r="J4373" s="600" t="s">
        <v>3629</v>
      </c>
      <c r="K4373" s="122"/>
      <c r="L4373" s="199" t="s">
        <v>1454</v>
      </c>
      <c r="M4373" s="123">
        <v>6</v>
      </c>
      <c r="N4373" s="92" t="s">
        <v>2651</v>
      </c>
      <c r="O4373" s="124" t="s">
        <v>2641</v>
      </c>
      <c r="P4373" s="196"/>
      <c r="Q4373" s="196"/>
      <c r="R4373" s="196"/>
      <c r="S4373" s="59"/>
      <c r="T4373" s="125"/>
      <c r="U4373" s="125"/>
      <c r="V4373" s="122"/>
      <c r="W4373" s="122"/>
      <c r="X4373" s="900"/>
      <c r="Y4373" s="42"/>
      <c r="Z4373" s="64"/>
      <c r="AA4373" s="959"/>
      <c r="AB4373" s="40"/>
      <c r="AC4373" s="60"/>
      <c r="AD4373" s="70"/>
      <c r="AE4373" s="80"/>
      <c r="AF4373" s="80"/>
      <c r="AG4373" s="80"/>
      <c r="AH4373" s="70"/>
      <c r="AI4373" s="70"/>
      <c r="AJ4373" s="80"/>
      <c r="AK4373" s="80"/>
      <c r="AL4373" s="80"/>
      <c r="AM4373" s="80"/>
      <c r="AN4373" s="80"/>
      <c r="AO4373" s="80"/>
      <c r="AP4373" s="80"/>
      <c r="AQ4373" s="80"/>
      <c r="AR4373" s="80"/>
      <c r="AS4373" s="80"/>
      <c r="AT4373" s="80"/>
    </row>
    <row r="4374" spans="1:250" s="81" customFormat="1" ht="12.6" customHeight="1">
      <c r="A4374" s="165" t="s">
        <v>3342</v>
      </c>
      <c r="B4374" s="74" t="s">
        <v>3521</v>
      </c>
      <c r="C4374" s="491" t="s">
        <v>4795</v>
      </c>
      <c r="D4374" s="121"/>
      <c r="E4374" s="996" t="s">
        <v>3628</v>
      </c>
      <c r="F4374" s="35"/>
      <c r="G4374" s="121"/>
      <c r="H4374" s="121"/>
      <c r="I4374" s="60" t="s">
        <v>805</v>
      </c>
      <c r="J4374" s="600" t="s">
        <v>3629</v>
      </c>
      <c r="K4374" s="122"/>
      <c r="L4374" s="199" t="s">
        <v>3068</v>
      </c>
      <c r="M4374" s="123">
        <v>6</v>
      </c>
      <c r="N4374" s="92" t="s">
        <v>2651</v>
      </c>
      <c r="O4374" s="124" t="s">
        <v>2641</v>
      </c>
      <c r="P4374" s="196"/>
      <c r="Q4374" s="196"/>
      <c r="R4374" s="196"/>
      <c r="S4374" s="59"/>
      <c r="T4374" s="125"/>
      <c r="U4374" s="125"/>
      <c r="V4374" s="122"/>
      <c r="W4374" s="122"/>
      <c r="X4374" s="900"/>
      <c r="Y4374" s="42"/>
      <c r="Z4374" s="64"/>
      <c r="AA4374" s="959"/>
      <c r="AB4374" s="64"/>
      <c r="AC4374" s="60"/>
      <c r="AD4374" s="70"/>
      <c r="AE4374" s="80"/>
      <c r="AF4374" s="80"/>
      <c r="AG4374" s="80"/>
      <c r="AH4374" s="70"/>
      <c r="AI4374" s="70"/>
      <c r="AJ4374" s="80"/>
      <c r="AK4374" s="80"/>
      <c r="AL4374" s="80"/>
      <c r="AM4374" s="80"/>
      <c r="AN4374" s="80"/>
      <c r="AO4374" s="80"/>
      <c r="AP4374" s="80"/>
      <c r="AQ4374" s="80"/>
      <c r="AR4374" s="80"/>
      <c r="AS4374" s="80"/>
      <c r="AT4374" s="80"/>
    </row>
    <row r="4375" spans="1:250" s="448" customFormat="1" ht="12" customHeight="1">
      <c r="A4375" s="201" t="s">
        <v>10594</v>
      </c>
      <c r="B4375" s="76" t="s">
        <v>10595</v>
      </c>
      <c r="C4375" s="238" t="s">
        <v>4795</v>
      </c>
      <c r="D4375" s="76"/>
      <c r="E4375" s="60" t="s">
        <v>3628</v>
      </c>
      <c r="F4375" s="60"/>
      <c r="G4375" s="60"/>
      <c r="H4375" s="961"/>
      <c r="I4375" s="961" t="s">
        <v>805</v>
      </c>
      <c r="J4375" s="962" t="s">
        <v>3629</v>
      </c>
      <c r="K4375" s="961"/>
      <c r="L4375" s="601" t="s">
        <v>10736</v>
      </c>
      <c r="M4375" s="997">
        <v>6</v>
      </c>
      <c r="N4375" s="527" t="s">
        <v>2651</v>
      </c>
      <c r="O4375" s="998" t="s">
        <v>2641</v>
      </c>
      <c r="P4375" s="482"/>
      <c r="Q4375" s="527"/>
      <c r="R4375" s="482"/>
      <c r="S4375" s="961"/>
      <c r="T4375" s="961"/>
      <c r="U4375" s="961"/>
      <c r="V4375" s="1021"/>
      <c r="W4375" s="957"/>
      <c r="X4375" s="958"/>
      <c r="Y4375" s="1022"/>
      <c r="Z4375" s="960"/>
      <c r="AA4375" s="959"/>
    </row>
    <row r="4376" spans="1:250" s="80" customFormat="1" ht="12.6" customHeight="1">
      <c r="A4376" s="165"/>
      <c r="B4376" s="34"/>
      <c r="C4376" s="35"/>
      <c r="D4376" s="158"/>
      <c r="E4376" s="35"/>
      <c r="F4376" s="35"/>
      <c r="G4376" s="35"/>
      <c r="H4376" s="35"/>
      <c r="I4376" s="35"/>
      <c r="J4376" s="565"/>
      <c r="K4376" s="35"/>
      <c r="L4376" s="1131" t="s">
        <v>8345</v>
      </c>
      <c r="M4376" s="300"/>
      <c r="N4376" s="220"/>
      <c r="O4376" s="92"/>
      <c r="P4376" s="196"/>
      <c r="Q4376" s="40"/>
      <c r="R4376" s="59"/>
      <c r="S4376" s="40"/>
      <c r="T4376" s="40"/>
      <c r="U4376" s="40"/>
      <c r="V4376" s="40"/>
      <c r="W4376" s="40"/>
      <c r="X4376" s="283"/>
      <c r="Y4376" s="42"/>
      <c r="Z4376" s="64"/>
      <c r="AA4376" s="61"/>
      <c r="AB4376" s="64"/>
      <c r="AC4376" s="40"/>
      <c r="AD4376" s="70"/>
      <c r="AG4376" s="70"/>
    </row>
    <row r="4377" spans="1:250" s="80" customFormat="1" ht="12.6" customHeight="1">
      <c r="A4377" s="165"/>
      <c r="B4377" s="34"/>
      <c r="C4377" s="35"/>
      <c r="D4377" s="158"/>
      <c r="E4377" s="35"/>
      <c r="F4377" s="35"/>
      <c r="G4377" s="35"/>
      <c r="H4377" s="35"/>
      <c r="I4377" s="35"/>
      <c r="J4377" s="565"/>
      <c r="K4377" s="35"/>
      <c r="L4377" s="1131"/>
      <c r="M4377" s="300"/>
      <c r="N4377" s="220"/>
      <c r="O4377" s="92"/>
      <c r="P4377" s="196"/>
      <c r="Q4377" s="40"/>
      <c r="R4377" s="59"/>
      <c r="S4377" s="40"/>
      <c r="T4377" s="40"/>
      <c r="U4377" s="40"/>
      <c r="V4377" s="40"/>
      <c r="W4377" s="40"/>
      <c r="X4377" s="283"/>
      <c r="Y4377" s="42"/>
      <c r="Z4377" s="64"/>
      <c r="AA4377" s="61"/>
      <c r="AB4377" s="64"/>
      <c r="AC4377" s="40"/>
      <c r="AD4377" s="70"/>
      <c r="AG4377" s="70"/>
    </row>
    <row r="4378" spans="1:250" s="80" customFormat="1" ht="12.6" customHeight="1">
      <c r="A4378" s="182" t="s">
        <v>12824</v>
      </c>
      <c r="B4378" s="74"/>
      <c r="C4378" s="121"/>
      <c r="D4378" s="121"/>
      <c r="E4378" s="59"/>
      <c r="F4378" s="59"/>
      <c r="G4378" s="121"/>
      <c r="H4378" s="121"/>
      <c r="I4378" s="60"/>
      <c r="J4378" s="615"/>
      <c r="K4378" s="122"/>
      <c r="L4378" s="199"/>
      <c r="M4378" s="81"/>
      <c r="N4378" s="220"/>
      <c r="O4378" s="120"/>
      <c r="P4378" s="196"/>
      <c r="Q4378" s="59"/>
      <c r="R4378" s="59"/>
      <c r="S4378" s="122"/>
      <c r="T4378" s="122"/>
      <c r="U4378" s="122"/>
      <c r="V4378" s="122"/>
      <c r="W4378" s="122"/>
      <c r="X4378" s="35"/>
      <c r="Y4378" s="42"/>
      <c r="Z4378" s="64"/>
      <c r="AA4378" s="120"/>
      <c r="AB4378" s="40"/>
      <c r="AC4378" s="60"/>
      <c r="AG4378" s="70"/>
    </row>
    <row r="4379" spans="1:250" s="448" customFormat="1" ht="12" customHeight="1">
      <c r="A4379" s="1000" t="s">
        <v>5586</v>
      </c>
      <c r="B4379" s="994" t="s">
        <v>5587</v>
      </c>
      <c r="C4379" s="491" t="s">
        <v>4795</v>
      </c>
      <c r="D4379" s="940"/>
      <c r="E4379" s="996"/>
      <c r="F4379" s="996"/>
      <c r="G4379" s="432"/>
      <c r="H4379" s="432"/>
      <c r="I4379" s="432"/>
      <c r="J4379" s="653"/>
      <c r="K4379" s="432"/>
      <c r="L4379" s="66" t="s">
        <v>5589</v>
      </c>
      <c r="M4379" s="997">
        <v>6</v>
      </c>
      <c r="N4379" s="92" t="s">
        <v>2651</v>
      </c>
      <c r="O4379" s="998" t="s">
        <v>5588</v>
      </c>
      <c r="P4379" s="196"/>
      <c r="Q4379" s="527"/>
      <c r="R4379" s="196"/>
      <c r="S4379" s="65"/>
      <c r="T4379" s="65"/>
      <c r="U4379" s="65"/>
      <c r="V4379" s="607"/>
      <c r="W4379" s="996"/>
      <c r="X4379" s="906"/>
      <c r="Y4379" s="42"/>
      <c r="Z4379" s="64"/>
      <c r="AA4379" s="959"/>
      <c r="AB4379" s="40"/>
      <c r="AC4379" s="60"/>
      <c r="AD4379" s="80"/>
      <c r="AE4379" s="80"/>
      <c r="AF4379" s="80"/>
      <c r="AG4379" s="70"/>
      <c r="AH4379" s="80"/>
      <c r="AI4379" s="80"/>
      <c r="AJ4379" s="80"/>
      <c r="AK4379" s="80"/>
      <c r="AL4379" s="80"/>
      <c r="AM4379" s="80"/>
      <c r="AN4379" s="80"/>
      <c r="AO4379" s="80"/>
      <c r="AP4379" s="80"/>
      <c r="AQ4379" s="80"/>
      <c r="AR4379" s="80"/>
      <c r="AS4379" s="80"/>
      <c r="AT4379" s="80"/>
      <c r="AU4379" s="80"/>
      <c r="AV4379" s="80"/>
      <c r="AW4379" s="80"/>
      <c r="AX4379" s="80"/>
      <c r="AY4379" s="80"/>
      <c r="AZ4379" s="80"/>
      <c r="BA4379" s="80"/>
      <c r="BB4379" s="80"/>
      <c r="BC4379" s="80"/>
      <c r="BD4379" s="80"/>
      <c r="BE4379" s="80"/>
      <c r="BF4379" s="80"/>
      <c r="BG4379" s="80"/>
      <c r="BH4379" s="80"/>
      <c r="BI4379" s="80"/>
      <c r="BJ4379" s="80"/>
      <c r="BK4379" s="80"/>
      <c r="BL4379" s="80"/>
      <c r="BM4379" s="80"/>
      <c r="BN4379" s="80"/>
      <c r="BO4379" s="80"/>
      <c r="BP4379" s="80"/>
      <c r="BQ4379" s="80"/>
      <c r="BR4379" s="80"/>
      <c r="BS4379" s="80"/>
      <c r="BT4379" s="80"/>
      <c r="BU4379" s="80"/>
      <c r="BV4379" s="80"/>
      <c r="BW4379" s="80"/>
      <c r="BX4379" s="80"/>
      <c r="BY4379" s="80"/>
      <c r="BZ4379" s="80"/>
      <c r="CA4379" s="80"/>
      <c r="CB4379" s="80"/>
      <c r="CC4379" s="80"/>
      <c r="CD4379" s="80"/>
      <c r="CE4379" s="80"/>
      <c r="CF4379" s="80"/>
      <c r="CG4379" s="80"/>
      <c r="CH4379" s="80"/>
      <c r="CI4379" s="80"/>
      <c r="CJ4379" s="80"/>
      <c r="CK4379" s="80"/>
      <c r="CL4379" s="80"/>
      <c r="CM4379" s="80"/>
      <c r="CN4379" s="80"/>
      <c r="CO4379" s="80"/>
      <c r="CP4379" s="80"/>
      <c r="CQ4379" s="80"/>
      <c r="CR4379" s="80"/>
      <c r="CS4379" s="80"/>
      <c r="CT4379" s="80"/>
      <c r="CU4379" s="80"/>
      <c r="CV4379" s="80"/>
      <c r="CW4379" s="80"/>
      <c r="CX4379" s="80"/>
      <c r="CY4379" s="80"/>
      <c r="CZ4379" s="80"/>
      <c r="DA4379" s="80"/>
      <c r="DB4379" s="80"/>
      <c r="DC4379" s="80"/>
      <c r="DD4379" s="80"/>
      <c r="DE4379" s="80"/>
      <c r="DF4379" s="80"/>
      <c r="DG4379" s="80"/>
      <c r="DH4379" s="80"/>
      <c r="DI4379" s="80"/>
      <c r="DJ4379" s="80"/>
      <c r="DK4379" s="80"/>
      <c r="DL4379" s="80"/>
      <c r="DM4379" s="80"/>
      <c r="DN4379" s="80"/>
      <c r="DO4379" s="80"/>
      <c r="DP4379" s="80"/>
      <c r="DQ4379" s="80"/>
      <c r="DR4379" s="80"/>
      <c r="DS4379" s="80"/>
      <c r="DT4379" s="80"/>
      <c r="DU4379" s="80"/>
      <c r="DV4379" s="80"/>
      <c r="DW4379" s="80"/>
      <c r="DX4379" s="80"/>
      <c r="DY4379" s="80"/>
      <c r="DZ4379" s="80"/>
      <c r="EA4379" s="80"/>
      <c r="EB4379" s="80"/>
      <c r="EC4379" s="80"/>
      <c r="ED4379" s="80"/>
      <c r="EE4379" s="80"/>
      <c r="EF4379" s="80"/>
      <c r="EG4379" s="80"/>
      <c r="EH4379" s="80"/>
      <c r="EI4379" s="80"/>
      <c r="EJ4379" s="80"/>
      <c r="EK4379" s="80"/>
      <c r="EL4379" s="80"/>
      <c r="EM4379" s="80"/>
      <c r="EN4379" s="80"/>
      <c r="EO4379" s="80"/>
      <c r="EP4379" s="80"/>
      <c r="EQ4379" s="80"/>
      <c r="ER4379" s="80"/>
      <c r="ES4379" s="80"/>
      <c r="ET4379" s="80"/>
      <c r="EU4379" s="80"/>
      <c r="EV4379" s="80"/>
      <c r="EW4379" s="80"/>
      <c r="EX4379" s="80"/>
      <c r="EY4379" s="80"/>
      <c r="EZ4379" s="80"/>
      <c r="FA4379" s="80"/>
      <c r="FB4379" s="80"/>
      <c r="FC4379" s="80"/>
      <c r="FD4379" s="80"/>
      <c r="FE4379" s="80"/>
      <c r="FF4379" s="80"/>
      <c r="FG4379" s="80"/>
      <c r="FH4379" s="80"/>
      <c r="FI4379" s="80"/>
      <c r="FJ4379" s="80"/>
      <c r="FK4379" s="80"/>
      <c r="FL4379" s="80"/>
      <c r="FM4379" s="80"/>
      <c r="FN4379" s="80"/>
      <c r="FO4379" s="80"/>
      <c r="FP4379" s="80"/>
      <c r="FQ4379" s="80"/>
      <c r="FR4379" s="80"/>
      <c r="FS4379" s="80"/>
      <c r="FT4379" s="80"/>
      <c r="FU4379" s="80"/>
      <c r="FV4379" s="80"/>
      <c r="FW4379" s="80"/>
      <c r="FX4379" s="80"/>
      <c r="FY4379" s="80"/>
      <c r="FZ4379" s="80"/>
      <c r="GA4379" s="80"/>
      <c r="GB4379" s="80"/>
      <c r="GC4379" s="80"/>
      <c r="GD4379" s="80"/>
      <c r="GE4379" s="80"/>
      <c r="GF4379" s="80"/>
      <c r="GG4379" s="80"/>
      <c r="GH4379" s="80"/>
      <c r="GI4379" s="80"/>
      <c r="GJ4379" s="80"/>
      <c r="GK4379" s="80"/>
      <c r="GL4379" s="80"/>
      <c r="GM4379" s="80"/>
      <c r="GN4379" s="80"/>
      <c r="GO4379" s="80"/>
      <c r="GP4379" s="80"/>
      <c r="GQ4379" s="80"/>
      <c r="GR4379" s="80"/>
      <c r="GS4379" s="80"/>
      <c r="GT4379" s="80"/>
      <c r="GU4379" s="80"/>
      <c r="GV4379" s="80"/>
      <c r="GW4379" s="80"/>
      <c r="GX4379" s="80"/>
      <c r="GY4379" s="80"/>
      <c r="GZ4379" s="80"/>
      <c r="HA4379" s="80"/>
      <c r="HB4379" s="80"/>
      <c r="HC4379" s="80"/>
      <c r="HD4379" s="80"/>
      <c r="HE4379" s="80"/>
      <c r="HF4379" s="80"/>
      <c r="HG4379" s="80"/>
      <c r="HH4379" s="80"/>
      <c r="HI4379" s="80"/>
      <c r="HJ4379" s="80"/>
      <c r="HK4379" s="80"/>
      <c r="HL4379" s="80"/>
      <c r="HM4379" s="80"/>
      <c r="HN4379" s="80"/>
      <c r="HO4379" s="80"/>
      <c r="HP4379" s="80"/>
      <c r="HQ4379" s="80"/>
      <c r="HR4379" s="80"/>
      <c r="HS4379" s="80"/>
      <c r="HT4379" s="80"/>
      <c r="HU4379" s="80"/>
      <c r="HV4379" s="80"/>
      <c r="HW4379" s="80"/>
      <c r="HX4379" s="80"/>
      <c r="HY4379" s="80"/>
      <c r="HZ4379" s="80"/>
      <c r="IA4379" s="80"/>
      <c r="IB4379" s="80"/>
      <c r="IC4379" s="80"/>
      <c r="ID4379" s="80"/>
      <c r="IE4379" s="80"/>
      <c r="IF4379" s="80"/>
      <c r="IG4379" s="80"/>
      <c r="IH4379" s="80"/>
      <c r="II4379" s="80"/>
      <c r="IJ4379" s="80"/>
      <c r="IK4379" s="80"/>
      <c r="IL4379" s="80"/>
      <c r="IM4379" s="80"/>
      <c r="IN4379" s="80"/>
      <c r="IO4379" s="80"/>
    </row>
    <row r="4380" spans="1:250" s="80" customFormat="1" ht="12.6" customHeight="1">
      <c r="A4380" s="201" t="s">
        <v>8073</v>
      </c>
      <c r="B4380" s="76" t="s">
        <v>8074</v>
      </c>
      <c r="C4380" s="238" t="s">
        <v>4795</v>
      </c>
      <c r="D4380" s="76"/>
      <c r="E4380" s="60"/>
      <c r="F4380" s="60"/>
      <c r="G4380" s="60"/>
      <c r="H4380" s="578"/>
      <c r="I4380" s="578"/>
      <c r="J4380" s="602"/>
      <c r="K4380" s="578"/>
      <c r="L4380" s="601" t="s">
        <v>8085</v>
      </c>
      <c r="M4380" s="997">
        <v>8</v>
      </c>
      <c r="N4380" s="92" t="s">
        <v>2651</v>
      </c>
      <c r="O4380" s="998" t="s">
        <v>3311</v>
      </c>
      <c r="P4380" s="196"/>
      <c r="Q4380" s="527"/>
      <c r="R4380" s="196"/>
      <c r="S4380" s="578"/>
      <c r="T4380" s="578"/>
      <c r="U4380" s="578"/>
      <c r="V4380" s="1014"/>
      <c r="W4380" s="957"/>
      <c r="X4380" s="958"/>
      <c r="Y4380" s="42"/>
      <c r="Z4380" s="64"/>
      <c r="AA4380" s="959"/>
      <c r="AB4380" s="448"/>
      <c r="AC4380" s="448"/>
      <c r="AD4380" s="448"/>
      <c r="AE4380" s="448"/>
      <c r="AF4380" s="448"/>
      <c r="AG4380" s="448"/>
      <c r="AH4380" s="448"/>
      <c r="AI4380" s="448"/>
      <c r="AJ4380" s="448"/>
      <c r="AK4380" s="448"/>
      <c r="AL4380" s="448"/>
      <c r="AM4380" s="448"/>
      <c r="AN4380" s="448"/>
      <c r="AO4380" s="448"/>
      <c r="AP4380" s="448"/>
      <c r="AQ4380" s="448"/>
      <c r="AR4380" s="448"/>
      <c r="AS4380" s="448"/>
      <c r="AT4380" s="448"/>
      <c r="AU4380" s="448"/>
      <c r="AV4380" s="448"/>
      <c r="AW4380" s="448"/>
      <c r="AX4380" s="448"/>
      <c r="AY4380" s="448"/>
      <c r="AZ4380" s="448"/>
      <c r="BA4380" s="448"/>
      <c r="BB4380" s="448"/>
      <c r="BC4380" s="448"/>
      <c r="BD4380" s="448"/>
      <c r="BE4380" s="448"/>
      <c r="BF4380" s="448"/>
      <c r="BG4380" s="448"/>
      <c r="BH4380" s="448"/>
      <c r="BI4380" s="448"/>
      <c r="BJ4380" s="448"/>
      <c r="BK4380" s="448"/>
      <c r="BL4380" s="448"/>
      <c r="BM4380" s="448"/>
      <c r="BN4380" s="448"/>
      <c r="BO4380" s="448"/>
      <c r="BP4380" s="448"/>
      <c r="BQ4380" s="448"/>
      <c r="BR4380" s="448"/>
      <c r="BS4380" s="448"/>
      <c r="BT4380" s="448"/>
      <c r="BU4380" s="448"/>
      <c r="BV4380" s="448"/>
      <c r="BW4380" s="448"/>
      <c r="BX4380" s="448"/>
      <c r="BY4380" s="448"/>
      <c r="BZ4380" s="448"/>
      <c r="CA4380" s="448"/>
      <c r="CB4380" s="448"/>
      <c r="CC4380" s="448"/>
      <c r="CD4380" s="448"/>
      <c r="CE4380" s="448"/>
      <c r="CF4380" s="448"/>
      <c r="CG4380" s="448"/>
      <c r="CH4380" s="448"/>
      <c r="CI4380" s="448"/>
      <c r="CJ4380" s="448"/>
      <c r="CK4380" s="448"/>
      <c r="CL4380" s="448"/>
      <c r="CM4380" s="448"/>
      <c r="CN4380" s="448"/>
      <c r="CO4380" s="448"/>
      <c r="CP4380" s="448"/>
      <c r="CQ4380" s="448"/>
      <c r="CR4380" s="448"/>
      <c r="CS4380" s="448"/>
      <c r="CT4380" s="448"/>
      <c r="CU4380" s="448"/>
      <c r="CV4380" s="448"/>
      <c r="CW4380" s="448"/>
      <c r="CX4380" s="448"/>
      <c r="CY4380" s="448"/>
      <c r="CZ4380" s="448"/>
      <c r="DA4380" s="448"/>
      <c r="DB4380" s="448"/>
      <c r="DC4380" s="448"/>
      <c r="DD4380" s="448"/>
      <c r="DE4380" s="448"/>
      <c r="DF4380" s="448"/>
      <c r="DG4380" s="448"/>
      <c r="DH4380" s="448"/>
      <c r="DI4380" s="448"/>
      <c r="DJ4380" s="448"/>
      <c r="DK4380" s="448"/>
      <c r="DL4380" s="448"/>
      <c r="DM4380" s="448"/>
      <c r="DN4380" s="448"/>
      <c r="DO4380" s="448"/>
      <c r="DP4380" s="448"/>
      <c r="DQ4380" s="448"/>
      <c r="DR4380" s="448"/>
      <c r="DS4380" s="448"/>
      <c r="DT4380" s="448"/>
      <c r="DU4380" s="448"/>
      <c r="DV4380" s="448"/>
      <c r="DW4380" s="448"/>
      <c r="DX4380" s="448"/>
      <c r="DY4380" s="448"/>
      <c r="DZ4380" s="448"/>
      <c r="EA4380" s="448"/>
      <c r="EB4380" s="448"/>
      <c r="EC4380" s="448"/>
      <c r="ED4380" s="448"/>
      <c r="EE4380" s="448"/>
      <c r="EF4380" s="448"/>
      <c r="EG4380" s="448"/>
      <c r="EH4380" s="448"/>
      <c r="EI4380" s="448"/>
      <c r="EJ4380" s="448"/>
      <c r="EK4380" s="448"/>
      <c r="EL4380" s="448"/>
      <c r="EM4380" s="448"/>
      <c r="EN4380" s="448"/>
      <c r="EO4380" s="448"/>
      <c r="EP4380" s="448"/>
      <c r="EQ4380" s="448"/>
      <c r="ER4380" s="448"/>
      <c r="ES4380" s="448"/>
      <c r="ET4380" s="448"/>
      <c r="EU4380" s="448"/>
      <c r="EV4380" s="448"/>
      <c r="EW4380" s="448"/>
      <c r="EX4380" s="448"/>
      <c r="EY4380" s="448"/>
      <c r="EZ4380" s="448"/>
      <c r="FA4380" s="448"/>
      <c r="FB4380" s="448"/>
      <c r="FC4380" s="448"/>
      <c r="FD4380" s="448"/>
      <c r="FE4380" s="448"/>
      <c r="FF4380" s="448"/>
      <c r="FG4380" s="448"/>
      <c r="FH4380" s="448"/>
      <c r="FI4380" s="448"/>
      <c r="FJ4380" s="448"/>
      <c r="FK4380" s="448"/>
      <c r="FL4380" s="448"/>
      <c r="FM4380" s="448"/>
      <c r="FN4380" s="448"/>
      <c r="FO4380" s="448"/>
      <c r="FP4380" s="448"/>
      <c r="FQ4380" s="448"/>
      <c r="FR4380" s="448"/>
      <c r="FS4380" s="448"/>
      <c r="FT4380" s="448"/>
      <c r="FU4380" s="448"/>
      <c r="FV4380" s="448"/>
      <c r="FW4380" s="448"/>
      <c r="FX4380" s="448"/>
      <c r="FY4380" s="448"/>
      <c r="FZ4380" s="448"/>
      <c r="GA4380" s="448"/>
      <c r="GB4380" s="448"/>
      <c r="GC4380" s="448"/>
      <c r="GD4380" s="448"/>
      <c r="GE4380" s="448"/>
      <c r="GF4380" s="448"/>
      <c r="GG4380" s="448"/>
      <c r="GH4380" s="448"/>
      <c r="GI4380" s="448"/>
      <c r="GJ4380" s="448"/>
      <c r="GK4380" s="448"/>
      <c r="GL4380" s="448"/>
      <c r="GM4380" s="448"/>
      <c r="GN4380" s="448"/>
      <c r="GO4380" s="448"/>
      <c r="GP4380" s="448"/>
      <c r="GQ4380" s="448"/>
      <c r="GR4380" s="448"/>
      <c r="GS4380" s="448"/>
      <c r="GT4380" s="448"/>
      <c r="GU4380" s="448"/>
      <c r="GV4380" s="448"/>
      <c r="GW4380" s="448"/>
      <c r="GX4380" s="448"/>
      <c r="GY4380" s="448"/>
      <c r="GZ4380" s="448"/>
      <c r="HA4380" s="448"/>
      <c r="HB4380" s="448"/>
      <c r="HC4380" s="448"/>
      <c r="HD4380" s="448"/>
      <c r="HE4380" s="448"/>
      <c r="HF4380" s="448"/>
      <c r="HG4380" s="448"/>
      <c r="HH4380" s="448"/>
      <c r="HI4380" s="448"/>
      <c r="HJ4380" s="448"/>
      <c r="HK4380" s="448"/>
      <c r="HL4380" s="448"/>
      <c r="HM4380" s="448"/>
      <c r="HN4380" s="448"/>
      <c r="HO4380" s="448"/>
      <c r="HP4380" s="448"/>
      <c r="HQ4380" s="448"/>
      <c r="HR4380" s="448"/>
      <c r="HS4380" s="448"/>
      <c r="HT4380" s="448"/>
      <c r="HU4380" s="448"/>
      <c r="HV4380" s="448"/>
      <c r="HW4380" s="448"/>
      <c r="HX4380" s="448"/>
      <c r="HY4380" s="448"/>
      <c r="HZ4380" s="448"/>
      <c r="IA4380" s="448"/>
      <c r="IB4380" s="448"/>
      <c r="IC4380" s="448"/>
      <c r="ID4380" s="448"/>
      <c r="IE4380" s="448"/>
      <c r="IF4380" s="448"/>
      <c r="IG4380" s="448"/>
      <c r="IH4380" s="448"/>
      <c r="II4380" s="448"/>
      <c r="IJ4380" s="448"/>
      <c r="IK4380" s="448"/>
      <c r="IL4380" s="448"/>
      <c r="IM4380" s="448"/>
      <c r="IN4380" s="448"/>
      <c r="IO4380" s="448"/>
    </row>
    <row r="4381" spans="1:250" s="80" customFormat="1" ht="12.6" customHeight="1">
      <c r="A4381" s="165"/>
      <c r="B4381" s="34"/>
      <c r="C4381" s="35"/>
      <c r="D4381" s="158"/>
      <c r="E4381" s="35"/>
      <c r="F4381" s="35"/>
      <c r="G4381" s="35"/>
      <c r="H4381" s="35"/>
      <c r="I4381" s="35"/>
      <c r="J4381" s="565"/>
      <c r="K4381" s="35"/>
      <c r="L4381" s="1131"/>
      <c r="M4381" s="300"/>
      <c r="N4381" s="220"/>
      <c r="O4381" s="92"/>
      <c r="P4381" s="196"/>
      <c r="Q4381" s="40"/>
      <c r="R4381" s="59"/>
      <c r="S4381" s="40"/>
      <c r="T4381" s="40"/>
      <c r="U4381" s="40"/>
      <c r="V4381" s="40"/>
      <c r="W4381" s="40"/>
      <c r="X4381" s="283"/>
      <c r="Y4381" s="42"/>
      <c r="Z4381" s="64"/>
      <c r="AA4381" s="61"/>
      <c r="AB4381" s="64"/>
      <c r="AC4381" s="40"/>
      <c r="AD4381" s="70"/>
      <c r="AG4381" s="70"/>
    </row>
    <row r="4382" spans="1:250" s="80" customFormat="1" ht="24" customHeight="1">
      <c r="A4382" s="863" t="s">
        <v>12569</v>
      </c>
      <c r="B4382" s="74"/>
      <c r="C4382" s="52"/>
      <c r="D4382" s="52"/>
      <c r="E4382" s="59"/>
      <c r="F4382" s="59"/>
      <c r="G4382" s="52"/>
      <c r="H4382" s="52"/>
      <c r="I4382" s="60"/>
      <c r="J4382" s="623"/>
      <c r="K4382" s="53"/>
      <c r="L4382" s="199"/>
      <c r="M4382" s="54"/>
      <c r="N4382" s="37"/>
      <c r="O4382" s="55"/>
      <c r="P4382" s="196"/>
      <c r="Q4382" s="1044"/>
      <c r="R4382" s="59"/>
      <c r="S4382" s="53"/>
      <c r="T4382" s="53"/>
      <c r="U4382" s="53"/>
      <c r="V4382" s="53"/>
      <c r="W4382" s="122"/>
      <c r="X4382" s="35"/>
      <c r="Y4382" s="42"/>
      <c r="Z4382" s="84"/>
      <c r="AA4382" s="120"/>
      <c r="AB4382" s="40"/>
      <c r="AC4382" s="60"/>
      <c r="AG4382" s="44"/>
    </row>
    <row r="4383" spans="1:250" s="81" customFormat="1" ht="12.6" customHeight="1">
      <c r="A4383" s="1194" t="s">
        <v>7078</v>
      </c>
      <c r="B4383" s="74"/>
      <c r="C4383" s="76"/>
      <c r="D4383" s="76"/>
      <c r="E4383" s="59"/>
      <c r="F4383" s="59"/>
      <c r="G4383" s="76"/>
      <c r="H4383" s="76"/>
      <c r="I4383" s="76"/>
      <c r="J4383" s="613"/>
      <c r="K4383" s="60"/>
      <c r="L4383" s="199"/>
      <c r="M4383" s="78"/>
      <c r="N4383" s="220"/>
      <c r="O4383" s="79"/>
      <c r="P4383" s="196"/>
      <c r="Q4383" s="59"/>
      <c r="R4383" s="59"/>
      <c r="S4383" s="59"/>
      <c r="T4383" s="59"/>
      <c r="U4383" s="59"/>
      <c r="V4383" s="40"/>
      <c r="W4383" s="122"/>
      <c r="X4383" s="35"/>
      <c r="Y4383" s="42"/>
      <c r="Z4383" s="84"/>
      <c r="AA4383" s="120"/>
      <c r="AC4383" s="60"/>
      <c r="AD4383" s="80"/>
      <c r="AE4383" s="80"/>
      <c r="AF4383" s="80"/>
      <c r="AG4383" s="80"/>
      <c r="AH4383" s="80"/>
      <c r="AI4383" s="80"/>
      <c r="AJ4383" s="80"/>
      <c r="AK4383" s="80"/>
      <c r="AL4383" s="80"/>
      <c r="AM4383" s="80"/>
      <c r="AN4383" s="80"/>
      <c r="AO4383" s="80"/>
      <c r="AP4383" s="80"/>
      <c r="AQ4383" s="80"/>
      <c r="AR4383" s="80"/>
      <c r="AS4383" s="80"/>
      <c r="AT4383" s="80"/>
    </row>
    <row r="4384" spans="1:250" s="81" customFormat="1" ht="24.95" customHeight="1">
      <c r="A4384" s="1000" t="s">
        <v>7029</v>
      </c>
      <c r="B4384" s="994" t="s">
        <v>7030</v>
      </c>
      <c r="C4384" s="491"/>
      <c r="D4384" s="940"/>
      <c r="E4384" s="432"/>
      <c r="F4384" s="432"/>
      <c r="G4384" s="432"/>
      <c r="H4384" s="432"/>
      <c r="I4384" s="432" t="s">
        <v>2490</v>
      </c>
      <c r="J4384" s="600" t="s">
        <v>3629</v>
      </c>
      <c r="K4384" s="432"/>
      <c r="L4384" s="66" t="s">
        <v>7082</v>
      </c>
      <c r="M4384" s="997">
        <v>6</v>
      </c>
      <c r="N4384" s="220" t="s">
        <v>2651</v>
      </c>
      <c r="O4384" s="998" t="s">
        <v>2032</v>
      </c>
      <c r="P4384" s="196"/>
      <c r="Q4384" s="94"/>
      <c r="R4384" s="196"/>
      <c r="S4384" s="432"/>
      <c r="T4384" s="432"/>
      <c r="U4384" s="432"/>
      <c r="V4384" s="607"/>
      <c r="W4384" s="996"/>
      <c r="X4384" s="906"/>
      <c r="Y4384" s="42"/>
      <c r="Z4384" s="960"/>
      <c r="AA4384" s="229"/>
      <c r="AB4384" s="448"/>
      <c r="AC4384" s="448"/>
      <c r="AD4384" s="448"/>
      <c r="AE4384" s="448"/>
      <c r="AF4384" s="448"/>
      <c r="AG4384" s="448"/>
      <c r="AH4384" s="448"/>
      <c r="AI4384" s="448"/>
      <c r="AJ4384" s="448"/>
      <c r="AK4384" s="448"/>
      <c r="AL4384" s="448"/>
      <c r="AM4384" s="448"/>
      <c r="AN4384" s="448"/>
      <c r="AO4384" s="448"/>
      <c r="AP4384" s="448"/>
      <c r="AQ4384" s="448"/>
      <c r="AR4384" s="448"/>
      <c r="AS4384" s="448"/>
      <c r="AT4384" s="448"/>
      <c r="AU4384" s="448"/>
      <c r="AV4384" s="448"/>
      <c r="AW4384" s="448"/>
      <c r="AX4384" s="448"/>
      <c r="AY4384" s="448"/>
      <c r="AZ4384" s="448"/>
      <c r="BA4384" s="448"/>
      <c r="BB4384" s="448"/>
      <c r="BC4384" s="448"/>
      <c r="BD4384" s="448"/>
      <c r="BE4384" s="448"/>
      <c r="BF4384" s="448"/>
      <c r="BG4384" s="448"/>
      <c r="BH4384" s="448"/>
      <c r="BI4384" s="448"/>
      <c r="BJ4384" s="448"/>
      <c r="BK4384" s="448"/>
      <c r="BL4384" s="448"/>
      <c r="BM4384" s="448"/>
      <c r="BN4384" s="448"/>
      <c r="BO4384" s="448"/>
      <c r="BP4384" s="448"/>
      <c r="BQ4384" s="448"/>
      <c r="BR4384" s="448"/>
      <c r="BS4384" s="448"/>
      <c r="BT4384" s="448"/>
      <c r="BU4384" s="448"/>
      <c r="BV4384" s="448"/>
      <c r="BW4384" s="448"/>
      <c r="BX4384" s="448"/>
      <c r="BY4384" s="448"/>
      <c r="BZ4384" s="448"/>
      <c r="CA4384" s="448"/>
      <c r="CB4384" s="448"/>
      <c r="CC4384" s="448"/>
      <c r="CD4384" s="448"/>
      <c r="CE4384" s="448"/>
      <c r="CF4384" s="448"/>
      <c r="CG4384" s="448"/>
      <c r="CH4384" s="448"/>
      <c r="CI4384" s="448"/>
      <c r="CJ4384" s="448"/>
      <c r="CK4384" s="448"/>
      <c r="CL4384" s="448"/>
      <c r="CM4384" s="448"/>
      <c r="CN4384" s="448"/>
      <c r="CO4384" s="448"/>
      <c r="CP4384" s="448"/>
      <c r="CQ4384" s="448"/>
      <c r="CR4384" s="448"/>
      <c r="CS4384" s="448"/>
      <c r="CT4384" s="448"/>
      <c r="CU4384" s="448"/>
      <c r="CV4384" s="448"/>
      <c r="CW4384" s="448"/>
      <c r="CX4384" s="448"/>
      <c r="CY4384" s="448"/>
      <c r="CZ4384" s="448"/>
      <c r="DA4384" s="448"/>
      <c r="DB4384" s="448"/>
      <c r="DC4384" s="448"/>
      <c r="DD4384" s="448"/>
      <c r="DE4384" s="448"/>
      <c r="DF4384" s="448"/>
      <c r="DG4384" s="448"/>
      <c r="DH4384" s="448"/>
      <c r="DI4384" s="448"/>
      <c r="DJ4384" s="448"/>
      <c r="DK4384" s="448"/>
      <c r="DL4384" s="448"/>
      <c r="DM4384" s="448"/>
      <c r="DN4384" s="448"/>
      <c r="DO4384" s="448"/>
      <c r="DP4384" s="448"/>
      <c r="DQ4384" s="448"/>
      <c r="DR4384" s="448"/>
      <c r="DS4384" s="448"/>
      <c r="DT4384" s="448"/>
      <c r="DU4384" s="448"/>
      <c r="DV4384" s="448"/>
      <c r="DW4384" s="448"/>
      <c r="DX4384" s="448"/>
      <c r="DY4384" s="448"/>
      <c r="DZ4384" s="448"/>
      <c r="EA4384" s="448"/>
      <c r="EB4384" s="448"/>
      <c r="EC4384" s="448"/>
      <c r="ED4384" s="448"/>
      <c r="EE4384" s="448"/>
      <c r="EF4384" s="448"/>
      <c r="EG4384" s="448"/>
      <c r="EH4384" s="448"/>
      <c r="EI4384" s="448"/>
      <c r="EJ4384" s="448"/>
      <c r="EK4384" s="448"/>
      <c r="EL4384" s="448"/>
      <c r="EM4384" s="448"/>
      <c r="EN4384" s="448"/>
      <c r="EO4384" s="448"/>
      <c r="EP4384" s="448"/>
      <c r="EQ4384" s="448"/>
      <c r="ER4384" s="448"/>
      <c r="ES4384" s="448"/>
      <c r="ET4384" s="448"/>
      <c r="EU4384" s="448"/>
      <c r="EV4384" s="448"/>
      <c r="EW4384" s="448"/>
      <c r="EX4384" s="448"/>
      <c r="EY4384" s="448"/>
      <c r="EZ4384" s="448"/>
      <c r="FA4384" s="448"/>
      <c r="FB4384" s="448"/>
      <c r="FC4384" s="448"/>
      <c r="FD4384" s="448"/>
      <c r="FE4384" s="448"/>
      <c r="FF4384" s="448"/>
      <c r="FG4384" s="448"/>
      <c r="FH4384" s="448"/>
      <c r="FI4384" s="448"/>
      <c r="FJ4384" s="448"/>
      <c r="FK4384" s="448"/>
      <c r="FL4384" s="448"/>
      <c r="FM4384" s="448"/>
      <c r="FN4384" s="448"/>
      <c r="FO4384" s="448"/>
      <c r="FP4384" s="448"/>
      <c r="FQ4384" s="448"/>
      <c r="FR4384" s="448"/>
      <c r="FS4384" s="448"/>
      <c r="FT4384" s="448"/>
      <c r="FU4384" s="448"/>
      <c r="FV4384" s="448"/>
      <c r="FW4384" s="448"/>
      <c r="FX4384" s="448"/>
      <c r="FY4384" s="448"/>
      <c r="FZ4384" s="448"/>
      <c r="GA4384" s="448"/>
      <c r="GB4384" s="448"/>
      <c r="GC4384" s="448"/>
      <c r="GD4384" s="448"/>
      <c r="GE4384" s="448"/>
      <c r="GF4384" s="448"/>
      <c r="GG4384" s="448"/>
      <c r="GH4384" s="448"/>
      <c r="GI4384" s="448"/>
      <c r="GJ4384" s="448"/>
      <c r="GK4384" s="448"/>
      <c r="GL4384" s="448"/>
      <c r="GM4384" s="448"/>
      <c r="GN4384" s="448"/>
      <c r="GO4384" s="448"/>
      <c r="GP4384" s="448"/>
      <c r="GQ4384" s="448"/>
      <c r="GR4384" s="448"/>
      <c r="GS4384" s="448"/>
      <c r="GT4384" s="448"/>
      <c r="GU4384" s="448"/>
      <c r="GV4384" s="448"/>
      <c r="GW4384" s="448"/>
      <c r="GX4384" s="448"/>
      <c r="GY4384" s="448"/>
      <c r="GZ4384" s="448"/>
      <c r="HA4384" s="448"/>
      <c r="HB4384" s="448"/>
      <c r="HC4384" s="448"/>
      <c r="HD4384" s="448"/>
      <c r="HE4384" s="448"/>
      <c r="HF4384" s="448"/>
      <c r="HG4384" s="448"/>
      <c r="HH4384" s="448"/>
      <c r="HI4384" s="448"/>
      <c r="HJ4384" s="448"/>
      <c r="HK4384" s="448"/>
      <c r="HL4384" s="448"/>
      <c r="HM4384" s="448"/>
      <c r="HN4384" s="448"/>
      <c r="HO4384" s="448"/>
      <c r="HP4384" s="448"/>
      <c r="HQ4384" s="448"/>
      <c r="HR4384" s="448"/>
      <c r="HS4384" s="448"/>
      <c r="HT4384" s="448"/>
      <c r="HU4384" s="448"/>
      <c r="HV4384" s="448"/>
      <c r="HW4384" s="448"/>
      <c r="HX4384" s="448"/>
      <c r="HY4384" s="448"/>
      <c r="HZ4384" s="448"/>
      <c r="IA4384" s="448"/>
      <c r="IB4384" s="448"/>
      <c r="IC4384" s="448"/>
      <c r="ID4384" s="448"/>
      <c r="IE4384" s="448"/>
      <c r="IF4384" s="448"/>
      <c r="IG4384" s="448"/>
      <c r="IH4384" s="448"/>
      <c r="II4384" s="448"/>
      <c r="IJ4384" s="448"/>
      <c r="IK4384" s="448"/>
      <c r="IL4384" s="448"/>
      <c r="IM4384" s="448"/>
      <c r="IN4384" s="448"/>
      <c r="IO4384" s="448"/>
    </row>
    <row r="4385" spans="1:250" s="81" customFormat="1" ht="24.95" customHeight="1">
      <c r="A4385" s="1000" t="s">
        <v>4429</v>
      </c>
      <c r="B4385" s="994" t="s">
        <v>4430</v>
      </c>
      <c r="C4385" s="490"/>
      <c r="D4385" s="940"/>
      <c r="E4385" s="996"/>
      <c r="F4385" s="996"/>
      <c r="G4385" s="65" t="s">
        <v>3436</v>
      </c>
      <c r="H4385" s="65"/>
      <c r="I4385" s="35" t="s">
        <v>2490</v>
      </c>
      <c r="J4385" s="600" t="s">
        <v>3629</v>
      </c>
      <c r="K4385" s="432"/>
      <c r="L4385" s="90" t="s">
        <v>4431</v>
      </c>
      <c r="M4385" s="997">
        <v>6</v>
      </c>
      <c r="N4385" s="92" t="s">
        <v>2651</v>
      </c>
      <c r="O4385" s="998" t="s">
        <v>2032</v>
      </c>
      <c r="P4385" s="196"/>
      <c r="Q4385" s="94"/>
      <c r="R4385" s="196"/>
      <c r="S4385" s="65"/>
      <c r="T4385" s="65"/>
      <c r="U4385" s="65"/>
      <c r="V4385" s="40"/>
      <c r="W4385" s="122"/>
      <c r="X4385" s="900"/>
      <c r="Y4385" s="42"/>
      <c r="Z4385" s="960"/>
      <c r="AA4385" s="229"/>
      <c r="AC4385" s="60"/>
      <c r="AD4385" s="80"/>
      <c r="AE4385" s="80"/>
      <c r="AF4385" s="80"/>
      <c r="AG4385" s="80"/>
      <c r="AH4385" s="80"/>
      <c r="AI4385" s="80"/>
      <c r="AJ4385" s="80"/>
      <c r="AK4385" s="80"/>
      <c r="AL4385" s="80"/>
      <c r="AM4385" s="80"/>
      <c r="AN4385" s="80"/>
      <c r="AO4385" s="80"/>
      <c r="AP4385" s="80"/>
      <c r="AQ4385" s="80"/>
      <c r="AR4385" s="80"/>
      <c r="AS4385" s="80"/>
      <c r="AT4385" s="80"/>
    </row>
    <row r="4386" spans="1:250" s="81" customFormat="1" ht="24.95" customHeight="1">
      <c r="A4386" s="1000" t="s">
        <v>5245</v>
      </c>
      <c r="B4386" s="994" t="s">
        <v>5246</v>
      </c>
      <c r="C4386" s="491"/>
      <c r="D4386" s="940"/>
      <c r="E4386" s="996" t="s">
        <v>3628</v>
      </c>
      <c r="F4386" s="996"/>
      <c r="G4386" s="432"/>
      <c r="H4386" s="432"/>
      <c r="I4386" s="35" t="s">
        <v>2490</v>
      </c>
      <c r="J4386" s="600" t="s">
        <v>3629</v>
      </c>
      <c r="K4386" s="432"/>
      <c r="L4386" s="90" t="s">
        <v>5247</v>
      </c>
      <c r="M4386" s="997">
        <v>6</v>
      </c>
      <c r="N4386" s="92" t="s">
        <v>2651</v>
      </c>
      <c r="O4386" s="998" t="s">
        <v>2032</v>
      </c>
      <c r="P4386" s="196"/>
      <c r="Q4386" s="94"/>
      <c r="R4386" s="196"/>
      <c r="S4386" s="65"/>
      <c r="T4386" s="65"/>
      <c r="U4386" s="65"/>
      <c r="V4386" s="40"/>
      <c r="W4386" s="996"/>
      <c r="X4386" s="906"/>
      <c r="Y4386" s="42"/>
      <c r="Z4386" s="960"/>
      <c r="AA4386" s="229"/>
      <c r="AC4386" s="60"/>
      <c r="AD4386" s="80"/>
      <c r="AE4386" s="80"/>
      <c r="AF4386" s="80"/>
      <c r="AG4386" s="80"/>
      <c r="AH4386" s="80"/>
      <c r="AI4386" s="80"/>
      <c r="AJ4386" s="80"/>
      <c r="AK4386" s="80"/>
      <c r="AL4386" s="80"/>
      <c r="AM4386" s="80"/>
      <c r="AN4386" s="80"/>
      <c r="AO4386" s="80"/>
      <c r="AP4386" s="80"/>
      <c r="AQ4386" s="80"/>
      <c r="AR4386" s="80"/>
      <c r="AS4386" s="80"/>
      <c r="AT4386" s="80"/>
    </row>
    <row r="4387" spans="1:250" s="448" customFormat="1" ht="12" customHeight="1">
      <c r="A4387" s="201" t="s">
        <v>5966</v>
      </c>
      <c r="B4387" s="76" t="s">
        <v>5967</v>
      </c>
      <c r="C4387" s="238"/>
      <c r="D4387" s="76"/>
      <c r="E4387" s="60"/>
      <c r="F4387" s="60"/>
      <c r="G4387" s="60"/>
      <c r="H4387" s="961"/>
      <c r="I4387" s="961" t="s">
        <v>2490</v>
      </c>
      <c r="J4387" s="962" t="s">
        <v>3629</v>
      </c>
      <c r="K4387" s="961"/>
      <c r="L4387" s="601" t="s">
        <v>10671</v>
      </c>
      <c r="M4387" s="997">
        <v>6</v>
      </c>
      <c r="N4387" s="527" t="s">
        <v>2651</v>
      </c>
      <c r="O4387" s="998" t="s">
        <v>2032</v>
      </c>
      <c r="P4387" s="482"/>
      <c r="Q4387" s="527"/>
      <c r="R4387" s="482"/>
      <c r="S4387" s="961"/>
      <c r="T4387" s="961"/>
      <c r="U4387" s="961"/>
      <c r="V4387" s="1021"/>
      <c r="W4387" s="957"/>
      <c r="X4387" s="958"/>
      <c r="Y4387" s="1022"/>
      <c r="Z4387" s="960"/>
      <c r="AA4387" s="229"/>
    </row>
    <row r="4388" spans="1:250" s="81" customFormat="1" ht="24.95" customHeight="1">
      <c r="A4388" s="1000" t="s">
        <v>5499</v>
      </c>
      <c r="B4388" s="577" t="s">
        <v>5500</v>
      </c>
      <c r="C4388" s="491"/>
      <c r="D4388" s="940"/>
      <c r="E4388" s="996"/>
      <c r="F4388" s="996"/>
      <c r="G4388" s="432" t="s">
        <v>3436</v>
      </c>
      <c r="H4388" s="432"/>
      <c r="I4388" s="432" t="s">
        <v>2490</v>
      </c>
      <c r="J4388" s="600" t="s">
        <v>3629</v>
      </c>
      <c r="K4388" s="432"/>
      <c r="L4388" s="66" t="s">
        <v>5958</v>
      </c>
      <c r="M4388" s="997">
        <v>6</v>
      </c>
      <c r="N4388" s="67" t="s">
        <v>2651</v>
      </c>
      <c r="O4388" s="998" t="s">
        <v>1266</v>
      </c>
      <c r="P4388" s="196"/>
      <c r="Q4388" s="94"/>
      <c r="R4388" s="196"/>
      <c r="S4388" s="65"/>
      <c r="T4388" s="65"/>
      <c r="U4388" s="65"/>
      <c r="V4388" s="607"/>
      <c r="W4388" s="996"/>
      <c r="X4388" s="906"/>
      <c r="Y4388" s="42"/>
      <c r="Z4388" s="960"/>
      <c r="AA4388" s="229"/>
      <c r="AC4388" s="60"/>
      <c r="AD4388" s="80"/>
      <c r="AE4388" s="80"/>
      <c r="AF4388" s="80"/>
      <c r="AG4388" s="80"/>
      <c r="AH4388" s="80"/>
      <c r="AI4388" s="80"/>
      <c r="AJ4388" s="80"/>
      <c r="AK4388" s="80"/>
      <c r="AL4388" s="80"/>
      <c r="AM4388" s="80"/>
      <c r="AN4388" s="80"/>
      <c r="AO4388" s="80"/>
      <c r="AP4388" s="80"/>
      <c r="AQ4388" s="80"/>
      <c r="AR4388" s="80"/>
      <c r="AS4388" s="80"/>
      <c r="AT4388" s="80"/>
    </row>
    <row r="4389" spans="1:250" s="81" customFormat="1" ht="24.95" customHeight="1">
      <c r="A4389" s="1000" t="s">
        <v>5497</v>
      </c>
      <c r="B4389" s="577" t="s">
        <v>5498</v>
      </c>
      <c r="C4389" s="432"/>
      <c r="D4389" s="940"/>
      <c r="E4389" s="996"/>
      <c r="F4389" s="996"/>
      <c r="G4389" s="432" t="s">
        <v>3436</v>
      </c>
      <c r="H4389" s="432"/>
      <c r="I4389" s="432" t="s">
        <v>2490</v>
      </c>
      <c r="J4389" s="600" t="s">
        <v>3629</v>
      </c>
      <c r="K4389" s="432"/>
      <c r="L4389" s="66" t="s">
        <v>5959</v>
      </c>
      <c r="M4389" s="997">
        <v>6</v>
      </c>
      <c r="N4389" s="67" t="s">
        <v>2651</v>
      </c>
      <c r="O4389" s="998" t="s">
        <v>1266</v>
      </c>
      <c r="P4389" s="196"/>
      <c r="Q4389" s="94"/>
      <c r="R4389" s="196"/>
      <c r="S4389" s="65"/>
      <c r="T4389" s="65"/>
      <c r="U4389" s="65"/>
      <c r="V4389" s="607"/>
      <c r="W4389" s="996"/>
      <c r="X4389" s="906"/>
      <c r="Y4389" s="42"/>
      <c r="Z4389" s="960"/>
      <c r="AA4389" s="229"/>
      <c r="AC4389" s="60"/>
      <c r="AD4389" s="80"/>
      <c r="AE4389" s="80"/>
      <c r="AF4389" s="80"/>
      <c r="AG4389" s="80"/>
      <c r="AH4389" s="80"/>
      <c r="AI4389" s="80"/>
      <c r="AJ4389" s="80"/>
      <c r="AK4389" s="80"/>
      <c r="AL4389" s="80"/>
      <c r="AM4389" s="80"/>
      <c r="AN4389" s="80"/>
      <c r="AO4389" s="80"/>
      <c r="AP4389" s="80"/>
      <c r="AQ4389" s="80"/>
      <c r="AR4389" s="80"/>
      <c r="AS4389" s="80"/>
      <c r="AT4389" s="80"/>
    </row>
    <row r="4390" spans="1:250" s="81" customFormat="1" ht="24.95" customHeight="1">
      <c r="A4390" s="1000" t="s">
        <v>5495</v>
      </c>
      <c r="B4390" s="577" t="s">
        <v>5496</v>
      </c>
      <c r="C4390" s="491"/>
      <c r="D4390" s="940"/>
      <c r="E4390" s="996"/>
      <c r="F4390" s="996"/>
      <c r="G4390" s="432" t="s">
        <v>3436</v>
      </c>
      <c r="H4390" s="432"/>
      <c r="I4390" s="432" t="s">
        <v>2490</v>
      </c>
      <c r="J4390" s="600" t="s">
        <v>3629</v>
      </c>
      <c r="K4390" s="432"/>
      <c r="L4390" s="66" t="s">
        <v>5960</v>
      </c>
      <c r="M4390" s="997">
        <v>6</v>
      </c>
      <c r="N4390" s="67" t="s">
        <v>2651</v>
      </c>
      <c r="O4390" s="998" t="s">
        <v>1266</v>
      </c>
      <c r="P4390" s="196"/>
      <c r="Q4390" s="94"/>
      <c r="R4390" s="196"/>
      <c r="S4390" s="65"/>
      <c r="T4390" s="65"/>
      <c r="U4390" s="65"/>
      <c r="V4390" s="607"/>
      <c r="W4390" s="996"/>
      <c r="X4390" s="906"/>
      <c r="Y4390" s="42"/>
      <c r="Z4390" s="960"/>
      <c r="AA4390" s="229"/>
      <c r="AC4390" s="60"/>
      <c r="AD4390" s="80"/>
      <c r="AE4390" s="80"/>
      <c r="AF4390" s="80"/>
      <c r="AG4390" s="80"/>
      <c r="AH4390" s="80"/>
      <c r="AI4390" s="80"/>
      <c r="AJ4390" s="80"/>
      <c r="AK4390" s="80"/>
      <c r="AL4390" s="80"/>
      <c r="AM4390" s="80"/>
      <c r="AN4390" s="80"/>
      <c r="AO4390" s="80"/>
      <c r="AP4390" s="80"/>
      <c r="AQ4390" s="80"/>
      <c r="AR4390" s="80"/>
      <c r="AS4390" s="80"/>
      <c r="AT4390" s="80"/>
    </row>
    <row r="4391" spans="1:250" s="81" customFormat="1" ht="24.95" customHeight="1">
      <c r="A4391" s="1000" t="s">
        <v>5503</v>
      </c>
      <c r="B4391" s="577" t="s">
        <v>5504</v>
      </c>
      <c r="C4391" s="491"/>
      <c r="D4391" s="940"/>
      <c r="E4391" s="996"/>
      <c r="F4391" s="996"/>
      <c r="G4391" s="432" t="s">
        <v>3436</v>
      </c>
      <c r="H4391" s="432"/>
      <c r="I4391" s="432" t="s">
        <v>2490</v>
      </c>
      <c r="J4391" s="600" t="s">
        <v>3629</v>
      </c>
      <c r="K4391" s="432"/>
      <c r="L4391" s="66" t="s">
        <v>5961</v>
      </c>
      <c r="M4391" s="997">
        <v>6</v>
      </c>
      <c r="N4391" s="67" t="s">
        <v>2651</v>
      </c>
      <c r="O4391" s="998" t="s">
        <v>1266</v>
      </c>
      <c r="P4391" s="196"/>
      <c r="Q4391" s="94"/>
      <c r="R4391" s="196"/>
      <c r="S4391" s="65"/>
      <c r="T4391" s="65"/>
      <c r="U4391" s="65"/>
      <c r="V4391" s="607"/>
      <c r="W4391" s="996"/>
      <c r="X4391" s="906"/>
      <c r="Y4391" s="42"/>
      <c r="Z4391" s="960"/>
      <c r="AA4391" s="229"/>
      <c r="AC4391" s="60"/>
      <c r="AD4391" s="80"/>
      <c r="AE4391" s="80"/>
      <c r="AF4391" s="80"/>
      <c r="AG4391" s="80"/>
      <c r="AH4391" s="80"/>
      <c r="AI4391" s="80"/>
      <c r="AJ4391" s="80"/>
      <c r="AK4391" s="80"/>
      <c r="AL4391" s="80"/>
      <c r="AM4391" s="80"/>
      <c r="AN4391" s="80"/>
      <c r="AO4391" s="80"/>
      <c r="AP4391" s="80"/>
      <c r="AQ4391" s="80"/>
      <c r="AR4391" s="80"/>
      <c r="AS4391" s="80"/>
      <c r="AT4391" s="80"/>
    </row>
    <row r="4392" spans="1:250" s="449" customFormat="1" ht="24.95" customHeight="1">
      <c r="A4392" s="1000" t="s">
        <v>4427</v>
      </c>
      <c r="B4392" s="994" t="s">
        <v>4428</v>
      </c>
      <c r="C4392" s="490"/>
      <c r="D4392" s="940"/>
      <c r="E4392" s="996"/>
      <c r="F4392" s="996"/>
      <c r="G4392" s="65" t="s">
        <v>3436</v>
      </c>
      <c r="H4392" s="65"/>
      <c r="I4392" s="35" t="s">
        <v>2490</v>
      </c>
      <c r="J4392" s="600" t="s">
        <v>3629</v>
      </c>
      <c r="K4392" s="432"/>
      <c r="L4392" s="90" t="s">
        <v>5962</v>
      </c>
      <c r="M4392" s="997">
        <v>6</v>
      </c>
      <c r="N4392" s="92" t="s">
        <v>2651</v>
      </c>
      <c r="O4392" s="998" t="s">
        <v>1266</v>
      </c>
      <c r="P4392" s="196"/>
      <c r="Q4392" s="94"/>
      <c r="R4392" s="196"/>
      <c r="S4392" s="65"/>
      <c r="T4392" s="65"/>
      <c r="U4392" s="65"/>
      <c r="V4392" s="40"/>
      <c r="W4392" s="122"/>
      <c r="X4392" s="900"/>
      <c r="Y4392" s="42"/>
      <c r="Z4392" s="960"/>
      <c r="AA4392" s="229"/>
      <c r="AB4392" s="81"/>
      <c r="AC4392" s="60"/>
      <c r="AD4392" s="80"/>
      <c r="AE4392" s="80"/>
      <c r="AF4392" s="80"/>
      <c r="AG4392" s="80"/>
      <c r="AH4392" s="80"/>
      <c r="AI4392" s="80"/>
      <c r="AJ4392" s="80"/>
      <c r="AK4392" s="80"/>
      <c r="AL4392" s="80"/>
      <c r="AM4392" s="80"/>
      <c r="AN4392" s="80"/>
      <c r="AO4392" s="80"/>
      <c r="AP4392" s="80"/>
      <c r="AQ4392" s="80"/>
      <c r="AR4392" s="80"/>
      <c r="AS4392" s="80"/>
      <c r="AT4392" s="80"/>
      <c r="AU4392" s="81"/>
      <c r="AV4392" s="81"/>
      <c r="AW4392" s="81"/>
      <c r="AX4392" s="81"/>
      <c r="AY4392" s="81"/>
      <c r="AZ4392" s="81"/>
      <c r="BA4392" s="81"/>
      <c r="BB4392" s="81"/>
      <c r="BC4392" s="81"/>
      <c r="BD4392" s="81"/>
      <c r="BE4392" s="81"/>
      <c r="BF4392" s="81"/>
      <c r="BG4392" s="81"/>
      <c r="BH4392" s="81"/>
      <c r="BI4392" s="81"/>
      <c r="BJ4392" s="81"/>
      <c r="BK4392" s="81"/>
      <c r="BL4392" s="81"/>
      <c r="BM4392" s="81"/>
      <c r="BN4392" s="81"/>
      <c r="BO4392" s="81"/>
      <c r="BP4392" s="81"/>
      <c r="BQ4392" s="81"/>
      <c r="BR4392" s="81"/>
      <c r="BS4392" s="81"/>
      <c r="BT4392" s="81"/>
      <c r="BU4392" s="81"/>
      <c r="BV4392" s="81"/>
      <c r="BW4392" s="81"/>
      <c r="BX4392" s="81"/>
      <c r="BY4392" s="81"/>
      <c r="BZ4392" s="81"/>
      <c r="CA4392" s="81"/>
      <c r="CB4392" s="81"/>
      <c r="CC4392" s="81"/>
      <c r="CD4392" s="81"/>
      <c r="CE4392" s="81"/>
      <c r="CF4392" s="81"/>
      <c r="CG4392" s="81"/>
      <c r="CH4392" s="81"/>
      <c r="CI4392" s="81"/>
      <c r="CJ4392" s="81"/>
      <c r="CK4392" s="81"/>
      <c r="CL4392" s="81"/>
      <c r="CM4392" s="81"/>
      <c r="CN4392" s="81"/>
      <c r="CO4392" s="81"/>
      <c r="CP4392" s="81"/>
      <c r="CQ4392" s="81"/>
      <c r="CR4392" s="81"/>
      <c r="CS4392" s="81"/>
      <c r="CT4392" s="81"/>
      <c r="CU4392" s="81"/>
      <c r="CV4392" s="81"/>
      <c r="CW4392" s="81"/>
      <c r="CX4392" s="81"/>
      <c r="CY4392" s="81"/>
      <c r="CZ4392" s="81"/>
      <c r="DA4392" s="81"/>
      <c r="DB4392" s="81"/>
      <c r="DC4392" s="81"/>
      <c r="DD4392" s="81"/>
      <c r="DE4392" s="81"/>
      <c r="DF4392" s="81"/>
      <c r="DG4392" s="81"/>
      <c r="DH4392" s="81"/>
      <c r="DI4392" s="81"/>
      <c r="DJ4392" s="81"/>
      <c r="DK4392" s="81"/>
      <c r="DL4392" s="81"/>
      <c r="DM4392" s="81"/>
      <c r="DN4392" s="81"/>
      <c r="DO4392" s="81"/>
      <c r="DP4392" s="81"/>
      <c r="DQ4392" s="81"/>
      <c r="DR4392" s="81"/>
      <c r="DS4392" s="81"/>
      <c r="DT4392" s="81"/>
      <c r="DU4392" s="81"/>
      <c r="DV4392" s="81"/>
      <c r="DW4392" s="81"/>
      <c r="DX4392" s="81"/>
      <c r="DY4392" s="81"/>
      <c r="DZ4392" s="81"/>
      <c r="EA4392" s="81"/>
      <c r="EB4392" s="81"/>
      <c r="EC4392" s="81"/>
      <c r="ED4392" s="81"/>
      <c r="EE4392" s="81"/>
      <c r="EF4392" s="81"/>
      <c r="EG4392" s="81"/>
      <c r="EH4392" s="81"/>
      <c r="EI4392" s="81"/>
      <c r="EJ4392" s="81"/>
      <c r="EK4392" s="81"/>
      <c r="EL4392" s="81"/>
      <c r="EM4392" s="81"/>
      <c r="EN4392" s="81"/>
      <c r="EO4392" s="81"/>
      <c r="EP4392" s="81"/>
      <c r="EQ4392" s="81"/>
      <c r="ER4392" s="81"/>
      <c r="ES4392" s="81"/>
      <c r="ET4392" s="81"/>
      <c r="EU4392" s="81"/>
      <c r="EV4392" s="81"/>
      <c r="EW4392" s="81"/>
      <c r="EX4392" s="81"/>
      <c r="EY4392" s="81"/>
      <c r="EZ4392" s="81"/>
      <c r="FA4392" s="81"/>
      <c r="FB4392" s="81"/>
      <c r="FC4392" s="81"/>
      <c r="FD4392" s="81"/>
      <c r="FE4392" s="81"/>
      <c r="FF4392" s="81"/>
      <c r="FG4392" s="81"/>
      <c r="FH4392" s="81"/>
      <c r="FI4392" s="81"/>
      <c r="FJ4392" s="81"/>
      <c r="FK4392" s="81"/>
      <c r="FL4392" s="81"/>
      <c r="FM4392" s="81"/>
      <c r="FN4392" s="81"/>
      <c r="FO4392" s="81"/>
      <c r="FP4392" s="81"/>
      <c r="FQ4392" s="81"/>
      <c r="FR4392" s="81"/>
      <c r="FS4392" s="81"/>
      <c r="FT4392" s="81"/>
      <c r="FU4392" s="81"/>
      <c r="FV4392" s="81"/>
      <c r="FW4392" s="81"/>
      <c r="FX4392" s="81"/>
      <c r="FY4392" s="81"/>
      <c r="FZ4392" s="81"/>
      <c r="GA4392" s="81"/>
      <c r="GB4392" s="81"/>
      <c r="GC4392" s="81"/>
      <c r="GD4392" s="81"/>
      <c r="GE4392" s="81"/>
      <c r="GF4392" s="81"/>
      <c r="GG4392" s="81"/>
      <c r="GH4392" s="81"/>
      <c r="GI4392" s="81"/>
      <c r="GJ4392" s="81"/>
      <c r="GK4392" s="81"/>
      <c r="GL4392" s="81"/>
      <c r="GM4392" s="81"/>
      <c r="GN4392" s="81"/>
      <c r="GO4392" s="81"/>
      <c r="GP4392" s="81"/>
      <c r="GQ4392" s="81"/>
      <c r="GR4392" s="81"/>
      <c r="GS4392" s="81"/>
      <c r="GT4392" s="81"/>
      <c r="GU4392" s="81"/>
      <c r="GV4392" s="81"/>
      <c r="GW4392" s="81"/>
      <c r="GX4392" s="81"/>
      <c r="GY4392" s="81"/>
      <c r="GZ4392" s="81"/>
      <c r="HA4392" s="81"/>
      <c r="HB4392" s="81"/>
      <c r="HC4392" s="81"/>
      <c r="HD4392" s="81"/>
      <c r="HE4392" s="81"/>
      <c r="HF4392" s="81"/>
      <c r="HG4392" s="81"/>
      <c r="HH4392" s="81"/>
      <c r="HI4392" s="81"/>
      <c r="HJ4392" s="81"/>
      <c r="HK4392" s="81"/>
      <c r="HL4392" s="81"/>
      <c r="HM4392" s="81"/>
      <c r="HN4392" s="81"/>
      <c r="HO4392" s="81"/>
      <c r="HP4392" s="81"/>
      <c r="HQ4392" s="81"/>
      <c r="HR4392" s="81"/>
      <c r="HS4392" s="81"/>
      <c r="HT4392" s="81"/>
      <c r="HU4392" s="81"/>
      <c r="HV4392" s="81"/>
      <c r="HW4392" s="81"/>
      <c r="HX4392" s="81"/>
      <c r="HY4392" s="81"/>
      <c r="HZ4392" s="81"/>
      <c r="IA4392" s="81"/>
      <c r="IB4392" s="81"/>
      <c r="IC4392" s="81"/>
      <c r="ID4392" s="81"/>
      <c r="IE4392" s="81"/>
      <c r="IF4392" s="81"/>
      <c r="IG4392" s="81"/>
      <c r="IH4392" s="81"/>
      <c r="II4392" s="81"/>
      <c r="IJ4392" s="81"/>
      <c r="IK4392" s="81"/>
      <c r="IL4392" s="81"/>
      <c r="IM4392" s="81"/>
      <c r="IN4392" s="81"/>
      <c r="IO4392" s="81"/>
      <c r="IP4392" s="448"/>
    </row>
    <row r="4393" spans="1:250" s="449" customFormat="1" ht="24.95" customHeight="1">
      <c r="A4393" s="1000" t="s">
        <v>5501</v>
      </c>
      <c r="B4393" s="577" t="s">
        <v>5502</v>
      </c>
      <c r="C4393" s="491"/>
      <c r="D4393" s="940"/>
      <c r="E4393" s="996"/>
      <c r="F4393" s="996"/>
      <c r="G4393" s="432" t="s">
        <v>3436</v>
      </c>
      <c r="H4393" s="432"/>
      <c r="I4393" s="432" t="s">
        <v>2490</v>
      </c>
      <c r="J4393" s="600" t="s">
        <v>3629</v>
      </c>
      <c r="K4393" s="432"/>
      <c r="L4393" s="66" t="s">
        <v>5963</v>
      </c>
      <c r="M4393" s="997">
        <v>6</v>
      </c>
      <c r="N4393" s="67" t="s">
        <v>2651</v>
      </c>
      <c r="O4393" s="998" t="s">
        <v>1266</v>
      </c>
      <c r="P4393" s="196"/>
      <c r="Q4393" s="94"/>
      <c r="R4393" s="196"/>
      <c r="S4393" s="65"/>
      <c r="T4393" s="65"/>
      <c r="U4393" s="65"/>
      <c r="V4393" s="607"/>
      <c r="W4393" s="996"/>
      <c r="X4393" s="906"/>
      <c r="Y4393" s="42"/>
      <c r="Z4393" s="960"/>
      <c r="AA4393" s="229"/>
      <c r="AB4393" s="81"/>
      <c r="AC4393" s="60"/>
      <c r="AD4393" s="80"/>
      <c r="AE4393" s="80"/>
      <c r="AF4393" s="80"/>
      <c r="AG4393" s="80"/>
      <c r="AH4393" s="80"/>
      <c r="AI4393" s="80"/>
      <c r="AJ4393" s="80"/>
      <c r="AK4393" s="80"/>
      <c r="AL4393" s="80"/>
      <c r="AM4393" s="80"/>
      <c r="AN4393" s="80"/>
      <c r="AO4393" s="80"/>
      <c r="AP4393" s="80"/>
      <c r="AQ4393" s="80"/>
      <c r="AR4393" s="80"/>
      <c r="AS4393" s="80"/>
      <c r="AT4393" s="80"/>
      <c r="AU4393" s="81"/>
      <c r="AV4393" s="81"/>
      <c r="AW4393" s="81"/>
      <c r="AX4393" s="81"/>
      <c r="AY4393" s="81"/>
      <c r="AZ4393" s="81"/>
      <c r="BA4393" s="81"/>
      <c r="BB4393" s="81"/>
      <c r="BC4393" s="81"/>
      <c r="BD4393" s="81"/>
      <c r="BE4393" s="81"/>
      <c r="BF4393" s="81"/>
      <c r="BG4393" s="81"/>
      <c r="BH4393" s="81"/>
      <c r="BI4393" s="81"/>
      <c r="BJ4393" s="81"/>
      <c r="BK4393" s="81"/>
      <c r="BL4393" s="81"/>
      <c r="BM4393" s="81"/>
      <c r="BN4393" s="81"/>
      <c r="BO4393" s="81"/>
      <c r="BP4393" s="81"/>
      <c r="BQ4393" s="81"/>
      <c r="BR4393" s="81"/>
      <c r="BS4393" s="81"/>
      <c r="BT4393" s="81"/>
      <c r="BU4393" s="81"/>
      <c r="BV4393" s="81"/>
      <c r="BW4393" s="81"/>
      <c r="BX4393" s="81"/>
      <c r="BY4393" s="81"/>
      <c r="BZ4393" s="81"/>
      <c r="CA4393" s="81"/>
      <c r="CB4393" s="81"/>
      <c r="CC4393" s="81"/>
      <c r="CD4393" s="81"/>
      <c r="CE4393" s="81"/>
      <c r="CF4393" s="81"/>
      <c r="CG4393" s="81"/>
      <c r="CH4393" s="81"/>
      <c r="CI4393" s="81"/>
      <c r="CJ4393" s="81"/>
      <c r="CK4393" s="81"/>
      <c r="CL4393" s="81"/>
      <c r="CM4393" s="81"/>
      <c r="CN4393" s="81"/>
      <c r="CO4393" s="81"/>
      <c r="CP4393" s="81"/>
      <c r="CQ4393" s="81"/>
      <c r="CR4393" s="81"/>
      <c r="CS4393" s="81"/>
      <c r="CT4393" s="81"/>
      <c r="CU4393" s="81"/>
      <c r="CV4393" s="81"/>
      <c r="CW4393" s="81"/>
      <c r="CX4393" s="81"/>
      <c r="CY4393" s="81"/>
      <c r="CZ4393" s="81"/>
      <c r="DA4393" s="81"/>
      <c r="DB4393" s="81"/>
      <c r="DC4393" s="81"/>
      <c r="DD4393" s="81"/>
      <c r="DE4393" s="81"/>
      <c r="DF4393" s="81"/>
      <c r="DG4393" s="81"/>
      <c r="DH4393" s="81"/>
      <c r="DI4393" s="81"/>
      <c r="DJ4393" s="81"/>
      <c r="DK4393" s="81"/>
      <c r="DL4393" s="81"/>
      <c r="DM4393" s="81"/>
      <c r="DN4393" s="81"/>
      <c r="DO4393" s="81"/>
      <c r="DP4393" s="81"/>
      <c r="DQ4393" s="81"/>
      <c r="DR4393" s="81"/>
      <c r="DS4393" s="81"/>
      <c r="DT4393" s="81"/>
      <c r="DU4393" s="81"/>
      <c r="DV4393" s="81"/>
      <c r="DW4393" s="81"/>
      <c r="DX4393" s="81"/>
      <c r="DY4393" s="81"/>
      <c r="DZ4393" s="81"/>
      <c r="EA4393" s="81"/>
      <c r="EB4393" s="81"/>
      <c r="EC4393" s="81"/>
      <c r="ED4393" s="81"/>
      <c r="EE4393" s="81"/>
      <c r="EF4393" s="81"/>
      <c r="EG4393" s="81"/>
      <c r="EH4393" s="81"/>
      <c r="EI4393" s="81"/>
      <c r="EJ4393" s="81"/>
      <c r="EK4393" s="81"/>
      <c r="EL4393" s="81"/>
      <c r="EM4393" s="81"/>
      <c r="EN4393" s="81"/>
      <c r="EO4393" s="81"/>
      <c r="EP4393" s="81"/>
      <c r="EQ4393" s="81"/>
      <c r="ER4393" s="81"/>
      <c r="ES4393" s="81"/>
      <c r="ET4393" s="81"/>
      <c r="EU4393" s="81"/>
      <c r="EV4393" s="81"/>
      <c r="EW4393" s="81"/>
      <c r="EX4393" s="81"/>
      <c r="EY4393" s="81"/>
      <c r="EZ4393" s="81"/>
      <c r="FA4393" s="81"/>
      <c r="FB4393" s="81"/>
      <c r="FC4393" s="81"/>
      <c r="FD4393" s="81"/>
      <c r="FE4393" s="81"/>
      <c r="FF4393" s="81"/>
      <c r="FG4393" s="81"/>
      <c r="FH4393" s="81"/>
      <c r="FI4393" s="81"/>
      <c r="FJ4393" s="81"/>
      <c r="FK4393" s="81"/>
      <c r="FL4393" s="81"/>
      <c r="FM4393" s="81"/>
      <c r="FN4393" s="81"/>
      <c r="FO4393" s="81"/>
      <c r="FP4393" s="81"/>
      <c r="FQ4393" s="81"/>
      <c r="FR4393" s="81"/>
      <c r="FS4393" s="81"/>
      <c r="FT4393" s="81"/>
      <c r="FU4393" s="81"/>
      <c r="FV4393" s="81"/>
      <c r="FW4393" s="81"/>
      <c r="FX4393" s="81"/>
      <c r="FY4393" s="81"/>
      <c r="FZ4393" s="81"/>
      <c r="GA4393" s="81"/>
      <c r="GB4393" s="81"/>
      <c r="GC4393" s="81"/>
      <c r="GD4393" s="81"/>
      <c r="GE4393" s="81"/>
      <c r="GF4393" s="81"/>
      <c r="GG4393" s="81"/>
      <c r="GH4393" s="81"/>
      <c r="GI4393" s="81"/>
      <c r="GJ4393" s="81"/>
      <c r="GK4393" s="81"/>
      <c r="GL4393" s="81"/>
      <c r="GM4393" s="81"/>
      <c r="GN4393" s="81"/>
      <c r="GO4393" s="81"/>
      <c r="GP4393" s="81"/>
      <c r="GQ4393" s="81"/>
      <c r="GR4393" s="81"/>
      <c r="GS4393" s="81"/>
      <c r="GT4393" s="81"/>
      <c r="GU4393" s="81"/>
      <c r="GV4393" s="81"/>
      <c r="GW4393" s="81"/>
      <c r="GX4393" s="81"/>
      <c r="GY4393" s="81"/>
      <c r="GZ4393" s="81"/>
      <c r="HA4393" s="81"/>
      <c r="HB4393" s="81"/>
      <c r="HC4393" s="81"/>
      <c r="HD4393" s="81"/>
      <c r="HE4393" s="81"/>
      <c r="HF4393" s="81"/>
      <c r="HG4393" s="81"/>
      <c r="HH4393" s="81"/>
      <c r="HI4393" s="81"/>
      <c r="HJ4393" s="81"/>
      <c r="HK4393" s="81"/>
      <c r="HL4393" s="81"/>
      <c r="HM4393" s="81"/>
      <c r="HN4393" s="81"/>
      <c r="HO4393" s="81"/>
      <c r="HP4393" s="81"/>
      <c r="HQ4393" s="81"/>
      <c r="HR4393" s="81"/>
      <c r="HS4393" s="81"/>
      <c r="HT4393" s="81"/>
      <c r="HU4393" s="81"/>
      <c r="HV4393" s="81"/>
      <c r="HW4393" s="81"/>
      <c r="HX4393" s="81"/>
      <c r="HY4393" s="81"/>
      <c r="HZ4393" s="81"/>
      <c r="IA4393" s="81"/>
      <c r="IB4393" s="81"/>
      <c r="IC4393" s="81"/>
      <c r="ID4393" s="81"/>
      <c r="IE4393" s="81"/>
      <c r="IF4393" s="81"/>
      <c r="IG4393" s="81"/>
      <c r="IH4393" s="81"/>
      <c r="II4393" s="81"/>
      <c r="IJ4393" s="81"/>
      <c r="IK4393" s="81"/>
      <c r="IL4393" s="81"/>
      <c r="IM4393" s="81"/>
      <c r="IN4393" s="81"/>
      <c r="IO4393" s="81"/>
      <c r="IP4393" s="448"/>
    </row>
    <row r="4394" spans="1:250" s="449" customFormat="1" ht="12" customHeight="1">
      <c r="A4394" s="1000"/>
      <c r="B4394" s="577"/>
      <c r="C4394" s="491"/>
      <c r="D4394" s="940"/>
      <c r="E4394" s="996"/>
      <c r="F4394" s="996"/>
      <c r="G4394" s="432"/>
      <c r="H4394" s="432"/>
      <c r="I4394" s="432"/>
      <c r="J4394" s="600"/>
      <c r="K4394" s="432"/>
      <c r="L4394" s="66"/>
      <c r="M4394" s="997"/>
      <c r="N4394" s="67"/>
      <c r="O4394" s="998"/>
      <c r="P4394" s="196"/>
      <c r="Q4394" s="94"/>
      <c r="R4394" s="196"/>
      <c r="S4394" s="65"/>
      <c r="T4394" s="65"/>
      <c r="U4394" s="65"/>
      <c r="V4394" s="607"/>
      <c r="W4394" s="996"/>
      <c r="X4394" s="996"/>
      <c r="Y4394" s="42"/>
      <c r="Z4394" s="960"/>
      <c r="AA4394" s="229"/>
      <c r="AB4394" s="81"/>
      <c r="AC4394" s="60"/>
      <c r="AD4394" s="80"/>
      <c r="AE4394" s="80"/>
      <c r="AF4394" s="80"/>
      <c r="AG4394" s="80"/>
      <c r="AH4394" s="80"/>
      <c r="AI4394" s="80"/>
      <c r="AJ4394" s="80"/>
      <c r="AK4394" s="80"/>
      <c r="AL4394" s="80"/>
      <c r="AM4394" s="80"/>
      <c r="AN4394" s="80"/>
      <c r="AO4394" s="80"/>
      <c r="AP4394" s="80"/>
      <c r="AQ4394" s="80"/>
      <c r="AR4394" s="80"/>
      <c r="AS4394" s="80"/>
      <c r="AT4394" s="80"/>
      <c r="AU4394" s="81"/>
      <c r="AV4394" s="81"/>
      <c r="AW4394" s="81"/>
      <c r="AX4394" s="81"/>
      <c r="AY4394" s="81"/>
      <c r="AZ4394" s="81"/>
      <c r="BA4394" s="81"/>
      <c r="BB4394" s="81"/>
      <c r="BC4394" s="81"/>
      <c r="BD4394" s="81"/>
      <c r="BE4394" s="81"/>
      <c r="BF4394" s="81"/>
      <c r="BG4394" s="81"/>
      <c r="BH4394" s="81"/>
      <c r="BI4394" s="81"/>
      <c r="BJ4394" s="81"/>
      <c r="BK4394" s="81"/>
      <c r="BL4394" s="81"/>
      <c r="BM4394" s="81"/>
      <c r="BN4394" s="81"/>
      <c r="BO4394" s="81"/>
      <c r="BP4394" s="81"/>
      <c r="BQ4394" s="81"/>
      <c r="BR4394" s="81"/>
      <c r="BS4394" s="81"/>
      <c r="BT4394" s="81"/>
      <c r="BU4394" s="81"/>
      <c r="BV4394" s="81"/>
      <c r="BW4394" s="81"/>
      <c r="BX4394" s="81"/>
      <c r="BY4394" s="81"/>
      <c r="BZ4394" s="81"/>
      <c r="CA4394" s="81"/>
      <c r="CB4394" s="81"/>
      <c r="CC4394" s="81"/>
      <c r="CD4394" s="81"/>
      <c r="CE4394" s="81"/>
      <c r="CF4394" s="81"/>
      <c r="CG4394" s="81"/>
      <c r="CH4394" s="81"/>
      <c r="CI4394" s="81"/>
      <c r="CJ4394" s="81"/>
      <c r="CK4394" s="81"/>
      <c r="CL4394" s="81"/>
      <c r="CM4394" s="81"/>
      <c r="CN4394" s="81"/>
      <c r="CO4394" s="81"/>
      <c r="CP4394" s="81"/>
      <c r="CQ4394" s="81"/>
      <c r="CR4394" s="81"/>
      <c r="CS4394" s="81"/>
      <c r="CT4394" s="81"/>
      <c r="CU4394" s="81"/>
      <c r="CV4394" s="81"/>
      <c r="CW4394" s="81"/>
      <c r="CX4394" s="81"/>
      <c r="CY4394" s="81"/>
      <c r="CZ4394" s="81"/>
      <c r="DA4394" s="81"/>
      <c r="DB4394" s="81"/>
      <c r="DC4394" s="81"/>
      <c r="DD4394" s="81"/>
      <c r="DE4394" s="81"/>
      <c r="DF4394" s="81"/>
      <c r="DG4394" s="81"/>
      <c r="DH4394" s="81"/>
      <c r="DI4394" s="81"/>
      <c r="DJ4394" s="81"/>
      <c r="DK4394" s="81"/>
      <c r="DL4394" s="81"/>
      <c r="DM4394" s="81"/>
      <c r="DN4394" s="81"/>
      <c r="DO4394" s="81"/>
      <c r="DP4394" s="81"/>
      <c r="DQ4394" s="81"/>
      <c r="DR4394" s="81"/>
      <c r="DS4394" s="81"/>
      <c r="DT4394" s="81"/>
      <c r="DU4394" s="81"/>
      <c r="DV4394" s="81"/>
      <c r="DW4394" s="81"/>
      <c r="DX4394" s="81"/>
      <c r="DY4394" s="81"/>
      <c r="DZ4394" s="81"/>
      <c r="EA4394" s="81"/>
      <c r="EB4394" s="81"/>
      <c r="EC4394" s="81"/>
      <c r="ED4394" s="81"/>
      <c r="EE4394" s="81"/>
      <c r="EF4394" s="81"/>
      <c r="EG4394" s="81"/>
      <c r="EH4394" s="81"/>
      <c r="EI4394" s="81"/>
      <c r="EJ4394" s="81"/>
      <c r="EK4394" s="81"/>
      <c r="EL4394" s="81"/>
      <c r="EM4394" s="81"/>
      <c r="EN4394" s="81"/>
      <c r="EO4394" s="81"/>
      <c r="EP4394" s="81"/>
      <c r="EQ4394" s="81"/>
      <c r="ER4394" s="81"/>
      <c r="ES4394" s="81"/>
      <c r="ET4394" s="81"/>
      <c r="EU4394" s="81"/>
      <c r="EV4394" s="81"/>
      <c r="EW4394" s="81"/>
      <c r="EX4394" s="81"/>
      <c r="EY4394" s="81"/>
      <c r="EZ4394" s="81"/>
      <c r="FA4394" s="81"/>
      <c r="FB4394" s="81"/>
      <c r="FC4394" s="81"/>
      <c r="FD4394" s="81"/>
      <c r="FE4394" s="81"/>
      <c r="FF4394" s="81"/>
      <c r="FG4394" s="81"/>
      <c r="FH4394" s="81"/>
      <c r="FI4394" s="81"/>
      <c r="FJ4394" s="81"/>
      <c r="FK4394" s="81"/>
      <c r="FL4394" s="81"/>
      <c r="FM4394" s="81"/>
      <c r="FN4394" s="81"/>
      <c r="FO4394" s="81"/>
      <c r="FP4394" s="81"/>
      <c r="FQ4394" s="81"/>
      <c r="FR4394" s="81"/>
      <c r="FS4394" s="81"/>
      <c r="FT4394" s="81"/>
      <c r="FU4394" s="81"/>
      <c r="FV4394" s="81"/>
      <c r="FW4394" s="81"/>
      <c r="FX4394" s="81"/>
      <c r="FY4394" s="81"/>
      <c r="FZ4394" s="81"/>
      <c r="GA4394" s="81"/>
      <c r="GB4394" s="81"/>
      <c r="GC4394" s="81"/>
      <c r="GD4394" s="81"/>
      <c r="GE4394" s="81"/>
      <c r="GF4394" s="81"/>
      <c r="GG4394" s="81"/>
      <c r="GH4394" s="81"/>
      <c r="GI4394" s="81"/>
      <c r="GJ4394" s="81"/>
      <c r="GK4394" s="81"/>
      <c r="GL4394" s="81"/>
      <c r="GM4394" s="81"/>
      <c r="GN4394" s="81"/>
      <c r="GO4394" s="81"/>
      <c r="GP4394" s="81"/>
      <c r="GQ4394" s="81"/>
      <c r="GR4394" s="81"/>
      <c r="GS4394" s="81"/>
      <c r="GT4394" s="81"/>
      <c r="GU4394" s="81"/>
      <c r="GV4394" s="81"/>
      <c r="GW4394" s="81"/>
      <c r="GX4394" s="81"/>
      <c r="GY4394" s="81"/>
      <c r="GZ4394" s="81"/>
      <c r="HA4394" s="81"/>
      <c r="HB4394" s="81"/>
      <c r="HC4394" s="81"/>
      <c r="HD4394" s="81"/>
      <c r="HE4394" s="81"/>
      <c r="HF4394" s="81"/>
      <c r="HG4394" s="81"/>
      <c r="HH4394" s="81"/>
      <c r="HI4394" s="81"/>
      <c r="HJ4394" s="81"/>
      <c r="HK4394" s="81"/>
      <c r="HL4394" s="81"/>
      <c r="HM4394" s="81"/>
      <c r="HN4394" s="81"/>
      <c r="HO4394" s="81"/>
      <c r="HP4394" s="81"/>
      <c r="HQ4394" s="81"/>
      <c r="HR4394" s="81"/>
      <c r="HS4394" s="81"/>
      <c r="HT4394" s="81"/>
      <c r="HU4394" s="81"/>
      <c r="HV4394" s="81"/>
      <c r="HW4394" s="81"/>
      <c r="HX4394" s="81"/>
      <c r="HY4394" s="81"/>
      <c r="HZ4394" s="81"/>
      <c r="IA4394" s="81"/>
      <c r="IB4394" s="81"/>
      <c r="IC4394" s="81"/>
      <c r="ID4394" s="81"/>
      <c r="IE4394" s="81"/>
      <c r="IF4394" s="81"/>
      <c r="IG4394" s="81"/>
      <c r="IH4394" s="81"/>
      <c r="II4394" s="81"/>
      <c r="IJ4394" s="81"/>
      <c r="IK4394" s="81"/>
      <c r="IL4394" s="81"/>
      <c r="IM4394" s="81"/>
      <c r="IN4394" s="81"/>
      <c r="IO4394" s="81"/>
      <c r="IP4394" s="448"/>
    </row>
    <row r="4395" spans="1:250" s="80" customFormat="1" ht="24" customHeight="1">
      <c r="A4395" s="863" t="s">
        <v>12570</v>
      </c>
      <c r="B4395" s="34"/>
      <c r="C4395" s="35"/>
      <c r="D4395" s="158"/>
      <c r="E4395" s="35"/>
      <c r="F4395" s="35"/>
      <c r="G4395" s="35"/>
      <c r="H4395" s="35"/>
      <c r="I4395" s="35"/>
      <c r="J4395" s="565"/>
      <c r="K4395" s="35"/>
      <c r="L4395" s="1131"/>
      <c r="M4395" s="36"/>
      <c r="N4395" s="37"/>
      <c r="O4395" s="38"/>
      <c r="P4395" s="196"/>
      <c r="Q4395" s="41"/>
      <c r="R4395" s="59"/>
      <c r="S4395" s="40"/>
      <c r="T4395" s="40"/>
      <c r="U4395" s="40"/>
      <c r="V4395" s="41"/>
      <c r="W4395" s="40"/>
      <c r="X4395" s="392"/>
      <c r="Y4395" s="42"/>
      <c r="Z4395" s="43"/>
      <c r="AA4395" s="39"/>
      <c r="AB4395" s="87"/>
      <c r="AC4395" s="41"/>
      <c r="AD4395" s="44"/>
      <c r="AG4395" s="44"/>
    </row>
    <row r="4396" spans="1:250" s="81" customFormat="1" ht="12.6" customHeight="1">
      <c r="A4396" s="1194" t="s">
        <v>10857</v>
      </c>
      <c r="B4396" s="34"/>
      <c r="C4396" s="35"/>
      <c r="D4396" s="158"/>
      <c r="E4396" s="35"/>
      <c r="F4396" s="35"/>
      <c r="G4396" s="35"/>
      <c r="H4396" s="35"/>
      <c r="I4396" s="35"/>
      <c r="J4396" s="628"/>
      <c r="K4396" s="35"/>
      <c r="L4396" s="609"/>
      <c r="M4396" s="300"/>
      <c r="N4396" s="220"/>
      <c r="O4396" s="92"/>
      <c r="P4396" s="196"/>
      <c r="Q4396" s="40"/>
      <c r="R4396" s="59"/>
      <c r="S4396" s="40"/>
      <c r="T4396" s="40"/>
      <c r="U4396" s="40"/>
      <c r="V4396" s="40"/>
      <c r="W4396" s="40"/>
      <c r="X4396" s="283"/>
      <c r="Y4396" s="42"/>
      <c r="Z4396" s="64"/>
      <c r="AA4396" s="61"/>
      <c r="AB4396" s="64"/>
      <c r="AC4396" s="40"/>
      <c r="AD4396" s="70"/>
      <c r="AE4396" s="80"/>
      <c r="AF4396" s="80"/>
      <c r="AG4396" s="80"/>
      <c r="AH4396" s="80"/>
      <c r="AI4396" s="80"/>
      <c r="AJ4396" s="80"/>
      <c r="AK4396" s="80"/>
      <c r="AL4396" s="80"/>
      <c r="AM4396" s="80"/>
      <c r="AN4396" s="80"/>
      <c r="AO4396" s="80"/>
      <c r="AP4396" s="80"/>
      <c r="AQ4396" s="80"/>
      <c r="AR4396" s="80"/>
      <c r="AS4396" s="80"/>
      <c r="AT4396" s="80"/>
    </row>
    <row r="4397" spans="1:250" s="81" customFormat="1" ht="12.6" customHeight="1">
      <c r="A4397" s="1000" t="s">
        <v>4605</v>
      </c>
      <c r="B4397" s="994" t="s">
        <v>4471</v>
      </c>
      <c r="C4397" s="490"/>
      <c r="D4397" s="940"/>
      <c r="E4397" s="996"/>
      <c r="F4397" s="996"/>
      <c r="G4397" s="432"/>
      <c r="H4397" s="432"/>
      <c r="I4397" s="996" t="s">
        <v>2490</v>
      </c>
      <c r="J4397" s="600" t="s">
        <v>3629</v>
      </c>
      <c r="K4397" s="432"/>
      <c r="L4397" s="90" t="s">
        <v>4473</v>
      </c>
      <c r="M4397" s="997">
        <v>12</v>
      </c>
      <c r="N4397" s="92" t="s">
        <v>2651</v>
      </c>
      <c r="O4397" s="998" t="s">
        <v>2687</v>
      </c>
      <c r="P4397" s="1052"/>
      <c r="Q4397" s="94"/>
      <c r="R4397" s="1052"/>
      <c r="S4397" s="65"/>
      <c r="T4397" s="65"/>
      <c r="U4397" s="65"/>
      <c r="V4397" s="59"/>
      <c r="W4397" s="40"/>
      <c r="X4397" s="900"/>
      <c r="Y4397" s="42"/>
      <c r="Z4397" s="64"/>
      <c r="AA4397" s="959"/>
      <c r="AB4397" s="64"/>
      <c r="AC4397" s="40"/>
      <c r="AD4397" s="70"/>
      <c r="AE4397" s="80"/>
      <c r="AF4397" s="80"/>
      <c r="AG4397" s="80"/>
      <c r="AH4397" s="80"/>
      <c r="AI4397" s="80"/>
      <c r="AJ4397" s="80"/>
      <c r="AK4397" s="80"/>
      <c r="AL4397" s="80"/>
      <c r="AM4397" s="80"/>
      <c r="AN4397" s="80"/>
      <c r="AO4397" s="80"/>
      <c r="AP4397" s="80"/>
      <c r="AQ4397" s="80"/>
      <c r="AR4397" s="80"/>
      <c r="AS4397" s="80"/>
      <c r="AT4397" s="80"/>
    </row>
    <row r="4398" spans="1:250" s="81" customFormat="1" ht="12.6" customHeight="1">
      <c r="A4398" s="223" t="s">
        <v>4606</v>
      </c>
      <c r="B4398" s="994" t="s">
        <v>4472</v>
      </c>
      <c r="C4398" s="490"/>
      <c r="D4398" s="940"/>
      <c r="E4398" s="996"/>
      <c r="F4398" s="996"/>
      <c r="G4398" s="432"/>
      <c r="H4398" s="432"/>
      <c r="I4398" s="996" t="s">
        <v>2490</v>
      </c>
      <c r="J4398" s="600" t="s">
        <v>3629</v>
      </c>
      <c r="K4398" s="432"/>
      <c r="L4398" s="90" t="s">
        <v>4474</v>
      </c>
      <c r="M4398" s="997">
        <v>12</v>
      </c>
      <c r="N4398" s="92" t="s">
        <v>2651</v>
      </c>
      <c r="O4398" s="998" t="s">
        <v>2687</v>
      </c>
      <c r="P4398" s="1052"/>
      <c r="Q4398" s="94"/>
      <c r="R4398" s="1052"/>
      <c r="S4398" s="65"/>
      <c r="T4398" s="65"/>
      <c r="U4398" s="65"/>
      <c r="V4398" s="59"/>
      <c r="W4398" s="40"/>
      <c r="X4398" s="900"/>
      <c r="Y4398" s="42"/>
      <c r="Z4398" s="64"/>
      <c r="AA4398" s="959"/>
      <c r="AB4398" s="64"/>
      <c r="AC4398" s="40"/>
      <c r="AD4398" s="70"/>
      <c r="AE4398" s="80"/>
      <c r="AF4398" s="80"/>
      <c r="AG4398" s="80"/>
      <c r="AH4398" s="80"/>
      <c r="AI4398" s="80"/>
      <c r="AJ4398" s="80"/>
      <c r="AK4398" s="80"/>
      <c r="AL4398" s="80"/>
      <c r="AM4398" s="80"/>
      <c r="AN4398" s="80"/>
      <c r="AO4398" s="80"/>
      <c r="AP4398" s="80"/>
      <c r="AQ4398" s="80"/>
      <c r="AR4398" s="80"/>
      <c r="AS4398" s="80"/>
      <c r="AT4398" s="80"/>
    </row>
    <row r="4399" spans="1:250" s="81" customFormat="1" ht="12.6" customHeight="1">
      <c r="A4399" s="165"/>
      <c r="B4399" s="34"/>
      <c r="C4399" s="35"/>
      <c r="D4399" s="158"/>
      <c r="E4399" s="35"/>
      <c r="F4399" s="35"/>
      <c r="G4399" s="35"/>
      <c r="H4399" s="35"/>
      <c r="I4399" s="35"/>
      <c r="J4399" s="565"/>
      <c r="K4399" s="35"/>
      <c r="L4399" s="331"/>
      <c r="M4399" s="300"/>
      <c r="N4399" s="220"/>
      <c r="O4399" s="92"/>
      <c r="P4399" s="196"/>
      <c r="Q4399" s="40"/>
      <c r="R4399" s="59"/>
      <c r="S4399" s="40"/>
      <c r="T4399" s="40"/>
      <c r="U4399" s="40"/>
      <c r="V4399" s="40"/>
      <c r="W4399" s="40"/>
      <c r="X4399" s="283"/>
      <c r="Y4399" s="42"/>
      <c r="Z4399" s="64"/>
      <c r="AA4399" s="61"/>
      <c r="AB4399" s="64"/>
      <c r="AC4399" s="40"/>
      <c r="AD4399" s="70"/>
      <c r="AE4399" s="80"/>
      <c r="AF4399" s="80"/>
      <c r="AG4399" s="80"/>
      <c r="AH4399" s="80"/>
      <c r="AI4399" s="80"/>
      <c r="AJ4399" s="80"/>
      <c r="AK4399" s="80"/>
      <c r="AL4399" s="80"/>
      <c r="AM4399" s="80"/>
      <c r="AN4399" s="80"/>
      <c r="AO4399" s="80"/>
      <c r="AP4399" s="80"/>
      <c r="AQ4399" s="80"/>
      <c r="AR4399" s="80"/>
      <c r="AS4399" s="80"/>
      <c r="AT4399" s="80"/>
    </row>
    <row r="4400" spans="1:250" s="449" customFormat="1" ht="12" customHeight="1">
      <c r="A4400" s="75" t="s">
        <v>11841</v>
      </c>
      <c r="B4400" s="76"/>
      <c r="C4400" s="238"/>
      <c r="D4400" s="76"/>
      <c r="E4400" s="60"/>
      <c r="F4400" s="60"/>
      <c r="G4400" s="60"/>
      <c r="H4400" s="961"/>
      <c r="I4400" s="961"/>
      <c r="J4400" s="962"/>
      <c r="K4400" s="961"/>
      <c r="L4400" s="601"/>
      <c r="M4400" s="997"/>
      <c r="N4400" s="527"/>
      <c r="O4400" s="998"/>
      <c r="P4400" s="482"/>
      <c r="Q4400" s="1047"/>
      <c r="R4400" s="482"/>
      <c r="S4400" s="961"/>
      <c r="T4400" s="961"/>
      <c r="U4400" s="961"/>
      <c r="V4400" s="1021"/>
      <c r="W4400" s="957"/>
      <c r="X4400" s="957"/>
      <c r="Y4400" s="1022"/>
      <c r="Z4400" s="960"/>
      <c r="AA4400" s="974"/>
    </row>
    <row r="4401" spans="1:250" s="449" customFormat="1" ht="12" customHeight="1">
      <c r="A4401" s="201" t="s">
        <v>11796</v>
      </c>
      <c r="B4401" s="76" t="s">
        <v>6331</v>
      </c>
      <c r="C4401" s="238"/>
      <c r="D4401" s="76"/>
      <c r="E4401" s="60"/>
      <c r="F4401" s="60"/>
      <c r="G4401" s="60"/>
      <c r="H4401" s="961"/>
      <c r="I4401" s="961" t="s">
        <v>2490</v>
      </c>
      <c r="J4401" s="962" t="s">
        <v>3629</v>
      </c>
      <c r="K4401" s="961"/>
      <c r="L4401" s="601" t="s">
        <v>11828</v>
      </c>
      <c r="M4401" s="997">
        <v>12</v>
      </c>
      <c r="N4401" s="527" t="s">
        <v>2651</v>
      </c>
      <c r="O4401" s="998" t="s">
        <v>431</v>
      </c>
      <c r="P4401" s="482"/>
      <c r="Q4401" s="1047"/>
      <c r="R4401" s="482"/>
      <c r="S4401" s="961"/>
      <c r="T4401" s="961"/>
      <c r="U4401" s="961"/>
      <c r="V4401" s="1021"/>
      <c r="W4401" s="957"/>
      <c r="X4401" s="958"/>
      <c r="Y4401" s="1022"/>
      <c r="Z4401" s="960"/>
      <c r="AA4401" s="959"/>
    </row>
    <row r="4402" spans="1:250" s="449" customFormat="1" ht="12" customHeight="1">
      <c r="A4402" s="223" t="s">
        <v>11798</v>
      </c>
      <c r="B4402" s="76" t="s">
        <v>6332</v>
      </c>
      <c r="C4402" s="238"/>
      <c r="D4402" s="76"/>
      <c r="E4402" s="60"/>
      <c r="F4402" s="60"/>
      <c r="G4402" s="60"/>
      <c r="H4402" s="961"/>
      <c r="I4402" s="961" t="s">
        <v>2490</v>
      </c>
      <c r="J4402" s="962" t="s">
        <v>3629</v>
      </c>
      <c r="K4402" s="961"/>
      <c r="L4402" s="601" t="s">
        <v>11829</v>
      </c>
      <c r="M4402" s="997">
        <v>12</v>
      </c>
      <c r="N4402" s="527" t="s">
        <v>2651</v>
      </c>
      <c r="O4402" s="998" t="s">
        <v>431</v>
      </c>
      <c r="P4402" s="482"/>
      <c r="Q4402" s="1047"/>
      <c r="R4402" s="482"/>
      <c r="S4402" s="961"/>
      <c r="T4402" s="961"/>
      <c r="U4402" s="961"/>
      <c r="V4402" s="1021"/>
      <c r="W4402" s="957"/>
      <c r="X4402" s="958"/>
      <c r="Y4402" s="1022"/>
      <c r="Z4402" s="960"/>
      <c r="AA4402" s="959"/>
    </row>
    <row r="4403" spans="1:250" s="449" customFormat="1" ht="12" customHeight="1">
      <c r="A4403" s="223" t="s">
        <v>11797</v>
      </c>
      <c r="B4403" s="76" t="s">
        <v>5443</v>
      </c>
      <c r="C4403" s="238"/>
      <c r="D4403" s="76"/>
      <c r="E4403" s="60"/>
      <c r="F4403" s="60"/>
      <c r="G4403" s="60"/>
      <c r="H4403" s="961"/>
      <c r="I4403" s="961" t="s">
        <v>2490</v>
      </c>
      <c r="J4403" s="962" t="s">
        <v>3629</v>
      </c>
      <c r="K4403" s="961"/>
      <c r="L4403" s="601" t="s">
        <v>11830</v>
      </c>
      <c r="M4403" s="997">
        <v>12</v>
      </c>
      <c r="N4403" s="527" t="s">
        <v>2651</v>
      </c>
      <c r="O4403" s="998" t="s">
        <v>431</v>
      </c>
      <c r="P4403" s="482"/>
      <c r="Q4403" s="1047"/>
      <c r="R4403" s="482"/>
      <c r="S4403" s="961"/>
      <c r="T4403" s="961"/>
      <c r="U4403" s="961"/>
      <c r="V4403" s="1021"/>
      <c r="W4403" s="957"/>
      <c r="X4403" s="958"/>
      <c r="Y4403" s="1022"/>
      <c r="Z4403" s="960"/>
      <c r="AA4403" s="959"/>
    </row>
    <row r="4404" spans="1:250" s="449" customFormat="1" ht="12" customHeight="1">
      <c r="A4404" s="201" t="s">
        <v>11799</v>
      </c>
      <c r="B4404" s="76" t="s">
        <v>5444</v>
      </c>
      <c r="C4404" s="238"/>
      <c r="D4404" s="76"/>
      <c r="E4404" s="60"/>
      <c r="F4404" s="60"/>
      <c r="G4404" s="60"/>
      <c r="H4404" s="961"/>
      <c r="I4404" s="961" t="s">
        <v>2490</v>
      </c>
      <c r="J4404" s="962" t="s">
        <v>3629</v>
      </c>
      <c r="K4404" s="961"/>
      <c r="L4404" s="601" t="s">
        <v>11831</v>
      </c>
      <c r="M4404" s="997">
        <v>12</v>
      </c>
      <c r="N4404" s="527" t="s">
        <v>2651</v>
      </c>
      <c r="O4404" s="998" t="s">
        <v>431</v>
      </c>
      <c r="P4404" s="482"/>
      <c r="Q4404" s="1047"/>
      <c r="R4404" s="482"/>
      <c r="S4404" s="961"/>
      <c r="T4404" s="961"/>
      <c r="U4404" s="961"/>
      <c r="V4404" s="1021"/>
      <c r="W4404" s="957"/>
      <c r="X4404" s="958"/>
      <c r="Y4404" s="1022"/>
      <c r="Z4404" s="960"/>
      <c r="AA4404" s="959"/>
    </row>
    <row r="4405" spans="1:250" s="448" customFormat="1" ht="12" customHeight="1">
      <c r="A4405" s="201"/>
      <c r="B4405" s="76"/>
      <c r="C4405" s="238"/>
      <c r="D4405" s="76"/>
      <c r="E4405" s="60"/>
      <c r="F4405" s="60"/>
      <c r="G4405" s="60"/>
      <c r="H4405" s="961"/>
      <c r="I4405" s="961"/>
      <c r="J4405" s="962"/>
      <c r="K4405" s="961"/>
      <c r="L4405" s="601"/>
      <c r="M4405" s="997"/>
      <c r="N4405" s="527"/>
      <c r="O4405" s="998"/>
      <c r="P4405" s="482"/>
      <c r="Q4405" s="1047"/>
      <c r="R4405" s="482"/>
      <c r="S4405" s="961"/>
      <c r="T4405" s="961"/>
      <c r="U4405" s="961"/>
      <c r="V4405" s="1021"/>
      <c r="W4405" s="957"/>
      <c r="X4405" s="957"/>
      <c r="Y4405" s="1022"/>
      <c r="Z4405" s="960"/>
      <c r="AA4405" s="974"/>
    </row>
    <row r="4406" spans="1:250" s="80" customFormat="1" ht="12.6" customHeight="1">
      <c r="A4406" s="108" t="s">
        <v>5183</v>
      </c>
      <c r="B4406" s="74"/>
      <c r="C4406" s="121"/>
      <c r="D4406" s="121"/>
      <c r="E4406" s="59"/>
      <c r="F4406" s="59"/>
      <c r="G4406" s="121"/>
      <c r="H4406" s="121"/>
      <c r="I4406" s="121"/>
      <c r="J4406" s="615"/>
      <c r="K4406" s="122"/>
      <c r="L4406" s="199"/>
      <c r="M4406" s="123"/>
      <c r="N4406" s="220"/>
      <c r="O4406" s="124"/>
      <c r="P4406" s="196"/>
      <c r="Q4406" s="196"/>
      <c r="R4406" s="59"/>
      <c r="S4406" s="59"/>
      <c r="T4406" s="125"/>
      <c r="U4406" s="125"/>
      <c r="V4406" s="122"/>
      <c r="W4406" s="122"/>
      <c r="X4406" s="35"/>
      <c r="Y4406" s="42"/>
      <c r="Z4406" s="84"/>
      <c r="AA4406" s="120"/>
      <c r="AB4406" s="77"/>
      <c r="AC4406" s="122"/>
      <c r="AE4406" s="324"/>
      <c r="AF4406" s="324"/>
      <c r="AG4406" s="70"/>
    </row>
    <row r="4407" spans="1:250" s="80" customFormat="1" ht="12.6" customHeight="1">
      <c r="A4407" s="81" t="s">
        <v>305</v>
      </c>
      <c r="B4407" s="74" t="s">
        <v>1004</v>
      </c>
      <c r="C4407" s="121"/>
      <c r="D4407" s="121"/>
      <c r="E4407" s="59"/>
      <c r="F4407" s="59"/>
      <c r="G4407" s="121"/>
      <c r="H4407" s="121"/>
      <c r="I4407" s="122" t="s">
        <v>2490</v>
      </c>
      <c r="J4407" s="600" t="s">
        <v>3629</v>
      </c>
      <c r="K4407" s="122"/>
      <c r="L4407" s="199" t="s">
        <v>228</v>
      </c>
      <c r="M4407" s="81">
        <v>12</v>
      </c>
      <c r="N4407" s="220" t="s">
        <v>2651</v>
      </c>
      <c r="O4407" s="120" t="s">
        <v>2641</v>
      </c>
      <c r="P4407" s="196"/>
      <c r="Q4407" s="59"/>
      <c r="R4407" s="59"/>
      <c r="S4407" s="122"/>
      <c r="T4407" s="122"/>
      <c r="U4407" s="122"/>
      <c r="V4407" s="122"/>
      <c r="W4407" s="122"/>
      <c r="X4407" s="900"/>
      <c r="Y4407" s="42"/>
      <c r="Z4407" s="471"/>
      <c r="AA4407" s="959"/>
      <c r="AB4407" s="40"/>
      <c r="AC4407" s="60"/>
      <c r="AG4407" s="70"/>
    </row>
    <row r="4408" spans="1:250" s="81" customFormat="1" ht="12.6" customHeight="1">
      <c r="A4408" s="1000"/>
      <c r="B4408" s="994"/>
      <c r="C4408" s="490"/>
      <c r="D4408" s="940"/>
      <c r="E4408" s="996"/>
      <c r="F4408" s="996"/>
      <c r="G4408" s="65"/>
      <c r="H4408" s="65"/>
      <c r="I4408" s="432"/>
      <c r="J4408" s="628"/>
      <c r="K4408" s="432"/>
      <c r="L4408" s="90"/>
      <c r="M4408" s="997"/>
      <c r="N4408" s="92"/>
      <c r="O4408" s="998"/>
      <c r="P4408" s="1052"/>
      <c r="Q4408" s="94"/>
      <c r="R4408" s="481"/>
      <c r="S4408" s="65"/>
      <c r="T4408" s="65"/>
      <c r="U4408" s="65"/>
      <c r="V4408" s="122"/>
      <c r="W4408" s="122"/>
      <c r="X4408" s="35"/>
      <c r="Y4408" s="42"/>
      <c r="Z4408" s="64"/>
      <c r="AA4408" s="120"/>
      <c r="AC4408" s="60"/>
      <c r="AD4408" s="80"/>
      <c r="AE4408" s="80"/>
      <c r="AF4408" s="80"/>
      <c r="AG4408" s="80"/>
      <c r="AH4408" s="80"/>
      <c r="AI4408" s="80"/>
      <c r="AJ4408" s="80"/>
      <c r="AK4408" s="80"/>
      <c r="AL4408" s="80"/>
      <c r="AM4408" s="80"/>
      <c r="AN4408" s="80"/>
      <c r="AO4408" s="80"/>
      <c r="AP4408" s="80"/>
      <c r="AQ4408" s="80"/>
      <c r="AR4408" s="80"/>
      <c r="AS4408" s="80"/>
      <c r="AT4408" s="80"/>
    </row>
    <row r="4409" spans="1:250" s="701" customFormat="1" ht="24" customHeight="1">
      <c r="A4409" s="1210" t="s">
        <v>6655</v>
      </c>
      <c r="B4409" s="704"/>
      <c r="C4409" s="705"/>
      <c r="D4409" s="706"/>
      <c r="E4409" s="705"/>
      <c r="F4409" s="705"/>
      <c r="G4409" s="705"/>
      <c r="H4409" s="705"/>
      <c r="I4409" s="705"/>
      <c r="J4409" s="705"/>
      <c r="K4409" s="865"/>
      <c r="L4409" s="1130"/>
      <c r="M4409" s="707"/>
      <c r="N4409" s="694"/>
      <c r="O4409" s="695"/>
      <c r="P4409" s="1050"/>
      <c r="Q4409" s="696"/>
      <c r="R4409" s="696"/>
      <c r="S4409" s="696"/>
      <c r="T4409" s="696"/>
      <c r="U4409" s="696"/>
      <c r="V4409" s="697"/>
      <c r="W4409" s="697"/>
      <c r="X4409" s="697"/>
      <c r="Y4409" s="698"/>
      <c r="Z4409" s="699"/>
      <c r="AA4409" s="700"/>
      <c r="AB4409" s="702"/>
      <c r="AC4409" s="693"/>
      <c r="AD4409" s="702"/>
      <c r="AE4409" s="702"/>
      <c r="AF4409" s="702"/>
    </row>
    <row r="4410" spans="1:250" s="205" customFormat="1" ht="12.6" customHeight="1">
      <c r="A4410" s="542" t="s">
        <v>7416</v>
      </c>
      <c r="B4410" s="115"/>
      <c r="C4410" s="116"/>
      <c r="D4410" s="116"/>
      <c r="E4410" s="118"/>
      <c r="F4410" s="118"/>
      <c r="G4410" s="116"/>
      <c r="H4410" s="116"/>
      <c r="I4410" s="116"/>
      <c r="J4410" s="634"/>
      <c r="K4410" s="117"/>
      <c r="L4410" s="1089"/>
      <c r="M4410" s="241"/>
      <c r="N4410" s="587"/>
      <c r="O4410" s="242"/>
      <c r="P4410" s="1048"/>
      <c r="Q4410" s="118"/>
      <c r="R4410" s="118"/>
      <c r="S4410" s="118"/>
      <c r="T4410" s="118"/>
      <c r="U4410" s="118"/>
      <c r="V4410" s="118"/>
      <c r="W4410" s="118"/>
      <c r="X4410" s="118"/>
      <c r="Y4410" s="119"/>
      <c r="Z4410" s="585"/>
      <c r="AA4410" s="586"/>
      <c r="AB4410" s="44"/>
      <c r="AC4410" s="60"/>
      <c r="AD4410" s="44"/>
      <c r="AE4410" s="44"/>
      <c r="AF4410" s="44"/>
      <c r="AG4410" s="80"/>
      <c r="AH4410" s="80"/>
      <c r="AI4410" s="80"/>
      <c r="AJ4410" s="44"/>
      <c r="AK4410" s="44"/>
      <c r="AL4410" s="44"/>
      <c r="AM4410" s="44"/>
      <c r="AN4410" s="44"/>
      <c r="AO4410" s="44"/>
      <c r="AP4410" s="44"/>
      <c r="AQ4410" s="44"/>
      <c r="AR4410" s="44"/>
      <c r="AS4410" s="44"/>
      <c r="AT4410" s="44"/>
      <c r="AU4410" s="44"/>
      <c r="AV4410" s="44"/>
      <c r="AW4410" s="44"/>
      <c r="AX4410" s="44"/>
      <c r="AY4410" s="44"/>
      <c r="AZ4410" s="44"/>
      <c r="BA4410" s="44"/>
      <c r="BB4410" s="44"/>
      <c r="BC4410" s="44"/>
      <c r="BD4410" s="44"/>
      <c r="BE4410" s="44"/>
      <c r="BF4410" s="44"/>
      <c r="BG4410" s="44"/>
      <c r="BH4410" s="44"/>
      <c r="BI4410" s="44"/>
      <c r="BJ4410" s="44"/>
      <c r="BK4410" s="44"/>
      <c r="BL4410" s="44"/>
      <c r="BM4410" s="44"/>
      <c r="BN4410" s="44"/>
      <c r="BO4410" s="44"/>
      <c r="BP4410" s="44"/>
      <c r="BQ4410" s="44"/>
      <c r="BR4410" s="44"/>
      <c r="BS4410" s="44"/>
      <c r="BT4410" s="44"/>
      <c r="BU4410" s="44"/>
      <c r="BV4410" s="44"/>
      <c r="BW4410" s="44"/>
      <c r="BX4410" s="44"/>
      <c r="BY4410" s="44"/>
      <c r="BZ4410" s="44"/>
      <c r="CA4410" s="44"/>
      <c r="CB4410" s="44"/>
      <c r="CC4410" s="44"/>
      <c r="CD4410" s="44"/>
      <c r="CE4410" s="44"/>
      <c r="CF4410" s="44"/>
      <c r="CG4410" s="44"/>
      <c r="CH4410" s="44"/>
      <c r="CI4410" s="44"/>
      <c r="CJ4410" s="44"/>
      <c r="CK4410" s="44"/>
      <c r="CL4410" s="44"/>
      <c r="CM4410" s="44"/>
      <c r="CN4410" s="44"/>
      <c r="CO4410" s="44"/>
      <c r="CP4410" s="44"/>
      <c r="CQ4410" s="44"/>
      <c r="CR4410" s="44"/>
      <c r="CS4410" s="44"/>
      <c r="CT4410" s="44"/>
      <c r="CU4410" s="44"/>
      <c r="CV4410" s="44"/>
      <c r="CW4410" s="44"/>
      <c r="CX4410" s="44"/>
      <c r="CY4410" s="44"/>
      <c r="CZ4410" s="44"/>
      <c r="DA4410" s="44"/>
      <c r="DB4410" s="44"/>
      <c r="DC4410" s="44"/>
      <c r="DD4410" s="44"/>
      <c r="DE4410" s="44"/>
      <c r="DF4410" s="44"/>
      <c r="DG4410" s="44"/>
      <c r="DH4410" s="44"/>
      <c r="DI4410" s="44"/>
      <c r="DJ4410" s="44"/>
      <c r="DK4410" s="44"/>
      <c r="DL4410" s="44"/>
      <c r="DM4410" s="44"/>
      <c r="DN4410" s="44"/>
      <c r="DO4410" s="44"/>
      <c r="DP4410" s="44"/>
      <c r="DQ4410" s="44"/>
      <c r="DR4410" s="44"/>
      <c r="DS4410" s="44"/>
      <c r="DT4410" s="44"/>
      <c r="DU4410" s="44"/>
      <c r="DV4410" s="44"/>
      <c r="DW4410" s="44"/>
      <c r="DX4410" s="44"/>
      <c r="DY4410" s="44"/>
      <c r="DZ4410" s="44"/>
      <c r="EA4410" s="44"/>
      <c r="EB4410" s="44"/>
      <c r="EC4410" s="44"/>
      <c r="ED4410" s="44"/>
      <c r="EE4410" s="44"/>
      <c r="EF4410" s="44"/>
      <c r="EG4410" s="44"/>
      <c r="EH4410" s="44"/>
      <c r="EI4410" s="44"/>
      <c r="EJ4410" s="44"/>
      <c r="EK4410" s="44"/>
      <c r="EL4410" s="44"/>
      <c r="EM4410" s="44"/>
      <c r="EN4410" s="44"/>
      <c r="EO4410" s="44"/>
      <c r="EP4410" s="44"/>
      <c r="EQ4410" s="44"/>
      <c r="ER4410" s="44"/>
      <c r="ES4410" s="44"/>
      <c r="ET4410" s="44"/>
      <c r="EU4410" s="44"/>
      <c r="EV4410" s="44"/>
      <c r="EW4410" s="44"/>
      <c r="EX4410" s="44"/>
      <c r="EY4410" s="44"/>
      <c r="EZ4410" s="44"/>
      <c r="FA4410" s="44"/>
      <c r="FB4410" s="44"/>
      <c r="FC4410" s="44"/>
      <c r="FD4410" s="44"/>
      <c r="FE4410" s="44"/>
      <c r="FF4410" s="44"/>
      <c r="FG4410" s="44"/>
      <c r="FH4410" s="44"/>
      <c r="FI4410" s="44"/>
      <c r="FJ4410" s="44"/>
      <c r="FK4410" s="44"/>
      <c r="FL4410" s="44"/>
      <c r="FM4410" s="44"/>
      <c r="FN4410" s="44"/>
      <c r="FO4410" s="44"/>
      <c r="FP4410" s="44"/>
      <c r="FQ4410" s="44"/>
      <c r="FR4410" s="44"/>
      <c r="FS4410" s="44"/>
      <c r="FT4410" s="44"/>
      <c r="FU4410" s="44"/>
      <c r="FV4410" s="44"/>
      <c r="FW4410" s="44"/>
      <c r="FX4410" s="44"/>
      <c r="FY4410" s="44"/>
      <c r="FZ4410" s="44"/>
      <c r="GA4410" s="44"/>
      <c r="GB4410" s="44"/>
      <c r="GC4410" s="44"/>
      <c r="GD4410" s="44"/>
      <c r="GE4410" s="44"/>
      <c r="GF4410" s="44"/>
      <c r="GG4410" s="44"/>
      <c r="GH4410" s="44"/>
      <c r="GI4410" s="44"/>
      <c r="GJ4410" s="44"/>
      <c r="GK4410" s="44"/>
      <c r="GL4410" s="44"/>
      <c r="GM4410" s="44"/>
      <c r="GN4410" s="44"/>
      <c r="GO4410" s="44"/>
      <c r="GP4410" s="44"/>
      <c r="GQ4410" s="44"/>
      <c r="GR4410" s="44"/>
      <c r="GS4410" s="44"/>
      <c r="GT4410" s="44"/>
      <c r="GU4410" s="44"/>
      <c r="GV4410" s="44"/>
      <c r="GW4410" s="44"/>
      <c r="GX4410" s="44"/>
      <c r="GY4410" s="44"/>
      <c r="GZ4410" s="44"/>
      <c r="HA4410" s="44"/>
      <c r="HB4410" s="44"/>
      <c r="HC4410" s="44"/>
      <c r="HD4410" s="44"/>
      <c r="HE4410" s="44"/>
      <c r="HF4410" s="44"/>
      <c r="HG4410" s="44"/>
      <c r="HH4410" s="44"/>
      <c r="HI4410" s="44"/>
      <c r="HJ4410" s="44"/>
      <c r="HK4410" s="44"/>
      <c r="HL4410" s="44"/>
      <c r="HM4410" s="44"/>
      <c r="HN4410" s="44"/>
      <c r="HO4410" s="44"/>
      <c r="HP4410" s="44"/>
      <c r="HQ4410" s="44"/>
      <c r="HR4410" s="44"/>
      <c r="HS4410" s="44"/>
      <c r="HT4410" s="44"/>
      <c r="HU4410" s="44"/>
      <c r="HV4410" s="44"/>
      <c r="HW4410" s="44"/>
      <c r="HX4410" s="44"/>
      <c r="HY4410" s="44"/>
      <c r="HZ4410" s="44"/>
      <c r="IA4410" s="44"/>
      <c r="IB4410" s="44"/>
      <c r="IC4410" s="44"/>
      <c r="ID4410" s="44"/>
      <c r="IE4410" s="44"/>
      <c r="IF4410" s="44"/>
      <c r="IG4410" s="44"/>
      <c r="IH4410" s="44"/>
      <c r="II4410" s="44"/>
      <c r="IJ4410" s="44"/>
      <c r="IK4410" s="44"/>
      <c r="IL4410" s="44"/>
      <c r="IM4410" s="44"/>
      <c r="IN4410" s="44"/>
      <c r="IO4410" s="44"/>
      <c r="IP4410" s="44"/>
    </row>
    <row r="4411" spans="1:250" s="205" customFormat="1" ht="12.6" customHeight="1">
      <c r="A4411" s="114" t="s">
        <v>3766</v>
      </c>
      <c r="B4411" s="115"/>
      <c r="C4411" s="116"/>
      <c r="D4411" s="116"/>
      <c r="E4411" s="118"/>
      <c r="F4411" s="118"/>
      <c r="G4411" s="116"/>
      <c r="H4411" s="116"/>
      <c r="I4411" s="116"/>
      <c r="J4411" s="634"/>
      <c r="K4411" s="117"/>
      <c r="L4411" s="1089"/>
      <c r="M4411" s="241"/>
      <c r="N4411" s="587"/>
      <c r="O4411" s="242"/>
      <c r="P4411" s="1048"/>
      <c r="Q4411" s="118"/>
      <c r="R4411" s="118"/>
      <c r="S4411" s="118"/>
      <c r="T4411" s="118"/>
      <c r="U4411" s="118"/>
      <c r="V4411" s="118"/>
      <c r="W4411" s="118"/>
      <c r="X4411" s="118"/>
      <c r="Y4411" s="119"/>
      <c r="Z4411" s="585"/>
      <c r="AA4411" s="586"/>
      <c r="AB4411" s="44"/>
      <c r="AC4411" s="60"/>
      <c r="AD4411" s="44"/>
      <c r="AE4411" s="44"/>
      <c r="AF4411" s="44"/>
      <c r="AG4411" s="80"/>
      <c r="AH4411" s="80"/>
      <c r="AI4411" s="80"/>
      <c r="AJ4411" s="44"/>
      <c r="AK4411" s="44"/>
      <c r="AL4411" s="44"/>
      <c r="AM4411" s="44"/>
      <c r="AN4411" s="44"/>
      <c r="AO4411" s="44"/>
      <c r="AP4411" s="44"/>
      <c r="AQ4411" s="44"/>
      <c r="AR4411" s="44"/>
      <c r="AS4411" s="44"/>
      <c r="AT4411" s="44"/>
      <c r="AU4411" s="44"/>
      <c r="AV4411" s="44"/>
      <c r="AW4411" s="44"/>
      <c r="AX4411" s="44"/>
      <c r="AY4411" s="44"/>
      <c r="AZ4411" s="44"/>
      <c r="BA4411" s="44"/>
      <c r="BB4411" s="44"/>
      <c r="BC4411" s="44"/>
      <c r="BD4411" s="44"/>
      <c r="BE4411" s="44"/>
      <c r="BF4411" s="44"/>
      <c r="BG4411" s="44"/>
      <c r="BH4411" s="44"/>
      <c r="BI4411" s="44"/>
      <c r="BJ4411" s="44"/>
      <c r="BK4411" s="44"/>
      <c r="BL4411" s="44"/>
      <c r="BM4411" s="44"/>
      <c r="BN4411" s="44"/>
      <c r="BO4411" s="44"/>
      <c r="BP4411" s="44"/>
      <c r="BQ4411" s="44"/>
      <c r="BR4411" s="44"/>
      <c r="BS4411" s="44"/>
      <c r="BT4411" s="44"/>
      <c r="BU4411" s="44"/>
      <c r="BV4411" s="44"/>
      <c r="BW4411" s="44"/>
      <c r="BX4411" s="44"/>
      <c r="BY4411" s="44"/>
      <c r="BZ4411" s="44"/>
      <c r="CA4411" s="44"/>
      <c r="CB4411" s="44"/>
      <c r="CC4411" s="44"/>
      <c r="CD4411" s="44"/>
      <c r="CE4411" s="44"/>
      <c r="CF4411" s="44"/>
      <c r="CG4411" s="44"/>
      <c r="CH4411" s="44"/>
      <c r="CI4411" s="44"/>
      <c r="CJ4411" s="44"/>
      <c r="CK4411" s="44"/>
      <c r="CL4411" s="44"/>
      <c r="CM4411" s="44"/>
      <c r="CN4411" s="44"/>
      <c r="CO4411" s="44"/>
      <c r="CP4411" s="44"/>
      <c r="CQ4411" s="44"/>
      <c r="CR4411" s="44"/>
      <c r="CS4411" s="44"/>
      <c r="CT4411" s="44"/>
      <c r="CU4411" s="44"/>
      <c r="CV4411" s="44"/>
      <c r="CW4411" s="44"/>
      <c r="CX4411" s="44"/>
      <c r="CY4411" s="44"/>
      <c r="CZ4411" s="44"/>
      <c r="DA4411" s="44"/>
      <c r="DB4411" s="44"/>
      <c r="DC4411" s="44"/>
      <c r="DD4411" s="44"/>
      <c r="DE4411" s="44"/>
      <c r="DF4411" s="44"/>
      <c r="DG4411" s="44"/>
      <c r="DH4411" s="44"/>
      <c r="DI4411" s="44"/>
      <c r="DJ4411" s="44"/>
      <c r="DK4411" s="44"/>
      <c r="DL4411" s="44"/>
      <c r="DM4411" s="44"/>
      <c r="DN4411" s="44"/>
      <c r="DO4411" s="44"/>
      <c r="DP4411" s="44"/>
      <c r="DQ4411" s="44"/>
      <c r="DR4411" s="44"/>
      <c r="DS4411" s="44"/>
      <c r="DT4411" s="44"/>
      <c r="DU4411" s="44"/>
      <c r="DV4411" s="44"/>
      <c r="DW4411" s="44"/>
      <c r="DX4411" s="44"/>
      <c r="DY4411" s="44"/>
      <c r="DZ4411" s="44"/>
      <c r="EA4411" s="44"/>
      <c r="EB4411" s="44"/>
      <c r="EC4411" s="44"/>
      <c r="ED4411" s="44"/>
      <c r="EE4411" s="44"/>
      <c r="EF4411" s="44"/>
      <c r="EG4411" s="44"/>
      <c r="EH4411" s="44"/>
      <c r="EI4411" s="44"/>
      <c r="EJ4411" s="44"/>
      <c r="EK4411" s="44"/>
      <c r="EL4411" s="44"/>
      <c r="EM4411" s="44"/>
      <c r="EN4411" s="44"/>
      <c r="EO4411" s="44"/>
      <c r="EP4411" s="44"/>
      <c r="EQ4411" s="44"/>
      <c r="ER4411" s="44"/>
      <c r="ES4411" s="44"/>
      <c r="ET4411" s="44"/>
      <c r="EU4411" s="44"/>
      <c r="EV4411" s="44"/>
      <c r="EW4411" s="44"/>
      <c r="EX4411" s="44"/>
      <c r="EY4411" s="44"/>
      <c r="EZ4411" s="44"/>
      <c r="FA4411" s="44"/>
      <c r="FB4411" s="44"/>
      <c r="FC4411" s="44"/>
      <c r="FD4411" s="44"/>
      <c r="FE4411" s="44"/>
      <c r="FF4411" s="44"/>
      <c r="FG4411" s="44"/>
      <c r="FH4411" s="44"/>
      <c r="FI4411" s="44"/>
      <c r="FJ4411" s="44"/>
      <c r="FK4411" s="44"/>
      <c r="FL4411" s="44"/>
      <c r="FM4411" s="44"/>
      <c r="FN4411" s="44"/>
      <c r="FO4411" s="44"/>
      <c r="FP4411" s="44"/>
      <c r="FQ4411" s="44"/>
      <c r="FR4411" s="44"/>
      <c r="FS4411" s="44"/>
      <c r="FT4411" s="44"/>
      <c r="FU4411" s="44"/>
      <c r="FV4411" s="44"/>
      <c r="FW4411" s="44"/>
      <c r="FX4411" s="44"/>
      <c r="FY4411" s="44"/>
      <c r="FZ4411" s="44"/>
      <c r="GA4411" s="44"/>
      <c r="GB4411" s="44"/>
      <c r="GC4411" s="44"/>
      <c r="GD4411" s="44"/>
      <c r="GE4411" s="44"/>
      <c r="GF4411" s="44"/>
      <c r="GG4411" s="44"/>
      <c r="GH4411" s="44"/>
      <c r="GI4411" s="44"/>
      <c r="GJ4411" s="44"/>
      <c r="GK4411" s="44"/>
      <c r="GL4411" s="44"/>
      <c r="GM4411" s="44"/>
      <c r="GN4411" s="44"/>
      <c r="GO4411" s="44"/>
      <c r="GP4411" s="44"/>
      <c r="GQ4411" s="44"/>
      <c r="GR4411" s="44"/>
      <c r="GS4411" s="44"/>
      <c r="GT4411" s="44"/>
      <c r="GU4411" s="44"/>
      <c r="GV4411" s="44"/>
      <c r="GW4411" s="44"/>
      <c r="GX4411" s="44"/>
      <c r="GY4411" s="44"/>
      <c r="GZ4411" s="44"/>
      <c r="HA4411" s="44"/>
      <c r="HB4411" s="44"/>
      <c r="HC4411" s="44"/>
      <c r="HD4411" s="44"/>
      <c r="HE4411" s="44"/>
      <c r="HF4411" s="44"/>
      <c r="HG4411" s="44"/>
      <c r="HH4411" s="44"/>
      <c r="HI4411" s="44"/>
      <c r="HJ4411" s="44"/>
      <c r="HK4411" s="44"/>
      <c r="HL4411" s="44"/>
      <c r="HM4411" s="44"/>
      <c r="HN4411" s="44"/>
      <c r="HO4411" s="44"/>
      <c r="HP4411" s="44"/>
      <c r="HQ4411" s="44"/>
      <c r="HR4411" s="44"/>
      <c r="HS4411" s="44"/>
      <c r="HT4411" s="44"/>
      <c r="HU4411" s="44"/>
      <c r="HV4411" s="44"/>
      <c r="HW4411" s="44"/>
      <c r="HX4411" s="44"/>
      <c r="HY4411" s="44"/>
      <c r="HZ4411" s="44"/>
      <c r="IA4411" s="44"/>
      <c r="IB4411" s="44"/>
      <c r="IC4411" s="44"/>
      <c r="ID4411" s="44"/>
      <c r="IE4411" s="44"/>
      <c r="IF4411" s="44"/>
      <c r="IG4411" s="44"/>
      <c r="IH4411" s="44"/>
      <c r="II4411" s="44"/>
      <c r="IJ4411" s="44"/>
      <c r="IK4411" s="44"/>
      <c r="IL4411" s="44"/>
      <c r="IM4411" s="44"/>
      <c r="IN4411" s="44"/>
      <c r="IO4411" s="44"/>
      <c r="IP4411" s="44"/>
    </row>
    <row r="4412" spans="1:250" s="70" customFormat="1" ht="12.6" customHeight="1">
      <c r="A4412" s="188" t="s">
        <v>12134</v>
      </c>
      <c r="B4412" s="74"/>
      <c r="C4412" s="76"/>
      <c r="D4412" s="76"/>
      <c r="E4412" s="59"/>
      <c r="F4412" s="59"/>
      <c r="G4412" s="76"/>
      <c r="H4412" s="76"/>
      <c r="I4412" s="76"/>
      <c r="J4412" s="613"/>
      <c r="K4412" s="60"/>
      <c r="L4412" s="199"/>
      <c r="M4412" s="78"/>
      <c r="N4412" s="99"/>
      <c r="O4412" s="124"/>
      <c r="P4412" s="196"/>
      <c r="Q4412" s="59"/>
      <c r="R4412" s="59"/>
      <c r="S4412" s="59"/>
      <c r="T4412" s="59"/>
      <c r="U4412" s="59"/>
      <c r="V4412" s="59"/>
      <c r="W4412" s="59"/>
      <c r="X4412" s="59"/>
      <c r="Y4412" s="42"/>
      <c r="Z4412" s="84"/>
      <c r="AA4412" s="85"/>
      <c r="AC4412" s="60"/>
      <c r="AG4412" s="80"/>
      <c r="AH4412" s="80"/>
      <c r="AI4412" s="80"/>
    </row>
    <row r="4413" spans="1:250" s="70" customFormat="1" ht="12.6" customHeight="1">
      <c r="A4413" s="1000" t="s">
        <v>5793</v>
      </c>
      <c r="B4413" s="994" t="s">
        <v>5794</v>
      </c>
      <c r="C4413" s="238" t="s">
        <v>4795</v>
      </c>
      <c r="D4413" s="289"/>
      <c r="E4413" s="996"/>
      <c r="F4413" s="996"/>
      <c r="G4413" s="65" t="s">
        <v>3436</v>
      </c>
      <c r="H4413" s="65"/>
      <c r="I4413" s="65"/>
      <c r="J4413" s="614"/>
      <c r="K4413" s="65"/>
      <c r="L4413" s="66" t="s">
        <v>5802</v>
      </c>
      <c r="M4413" s="997">
        <v>12</v>
      </c>
      <c r="N4413" s="92" t="s">
        <v>2651</v>
      </c>
      <c r="O4413" s="998" t="s">
        <v>3017</v>
      </c>
      <c r="P4413" s="196"/>
      <c r="Q4413" s="94"/>
      <c r="R4413" s="196"/>
      <c r="S4413" s="65" t="s">
        <v>673</v>
      </c>
      <c r="T4413" s="65"/>
      <c r="U4413" s="65" t="s">
        <v>674</v>
      </c>
      <c r="V4413" s="607"/>
      <c r="W4413" s="996"/>
      <c r="X4413" s="906"/>
      <c r="Y4413" s="42"/>
      <c r="Z4413" s="960"/>
      <c r="AA4413" s="959"/>
      <c r="AC4413" s="60"/>
      <c r="AG4413" s="80"/>
      <c r="AH4413" s="80"/>
      <c r="AI4413" s="80"/>
    </row>
    <row r="4414" spans="1:250" s="70" customFormat="1" ht="12.6" customHeight="1">
      <c r="A4414" s="223" t="s">
        <v>7522</v>
      </c>
      <c r="B4414" s="994" t="s">
        <v>5795</v>
      </c>
      <c r="C4414" s="238" t="s">
        <v>4795</v>
      </c>
      <c r="D4414" s="289"/>
      <c r="E4414" s="996"/>
      <c r="F4414" s="996"/>
      <c r="G4414" s="65" t="s">
        <v>3436</v>
      </c>
      <c r="H4414" s="65"/>
      <c r="I4414" s="65"/>
      <c r="J4414" s="614"/>
      <c r="K4414" s="65"/>
      <c r="L4414" s="465" t="s">
        <v>7523</v>
      </c>
      <c r="M4414" s="997">
        <v>12</v>
      </c>
      <c r="N4414" s="92" t="s">
        <v>2651</v>
      </c>
      <c r="O4414" s="998" t="s">
        <v>3017</v>
      </c>
      <c r="P4414" s="196"/>
      <c r="Q4414" s="94"/>
      <c r="R4414" s="196"/>
      <c r="S4414" s="65" t="s">
        <v>673</v>
      </c>
      <c r="T4414" s="65"/>
      <c r="U4414" s="65" t="s">
        <v>674</v>
      </c>
      <c r="V4414" s="607"/>
      <c r="W4414" s="996"/>
      <c r="X4414" s="906"/>
      <c r="Y4414" s="42"/>
      <c r="Z4414" s="960"/>
      <c r="AA4414" s="959"/>
      <c r="AC4414" s="60"/>
      <c r="AG4414" s="80"/>
      <c r="AH4414" s="80"/>
      <c r="AI4414" s="80"/>
    </row>
    <row r="4415" spans="1:250" s="70" customFormat="1" ht="12.6" customHeight="1">
      <c r="A4415" s="201" t="s">
        <v>12182</v>
      </c>
      <c r="B4415" s="76" t="s">
        <v>12183</v>
      </c>
      <c r="C4415" s="238" t="s">
        <v>4795</v>
      </c>
      <c r="D4415" s="76"/>
      <c r="E4415" s="60"/>
      <c r="F4415" s="60"/>
      <c r="G4415" s="60" t="s">
        <v>3436</v>
      </c>
      <c r="H4415" s="961"/>
      <c r="I4415" s="961"/>
      <c r="J4415" s="962"/>
      <c r="K4415" s="961"/>
      <c r="L4415" s="601" t="s">
        <v>12275</v>
      </c>
      <c r="M4415" s="997">
        <v>12</v>
      </c>
      <c r="N4415" s="92" t="s">
        <v>2651</v>
      </c>
      <c r="O4415" s="998" t="s">
        <v>3017</v>
      </c>
      <c r="P4415" s="196"/>
      <c r="Q4415" s="1047"/>
      <c r="R4415" s="196"/>
      <c r="S4415" s="961" t="s">
        <v>673</v>
      </c>
      <c r="T4415" s="961"/>
      <c r="U4415" s="961" t="s">
        <v>674</v>
      </c>
      <c r="V4415" s="1021"/>
      <c r="W4415" s="957"/>
      <c r="X4415" s="958"/>
      <c r="Y4415" s="1022"/>
      <c r="Z4415" s="960"/>
      <c r="AA4415" s="959"/>
      <c r="AB4415" s="448"/>
      <c r="AC4415" s="448"/>
      <c r="AD4415" s="448"/>
      <c r="AE4415" s="448"/>
      <c r="AF4415" s="448"/>
      <c r="AG4415" s="448"/>
      <c r="AH4415" s="448"/>
      <c r="AI4415" s="448"/>
      <c r="AJ4415" s="448"/>
      <c r="AK4415" s="448"/>
      <c r="AL4415" s="448"/>
      <c r="AM4415" s="448"/>
      <c r="AN4415" s="448"/>
      <c r="AO4415" s="448"/>
      <c r="AP4415" s="448"/>
      <c r="AQ4415" s="448"/>
      <c r="AR4415" s="448"/>
      <c r="AS4415" s="448"/>
      <c r="AT4415" s="448"/>
      <c r="AU4415" s="448"/>
      <c r="AV4415" s="448"/>
      <c r="AW4415" s="448"/>
      <c r="AX4415" s="448"/>
      <c r="AY4415" s="448"/>
      <c r="AZ4415" s="448"/>
      <c r="BA4415" s="448"/>
      <c r="BB4415" s="448"/>
      <c r="BC4415" s="448"/>
      <c r="BD4415" s="448"/>
      <c r="BE4415" s="448"/>
      <c r="BF4415" s="448"/>
      <c r="BG4415" s="448"/>
      <c r="BH4415" s="448"/>
      <c r="BI4415" s="448"/>
      <c r="BJ4415" s="448"/>
      <c r="BK4415" s="448"/>
      <c r="BL4415" s="448"/>
      <c r="BM4415" s="448"/>
      <c r="BN4415" s="448"/>
      <c r="BO4415" s="448"/>
      <c r="BP4415" s="448"/>
      <c r="BQ4415" s="448"/>
      <c r="BR4415" s="448"/>
      <c r="BS4415" s="448"/>
      <c r="BT4415" s="448"/>
      <c r="BU4415" s="448"/>
      <c r="BV4415" s="448"/>
      <c r="BW4415" s="448"/>
      <c r="BX4415" s="448"/>
      <c r="BY4415" s="448"/>
      <c r="BZ4415" s="448"/>
      <c r="CA4415" s="448"/>
      <c r="CB4415" s="448"/>
      <c r="CC4415" s="448"/>
      <c r="CD4415" s="448"/>
      <c r="CE4415" s="448"/>
      <c r="CF4415" s="448"/>
      <c r="CG4415" s="448"/>
      <c r="CH4415" s="448"/>
      <c r="CI4415" s="448"/>
      <c r="CJ4415" s="448"/>
      <c r="CK4415" s="448"/>
      <c r="CL4415" s="448"/>
      <c r="CM4415" s="448"/>
      <c r="CN4415" s="448"/>
      <c r="CO4415" s="448"/>
      <c r="CP4415" s="448"/>
      <c r="CQ4415" s="448"/>
      <c r="CR4415" s="448"/>
      <c r="CS4415" s="448"/>
      <c r="CT4415" s="448"/>
      <c r="CU4415" s="448"/>
      <c r="CV4415" s="448"/>
      <c r="CW4415" s="448"/>
      <c r="CX4415" s="448"/>
      <c r="CY4415" s="448"/>
      <c r="CZ4415" s="448"/>
      <c r="DA4415" s="448"/>
      <c r="DB4415" s="448"/>
      <c r="DC4415" s="448"/>
      <c r="DD4415" s="448"/>
      <c r="DE4415" s="448"/>
      <c r="DF4415" s="448"/>
      <c r="DG4415" s="448"/>
      <c r="DH4415" s="448"/>
      <c r="DI4415" s="448"/>
      <c r="DJ4415" s="448"/>
      <c r="DK4415" s="448"/>
      <c r="DL4415" s="448"/>
      <c r="DM4415" s="448"/>
      <c r="DN4415" s="448"/>
      <c r="DO4415" s="448"/>
      <c r="DP4415" s="448"/>
      <c r="DQ4415" s="448"/>
      <c r="DR4415" s="448"/>
      <c r="DS4415" s="448"/>
      <c r="DT4415" s="448"/>
      <c r="DU4415" s="448"/>
      <c r="DV4415" s="448"/>
      <c r="DW4415" s="448"/>
      <c r="DX4415" s="448"/>
      <c r="DY4415" s="448"/>
      <c r="DZ4415" s="448"/>
      <c r="EA4415" s="448"/>
      <c r="EB4415" s="448"/>
      <c r="EC4415" s="448"/>
      <c r="ED4415" s="448"/>
      <c r="EE4415" s="448"/>
      <c r="EF4415" s="448"/>
      <c r="EG4415" s="448"/>
      <c r="EH4415" s="448"/>
      <c r="EI4415" s="448"/>
      <c r="EJ4415" s="448"/>
      <c r="EK4415" s="448"/>
      <c r="EL4415" s="448"/>
      <c r="EM4415" s="448"/>
      <c r="EN4415" s="448"/>
      <c r="EO4415" s="448"/>
      <c r="EP4415" s="448"/>
      <c r="EQ4415" s="448"/>
      <c r="ER4415" s="448"/>
      <c r="ES4415" s="448"/>
      <c r="ET4415" s="448"/>
      <c r="EU4415" s="448"/>
      <c r="EV4415" s="448"/>
      <c r="EW4415" s="448"/>
      <c r="EX4415" s="448"/>
      <c r="EY4415" s="448"/>
      <c r="EZ4415" s="448"/>
      <c r="FA4415" s="448"/>
      <c r="FB4415" s="448"/>
      <c r="FC4415" s="448"/>
      <c r="FD4415" s="448"/>
      <c r="FE4415" s="448"/>
      <c r="FF4415" s="448"/>
      <c r="FG4415" s="448"/>
      <c r="FH4415" s="448"/>
      <c r="FI4415" s="448"/>
      <c r="FJ4415" s="448"/>
      <c r="FK4415" s="448"/>
      <c r="FL4415" s="448"/>
      <c r="FM4415" s="448"/>
      <c r="FN4415" s="448"/>
      <c r="FO4415" s="448"/>
      <c r="FP4415" s="448"/>
      <c r="FQ4415" s="448"/>
      <c r="FR4415" s="448"/>
      <c r="FS4415" s="448"/>
      <c r="FT4415" s="448"/>
      <c r="FU4415" s="448"/>
      <c r="FV4415" s="448"/>
      <c r="FW4415" s="448"/>
      <c r="FX4415" s="448"/>
      <c r="FY4415" s="448"/>
      <c r="FZ4415" s="448"/>
      <c r="GA4415" s="448"/>
      <c r="GB4415" s="448"/>
      <c r="GC4415" s="448"/>
      <c r="GD4415" s="448"/>
      <c r="GE4415" s="448"/>
      <c r="GF4415" s="448"/>
      <c r="GG4415" s="448"/>
      <c r="GH4415" s="448"/>
      <c r="GI4415" s="448"/>
      <c r="GJ4415" s="448"/>
      <c r="GK4415" s="448"/>
      <c r="GL4415" s="448"/>
      <c r="GM4415" s="448"/>
      <c r="GN4415" s="448"/>
      <c r="GO4415" s="448"/>
      <c r="GP4415" s="448"/>
      <c r="GQ4415" s="448"/>
      <c r="GR4415" s="448"/>
      <c r="GS4415" s="448"/>
      <c r="GT4415" s="448"/>
      <c r="GU4415" s="448"/>
      <c r="GV4415" s="448"/>
      <c r="GW4415" s="448"/>
      <c r="GX4415" s="448"/>
      <c r="GY4415" s="448"/>
      <c r="GZ4415" s="448"/>
      <c r="HA4415" s="448"/>
      <c r="HB4415" s="448"/>
      <c r="HC4415" s="448"/>
      <c r="HD4415" s="448"/>
      <c r="HE4415" s="448"/>
      <c r="HF4415" s="448"/>
      <c r="HG4415" s="448"/>
      <c r="HH4415" s="448"/>
      <c r="HI4415" s="448"/>
      <c r="HJ4415" s="448"/>
      <c r="HK4415" s="448"/>
      <c r="HL4415" s="448"/>
      <c r="HM4415" s="448"/>
      <c r="HN4415" s="448"/>
      <c r="HO4415" s="448"/>
      <c r="HP4415" s="448"/>
      <c r="HQ4415" s="448"/>
      <c r="HR4415" s="448"/>
      <c r="HS4415" s="448"/>
      <c r="HT4415" s="448"/>
      <c r="HU4415" s="448"/>
      <c r="HV4415" s="448"/>
      <c r="HW4415" s="448"/>
      <c r="HX4415" s="448"/>
      <c r="HY4415" s="448"/>
      <c r="HZ4415" s="448"/>
      <c r="IA4415" s="448"/>
      <c r="IB4415" s="448"/>
      <c r="IC4415" s="448"/>
      <c r="ID4415" s="448"/>
      <c r="IE4415" s="448"/>
      <c r="IF4415" s="448"/>
      <c r="IG4415" s="448"/>
      <c r="IH4415" s="448"/>
      <c r="II4415" s="448"/>
      <c r="IJ4415" s="448"/>
      <c r="IK4415" s="448"/>
      <c r="IL4415" s="448"/>
      <c r="IM4415" s="448"/>
      <c r="IN4415" s="448"/>
      <c r="IO4415" s="448"/>
      <c r="IP4415" s="448"/>
    </row>
    <row r="4416" spans="1:250" s="449" customFormat="1" ht="12" customHeight="1">
      <c r="A4416" s="1000" t="s">
        <v>5796</v>
      </c>
      <c r="B4416" s="994" t="s">
        <v>5797</v>
      </c>
      <c r="C4416" s="238" t="s">
        <v>4795</v>
      </c>
      <c r="D4416" s="289"/>
      <c r="E4416" s="996"/>
      <c r="F4416" s="996"/>
      <c r="G4416" s="65" t="s">
        <v>3436</v>
      </c>
      <c r="H4416" s="65"/>
      <c r="I4416" s="65"/>
      <c r="J4416" s="614"/>
      <c r="K4416" s="65"/>
      <c r="L4416" s="66" t="s">
        <v>5803</v>
      </c>
      <c r="M4416" s="997">
        <v>12</v>
      </c>
      <c r="N4416" s="92" t="s">
        <v>2651</v>
      </c>
      <c r="O4416" s="998" t="s">
        <v>3017</v>
      </c>
      <c r="P4416" s="196"/>
      <c r="Q4416" s="94"/>
      <c r="R4416" s="196"/>
      <c r="S4416" s="65" t="s">
        <v>673</v>
      </c>
      <c r="T4416" s="65"/>
      <c r="U4416" s="65" t="s">
        <v>674</v>
      </c>
      <c r="V4416" s="607"/>
      <c r="W4416" s="996"/>
      <c r="X4416" s="906"/>
      <c r="Y4416" s="42"/>
      <c r="Z4416" s="960"/>
      <c r="AA4416" s="959"/>
      <c r="AB4416" s="70"/>
      <c r="AC4416" s="60"/>
      <c r="AD4416" s="70"/>
      <c r="AE4416" s="70"/>
      <c r="AF4416" s="70"/>
      <c r="AG4416" s="80"/>
      <c r="AH4416" s="80"/>
      <c r="AI4416" s="80"/>
      <c r="AJ4416" s="70"/>
      <c r="AK4416" s="70"/>
      <c r="AL4416" s="70"/>
      <c r="AM4416" s="70"/>
      <c r="AN4416" s="70"/>
      <c r="AO4416" s="70"/>
      <c r="AP4416" s="70"/>
      <c r="AQ4416" s="70"/>
      <c r="AR4416" s="70"/>
      <c r="AS4416" s="70"/>
      <c r="AT4416" s="70"/>
      <c r="AU4416" s="70"/>
      <c r="AV4416" s="70"/>
      <c r="AW4416" s="70"/>
      <c r="AX4416" s="70"/>
      <c r="AY4416" s="70"/>
      <c r="AZ4416" s="70"/>
      <c r="BA4416" s="70"/>
      <c r="BB4416" s="70"/>
      <c r="BC4416" s="70"/>
      <c r="BD4416" s="70"/>
      <c r="BE4416" s="70"/>
      <c r="BF4416" s="70"/>
      <c r="BG4416" s="70"/>
      <c r="BH4416" s="70"/>
      <c r="BI4416" s="70"/>
      <c r="BJ4416" s="70"/>
      <c r="BK4416" s="70"/>
      <c r="BL4416" s="70"/>
      <c r="BM4416" s="70"/>
      <c r="BN4416" s="70"/>
      <c r="BO4416" s="70"/>
      <c r="BP4416" s="70"/>
      <c r="BQ4416" s="70"/>
      <c r="BR4416" s="70"/>
      <c r="BS4416" s="70"/>
      <c r="BT4416" s="70"/>
      <c r="BU4416" s="70"/>
      <c r="BV4416" s="70"/>
      <c r="BW4416" s="70"/>
      <c r="BX4416" s="70"/>
      <c r="BY4416" s="70"/>
      <c r="BZ4416" s="70"/>
      <c r="CA4416" s="70"/>
      <c r="CB4416" s="70"/>
      <c r="CC4416" s="70"/>
      <c r="CD4416" s="70"/>
      <c r="CE4416" s="70"/>
      <c r="CF4416" s="70"/>
      <c r="CG4416" s="70"/>
      <c r="CH4416" s="70"/>
      <c r="CI4416" s="70"/>
      <c r="CJ4416" s="70"/>
      <c r="CK4416" s="70"/>
      <c r="CL4416" s="70"/>
      <c r="CM4416" s="70"/>
      <c r="CN4416" s="70"/>
      <c r="CO4416" s="70"/>
      <c r="CP4416" s="70"/>
      <c r="CQ4416" s="70"/>
      <c r="CR4416" s="70"/>
      <c r="CS4416" s="70"/>
      <c r="CT4416" s="70"/>
      <c r="CU4416" s="70"/>
      <c r="CV4416" s="70"/>
      <c r="CW4416" s="70"/>
      <c r="CX4416" s="70"/>
      <c r="CY4416" s="70"/>
      <c r="CZ4416" s="70"/>
      <c r="DA4416" s="70"/>
      <c r="DB4416" s="70"/>
      <c r="DC4416" s="70"/>
      <c r="DD4416" s="70"/>
      <c r="DE4416" s="70"/>
      <c r="DF4416" s="70"/>
      <c r="DG4416" s="70"/>
      <c r="DH4416" s="70"/>
      <c r="DI4416" s="70"/>
      <c r="DJ4416" s="70"/>
      <c r="DK4416" s="70"/>
      <c r="DL4416" s="70"/>
      <c r="DM4416" s="70"/>
      <c r="DN4416" s="70"/>
      <c r="DO4416" s="70"/>
      <c r="DP4416" s="70"/>
      <c r="DQ4416" s="70"/>
      <c r="DR4416" s="70"/>
      <c r="DS4416" s="70"/>
      <c r="DT4416" s="70"/>
      <c r="DU4416" s="70"/>
      <c r="DV4416" s="70"/>
      <c r="DW4416" s="70"/>
      <c r="DX4416" s="70"/>
      <c r="DY4416" s="70"/>
      <c r="DZ4416" s="70"/>
      <c r="EA4416" s="70"/>
      <c r="EB4416" s="70"/>
      <c r="EC4416" s="70"/>
      <c r="ED4416" s="70"/>
      <c r="EE4416" s="70"/>
      <c r="EF4416" s="70"/>
      <c r="EG4416" s="70"/>
      <c r="EH4416" s="70"/>
      <c r="EI4416" s="70"/>
      <c r="EJ4416" s="70"/>
      <c r="EK4416" s="70"/>
      <c r="EL4416" s="70"/>
      <c r="EM4416" s="70"/>
      <c r="EN4416" s="70"/>
      <c r="EO4416" s="70"/>
      <c r="EP4416" s="70"/>
      <c r="EQ4416" s="70"/>
      <c r="ER4416" s="70"/>
      <c r="ES4416" s="70"/>
      <c r="ET4416" s="70"/>
      <c r="EU4416" s="70"/>
      <c r="EV4416" s="70"/>
      <c r="EW4416" s="70"/>
      <c r="EX4416" s="70"/>
      <c r="EY4416" s="70"/>
      <c r="EZ4416" s="70"/>
      <c r="FA4416" s="70"/>
      <c r="FB4416" s="70"/>
      <c r="FC4416" s="70"/>
      <c r="FD4416" s="70"/>
      <c r="FE4416" s="70"/>
      <c r="FF4416" s="70"/>
      <c r="FG4416" s="70"/>
      <c r="FH4416" s="70"/>
      <c r="FI4416" s="70"/>
      <c r="FJ4416" s="70"/>
      <c r="FK4416" s="70"/>
      <c r="FL4416" s="70"/>
      <c r="FM4416" s="70"/>
      <c r="FN4416" s="70"/>
      <c r="FO4416" s="70"/>
      <c r="FP4416" s="70"/>
      <c r="FQ4416" s="70"/>
      <c r="FR4416" s="70"/>
      <c r="FS4416" s="70"/>
      <c r="FT4416" s="70"/>
      <c r="FU4416" s="70"/>
      <c r="FV4416" s="70"/>
      <c r="FW4416" s="70"/>
      <c r="FX4416" s="70"/>
      <c r="FY4416" s="70"/>
      <c r="FZ4416" s="70"/>
      <c r="GA4416" s="70"/>
      <c r="GB4416" s="70"/>
      <c r="GC4416" s="70"/>
      <c r="GD4416" s="70"/>
      <c r="GE4416" s="70"/>
      <c r="GF4416" s="70"/>
      <c r="GG4416" s="70"/>
      <c r="GH4416" s="70"/>
      <c r="GI4416" s="70"/>
      <c r="GJ4416" s="70"/>
      <c r="GK4416" s="70"/>
      <c r="GL4416" s="70"/>
      <c r="GM4416" s="70"/>
      <c r="GN4416" s="70"/>
      <c r="GO4416" s="70"/>
      <c r="GP4416" s="70"/>
      <c r="GQ4416" s="70"/>
      <c r="GR4416" s="70"/>
      <c r="GS4416" s="70"/>
      <c r="GT4416" s="70"/>
      <c r="GU4416" s="70"/>
      <c r="GV4416" s="70"/>
      <c r="GW4416" s="70"/>
      <c r="GX4416" s="70"/>
      <c r="GY4416" s="70"/>
      <c r="GZ4416" s="70"/>
      <c r="HA4416" s="70"/>
      <c r="HB4416" s="70"/>
      <c r="HC4416" s="70"/>
      <c r="HD4416" s="70"/>
      <c r="HE4416" s="70"/>
      <c r="HF4416" s="70"/>
      <c r="HG4416" s="70"/>
      <c r="HH4416" s="70"/>
      <c r="HI4416" s="70"/>
      <c r="HJ4416" s="70"/>
      <c r="HK4416" s="70"/>
      <c r="HL4416" s="70"/>
      <c r="HM4416" s="70"/>
      <c r="HN4416" s="70"/>
      <c r="HO4416" s="70"/>
      <c r="HP4416" s="70"/>
      <c r="HQ4416" s="70"/>
      <c r="HR4416" s="70"/>
      <c r="HS4416" s="70"/>
      <c r="HT4416" s="70"/>
      <c r="HU4416" s="70"/>
      <c r="HV4416" s="70"/>
      <c r="HW4416" s="70"/>
      <c r="HX4416" s="70"/>
      <c r="HY4416" s="70"/>
      <c r="HZ4416" s="70"/>
      <c r="IA4416" s="70"/>
      <c r="IB4416" s="70"/>
      <c r="IC4416" s="70"/>
      <c r="ID4416" s="70"/>
      <c r="IE4416" s="70"/>
      <c r="IF4416" s="70"/>
      <c r="IG4416" s="70"/>
      <c r="IH4416" s="70"/>
      <c r="II4416" s="70"/>
      <c r="IJ4416" s="70"/>
      <c r="IK4416" s="70"/>
      <c r="IL4416" s="70"/>
      <c r="IM4416" s="70"/>
      <c r="IN4416" s="70"/>
      <c r="IO4416" s="70"/>
      <c r="IP4416" s="70"/>
    </row>
    <row r="4417" spans="1:250" s="70" customFormat="1" ht="12.6" customHeight="1">
      <c r="A4417" s="1000" t="s">
        <v>5798</v>
      </c>
      <c r="B4417" s="994" t="s">
        <v>5799</v>
      </c>
      <c r="C4417" s="238" t="s">
        <v>4795</v>
      </c>
      <c r="D4417" s="289"/>
      <c r="E4417" s="996"/>
      <c r="F4417" s="996"/>
      <c r="G4417" s="65" t="s">
        <v>3436</v>
      </c>
      <c r="H4417" s="65"/>
      <c r="I4417" s="65"/>
      <c r="J4417" s="614"/>
      <c r="K4417" s="65"/>
      <c r="L4417" s="66" t="s">
        <v>5804</v>
      </c>
      <c r="M4417" s="997">
        <v>12</v>
      </c>
      <c r="N4417" s="92" t="s">
        <v>2651</v>
      </c>
      <c r="O4417" s="998" t="s">
        <v>3017</v>
      </c>
      <c r="P4417" s="196"/>
      <c r="Q4417" s="94"/>
      <c r="R4417" s="196"/>
      <c r="S4417" s="65" t="s">
        <v>673</v>
      </c>
      <c r="T4417" s="65"/>
      <c r="U4417" s="65" t="s">
        <v>674</v>
      </c>
      <c r="V4417" s="607"/>
      <c r="W4417" s="996"/>
      <c r="X4417" s="906"/>
      <c r="Y4417" s="42"/>
      <c r="Z4417" s="960"/>
      <c r="AA4417" s="959"/>
      <c r="AC4417" s="60"/>
      <c r="AG4417" s="80"/>
      <c r="AH4417" s="80"/>
      <c r="AI4417" s="80"/>
      <c r="IP4417" s="448"/>
    </row>
    <row r="4418" spans="1:250" s="448" customFormat="1" ht="12" customHeight="1">
      <c r="A4418" s="1000" t="s">
        <v>5800</v>
      </c>
      <c r="B4418" s="994" t="s">
        <v>5801</v>
      </c>
      <c r="C4418" s="238" t="s">
        <v>4795</v>
      </c>
      <c r="D4418" s="289"/>
      <c r="E4418" s="996"/>
      <c r="F4418" s="996"/>
      <c r="G4418" s="65" t="s">
        <v>3436</v>
      </c>
      <c r="H4418" s="65"/>
      <c r="I4418" s="65"/>
      <c r="J4418" s="614"/>
      <c r="K4418" s="65"/>
      <c r="L4418" s="66" t="s">
        <v>5805</v>
      </c>
      <c r="M4418" s="997">
        <v>12</v>
      </c>
      <c r="N4418" s="92" t="s">
        <v>2651</v>
      </c>
      <c r="O4418" s="998" t="s">
        <v>3017</v>
      </c>
      <c r="P4418" s="196"/>
      <c r="Q4418" s="94"/>
      <c r="R4418" s="196"/>
      <c r="S4418" s="65" t="s">
        <v>673</v>
      </c>
      <c r="T4418" s="65"/>
      <c r="U4418" s="65" t="s">
        <v>674</v>
      </c>
      <c r="V4418" s="607"/>
      <c r="W4418" s="996"/>
      <c r="X4418" s="906"/>
      <c r="Y4418" s="42"/>
      <c r="Z4418" s="960"/>
      <c r="AA4418" s="959"/>
      <c r="AB4418" s="70"/>
      <c r="AC4418" s="60"/>
      <c r="AD4418" s="70"/>
      <c r="AE4418" s="70"/>
      <c r="AF4418" s="70"/>
      <c r="AG4418" s="80"/>
      <c r="AH4418" s="80"/>
      <c r="AI4418" s="80"/>
      <c r="AJ4418" s="70"/>
      <c r="AK4418" s="70"/>
      <c r="AL4418" s="70"/>
      <c r="AM4418" s="70"/>
      <c r="AN4418" s="70"/>
      <c r="AO4418" s="70"/>
      <c r="AP4418" s="70"/>
      <c r="AQ4418" s="70"/>
      <c r="AR4418" s="70"/>
      <c r="AS4418" s="70"/>
      <c r="AT4418" s="70"/>
      <c r="AU4418" s="70"/>
      <c r="AV4418" s="70"/>
      <c r="AW4418" s="70"/>
      <c r="AX4418" s="70"/>
      <c r="AY4418" s="70"/>
      <c r="AZ4418" s="70"/>
      <c r="BA4418" s="70"/>
      <c r="BB4418" s="70"/>
      <c r="BC4418" s="70"/>
      <c r="BD4418" s="70"/>
      <c r="BE4418" s="70"/>
      <c r="BF4418" s="70"/>
      <c r="BG4418" s="70"/>
      <c r="BH4418" s="70"/>
      <c r="BI4418" s="70"/>
      <c r="BJ4418" s="70"/>
      <c r="BK4418" s="70"/>
      <c r="BL4418" s="70"/>
      <c r="BM4418" s="70"/>
      <c r="BN4418" s="70"/>
      <c r="BO4418" s="70"/>
      <c r="BP4418" s="70"/>
      <c r="BQ4418" s="70"/>
      <c r="BR4418" s="70"/>
      <c r="BS4418" s="70"/>
      <c r="BT4418" s="70"/>
      <c r="BU4418" s="70"/>
      <c r="BV4418" s="70"/>
      <c r="BW4418" s="70"/>
      <c r="BX4418" s="70"/>
      <c r="BY4418" s="70"/>
      <c r="BZ4418" s="70"/>
      <c r="CA4418" s="70"/>
      <c r="CB4418" s="70"/>
      <c r="CC4418" s="70"/>
      <c r="CD4418" s="70"/>
      <c r="CE4418" s="70"/>
      <c r="CF4418" s="70"/>
      <c r="CG4418" s="70"/>
      <c r="CH4418" s="70"/>
      <c r="CI4418" s="70"/>
      <c r="CJ4418" s="70"/>
      <c r="CK4418" s="70"/>
      <c r="CL4418" s="70"/>
      <c r="CM4418" s="70"/>
      <c r="CN4418" s="70"/>
      <c r="CO4418" s="70"/>
      <c r="CP4418" s="70"/>
      <c r="CQ4418" s="70"/>
      <c r="CR4418" s="70"/>
      <c r="CS4418" s="70"/>
      <c r="CT4418" s="70"/>
      <c r="CU4418" s="70"/>
      <c r="CV4418" s="70"/>
      <c r="CW4418" s="70"/>
      <c r="CX4418" s="70"/>
      <c r="CY4418" s="70"/>
      <c r="CZ4418" s="70"/>
      <c r="DA4418" s="70"/>
      <c r="DB4418" s="70"/>
      <c r="DC4418" s="70"/>
      <c r="DD4418" s="70"/>
      <c r="DE4418" s="70"/>
      <c r="DF4418" s="70"/>
      <c r="DG4418" s="70"/>
      <c r="DH4418" s="70"/>
      <c r="DI4418" s="70"/>
      <c r="DJ4418" s="70"/>
      <c r="DK4418" s="70"/>
      <c r="DL4418" s="70"/>
      <c r="DM4418" s="70"/>
      <c r="DN4418" s="70"/>
      <c r="DO4418" s="70"/>
      <c r="DP4418" s="70"/>
      <c r="DQ4418" s="70"/>
      <c r="DR4418" s="70"/>
      <c r="DS4418" s="70"/>
      <c r="DT4418" s="70"/>
      <c r="DU4418" s="70"/>
      <c r="DV4418" s="70"/>
      <c r="DW4418" s="70"/>
      <c r="DX4418" s="70"/>
      <c r="DY4418" s="70"/>
      <c r="DZ4418" s="70"/>
      <c r="EA4418" s="70"/>
      <c r="EB4418" s="70"/>
      <c r="EC4418" s="70"/>
      <c r="ED4418" s="70"/>
      <c r="EE4418" s="70"/>
      <c r="EF4418" s="70"/>
      <c r="EG4418" s="70"/>
      <c r="EH4418" s="70"/>
      <c r="EI4418" s="70"/>
      <c r="EJ4418" s="70"/>
      <c r="EK4418" s="70"/>
      <c r="EL4418" s="70"/>
      <c r="EM4418" s="70"/>
      <c r="EN4418" s="70"/>
      <c r="EO4418" s="70"/>
      <c r="EP4418" s="70"/>
      <c r="EQ4418" s="70"/>
      <c r="ER4418" s="70"/>
      <c r="ES4418" s="70"/>
      <c r="ET4418" s="70"/>
      <c r="EU4418" s="70"/>
      <c r="EV4418" s="70"/>
      <c r="EW4418" s="70"/>
      <c r="EX4418" s="70"/>
      <c r="EY4418" s="70"/>
      <c r="EZ4418" s="70"/>
      <c r="FA4418" s="70"/>
      <c r="FB4418" s="70"/>
      <c r="FC4418" s="70"/>
      <c r="FD4418" s="70"/>
      <c r="FE4418" s="70"/>
      <c r="FF4418" s="70"/>
      <c r="FG4418" s="70"/>
      <c r="FH4418" s="70"/>
      <c r="FI4418" s="70"/>
      <c r="FJ4418" s="70"/>
      <c r="FK4418" s="70"/>
      <c r="FL4418" s="70"/>
      <c r="FM4418" s="70"/>
      <c r="FN4418" s="70"/>
      <c r="FO4418" s="70"/>
      <c r="FP4418" s="70"/>
      <c r="FQ4418" s="70"/>
      <c r="FR4418" s="70"/>
      <c r="FS4418" s="70"/>
      <c r="FT4418" s="70"/>
      <c r="FU4418" s="70"/>
      <c r="FV4418" s="70"/>
      <c r="FW4418" s="70"/>
      <c r="FX4418" s="70"/>
      <c r="FY4418" s="70"/>
      <c r="FZ4418" s="70"/>
      <c r="GA4418" s="70"/>
      <c r="GB4418" s="70"/>
      <c r="GC4418" s="70"/>
      <c r="GD4418" s="70"/>
      <c r="GE4418" s="70"/>
      <c r="GF4418" s="70"/>
      <c r="GG4418" s="70"/>
      <c r="GH4418" s="70"/>
      <c r="GI4418" s="70"/>
      <c r="GJ4418" s="70"/>
      <c r="GK4418" s="70"/>
      <c r="GL4418" s="70"/>
      <c r="GM4418" s="70"/>
      <c r="GN4418" s="70"/>
      <c r="GO4418" s="70"/>
      <c r="GP4418" s="70"/>
      <c r="GQ4418" s="70"/>
      <c r="GR4418" s="70"/>
      <c r="GS4418" s="70"/>
      <c r="GT4418" s="70"/>
      <c r="GU4418" s="70"/>
      <c r="GV4418" s="70"/>
      <c r="GW4418" s="70"/>
      <c r="GX4418" s="70"/>
      <c r="GY4418" s="70"/>
      <c r="GZ4418" s="70"/>
      <c r="HA4418" s="70"/>
      <c r="HB4418" s="70"/>
      <c r="HC4418" s="70"/>
      <c r="HD4418" s="70"/>
      <c r="HE4418" s="70"/>
      <c r="HF4418" s="70"/>
      <c r="HG4418" s="70"/>
      <c r="HH4418" s="70"/>
      <c r="HI4418" s="70"/>
      <c r="HJ4418" s="70"/>
      <c r="HK4418" s="70"/>
      <c r="HL4418" s="70"/>
      <c r="HM4418" s="70"/>
      <c r="HN4418" s="70"/>
      <c r="HO4418" s="70"/>
      <c r="HP4418" s="70"/>
      <c r="HQ4418" s="70"/>
      <c r="HR4418" s="70"/>
      <c r="HS4418" s="70"/>
      <c r="HT4418" s="70"/>
      <c r="HU4418" s="70"/>
      <c r="HV4418" s="70"/>
      <c r="HW4418" s="70"/>
      <c r="HX4418" s="70"/>
      <c r="HY4418" s="70"/>
      <c r="HZ4418" s="70"/>
      <c r="IA4418" s="70"/>
      <c r="IB4418" s="70"/>
      <c r="IC4418" s="70"/>
      <c r="ID4418" s="70"/>
      <c r="IE4418" s="70"/>
      <c r="IF4418" s="70"/>
      <c r="IG4418" s="70"/>
      <c r="IH4418" s="70"/>
      <c r="II4418" s="70"/>
      <c r="IJ4418" s="70"/>
      <c r="IK4418" s="70"/>
      <c r="IL4418" s="70"/>
      <c r="IM4418" s="70"/>
      <c r="IN4418" s="70"/>
      <c r="IO4418" s="70"/>
      <c r="IP4418" s="70"/>
    </row>
    <row r="4419" spans="1:250" s="448" customFormat="1" ht="12" customHeight="1">
      <c r="A4419" s="201" t="s">
        <v>11747</v>
      </c>
      <c r="B4419" s="76" t="s">
        <v>11748</v>
      </c>
      <c r="C4419" s="238" t="s">
        <v>4795</v>
      </c>
      <c r="D4419" s="76"/>
      <c r="E4419" s="60"/>
      <c r="F4419" s="60"/>
      <c r="G4419" s="60" t="s">
        <v>3436</v>
      </c>
      <c r="H4419" s="961"/>
      <c r="I4419" s="961"/>
      <c r="J4419" s="962"/>
      <c r="K4419" s="961"/>
      <c r="L4419" s="601" t="s">
        <v>11812</v>
      </c>
      <c r="M4419" s="997">
        <v>12</v>
      </c>
      <c r="N4419" s="527" t="s">
        <v>2651</v>
      </c>
      <c r="O4419" s="998" t="s">
        <v>3017</v>
      </c>
      <c r="P4419" s="196"/>
      <c r="Q4419" s="1047"/>
      <c r="R4419" s="196"/>
      <c r="S4419" s="961" t="s">
        <v>673</v>
      </c>
      <c r="T4419" s="961"/>
      <c r="U4419" s="961" t="s">
        <v>674</v>
      </c>
      <c r="V4419" s="1021"/>
      <c r="W4419" s="957"/>
      <c r="X4419" s="958"/>
      <c r="Y4419" s="1022"/>
      <c r="Z4419" s="960"/>
      <c r="AA4419" s="959"/>
    </row>
    <row r="4420" spans="1:250" s="448" customFormat="1" ht="12" customHeight="1">
      <c r="A4420" s="201" t="s">
        <v>12184</v>
      </c>
      <c r="B4420" s="76" t="s">
        <v>12185</v>
      </c>
      <c r="C4420" s="238" t="s">
        <v>4795</v>
      </c>
      <c r="D4420" s="76"/>
      <c r="E4420" s="60"/>
      <c r="F4420" s="60"/>
      <c r="G4420" s="60" t="s">
        <v>3436</v>
      </c>
      <c r="H4420" s="961"/>
      <c r="I4420" s="961"/>
      <c r="J4420" s="962"/>
      <c r="K4420" s="961"/>
      <c r="L4420" s="601" t="s">
        <v>12276</v>
      </c>
      <c r="M4420" s="997">
        <v>12</v>
      </c>
      <c r="N4420" s="92" t="s">
        <v>2651</v>
      </c>
      <c r="O4420" s="998" t="s">
        <v>3017</v>
      </c>
      <c r="P4420" s="196"/>
      <c r="Q4420" s="1047"/>
      <c r="R4420" s="196"/>
      <c r="S4420" s="961" t="s">
        <v>673</v>
      </c>
      <c r="T4420" s="961"/>
      <c r="U4420" s="961" t="s">
        <v>674</v>
      </c>
      <c r="V4420" s="1021"/>
      <c r="W4420" s="957"/>
      <c r="X4420" s="958"/>
      <c r="Y4420" s="1022"/>
      <c r="Z4420" s="960"/>
      <c r="AA4420" s="959"/>
    </row>
    <row r="4421" spans="1:250" s="70" customFormat="1" ht="12.6" customHeight="1">
      <c r="A4421" s="437"/>
      <c r="B4421" s="76"/>
      <c r="C4421" s="76"/>
      <c r="D4421" s="76"/>
      <c r="E4421" s="59"/>
      <c r="F4421" s="59"/>
      <c r="G4421" s="76"/>
      <c r="H4421" s="76"/>
      <c r="I4421" s="76"/>
      <c r="J4421" s="613"/>
      <c r="K4421" s="60"/>
      <c r="L4421" s="199"/>
      <c r="M4421" s="78"/>
      <c r="N4421" s="99"/>
      <c r="O4421" s="124"/>
      <c r="P4421" s="196"/>
      <c r="Q4421" s="59"/>
      <c r="R4421" s="59"/>
      <c r="S4421" s="59"/>
      <c r="T4421" s="59"/>
      <c r="U4421" s="59"/>
      <c r="V4421" s="59"/>
      <c r="W4421" s="59"/>
      <c r="X4421" s="59"/>
      <c r="Y4421" s="42"/>
      <c r="Z4421" s="84"/>
      <c r="AA4421" s="85"/>
      <c r="AC4421" s="60"/>
      <c r="AG4421" s="80"/>
      <c r="AH4421" s="80"/>
      <c r="AI4421" s="80"/>
    </row>
    <row r="4422" spans="1:250" s="449" customFormat="1" ht="12" customHeight="1">
      <c r="A4422" s="75" t="s">
        <v>10010</v>
      </c>
      <c r="B4422" s="76"/>
      <c r="C4422" s="60"/>
      <c r="D4422" s="76"/>
      <c r="E4422" s="60"/>
      <c r="F4422" s="60"/>
      <c r="G4422" s="60"/>
      <c r="H4422" s="961"/>
      <c r="I4422" s="961"/>
      <c r="J4422" s="962"/>
      <c r="K4422" s="961"/>
      <c r="L4422" s="601"/>
      <c r="M4422" s="997"/>
      <c r="N4422" s="92"/>
      <c r="O4422" s="998"/>
      <c r="P4422" s="482"/>
      <c r="Q4422" s="527"/>
      <c r="R4422" s="482"/>
      <c r="S4422" s="961"/>
      <c r="T4422" s="961"/>
      <c r="U4422" s="961"/>
      <c r="V4422" s="1021"/>
      <c r="W4422" s="957"/>
      <c r="X4422" s="957"/>
      <c r="Y4422" s="1022"/>
      <c r="Z4422" s="960"/>
      <c r="AA4422" s="959"/>
      <c r="AB4422" s="75"/>
    </row>
    <row r="4423" spans="1:250" s="449" customFormat="1" ht="12" customHeight="1">
      <c r="A4423" s="201" t="s">
        <v>12764</v>
      </c>
      <c r="B4423" s="88" t="s">
        <v>12763</v>
      </c>
      <c r="C4423" s="238" t="s">
        <v>4795</v>
      </c>
      <c r="D4423" s="76"/>
      <c r="E4423" s="60" t="s">
        <v>3628</v>
      </c>
      <c r="F4423" s="60" t="s">
        <v>9209</v>
      </c>
      <c r="G4423" s="60"/>
      <c r="H4423" s="961"/>
      <c r="I4423" s="961" t="s">
        <v>2490</v>
      </c>
      <c r="J4423" s="962" t="s">
        <v>3629</v>
      </c>
      <c r="K4423" s="961"/>
      <c r="L4423" s="601" t="s">
        <v>10019</v>
      </c>
      <c r="M4423" s="997">
        <v>12</v>
      </c>
      <c r="N4423" s="92" t="s">
        <v>2651</v>
      </c>
      <c r="O4423" s="998" t="s">
        <v>1736</v>
      </c>
      <c r="P4423" s="482"/>
      <c r="Q4423" s="527"/>
      <c r="R4423" s="482"/>
      <c r="S4423" s="961" t="s">
        <v>673</v>
      </c>
      <c r="T4423" s="961"/>
      <c r="U4423" s="961" t="s">
        <v>674</v>
      </c>
      <c r="V4423" s="1021"/>
      <c r="W4423" s="957"/>
      <c r="X4423" s="958"/>
      <c r="Y4423" s="1022"/>
      <c r="Z4423" s="960"/>
      <c r="AA4423" s="959"/>
      <c r="AB4423" s="75"/>
    </row>
    <row r="4424" spans="1:250" s="449" customFormat="1" ht="12" customHeight="1">
      <c r="A4424" s="223" t="s">
        <v>12455</v>
      </c>
      <c r="B4424" s="63" t="s">
        <v>12521</v>
      </c>
      <c r="C4424" s="238" t="s">
        <v>4795</v>
      </c>
      <c r="D4424" s="76"/>
      <c r="E4424" s="60" t="s">
        <v>3628</v>
      </c>
      <c r="F4424" s="60" t="s">
        <v>9209</v>
      </c>
      <c r="G4424" s="60"/>
      <c r="H4424" s="961"/>
      <c r="I4424" s="961" t="s">
        <v>2490</v>
      </c>
      <c r="J4424" s="962" t="s">
        <v>3629</v>
      </c>
      <c r="K4424" s="961"/>
      <c r="L4424" s="601" t="s">
        <v>10018</v>
      </c>
      <c r="M4424" s="997">
        <v>12</v>
      </c>
      <c r="N4424" s="92" t="s">
        <v>2651</v>
      </c>
      <c r="O4424" s="998" t="s">
        <v>1736</v>
      </c>
      <c r="P4424" s="482"/>
      <c r="Q4424" s="527"/>
      <c r="R4424" s="482"/>
      <c r="S4424" s="961" t="s">
        <v>673</v>
      </c>
      <c r="T4424" s="961"/>
      <c r="U4424" s="961" t="s">
        <v>674</v>
      </c>
      <c r="V4424" s="1021"/>
      <c r="W4424" s="957"/>
      <c r="X4424" s="958"/>
      <c r="Y4424" s="1022"/>
      <c r="Z4424" s="960"/>
      <c r="AA4424" s="959"/>
      <c r="AB4424" s="75"/>
    </row>
    <row r="4425" spans="1:250" s="449" customFormat="1" ht="12" customHeight="1">
      <c r="A4425" s="57" t="s">
        <v>12619</v>
      </c>
      <c r="B4425" s="76" t="s">
        <v>12620</v>
      </c>
      <c r="C4425" s="238"/>
      <c r="D4425" s="60"/>
      <c r="E4425" s="60"/>
      <c r="F4425" s="60"/>
      <c r="G4425" s="60"/>
      <c r="H4425" s="961"/>
      <c r="I4425" s="961" t="s">
        <v>2490</v>
      </c>
      <c r="J4425" s="962" t="s">
        <v>3629</v>
      </c>
      <c r="K4425" s="961"/>
      <c r="L4425" s="601" t="s">
        <v>12712</v>
      </c>
      <c r="M4425" s="997">
        <v>12</v>
      </c>
      <c r="N4425" s="92" t="s">
        <v>2651</v>
      </c>
      <c r="O4425" s="998" t="s">
        <v>1736</v>
      </c>
      <c r="P4425" s="482"/>
      <c r="Q4425" s="527"/>
      <c r="R4425" s="482"/>
      <c r="S4425" s="961" t="s">
        <v>673</v>
      </c>
      <c r="T4425" s="961"/>
      <c r="U4425" s="961" t="s">
        <v>674</v>
      </c>
      <c r="V4425" s="1021"/>
      <c r="W4425" s="957"/>
      <c r="X4425" s="958"/>
      <c r="Y4425" s="1022"/>
      <c r="Z4425" s="960"/>
      <c r="AA4425" s="959"/>
    </row>
    <row r="4426" spans="1:250" s="449" customFormat="1" ht="12" customHeight="1">
      <c r="A4426" s="201" t="s">
        <v>9932</v>
      </c>
      <c r="B4426" s="76" t="s">
        <v>9933</v>
      </c>
      <c r="C4426" s="238" t="s">
        <v>4795</v>
      </c>
      <c r="D4426" s="76"/>
      <c r="E4426" s="60" t="s">
        <v>3628</v>
      </c>
      <c r="F4426" s="60" t="s">
        <v>9209</v>
      </c>
      <c r="G4426" s="60"/>
      <c r="H4426" s="961"/>
      <c r="I4426" s="961" t="s">
        <v>2490</v>
      </c>
      <c r="J4426" s="962" t="s">
        <v>3629</v>
      </c>
      <c r="K4426" s="961"/>
      <c r="L4426" s="601" t="s">
        <v>10022</v>
      </c>
      <c r="M4426" s="997">
        <v>12</v>
      </c>
      <c r="N4426" s="92" t="s">
        <v>2651</v>
      </c>
      <c r="O4426" s="998" t="s">
        <v>1736</v>
      </c>
      <c r="P4426" s="482"/>
      <c r="Q4426" s="527"/>
      <c r="R4426" s="482"/>
      <c r="S4426" s="961" t="s">
        <v>673</v>
      </c>
      <c r="T4426" s="961"/>
      <c r="U4426" s="961" t="s">
        <v>674</v>
      </c>
      <c r="V4426" s="1021"/>
      <c r="W4426" s="957"/>
      <c r="X4426" s="958"/>
      <c r="Y4426" s="1022"/>
      <c r="Z4426" s="960"/>
      <c r="AA4426" s="959"/>
      <c r="AB4426" s="75"/>
    </row>
    <row r="4427" spans="1:250" s="449" customFormat="1" ht="12" customHeight="1">
      <c r="A4427" s="223" t="s">
        <v>12766</v>
      </c>
      <c r="B4427" s="88" t="s">
        <v>12765</v>
      </c>
      <c r="C4427" s="238" t="s">
        <v>4795</v>
      </c>
      <c r="D4427" s="76"/>
      <c r="E4427" s="60" t="s">
        <v>3628</v>
      </c>
      <c r="F4427" s="60" t="s">
        <v>9209</v>
      </c>
      <c r="G4427" s="60"/>
      <c r="H4427" s="961"/>
      <c r="I4427" s="961" t="s">
        <v>2490</v>
      </c>
      <c r="J4427" s="962" t="s">
        <v>3629</v>
      </c>
      <c r="K4427" s="961"/>
      <c r="L4427" s="601" t="s">
        <v>10020</v>
      </c>
      <c r="M4427" s="997">
        <v>12</v>
      </c>
      <c r="N4427" s="92" t="s">
        <v>2651</v>
      </c>
      <c r="O4427" s="998" t="s">
        <v>1736</v>
      </c>
      <c r="P4427" s="482"/>
      <c r="Q4427" s="527"/>
      <c r="R4427" s="482"/>
      <c r="S4427" s="961" t="s">
        <v>673</v>
      </c>
      <c r="T4427" s="961"/>
      <c r="U4427" s="961" t="s">
        <v>674</v>
      </c>
      <c r="V4427" s="1021"/>
      <c r="W4427" s="957"/>
      <c r="X4427" s="958"/>
      <c r="Y4427" s="1022"/>
      <c r="Z4427" s="960"/>
      <c r="AA4427" s="959"/>
      <c r="AB4427" s="75"/>
    </row>
    <row r="4428" spans="1:250" s="449" customFormat="1" ht="12" customHeight="1">
      <c r="A4428" s="201" t="s">
        <v>9930</v>
      </c>
      <c r="B4428" s="76" t="s">
        <v>9931</v>
      </c>
      <c r="C4428" s="238" t="s">
        <v>4795</v>
      </c>
      <c r="D4428" s="76"/>
      <c r="E4428" s="60" t="s">
        <v>3628</v>
      </c>
      <c r="F4428" s="60" t="s">
        <v>9209</v>
      </c>
      <c r="G4428" s="60"/>
      <c r="H4428" s="961"/>
      <c r="I4428" s="961" t="s">
        <v>2490</v>
      </c>
      <c r="J4428" s="962" t="s">
        <v>3629</v>
      </c>
      <c r="K4428" s="961"/>
      <c r="L4428" s="601" t="s">
        <v>10021</v>
      </c>
      <c r="M4428" s="997">
        <v>12</v>
      </c>
      <c r="N4428" s="92" t="s">
        <v>2651</v>
      </c>
      <c r="O4428" s="998" t="s">
        <v>1736</v>
      </c>
      <c r="P4428" s="482"/>
      <c r="Q4428" s="527"/>
      <c r="R4428" s="482"/>
      <c r="S4428" s="961" t="s">
        <v>673</v>
      </c>
      <c r="T4428" s="961"/>
      <c r="U4428" s="961" t="s">
        <v>674</v>
      </c>
      <c r="V4428" s="1021"/>
      <c r="W4428" s="957"/>
      <c r="X4428" s="958"/>
      <c r="Y4428" s="1022"/>
      <c r="Z4428" s="960"/>
      <c r="AA4428" s="959"/>
      <c r="AB4428" s="75"/>
    </row>
    <row r="4429" spans="1:250" s="449" customFormat="1" ht="12" customHeight="1">
      <c r="A4429" s="223" t="s">
        <v>12454</v>
      </c>
      <c r="B4429" s="63" t="s">
        <v>12520</v>
      </c>
      <c r="C4429" s="238" t="s">
        <v>4795</v>
      </c>
      <c r="D4429" s="76"/>
      <c r="E4429" s="60" t="s">
        <v>3628</v>
      </c>
      <c r="F4429" s="60" t="s">
        <v>9209</v>
      </c>
      <c r="G4429" s="60"/>
      <c r="H4429" s="961"/>
      <c r="I4429" s="961" t="s">
        <v>2490</v>
      </c>
      <c r="J4429" s="962" t="s">
        <v>3629</v>
      </c>
      <c r="K4429" s="961"/>
      <c r="L4429" s="601" t="s">
        <v>10017</v>
      </c>
      <c r="M4429" s="997">
        <v>12</v>
      </c>
      <c r="N4429" s="92" t="s">
        <v>2651</v>
      </c>
      <c r="O4429" s="998" t="s">
        <v>1736</v>
      </c>
      <c r="P4429" s="482"/>
      <c r="Q4429" s="527"/>
      <c r="R4429" s="482"/>
      <c r="S4429" s="961" t="s">
        <v>673</v>
      </c>
      <c r="T4429" s="961"/>
      <c r="U4429" s="961" t="s">
        <v>674</v>
      </c>
      <c r="V4429" s="1021"/>
      <c r="W4429" s="957"/>
      <c r="X4429" s="958"/>
      <c r="Y4429" s="1022"/>
      <c r="Z4429" s="960"/>
      <c r="AA4429" s="959"/>
      <c r="AB4429" s="75"/>
    </row>
    <row r="4430" spans="1:250" s="449" customFormat="1" ht="12" customHeight="1">
      <c r="A4430" s="201" t="s">
        <v>9934</v>
      </c>
      <c r="B4430" s="76" t="s">
        <v>9935</v>
      </c>
      <c r="C4430" s="238" t="s">
        <v>4795</v>
      </c>
      <c r="D4430" s="76"/>
      <c r="E4430" s="60" t="s">
        <v>3628</v>
      </c>
      <c r="F4430" s="60" t="s">
        <v>9209</v>
      </c>
      <c r="G4430" s="60"/>
      <c r="H4430" s="961"/>
      <c r="I4430" s="961" t="s">
        <v>2490</v>
      </c>
      <c r="J4430" s="962" t="s">
        <v>3629</v>
      </c>
      <c r="K4430" s="961"/>
      <c r="L4430" s="601" t="s">
        <v>10023</v>
      </c>
      <c r="M4430" s="997">
        <v>12</v>
      </c>
      <c r="N4430" s="92" t="s">
        <v>2651</v>
      </c>
      <c r="O4430" s="998" t="s">
        <v>1736</v>
      </c>
      <c r="P4430" s="482"/>
      <c r="Q4430" s="527"/>
      <c r="R4430" s="482"/>
      <c r="S4430" s="961" t="s">
        <v>673</v>
      </c>
      <c r="T4430" s="961"/>
      <c r="U4430" s="961" t="s">
        <v>674</v>
      </c>
      <c r="V4430" s="1021"/>
      <c r="W4430" s="957"/>
      <c r="X4430" s="958"/>
      <c r="Y4430" s="1022"/>
      <c r="Z4430" s="960"/>
      <c r="AA4430" s="959"/>
      <c r="AB4430" s="75"/>
    </row>
    <row r="4431" spans="1:250" s="449" customFormat="1" ht="12" customHeight="1">
      <c r="A4431" s="201" t="s">
        <v>9938</v>
      </c>
      <c r="B4431" s="76" t="s">
        <v>9939</v>
      </c>
      <c r="C4431" s="238" t="s">
        <v>4795</v>
      </c>
      <c r="D4431" s="76"/>
      <c r="E4431" s="60" t="s">
        <v>3628</v>
      </c>
      <c r="F4431" s="60" t="s">
        <v>9209</v>
      </c>
      <c r="G4431" s="60"/>
      <c r="H4431" s="961"/>
      <c r="I4431" s="961" t="s">
        <v>2490</v>
      </c>
      <c r="J4431" s="962" t="s">
        <v>3629</v>
      </c>
      <c r="K4431" s="961"/>
      <c r="L4431" s="601" t="s">
        <v>10025</v>
      </c>
      <c r="M4431" s="997">
        <v>12</v>
      </c>
      <c r="N4431" s="92" t="s">
        <v>2651</v>
      </c>
      <c r="O4431" s="998" t="s">
        <v>729</v>
      </c>
      <c r="P4431" s="482"/>
      <c r="Q4431" s="527"/>
      <c r="R4431" s="482"/>
      <c r="S4431" s="961" t="s">
        <v>673</v>
      </c>
      <c r="T4431" s="961"/>
      <c r="U4431" s="961"/>
      <c r="V4431" s="1021"/>
      <c r="W4431" s="957"/>
      <c r="X4431" s="958"/>
      <c r="Y4431" s="1022"/>
      <c r="Z4431" s="960"/>
      <c r="AA4431" s="959"/>
      <c r="AB4431" s="75"/>
    </row>
    <row r="4432" spans="1:250" s="449" customFormat="1" ht="12" customHeight="1">
      <c r="A4432" s="201" t="s">
        <v>9936</v>
      </c>
      <c r="B4432" s="76" t="s">
        <v>9937</v>
      </c>
      <c r="C4432" s="238" t="s">
        <v>4795</v>
      </c>
      <c r="D4432" s="76"/>
      <c r="E4432" s="60" t="s">
        <v>3628</v>
      </c>
      <c r="F4432" s="60" t="s">
        <v>9209</v>
      </c>
      <c r="G4432" s="60"/>
      <c r="H4432" s="961"/>
      <c r="I4432" s="961" t="s">
        <v>2490</v>
      </c>
      <c r="J4432" s="962" t="s">
        <v>3629</v>
      </c>
      <c r="K4432" s="961"/>
      <c r="L4432" s="601" t="s">
        <v>10024</v>
      </c>
      <c r="M4432" s="997">
        <v>12</v>
      </c>
      <c r="N4432" s="92" t="s">
        <v>2651</v>
      </c>
      <c r="O4432" s="998" t="s">
        <v>729</v>
      </c>
      <c r="P4432" s="482"/>
      <c r="Q4432" s="527"/>
      <c r="R4432" s="482"/>
      <c r="S4432" s="961" t="s">
        <v>673</v>
      </c>
      <c r="T4432" s="961"/>
      <c r="U4432" s="961"/>
      <c r="V4432" s="1021"/>
      <c r="W4432" s="957"/>
      <c r="X4432" s="958"/>
      <c r="Y4432" s="1022"/>
      <c r="Z4432" s="960"/>
      <c r="AA4432" s="959"/>
      <c r="AB4432" s="75"/>
    </row>
    <row r="4433" spans="1:250" s="448" customFormat="1" ht="12" customHeight="1">
      <c r="A4433" s="201"/>
      <c r="B4433" s="76"/>
      <c r="C4433" s="238"/>
      <c r="D4433" s="76"/>
      <c r="E4433" s="60"/>
      <c r="F4433" s="60"/>
      <c r="G4433" s="60"/>
      <c r="H4433" s="961"/>
      <c r="I4433" s="961"/>
      <c r="J4433" s="962"/>
      <c r="K4433" s="961"/>
      <c r="L4433" s="601"/>
      <c r="M4433" s="997"/>
      <c r="N4433" s="92"/>
      <c r="O4433" s="998"/>
      <c r="P4433" s="482"/>
      <c r="Q4433" s="527"/>
      <c r="R4433" s="482"/>
      <c r="S4433" s="961"/>
      <c r="T4433" s="961"/>
      <c r="U4433" s="961"/>
      <c r="V4433" s="1021"/>
      <c r="W4433" s="957"/>
      <c r="X4433" s="957"/>
      <c r="Y4433" s="1022"/>
      <c r="Z4433" s="960"/>
      <c r="AA4433" s="959"/>
      <c r="AB4433" s="75"/>
    </row>
    <row r="4434" spans="1:250" s="70" customFormat="1" ht="12.6" customHeight="1">
      <c r="A4434" s="188" t="s">
        <v>8958</v>
      </c>
      <c r="B4434" s="74"/>
      <c r="C4434" s="76"/>
      <c r="D4434" s="76"/>
      <c r="E4434" s="59"/>
      <c r="F4434" s="59"/>
      <c r="G4434" s="76"/>
      <c r="H4434" s="76"/>
      <c r="I4434" s="76"/>
      <c r="J4434" s="613"/>
      <c r="K4434" s="60"/>
      <c r="L4434" s="199"/>
      <c r="M4434" s="78"/>
      <c r="N4434" s="99"/>
      <c r="O4434" s="124"/>
      <c r="P4434" s="196"/>
      <c r="Q4434" s="59"/>
      <c r="R4434" s="59"/>
      <c r="S4434" s="59"/>
      <c r="T4434" s="59"/>
      <c r="U4434" s="59"/>
      <c r="V4434" s="59"/>
      <c r="W4434" s="59"/>
      <c r="X4434" s="59"/>
      <c r="Y4434" s="42"/>
      <c r="Z4434" s="84"/>
      <c r="AA4434" s="85"/>
      <c r="AC4434" s="60"/>
      <c r="AG4434" s="80"/>
      <c r="AH4434" s="80"/>
      <c r="AI4434" s="80"/>
    </row>
    <row r="4435" spans="1:250" s="449" customFormat="1" ht="12" customHeight="1">
      <c r="A4435" s="1000" t="s">
        <v>7453</v>
      </c>
      <c r="B4435" s="994" t="s">
        <v>7454</v>
      </c>
      <c r="C4435" s="491"/>
      <c r="D4435" s="940"/>
      <c r="E4435" s="432"/>
      <c r="F4435" s="996"/>
      <c r="G4435" s="432"/>
      <c r="H4435" s="432"/>
      <c r="I4435" s="432"/>
      <c r="J4435" s="653"/>
      <c r="K4435" s="432"/>
      <c r="L4435" s="66" t="s">
        <v>7484</v>
      </c>
      <c r="M4435" s="997">
        <v>6</v>
      </c>
      <c r="N4435" s="527" t="s">
        <v>2651</v>
      </c>
      <c r="O4435" s="998" t="s">
        <v>5663</v>
      </c>
      <c r="P4435" s="196"/>
      <c r="Q4435" s="94"/>
      <c r="R4435" s="196"/>
      <c r="S4435" s="432"/>
      <c r="T4435" s="432"/>
      <c r="U4435" s="432"/>
      <c r="V4435" s="607"/>
      <c r="W4435" s="996"/>
      <c r="X4435" s="906"/>
      <c r="Y4435" s="42"/>
      <c r="Z4435" s="960"/>
      <c r="AA4435" s="959"/>
      <c r="AB4435" s="448"/>
      <c r="AC4435" s="448"/>
      <c r="AD4435" s="448"/>
      <c r="AE4435" s="448"/>
      <c r="AF4435" s="448"/>
      <c r="AG4435" s="448"/>
      <c r="AH4435" s="448"/>
      <c r="AI4435" s="448"/>
      <c r="AJ4435" s="448"/>
      <c r="AK4435" s="448"/>
      <c r="AL4435" s="448"/>
      <c r="AM4435" s="448"/>
      <c r="AN4435" s="448"/>
      <c r="AO4435" s="448"/>
      <c r="AP4435" s="448"/>
      <c r="AQ4435" s="448"/>
      <c r="AR4435" s="448"/>
      <c r="AS4435" s="448"/>
      <c r="AT4435" s="448"/>
      <c r="AU4435" s="448"/>
      <c r="AV4435" s="448"/>
      <c r="AW4435" s="448"/>
      <c r="AX4435" s="448"/>
      <c r="AY4435" s="448"/>
      <c r="AZ4435" s="448"/>
      <c r="BA4435" s="448"/>
      <c r="BB4435" s="448"/>
      <c r="BC4435" s="448"/>
      <c r="BD4435" s="448"/>
      <c r="BE4435" s="448"/>
      <c r="BF4435" s="448"/>
      <c r="BG4435" s="448"/>
      <c r="BH4435" s="448"/>
      <c r="BI4435" s="448"/>
      <c r="BJ4435" s="448"/>
      <c r="BK4435" s="448"/>
      <c r="BL4435" s="448"/>
      <c r="BM4435" s="448"/>
      <c r="BN4435" s="448"/>
      <c r="BO4435" s="448"/>
      <c r="BP4435" s="448"/>
      <c r="BQ4435" s="448"/>
      <c r="BR4435" s="448"/>
      <c r="BS4435" s="448"/>
      <c r="BT4435" s="448"/>
      <c r="BU4435" s="448"/>
      <c r="BV4435" s="448"/>
      <c r="BW4435" s="448"/>
      <c r="BX4435" s="448"/>
      <c r="BY4435" s="448"/>
      <c r="BZ4435" s="448"/>
      <c r="CA4435" s="448"/>
      <c r="CB4435" s="448"/>
      <c r="CC4435" s="448"/>
      <c r="CD4435" s="448"/>
      <c r="CE4435" s="448"/>
      <c r="CF4435" s="448"/>
      <c r="CG4435" s="448"/>
      <c r="CH4435" s="448"/>
      <c r="CI4435" s="448"/>
      <c r="CJ4435" s="448"/>
      <c r="CK4435" s="448"/>
      <c r="CL4435" s="448"/>
      <c r="CM4435" s="448"/>
      <c r="CN4435" s="448"/>
      <c r="CO4435" s="448"/>
      <c r="CP4435" s="448"/>
      <c r="CQ4435" s="448"/>
      <c r="CR4435" s="448"/>
      <c r="CS4435" s="448"/>
      <c r="CT4435" s="448"/>
      <c r="CU4435" s="448"/>
      <c r="CV4435" s="448"/>
      <c r="CW4435" s="448"/>
      <c r="CX4435" s="448"/>
      <c r="CY4435" s="448"/>
      <c r="CZ4435" s="448"/>
      <c r="DA4435" s="448"/>
      <c r="DB4435" s="448"/>
      <c r="DC4435" s="448"/>
      <c r="DD4435" s="448"/>
      <c r="DE4435" s="448"/>
      <c r="DF4435" s="448"/>
      <c r="DG4435" s="448"/>
      <c r="DH4435" s="448"/>
      <c r="DI4435" s="448"/>
      <c r="DJ4435" s="448"/>
      <c r="DK4435" s="448"/>
      <c r="DL4435" s="448"/>
      <c r="DM4435" s="448"/>
      <c r="DN4435" s="448"/>
      <c r="DO4435" s="448"/>
      <c r="DP4435" s="448"/>
      <c r="DQ4435" s="448"/>
      <c r="DR4435" s="448"/>
      <c r="DS4435" s="448"/>
      <c r="DT4435" s="448"/>
      <c r="DU4435" s="448"/>
      <c r="DV4435" s="448"/>
      <c r="DW4435" s="448"/>
      <c r="DX4435" s="448"/>
      <c r="DY4435" s="448"/>
      <c r="DZ4435" s="448"/>
      <c r="EA4435" s="448"/>
      <c r="EB4435" s="448"/>
      <c r="EC4435" s="448"/>
      <c r="ED4435" s="448"/>
      <c r="EE4435" s="448"/>
      <c r="EF4435" s="448"/>
      <c r="EG4435" s="448"/>
      <c r="EH4435" s="448"/>
      <c r="EI4435" s="448"/>
      <c r="EJ4435" s="448"/>
      <c r="EK4435" s="448"/>
      <c r="EL4435" s="448"/>
      <c r="EM4435" s="448"/>
      <c r="EN4435" s="448"/>
      <c r="EO4435" s="448"/>
      <c r="EP4435" s="448"/>
      <c r="EQ4435" s="448"/>
      <c r="ER4435" s="448"/>
      <c r="ES4435" s="448"/>
      <c r="ET4435" s="448"/>
      <c r="EU4435" s="448"/>
      <c r="EV4435" s="448"/>
      <c r="EW4435" s="448"/>
      <c r="EX4435" s="448"/>
      <c r="EY4435" s="448"/>
      <c r="EZ4435" s="448"/>
      <c r="FA4435" s="448"/>
      <c r="FB4435" s="448"/>
      <c r="FC4435" s="448"/>
      <c r="FD4435" s="448"/>
      <c r="FE4435" s="448"/>
      <c r="FF4435" s="448"/>
      <c r="FG4435" s="448"/>
      <c r="FH4435" s="448"/>
      <c r="FI4435" s="448"/>
      <c r="FJ4435" s="448"/>
      <c r="FK4435" s="448"/>
      <c r="FL4435" s="448"/>
      <c r="FM4435" s="448"/>
      <c r="FN4435" s="448"/>
      <c r="FO4435" s="448"/>
      <c r="FP4435" s="448"/>
      <c r="FQ4435" s="448"/>
      <c r="FR4435" s="448"/>
      <c r="FS4435" s="448"/>
      <c r="FT4435" s="448"/>
      <c r="FU4435" s="448"/>
      <c r="FV4435" s="448"/>
      <c r="FW4435" s="448"/>
      <c r="FX4435" s="448"/>
      <c r="FY4435" s="448"/>
      <c r="FZ4435" s="448"/>
      <c r="GA4435" s="448"/>
      <c r="GB4435" s="448"/>
      <c r="GC4435" s="448"/>
      <c r="GD4435" s="448"/>
      <c r="GE4435" s="448"/>
      <c r="GF4435" s="448"/>
      <c r="GG4435" s="448"/>
      <c r="GH4435" s="448"/>
      <c r="GI4435" s="448"/>
      <c r="GJ4435" s="448"/>
      <c r="GK4435" s="448"/>
      <c r="GL4435" s="448"/>
      <c r="GM4435" s="448"/>
      <c r="GN4435" s="448"/>
      <c r="GO4435" s="448"/>
      <c r="GP4435" s="448"/>
      <c r="GQ4435" s="448"/>
      <c r="GR4435" s="448"/>
      <c r="GS4435" s="448"/>
      <c r="GT4435" s="448"/>
      <c r="GU4435" s="448"/>
      <c r="GV4435" s="448"/>
      <c r="GW4435" s="448"/>
      <c r="GX4435" s="448"/>
      <c r="GY4435" s="448"/>
      <c r="GZ4435" s="448"/>
      <c r="HA4435" s="448"/>
      <c r="HB4435" s="448"/>
      <c r="HC4435" s="448"/>
      <c r="HD4435" s="448"/>
      <c r="HE4435" s="448"/>
      <c r="HF4435" s="448"/>
      <c r="HG4435" s="448"/>
      <c r="HH4435" s="448"/>
      <c r="HI4435" s="448"/>
      <c r="HJ4435" s="448"/>
      <c r="HK4435" s="448"/>
      <c r="HL4435" s="448"/>
      <c r="HM4435" s="448"/>
      <c r="HN4435" s="448"/>
      <c r="HO4435" s="448"/>
      <c r="HP4435" s="448"/>
      <c r="HQ4435" s="448"/>
      <c r="HR4435" s="448"/>
      <c r="HS4435" s="448"/>
      <c r="HT4435" s="448"/>
      <c r="HU4435" s="448"/>
      <c r="HV4435" s="448"/>
      <c r="HW4435" s="448"/>
      <c r="HX4435" s="448"/>
      <c r="HY4435" s="448"/>
      <c r="HZ4435" s="448"/>
      <c r="IA4435" s="448"/>
      <c r="IB4435" s="448"/>
      <c r="IC4435" s="448"/>
      <c r="ID4435" s="448"/>
      <c r="IE4435" s="448"/>
      <c r="IF4435" s="448"/>
      <c r="IG4435" s="448"/>
      <c r="IH4435" s="448"/>
      <c r="II4435" s="448"/>
      <c r="IJ4435" s="448"/>
      <c r="IK4435" s="448"/>
      <c r="IL4435" s="448"/>
      <c r="IM4435" s="448"/>
      <c r="IN4435" s="448"/>
      <c r="IO4435" s="448"/>
      <c r="IP4435" s="448"/>
    </row>
    <row r="4436" spans="1:250" s="449" customFormat="1" ht="12" customHeight="1">
      <c r="A4436" s="1000" t="s">
        <v>7451</v>
      </c>
      <c r="B4436" s="994" t="s">
        <v>7452</v>
      </c>
      <c r="C4436" s="491" t="s">
        <v>4795</v>
      </c>
      <c r="D4436" s="940"/>
      <c r="E4436" s="432" t="s">
        <v>3628</v>
      </c>
      <c r="F4436" s="996"/>
      <c r="G4436" s="432"/>
      <c r="H4436" s="432"/>
      <c r="I4436" s="432"/>
      <c r="J4436" s="653"/>
      <c r="K4436" s="432"/>
      <c r="L4436" s="66" t="s">
        <v>7483</v>
      </c>
      <c r="M4436" s="997">
        <v>6</v>
      </c>
      <c r="N4436" s="527" t="s">
        <v>2651</v>
      </c>
      <c r="O4436" s="998" t="s">
        <v>5663</v>
      </c>
      <c r="P4436" s="196"/>
      <c r="Q4436" s="94"/>
      <c r="R4436" s="196"/>
      <c r="S4436" s="432"/>
      <c r="T4436" s="432"/>
      <c r="U4436" s="432"/>
      <c r="V4436" s="607"/>
      <c r="W4436" s="996"/>
      <c r="X4436" s="906"/>
      <c r="Y4436" s="42"/>
      <c r="Z4436" s="960"/>
      <c r="AA4436" s="959"/>
      <c r="AB4436" s="448"/>
      <c r="AC4436" s="448"/>
      <c r="AD4436" s="448"/>
      <c r="AE4436" s="448"/>
      <c r="AF4436" s="448"/>
      <c r="AG4436" s="448"/>
      <c r="AH4436" s="448"/>
      <c r="AI4436" s="448"/>
      <c r="AJ4436" s="448"/>
      <c r="AK4436" s="448"/>
      <c r="AL4436" s="448"/>
      <c r="AM4436" s="448"/>
      <c r="AN4436" s="448"/>
      <c r="AO4436" s="448"/>
      <c r="AP4436" s="448"/>
      <c r="AQ4436" s="448"/>
      <c r="AR4436" s="448"/>
      <c r="AS4436" s="448"/>
      <c r="AT4436" s="448"/>
      <c r="AU4436" s="448"/>
      <c r="AV4436" s="448"/>
      <c r="AW4436" s="448"/>
      <c r="AX4436" s="448"/>
      <c r="AY4436" s="448"/>
      <c r="AZ4436" s="448"/>
      <c r="BA4436" s="448"/>
      <c r="BB4436" s="448"/>
      <c r="BC4436" s="448"/>
      <c r="BD4436" s="448"/>
      <c r="BE4436" s="448"/>
      <c r="BF4436" s="448"/>
      <c r="BG4436" s="448"/>
      <c r="BH4436" s="448"/>
      <c r="BI4436" s="448"/>
      <c r="BJ4436" s="448"/>
      <c r="BK4436" s="448"/>
      <c r="BL4436" s="448"/>
      <c r="BM4436" s="448"/>
      <c r="BN4436" s="448"/>
      <c r="BO4436" s="448"/>
      <c r="BP4436" s="448"/>
      <c r="BQ4436" s="448"/>
      <c r="BR4436" s="448"/>
      <c r="BS4436" s="448"/>
      <c r="BT4436" s="448"/>
      <c r="BU4436" s="448"/>
      <c r="BV4436" s="448"/>
      <c r="BW4436" s="448"/>
      <c r="BX4436" s="448"/>
      <c r="BY4436" s="448"/>
      <c r="BZ4436" s="448"/>
      <c r="CA4436" s="448"/>
      <c r="CB4436" s="448"/>
      <c r="CC4436" s="448"/>
      <c r="CD4436" s="448"/>
      <c r="CE4436" s="448"/>
      <c r="CF4436" s="448"/>
      <c r="CG4436" s="448"/>
      <c r="CH4436" s="448"/>
      <c r="CI4436" s="448"/>
      <c r="CJ4436" s="448"/>
      <c r="CK4436" s="448"/>
      <c r="CL4436" s="448"/>
      <c r="CM4436" s="448"/>
      <c r="CN4436" s="448"/>
      <c r="CO4436" s="448"/>
      <c r="CP4436" s="448"/>
      <c r="CQ4436" s="448"/>
      <c r="CR4436" s="448"/>
      <c r="CS4436" s="448"/>
      <c r="CT4436" s="448"/>
      <c r="CU4436" s="448"/>
      <c r="CV4436" s="448"/>
      <c r="CW4436" s="448"/>
      <c r="CX4436" s="448"/>
      <c r="CY4436" s="448"/>
      <c r="CZ4436" s="448"/>
      <c r="DA4436" s="448"/>
      <c r="DB4436" s="448"/>
      <c r="DC4436" s="448"/>
      <c r="DD4436" s="448"/>
      <c r="DE4436" s="448"/>
      <c r="DF4436" s="448"/>
      <c r="DG4436" s="448"/>
      <c r="DH4436" s="448"/>
      <c r="DI4436" s="448"/>
      <c r="DJ4436" s="448"/>
      <c r="DK4436" s="448"/>
      <c r="DL4436" s="448"/>
      <c r="DM4436" s="448"/>
      <c r="DN4436" s="448"/>
      <c r="DO4436" s="448"/>
      <c r="DP4436" s="448"/>
      <c r="DQ4436" s="448"/>
      <c r="DR4436" s="448"/>
      <c r="DS4436" s="448"/>
      <c r="DT4436" s="448"/>
      <c r="DU4436" s="448"/>
      <c r="DV4436" s="448"/>
      <c r="DW4436" s="448"/>
      <c r="DX4436" s="448"/>
      <c r="DY4436" s="448"/>
      <c r="DZ4436" s="448"/>
      <c r="EA4436" s="448"/>
      <c r="EB4436" s="448"/>
      <c r="EC4436" s="448"/>
      <c r="ED4436" s="448"/>
      <c r="EE4436" s="448"/>
      <c r="EF4436" s="448"/>
      <c r="EG4436" s="448"/>
      <c r="EH4436" s="448"/>
      <c r="EI4436" s="448"/>
      <c r="EJ4436" s="448"/>
      <c r="EK4436" s="448"/>
      <c r="EL4436" s="448"/>
      <c r="EM4436" s="448"/>
      <c r="EN4436" s="448"/>
      <c r="EO4436" s="448"/>
      <c r="EP4436" s="448"/>
      <c r="EQ4436" s="448"/>
      <c r="ER4436" s="448"/>
      <c r="ES4436" s="448"/>
      <c r="ET4436" s="448"/>
      <c r="EU4436" s="448"/>
      <c r="EV4436" s="448"/>
      <c r="EW4436" s="448"/>
      <c r="EX4436" s="448"/>
      <c r="EY4436" s="448"/>
      <c r="EZ4436" s="448"/>
      <c r="FA4436" s="448"/>
      <c r="FB4436" s="448"/>
      <c r="FC4436" s="448"/>
      <c r="FD4436" s="448"/>
      <c r="FE4436" s="448"/>
      <c r="FF4436" s="448"/>
      <c r="FG4436" s="448"/>
      <c r="FH4436" s="448"/>
      <c r="FI4436" s="448"/>
      <c r="FJ4436" s="448"/>
      <c r="FK4436" s="448"/>
      <c r="FL4436" s="448"/>
      <c r="FM4436" s="448"/>
      <c r="FN4436" s="448"/>
      <c r="FO4436" s="448"/>
      <c r="FP4436" s="448"/>
      <c r="FQ4436" s="448"/>
      <c r="FR4436" s="448"/>
      <c r="FS4436" s="448"/>
      <c r="FT4436" s="448"/>
      <c r="FU4436" s="448"/>
      <c r="FV4436" s="448"/>
      <c r="FW4436" s="448"/>
      <c r="FX4436" s="448"/>
      <c r="FY4436" s="448"/>
      <c r="FZ4436" s="448"/>
      <c r="GA4436" s="448"/>
      <c r="GB4436" s="448"/>
      <c r="GC4436" s="448"/>
      <c r="GD4436" s="448"/>
      <c r="GE4436" s="448"/>
      <c r="GF4436" s="448"/>
      <c r="GG4436" s="448"/>
      <c r="GH4436" s="448"/>
      <c r="GI4436" s="448"/>
      <c r="GJ4436" s="448"/>
      <c r="GK4436" s="448"/>
      <c r="GL4436" s="448"/>
      <c r="GM4436" s="448"/>
      <c r="GN4436" s="448"/>
      <c r="GO4436" s="448"/>
      <c r="GP4436" s="448"/>
      <c r="GQ4436" s="448"/>
      <c r="GR4436" s="448"/>
      <c r="GS4436" s="448"/>
      <c r="GT4436" s="448"/>
      <c r="GU4436" s="448"/>
      <c r="GV4436" s="448"/>
      <c r="GW4436" s="448"/>
      <c r="GX4436" s="448"/>
      <c r="GY4436" s="448"/>
      <c r="GZ4436" s="448"/>
      <c r="HA4436" s="448"/>
      <c r="HB4436" s="448"/>
      <c r="HC4436" s="448"/>
      <c r="HD4436" s="448"/>
      <c r="HE4436" s="448"/>
      <c r="HF4436" s="448"/>
      <c r="HG4436" s="448"/>
      <c r="HH4436" s="448"/>
      <c r="HI4436" s="448"/>
      <c r="HJ4436" s="448"/>
      <c r="HK4436" s="448"/>
      <c r="HL4436" s="448"/>
      <c r="HM4436" s="448"/>
      <c r="HN4436" s="448"/>
      <c r="HO4436" s="448"/>
      <c r="HP4436" s="448"/>
      <c r="HQ4436" s="448"/>
      <c r="HR4436" s="448"/>
      <c r="HS4436" s="448"/>
      <c r="HT4436" s="448"/>
      <c r="HU4436" s="448"/>
      <c r="HV4436" s="448"/>
      <c r="HW4436" s="448"/>
      <c r="HX4436" s="448"/>
      <c r="HY4436" s="448"/>
      <c r="HZ4436" s="448"/>
      <c r="IA4436" s="448"/>
      <c r="IB4436" s="448"/>
      <c r="IC4436" s="448"/>
      <c r="ID4436" s="448"/>
      <c r="IE4436" s="448"/>
      <c r="IF4436" s="448"/>
      <c r="IG4436" s="448"/>
      <c r="IH4436" s="448"/>
      <c r="II4436" s="448"/>
      <c r="IJ4436" s="448"/>
      <c r="IK4436" s="448"/>
      <c r="IL4436" s="448"/>
      <c r="IM4436" s="448"/>
      <c r="IN4436" s="448"/>
      <c r="IO4436" s="448"/>
      <c r="IP4436" s="448"/>
    </row>
    <row r="4437" spans="1:250" s="448" customFormat="1" ht="12" customHeight="1">
      <c r="A4437" s="1000"/>
      <c r="B4437" s="994"/>
      <c r="C4437" s="491"/>
      <c r="D4437" s="940"/>
      <c r="E4437" s="432"/>
      <c r="F4437" s="996"/>
      <c r="G4437" s="432"/>
      <c r="H4437" s="432"/>
      <c r="I4437" s="432"/>
      <c r="J4437" s="653"/>
      <c r="K4437" s="432"/>
      <c r="L4437" s="66"/>
      <c r="M4437" s="997"/>
      <c r="N4437" s="527"/>
      <c r="O4437" s="998"/>
      <c r="P4437" s="196"/>
      <c r="Q4437" s="94"/>
      <c r="R4437" s="196"/>
      <c r="S4437" s="432"/>
      <c r="T4437" s="432"/>
      <c r="U4437" s="432"/>
      <c r="V4437" s="607"/>
      <c r="W4437" s="996"/>
      <c r="X4437" s="996"/>
      <c r="Y4437" s="42"/>
      <c r="Z4437" s="471"/>
      <c r="AA4437" s="488"/>
    </row>
    <row r="4438" spans="1:250" s="449" customFormat="1" ht="12" customHeight="1">
      <c r="A4438" s="89" t="s">
        <v>6652</v>
      </c>
      <c r="B4438" s="994"/>
      <c r="C4438" s="491"/>
      <c r="D4438" s="940"/>
      <c r="E4438" s="432"/>
      <c r="F4438" s="432"/>
      <c r="G4438" s="432"/>
      <c r="H4438" s="432"/>
      <c r="I4438" s="432"/>
      <c r="J4438" s="653"/>
      <c r="K4438" s="432"/>
      <c r="L4438" s="66"/>
      <c r="M4438" s="997"/>
      <c r="N4438" s="92"/>
      <c r="O4438" s="998"/>
      <c r="P4438" s="482"/>
      <c r="Q4438" s="94"/>
      <c r="R4438" s="482"/>
      <c r="S4438" s="432"/>
      <c r="T4438" s="432"/>
      <c r="U4438" s="432"/>
      <c r="V4438" s="607"/>
      <c r="W4438" s="996"/>
      <c r="X4438" s="996"/>
      <c r="Y4438" s="1018"/>
      <c r="Z4438" s="471"/>
      <c r="AA4438" s="488"/>
      <c r="AB4438" s="448"/>
      <c r="AC4438" s="448"/>
      <c r="AD4438" s="448"/>
      <c r="AE4438" s="448"/>
      <c r="AF4438" s="448"/>
      <c r="AG4438" s="448"/>
      <c r="AH4438" s="448"/>
      <c r="AI4438" s="448"/>
      <c r="AJ4438" s="448"/>
      <c r="AK4438" s="448"/>
      <c r="AL4438" s="448"/>
      <c r="AM4438" s="448"/>
      <c r="AN4438" s="448"/>
      <c r="AO4438" s="448"/>
      <c r="AP4438" s="448"/>
      <c r="AQ4438" s="448"/>
      <c r="AR4438" s="448"/>
      <c r="AS4438" s="448"/>
      <c r="AT4438" s="448"/>
      <c r="AU4438" s="448"/>
      <c r="AV4438" s="448"/>
      <c r="AW4438" s="448"/>
      <c r="AX4438" s="448"/>
      <c r="AY4438" s="448"/>
      <c r="AZ4438" s="448"/>
      <c r="BA4438" s="448"/>
      <c r="BB4438" s="448"/>
      <c r="BC4438" s="448"/>
      <c r="BD4438" s="448"/>
      <c r="BE4438" s="448"/>
      <c r="BF4438" s="448"/>
      <c r="BG4438" s="448"/>
      <c r="BH4438" s="448"/>
      <c r="BI4438" s="448"/>
      <c r="BJ4438" s="448"/>
      <c r="BK4438" s="448"/>
      <c r="BL4438" s="448"/>
      <c r="BM4438" s="448"/>
      <c r="BN4438" s="448"/>
      <c r="BO4438" s="448"/>
      <c r="BP4438" s="448"/>
      <c r="BQ4438" s="448"/>
      <c r="BR4438" s="448"/>
      <c r="BS4438" s="448"/>
      <c r="BT4438" s="448"/>
      <c r="BU4438" s="448"/>
      <c r="BV4438" s="448"/>
      <c r="BW4438" s="448"/>
      <c r="BX4438" s="448"/>
      <c r="BY4438" s="448"/>
      <c r="BZ4438" s="448"/>
      <c r="CA4438" s="448"/>
      <c r="CB4438" s="448"/>
      <c r="CC4438" s="448"/>
      <c r="CD4438" s="448"/>
      <c r="CE4438" s="448"/>
      <c r="CF4438" s="448"/>
      <c r="CG4438" s="448"/>
      <c r="CH4438" s="448"/>
      <c r="CI4438" s="448"/>
      <c r="CJ4438" s="448"/>
      <c r="CK4438" s="448"/>
      <c r="CL4438" s="448"/>
      <c r="CM4438" s="448"/>
      <c r="CN4438" s="448"/>
      <c r="CO4438" s="448"/>
      <c r="CP4438" s="448"/>
      <c r="CQ4438" s="448"/>
      <c r="CR4438" s="448"/>
      <c r="CS4438" s="448"/>
      <c r="CT4438" s="448"/>
      <c r="CU4438" s="448"/>
      <c r="CV4438" s="448"/>
      <c r="CW4438" s="448"/>
      <c r="CX4438" s="448"/>
      <c r="CY4438" s="448"/>
      <c r="CZ4438" s="448"/>
      <c r="DA4438" s="448"/>
      <c r="DB4438" s="448"/>
      <c r="DC4438" s="448"/>
      <c r="DD4438" s="448"/>
      <c r="DE4438" s="448"/>
      <c r="DF4438" s="448"/>
      <c r="DG4438" s="448"/>
      <c r="DH4438" s="448"/>
      <c r="DI4438" s="448"/>
      <c r="DJ4438" s="448"/>
      <c r="DK4438" s="448"/>
      <c r="DL4438" s="448"/>
      <c r="DM4438" s="448"/>
      <c r="DN4438" s="448"/>
      <c r="DO4438" s="448"/>
      <c r="DP4438" s="448"/>
      <c r="DQ4438" s="448"/>
      <c r="DR4438" s="448"/>
      <c r="DS4438" s="448"/>
      <c r="DT4438" s="448"/>
      <c r="DU4438" s="448"/>
      <c r="DV4438" s="448"/>
      <c r="DW4438" s="448"/>
      <c r="DX4438" s="448"/>
      <c r="DY4438" s="448"/>
      <c r="DZ4438" s="448"/>
      <c r="EA4438" s="448"/>
      <c r="EB4438" s="448"/>
      <c r="EC4438" s="448"/>
      <c r="ED4438" s="448"/>
      <c r="EE4438" s="448"/>
      <c r="EF4438" s="448"/>
      <c r="EG4438" s="448"/>
      <c r="EH4438" s="448"/>
      <c r="EI4438" s="448"/>
      <c r="EJ4438" s="448"/>
      <c r="EK4438" s="448"/>
      <c r="EL4438" s="448"/>
      <c r="EM4438" s="448"/>
      <c r="EN4438" s="448"/>
      <c r="EO4438" s="448"/>
      <c r="EP4438" s="448"/>
      <c r="EQ4438" s="448"/>
      <c r="ER4438" s="448"/>
      <c r="ES4438" s="448"/>
      <c r="ET4438" s="448"/>
      <c r="EU4438" s="448"/>
      <c r="EV4438" s="448"/>
      <c r="EW4438" s="448"/>
      <c r="EX4438" s="448"/>
      <c r="EY4438" s="448"/>
      <c r="EZ4438" s="448"/>
      <c r="FA4438" s="448"/>
      <c r="FB4438" s="448"/>
      <c r="FC4438" s="448"/>
      <c r="FD4438" s="448"/>
      <c r="FE4438" s="448"/>
      <c r="FF4438" s="448"/>
      <c r="FG4438" s="448"/>
      <c r="FH4438" s="448"/>
      <c r="FI4438" s="448"/>
      <c r="FJ4438" s="448"/>
      <c r="FK4438" s="448"/>
      <c r="FL4438" s="448"/>
      <c r="FM4438" s="448"/>
      <c r="FN4438" s="448"/>
      <c r="FO4438" s="448"/>
      <c r="FP4438" s="448"/>
      <c r="FQ4438" s="448"/>
      <c r="FR4438" s="448"/>
      <c r="FS4438" s="448"/>
      <c r="FT4438" s="448"/>
      <c r="FU4438" s="448"/>
      <c r="FV4438" s="448"/>
      <c r="FW4438" s="448"/>
      <c r="FX4438" s="448"/>
      <c r="FY4438" s="448"/>
      <c r="FZ4438" s="448"/>
      <c r="GA4438" s="448"/>
      <c r="GB4438" s="448"/>
      <c r="GC4438" s="448"/>
      <c r="GD4438" s="448"/>
      <c r="GE4438" s="448"/>
      <c r="GF4438" s="448"/>
      <c r="GG4438" s="448"/>
      <c r="GH4438" s="448"/>
      <c r="GI4438" s="448"/>
      <c r="GJ4438" s="448"/>
      <c r="GK4438" s="448"/>
      <c r="GL4438" s="448"/>
      <c r="GM4438" s="448"/>
      <c r="GN4438" s="448"/>
      <c r="GO4438" s="448"/>
      <c r="GP4438" s="448"/>
      <c r="GQ4438" s="448"/>
      <c r="GR4438" s="448"/>
      <c r="GS4438" s="448"/>
      <c r="GT4438" s="448"/>
      <c r="GU4438" s="448"/>
      <c r="GV4438" s="448"/>
      <c r="GW4438" s="448"/>
      <c r="GX4438" s="448"/>
      <c r="GY4438" s="448"/>
      <c r="GZ4438" s="448"/>
      <c r="HA4438" s="448"/>
      <c r="HB4438" s="448"/>
      <c r="HC4438" s="448"/>
      <c r="HD4438" s="448"/>
      <c r="HE4438" s="448"/>
      <c r="HF4438" s="448"/>
      <c r="HG4438" s="448"/>
      <c r="HH4438" s="448"/>
      <c r="HI4438" s="448"/>
      <c r="HJ4438" s="448"/>
      <c r="HK4438" s="448"/>
      <c r="HL4438" s="448"/>
      <c r="HM4438" s="448"/>
      <c r="HN4438" s="448"/>
      <c r="HO4438" s="448"/>
      <c r="HP4438" s="448"/>
      <c r="HQ4438" s="448"/>
      <c r="HR4438" s="448"/>
      <c r="HS4438" s="448"/>
      <c r="HT4438" s="448"/>
      <c r="HU4438" s="448"/>
      <c r="HV4438" s="448"/>
      <c r="HW4438" s="448"/>
      <c r="HX4438" s="448"/>
      <c r="HY4438" s="448"/>
      <c r="HZ4438" s="448"/>
      <c r="IA4438" s="448"/>
      <c r="IB4438" s="448"/>
      <c r="IC4438" s="448"/>
      <c r="ID4438" s="448"/>
      <c r="IE4438" s="448"/>
      <c r="IF4438" s="448"/>
      <c r="IG4438" s="448"/>
      <c r="IH4438" s="448"/>
      <c r="II4438" s="448"/>
      <c r="IJ4438" s="448"/>
      <c r="IK4438" s="448"/>
      <c r="IL4438" s="448"/>
      <c r="IM4438" s="448"/>
      <c r="IN4438" s="448"/>
      <c r="IO4438" s="448"/>
      <c r="IP4438" s="448"/>
    </row>
    <row r="4439" spans="1:250" s="449" customFormat="1" ht="12" customHeight="1">
      <c r="A4439" s="223" t="s">
        <v>10993</v>
      </c>
      <c r="B4439" s="994" t="s">
        <v>6573</v>
      </c>
      <c r="C4439" s="491" t="s">
        <v>4795</v>
      </c>
      <c r="D4439" s="940"/>
      <c r="E4439" s="916" t="s">
        <v>3628</v>
      </c>
      <c r="F4439" s="916"/>
      <c r="G4439" s="916" t="s">
        <v>3436</v>
      </c>
      <c r="H4439" s="916"/>
      <c r="I4439" s="916"/>
      <c r="J4439" s="981"/>
      <c r="K4439" s="916" t="s">
        <v>3080</v>
      </c>
      <c r="L4439" s="66" t="s">
        <v>6574</v>
      </c>
      <c r="M4439" s="997">
        <v>6</v>
      </c>
      <c r="N4439" s="92" t="s">
        <v>2651</v>
      </c>
      <c r="O4439" s="998" t="s">
        <v>2252</v>
      </c>
      <c r="P4439" s="196"/>
      <c r="Q4439" s="94"/>
      <c r="R4439" s="196"/>
      <c r="S4439" s="432"/>
      <c r="T4439" s="432"/>
      <c r="U4439" s="432" t="s">
        <v>674</v>
      </c>
      <c r="V4439" s="607"/>
      <c r="W4439" s="996"/>
      <c r="X4439" s="906"/>
      <c r="Y4439" s="42"/>
      <c r="Z4439" s="471"/>
      <c r="AA4439" s="61"/>
      <c r="AB4439" s="448"/>
      <c r="AC4439" s="448"/>
      <c r="AD4439" s="448"/>
      <c r="AE4439" s="448"/>
      <c r="AF4439" s="448"/>
      <c r="AG4439" s="448"/>
      <c r="AH4439" s="448"/>
      <c r="AI4439" s="448"/>
      <c r="AJ4439" s="448"/>
      <c r="AK4439" s="448"/>
      <c r="AL4439" s="448"/>
      <c r="AM4439" s="448"/>
      <c r="AN4439" s="448"/>
      <c r="AO4439" s="448"/>
      <c r="AP4439" s="448"/>
      <c r="AQ4439" s="448"/>
      <c r="AR4439" s="448"/>
      <c r="AS4439" s="448"/>
      <c r="AT4439" s="448"/>
      <c r="AU4439" s="448"/>
      <c r="AV4439" s="448"/>
      <c r="AW4439" s="448"/>
      <c r="AX4439" s="448"/>
      <c r="AY4439" s="448"/>
      <c r="AZ4439" s="448"/>
      <c r="BA4439" s="448"/>
      <c r="BB4439" s="448"/>
      <c r="BC4439" s="448"/>
      <c r="BD4439" s="448"/>
      <c r="BE4439" s="448"/>
      <c r="BF4439" s="448"/>
      <c r="BG4439" s="448"/>
      <c r="BH4439" s="448"/>
      <c r="BI4439" s="448"/>
      <c r="BJ4439" s="448"/>
      <c r="BK4439" s="448"/>
      <c r="BL4439" s="448"/>
      <c r="BM4439" s="448"/>
      <c r="BN4439" s="448"/>
      <c r="BO4439" s="448"/>
      <c r="BP4439" s="448"/>
      <c r="BQ4439" s="448"/>
      <c r="BR4439" s="448"/>
      <c r="BS4439" s="448"/>
      <c r="BT4439" s="448"/>
      <c r="BU4439" s="448"/>
      <c r="BV4439" s="448"/>
      <c r="BW4439" s="448"/>
      <c r="BX4439" s="448"/>
      <c r="BY4439" s="448"/>
      <c r="BZ4439" s="448"/>
      <c r="CA4439" s="448"/>
      <c r="CB4439" s="448"/>
      <c r="CC4439" s="448"/>
      <c r="CD4439" s="448"/>
      <c r="CE4439" s="448"/>
      <c r="CF4439" s="448"/>
      <c r="CG4439" s="448"/>
      <c r="CH4439" s="448"/>
      <c r="CI4439" s="448"/>
      <c r="CJ4439" s="448"/>
      <c r="CK4439" s="448"/>
      <c r="CL4439" s="448"/>
      <c r="CM4439" s="448"/>
      <c r="CN4439" s="448"/>
      <c r="CO4439" s="448"/>
      <c r="CP4439" s="448"/>
      <c r="CQ4439" s="448"/>
      <c r="CR4439" s="448"/>
      <c r="CS4439" s="448"/>
      <c r="CT4439" s="448"/>
      <c r="CU4439" s="448"/>
      <c r="CV4439" s="448"/>
      <c r="CW4439" s="448"/>
      <c r="CX4439" s="448"/>
      <c r="CY4439" s="448"/>
      <c r="CZ4439" s="448"/>
      <c r="DA4439" s="448"/>
      <c r="DB4439" s="448"/>
      <c r="DC4439" s="448"/>
      <c r="DD4439" s="448"/>
      <c r="DE4439" s="448"/>
      <c r="DF4439" s="448"/>
      <c r="DG4439" s="448"/>
      <c r="DH4439" s="448"/>
      <c r="DI4439" s="448"/>
      <c r="DJ4439" s="448"/>
      <c r="DK4439" s="448"/>
      <c r="DL4439" s="448"/>
      <c r="DM4439" s="448"/>
      <c r="DN4439" s="448"/>
      <c r="DO4439" s="448"/>
      <c r="DP4439" s="448"/>
      <c r="DQ4439" s="448"/>
      <c r="DR4439" s="448"/>
      <c r="DS4439" s="448"/>
      <c r="DT4439" s="448"/>
      <c r="DU4439" s="448"/>
      <c r="DV4439" s="448"/>
      <c r="DW4439" s="448"/>
      <c r="DX4439" s="448"/>
      <c r="DY4439" s="448"/>
      <c r="DZ4439" s="448"/>
      <c r="EA4439" s="448"/>
      <c r="EB4439" s="448"/>
      <c r="EC4439" s="448"/>
      <c r="ED4439" s="448"/>
      <c r="EE4439" s="448"/>
      <c r="EF4439" s="448"/>
      <c r="EG4439" s="448"/>
      <c r="EH4439" s="448"/>
      <c r="EI4439" s="448"/>
      <c r="EJ4439" s="448"/>
      <c r="EK4439" s="448"/>
      <c r="EL4439" s="448"/>
      <c r="EM4439" s="448"/>
      <c r="EN4439" s="448"/>
      <c r="EO4439" s="448"/>
      <c r="EP4439" s="448"/>
      <c r="EQ4439" s="448"/>
      <c r="ER4439" s="448"/>
      <c r="ES4439" s="448"/>
      <c r="ET4439" s="448"/>
      <c r="EU4439" s="448"/>
      <c r="EV4439" s="448"/>
      <c r="EW4439" s="448"/>
      <c r="EX4439" s="448"/>
      <c r="EY4439" s="448"/>
      <c r="EZ4439" s="448"/>
      <c r="FA4439" s="448"/>
      <c r="FB4439" s="448"/>
      <c r="FC4439" s="448"/>
      <c r="FD4439" s="448"/>
      <c r="FE4439" s="448"/>
      <c r="FF4439" s="448"/>
      <c r="FG4439" s="448"/>
      <c r="FH4439" s="448"/>
      <c r="FI4439" s="448"/>
      <c r="FJ4439" s="448"/>
      <c r="FK4439" s="448"/>
      <c r="FL4439" s="448"/>
      <c r="FM4439" s="448"/>
      <c r="FN4439" s="448"/>
      <c r="FO4439" s="448"/>
      <c r="FP4439" s="448"/>
      <c r="FQ4439" s="448"/>
      <c r="FR4439" s="448"/>
      <c r="FS4439" s="448"/>
      <c r="FT4439" s="448"/>
      <c r="FU4439" s="448"/>
      <c r="FV4439" s="448"/>
      <c r="FW4439" s="448"/>
      <c r="FX4439" s="448"/>
      <c r="FY4439" s="448"/>
      <c r="FZ4439" s="448"/>
      <c r="GA4439" s="448"/>
      <c r="GB4439" s="448"/>
      <c r="GC4439" s="448"/>
      <c r="GD4439" s="448"/>
      <c r="GE4439" s="448"/>
      <c r="GF4439" s="448"/>
      <c r="GG4439" s="448"/>
      <c r="GH4439" s="448"/>
      <c r="GI4439" s="448"/>
      <c r="GJ4439" s="448"/>
      <c r="GK4439" s="448"/>
      <c r="GL4439" s="448"/>
      <c r="GM4439" s="448"/>
      <c r="GN4439" s="448"/>
      <c r="GO4439" s="448"/>
      <c r="GP4439" s="448"/>
      <c r="GQ4439" s="448"/>
      <c r="GR4439" s="448"/>
      <c r="GS4439" s="448"/>
      <c r="GT4439" s="448"/>
      <c r="GU4439" s="448"/>
      <c r="GV4439" s="448"/>
      <c r="GW4439" s="448"/>
      <c r="GX4439" s="448"/>
      <c r="GY4439" s="448"/>
      <c r="GZ4439" s="448"/>
      <c r="HA4439" s="448"/>
      <c r="HB4439" s="448"/>
      <c r="HC4439" s="448"/>
      <c r="HD4439" s="448"/>
      <c r="HE4439" s="448"/>
      <c r="HF4439" s="448"/>
      <c r="HG4439" s="448"/>
      <c r="HH4439" s="448"/>
      <c r="HI4439" s="448"/>
      <c r="HJ4439" s="448"/>
      <c r="HK4439" s="448"/>
      <c r="HL4439" s="448"/>
      <c r="HM4439" s="448"/>
      <c r="HN4439" s="448"/>
      <c r="HO4439" s="448"/>
      <c r="HP4439" s="448"/>
      <c r="HQ4439" s="448"/>
      <c r="HR4439" s="448"/>
      <c r="HS4439" s="448"/>
      <c r="HT4439" s="448"/>
      <c r="HU4439" s="448"/>
      <c r="HV4439" s="448"/>
      <c r="HW4439" s="448"/>
      <c r="HX4439" s="448"/>
      <c r="HY4439" s="448"/>
      <c r="HZ4439" s="448"/>
      <c r="IA4439" s="448"/>
      <c r="IB4439" s="448"/>
      <c r="IC4439" s="448"/>
      <c r="ID4439" s="448"/>
      <c r="IE4439" s="448"/>
      <c r="IF4439" s="448"/>
      <c r="IG4439" s="448"/>
      <c r="IH4439" s="448"/>
      <c r="II4439" s="448"/>
      <c r="IJ4439" s="448"/>
      <c r="IK4439" s="448"/>
      <c r="IL4439" s="448"/>
      <c r="IM4439" s="448"/>
      <c r="IN4439" s="448"/>
      <c r="IO4439" s="448"/>
      <c r="IP4439" s="448"/>
    </row>
    <row r="4440" spans="1:250" s="449" customFormat="1" ht="12" customHeight="1">
      <c r="A4440" s="223" t="s">
        <v>10994</v>
      </c>
      <c r="B4440" s="994" t="s">
        <v>6575</v>
      </c>
      <c r="C4440" s="491" t="s">
        <v>4795</v>
      </c>
      <c r="D4440" s="940"/>
      <c r="E4440" s="916" t="s">
        <v>3628</v>
      </c>
      <c r="F4440" s="916"/>
      <c r="G4440" s="916" t="s">
        <v>3436</v>
      </c>
      <c r="H4440" s="916"/>
      <c r="I4440" s="916"/>
      <c r="J4440" s="981"/>
      <c r="K4440" s="916" t="s">
        <v>3080</v>
      </c>
      <c r="L4440" s="66" t="s">
        <v>6576</v>
      </c>
      <c r="M4440" s="997">
        <v>6</v>
      </c>
      <c r="N4440" s="92" t="s">
        <v>2651</v>
      </c>
      <c r="O4440" s="998" t="s">
        <v>2252</v>
      </c>
      <c r="P4440" s="196"/>
      <c r="Q4440" s="94"/>
      <c r="R4440" s="196"/>
      <c r="S4440" s="432"/>
      <c r="T4440" s="432"/>
      <c r="U4440" s="432" t="s">
        <v>674</v>
      </c>
      <c r="V4440" s="607"/>
      <c r="W4440" s="996"/>
      <c r="X4440" s="906"/>
      <c r="Y4440" s="42"/>
      <c r="Z4440" s="471"/>
      <c r="AA4440" s="61"/>
      <c r="AB4440" s="448"/>
      <c r="AC4440" s="448"/>
      <c r="AD4440" s="448"/>
      <c r="AE4440" s="448"/>
      <c r="AF4440" s="448"/>
      <c r="AG4440" s="448"/>
      <c r="AH4440" s="448"/>
      <c r="AI4440" s="448"/>
      <c r="AJ4440" s="448"/>
      <c r="AK4440" s="448"/>
      <c r="AL4440" s="448"/>
      <c r="AM4440" s="448"/>
      <c r="AN4440" s="448"/>
      <c r="AO4440" s="448"/>
      <c r="AP4440" s="448"/>
      <c r="AQ4440" s="448"/>
      <c r="AR4440" s="448"/>
      <c r="AS4440" s="448"/>
      <c r="AT4440" s="448"/>
      <c r="AU4440" s="448"/>
      <c r="AV4440" s="448"/>
      <c r="AW4440" s="448"/>
      <c r="AX4440" s="448"/>
      <c r="AY4440" s="448"/>
      <c r="AZ4440" s="448"/>
      <c r="BA4440" s="448"/>
      <c r="BB4440" s="448"/>
      <c r="BC4440" s="448"/>
      <c r="BD4440" s="448"/>
      <c r="BE4440" s="448"/>
      <c r="BF4440" s="448"/>
      <c r="BG4440" s="448"/>
      <c r="BH4440" s="448"/>
      <c r="BI4440" s="448"/>
      <c r="BJ4440" s="448"/>
      <c r="BK4440" s="448"/>
      <c r="BL4440" s="448"/>
      <c r="BM4440" s="448"/>
      <c r="BN4440" s="448"/>
      <c r="BO4440" s="448"/>
      <c r="BP4440" s="448"/>
      <c r="BQ4440" s="448"/>
      <c r="BR4440" s="448"/>
      <c r="BS4440" s="448"/>
      <c r="BT4440" s="448"/>
      <c r="BU4440" s="448"/>
      <c r="BV4440" s="448"/>
      <c r="BW4440" s="448"/>
      <c r="BX4440" s="448"/>
      <c r="BY4440" s="448"/>
      <c r="BZ4440" s="448"/>
      <c r="CA4440" s="448"/>
      <c r="CB4440" s="448"/>
      <c r="CC4440" s="448"/>
      <c r="CD4440" s="448"/>
      <c r="CE4440" s="448"/>
      <c r="CF4440" s="448"/>
      <c r="CG4440" s="448"/>
      <c r="CH4440" s="448"/>
      <c r="CI4440" s="448"/>
      <c r="CJ4440" s="448"/>
      <c r="CK4440" s="448"/>
      <c r="CL4440" s="448"/>
      <c r="CM4440" s="448"/>
      <c r="CN4440" s="448"/>
      <c r="CO4440" s="448"/>
      <c r="CP4440" s="448"/>
      <c r="CQ4440" s="448"/>
      <c r="CR4440" s="448"/>
      <c r="CS4440" s="448"/>
      <c r="CT4440" s="448"/>
      <c r="CU4440" s="448"/>
      <c r="CV4440" s="448"/>
      <c r="CW4440" s="448"/>
      <c r="CX4440" s="448"/>
      <c r="CY4440" s="448"/>
      <c r="CZ4440" s="448"/>
      <c r="DA4440" s="448"/>
      <c r="DB4440" s="448"/>
      <c r="DC4440" s="448"/>
      <c r="DD4440" s="448"/>
      <c r="DE4440" s="448"/>
      <c r="DF4440" s="448"/>
      <c r="DG4440" s="448"/>
      <c r="DH4440" s="448"/>
      <c r="DI4440" s="448"/>
      <c r="DJ4440" s="448"/>
      <c r="DK4440" s="448"/>
      <c r="DL4440" s="448"/>
      <c r="DM4440" s="448"/>
      <c r="DN4440" s="448"/>
      <c r="DO4440" s="448"/>
      <c r="DP4440" s="448"/>
      <c r="DQ4440" s="448"/>
      <c r="DR4440" s="448"/>
      <c r="DS4440" s="448"/>
      <c r="DT4440" s="448"/>
      <c r="DU4440" s="448"/>
      <c r="DV4440" s="448"/>
      <c r="DW4440" s="448"/>
      <c r="DX4440" s="448"/>
      <c r="DY4440" s="448"/>
      <c r="DZ4440" s="448"/>
      <c r="EA4440" s="448"/>
      <c r="EB4440" s="448"/>
      <c r="EC4440" s="448"/>
      <c r="ED4440" s="448"/>
      <c r="EE4440" s="448"/>
      <c r="EF4440" s="448"/>
      <c r="EG4440" s="448"/>
      <c r="EH4440" s="448"/>
      <c r="EI4440" s="448"/>
      <c r="EJ4440" s="448"/>
      <c r="EK4440" s="448"/>
      <c r="EL4440" s="448"/>
      <c r="EM4440" s="448"/>
      <c r="EN4440" s="448"/>
      <c r="EO4440" s="448"/>
      <c r="EP4440" s="448"/>
      <c r="EQ4440" s="448"/>
      <c r="ER4440" s="448"/>
      <c r="ES4440" s="448"/>
      <c r="ET4440" s="448"/>
      <c r="EU4440" s="448"/>
      <c r="EV4440" s="448"/>
      <c r="EW4440" s="448"/>
      <c r="EX4440" s="448"/>
      <c r="EY4440" s="448"/>
      <c r="EZ4440" s="448"/>
      <c r="FA4440" s="448"/>
      <c r="FB4440" s="448"/>
      <c r="FC4440" s="448"/>
      <c r="FD4440" s="448"/>
      <c r="FE4440" s="448"/>
      <c r="FF4440" s="448"/>
      <c r="FG4440" s="448"/>
      <c r="FH4440" s="448"/>
      <c r="FI4440" s="448"/>
      <c r="FJ4440" s="448"/>
      <c r="FK4440" s="448"/>
      <c r="FL4440" s="448"/>
      <c r="FM4440" s="448"/>
      <c r="FN4440" s="448"/>
      <c r="FO4440" s="448"/>
      <c r="FP4440" s="448"/>
      <c r="FQ4440" s="448"/>
      <c r="FR4440" s="448"/>
      <c r="FS4440" s="448"/>
      <c r="FT4440" s="448"/>
      <c r="FU4440" s="448"/>
      <c r="FV4440" s="448"/>
      <c r="FW4440" s="448"/>
      <c r="FX4440" s="448"/>
      <c r="FY4440" s="448"/>
      <c r="FZ4440" s="448"/>
      <c r="GA4440" s="448"/>
      <c r="GB4440" s="448"/>
      <c r="GC4440" s="448"/>
      <c r="GD4440" s="448"/>
      <c r="GE4440" s="448"/>
      <c r="GF4440" s="448"/>
      <c r="GG4440" s="448"/>
      <c r="GH4440" s="448"/>
      <c r="GI4440" s="448"/>
      <c r="GJ4440" s="448"/>
      <c r="GK4440" s="448"/>
      <c r="GL4440" s="448"/>
      <c r="GM4440" s="448"/>
      <c r="GN4440" s="448"/>
      <c r="GO4440" s="448"/>
      <c r="GP4440" s="448"/>
      <c r="GQ4440" s="448"/>
      <c r="GR4440" s="448"/>
      <c r="GS4440" s="448"/>
      <c r="GT4440" s="448"/>
      <c r="GU4440" s="448"/>
      <c r="GV4440" s="448"/>
      <c r="GW4440" s="448"/>
      <c r="GX4440" s="448"/>
      <c r="GY4440" s="448"/>
      <c r="GZ4440" s="448"/>
      <c r="HA4440" s="448"/>
      <c r="HB4440" s="448"/>
      <c r="HC4440" s="448"/>
      <c r="HD4440" s="448"/>
      <c r="HE4440" s="448"/>
      <c r="HF4440" s="448"/>
      <c r="HG4440" s="448"/>
      <c r="HH4440" s="448"/>
      <c r="HI4440" s="448"/>
      <c r="HJ4440" s="448"/>
      <c r="HK4440" s="448"/>
      <c r="HL4440" s="448"/>
      <c r="HM4440" s="448"/>
      <c r="HN4440" s="448"/>
      <c r="HO4440" s="448"/>
      <c r="HP4440" s="448"/>
      <c r="HQ4440" s="448"/>
      <c r="HR4440" s="448"/>
      <c r="HS4440" s="448"/>
      <c r="HT4440" s="448"/>
      <c r="HU4440" s="448"/>
      <c r="HV4440" s="448"/>
      <c r="HW4440" s="448"/>
      <c r="HX4440" s="448"/>
      <c r="HY4440" s="448"/>
      <c r="HZ4440" s="448"/>
      <c r="IA4440" s="448"/>
      <c r="IB4440" s="448"/>
      <c r="IC4440" s="448"/>
      <c r="ID4440" s="448"/>
      <c r="IE4440" s="448"/>
      <c r="IF4440" s="448"/>
      <c r="IG4440" s="448"/>
      <c r="IH4440" s="448"/>
      <c r="II4440" s="448"/>
      <c r="IJ4440" s="448"/>
      <c r="IK4440" s="448"/>
      <c r="IL4440" s="448"/>
      <c r="IM4440" s="448"/>
      <c r="IN4440" s="448"/>
      <c r="IO4440" s="448"/>
      <c r="IP4440" s="448"/>
    </row>
    <row r="4441" spans="1:250" s="449" customFormat="1" ht="12" customHeight="1">
      <c r="A4441" s="223" t="s">
        <v>10995</v>
      </c>
      <c r="B4441" s="994" t="s">
        <v>6577</v>
      </c>
      <c r="C4441" s="491" t="s">
        <v>4795</v>
      </c>
      <c r="D4441" s="940"/>
      <c r="E4441" s="916" t="s">
        <v>3628</v>
      </c>
      <c r="F4441" s="916"/>
      <c r="G4441" s="916" t="s">
        <v>3436</v>
      </c>
      <c r="H4441" s="916"/>
      <c r="I4441" s="916"/>
      <c r="J4441" s="981"/>
      <c r="K4441" s="916" t="s">
        <v>3080</v>
      </c>
      <c r="L4441" s="66" t="s">
        <v>6578</v>
      </c>
      <c r="M4441" s="997">
        <v>6</v>
      </c>
      <c r="N4441" s="92" t="s">
        <v>2651</v>
      </c>
      <c r="O4441" s="998" t="s">
        <v>2252</v>
      </c>
      <c r="P4441" s="196"/>
      <c r="Q4441" s="94"/>
      <c r="R4441" s="196"/>
      <c r="S4441" s="432"/>
      <c r="T4441" s="432"/>
      <c r="U4441" s="432" t="s">
        <v>674</v>
      </c>
      <c r="V4441" s="607"/>
      <c r="W4441" s="996"/>
      <c r="X4441" s="906"/>
      <c r="Y4441" s="42"/>
      <c r="Z4441" s="471"/>
      <c r="AA4441" s="61"/>
      <c r="AB4441" s="448"/>
      <c r="AC4441" s="448"/>
      <c r="AD4441" s="448"/>
      <c r="AE4441" s="448"/>
      <c r="AF4441" s="448"/>
      <c r="AG4441" s="448"/>
      <c r="AH4441" s="448"/>
      <c r="AI4441" s="448"/>
      <c r="AJ4441" s="448"/>
      <c r="AK4441" s="448"/>
      <c r="AL4441" s="448"/>
      <c r="AM4441" s="448"/>
      <c r="AN4441" s="448"/>
      <c r="AO4441" s="448"/>
      <c r="AP4441" s="448"/>
      <c r="AQ4441" s="448"/>
      <c r="AR4441" s="448"/>
      <c r="AS4441" s="448"/>
      <c r="AT4441" s="448"/>
      <c r="AU4441" s="448"/>
      <c r="AV4441" s="448"/>
      <c r="AW4441" s="448"/>
      <c r="AX4441" s="448"/>
      <c r="AY4441" s="448"/>
      <c r="AZ4441" s="448"/>
      <c r="BA4441" s="448"/>
      <c r="BB4441" s="448"/>
      <c r="BC4441" s="448"/>
      <c r="BD4441" s="448"/>
      <c r="BE4441" s="448"/>
      <c r="BF4441" s="448"/>
      <c r="BG4441" s="448"/>
      <c r="BH4441" s="448"/>
      <c r="BI4441" s="448"/>
      <c r="BJ4441" s="448"/>
      <c r="BK4441" s="448"/>
      <c r="BL4441" s="448"/>
      <c r="BM4441" s="448"/>
      <c r="BN4441" s="448"/>
      <c r="BO4441" s="448"/>
      <c r="BP4441" s="448"/>
      <c r="BQ4441" s="448"/>
      <c r="BR4441" s="448"/>
      <c r="BS4441" s="448"/>
      <c r="BT4441" s="448"/>
      <c r="BU4441" s="448"/>
      <c r="BV4441" s="448"/>
      <c r="BW4441" s="448"/>
      <c r="BX4441" s="448"/>
      <c r="BY4441" s="448"/>
      <c r="BZ4441" s="448"/>
      <c r="CA4441" s="448"/>
      <c r="CB4441" s="448"/>
      <c r="CC4441" s="448"/>
      <c r="CD4441" s="448"/>
      <c r="CE4441" s="448"/>
      <c r="CF4441" s="448"/>
      <c r="CG4441" s="448"/>
      <c r="CH4441" s="448"/>
      <c r="CI4441" s="448"/>
      <c r="CJ4441" s="448"/>
      <c r="CK4441" s="448"/>
      <c r="CL4441" s="448"/>
      <c r="CM4441" s="448"/>
      <c r="CN4441" s="448"/>
      <c r="CO4441" s="448"/>
      <c r="CP4441" s="448"/>
      <c r="CQ4441" s="448"/>
      <c r="CR4441" s="448"/>
      <c r="CS4441" s="448"/>
      <c r="CT4441" s="448"/>
      <c r="CU4441" s="448"/>
      <c r="CV4441" s="448"/>
      <c r="CW4441" s="448"/>
      <c r="CX4441" s="448"/>
      <c r="CY4441" s="448"/>
      <c r="CZ4441" s="448"/>
      <c r="DA4441" s="448"/>
      <c r="DB4441" s="448"/>
      <c r="DC4441" s="448"/>
      <c r="DD4441" s="448"/>
      <c r="DE4441" s="448"/>
      <c r="DF4441" s="448"/>
      <c r="DG4441" s="448"/>
      <c r="DH4441" s="448"/>
      <c r="DI4441" s="448"/>
      <c r="DJ4441" s="448"/>
      <c r="DK4441" s="448"/>
      <c r="DL4441" s="448"/>
      <c r="DM4441" s="448"/>
      <c r="DN4441" s="448"/>
      <c r="DO4441" s="448"/>
      <c r="DP4441" s="448"/>
      <c r="DQ4441" s="448"/>
      <c r="DR4441" s="448"/>
      <c r="DS4441" s="448"/>
      <c r="DT4441" s="448"/>
      <c r="DU4441" s="448"/>
      <c r="DV4441" s="448"/>
      <c r="DW4441" s="448"/>
      <c r="DX4441" s="448"/>
      <c r="DY4441" s="448"/>
      <c r="DZ4441" s="448"/>
      <c r="EA4441" s="448"/>
      <c r="EB4441" s="448"/>
      <c r="EC4441" s="448"/>
      <c r="ED4441" s="448"/>
      <c r="EE4441" s="448"/>
      <c r="EF4441" s="448"/>
      <c r="EG4441" s="448"/>
      <c r="EH4441" s="448"/>
      <c r="EI4441" s="448"/>
      <c r="EJ4441" s="448"/>
      <c r="EK4441" s="448"/>
      <c r="EL4441" s="448"/>
      <c r="EM4441" s="448"/>
      <c r="EN4441" s="448"/>
      <c r="EO4441" s="448"/>
      <c r="EP4441" s="448"/>
      <c r="EQ4441" s="448"/>
      <c r="ER4441" s="448"/>
      <c r="ES4441" s="448"/>
      <c r="ET4441" s="448"/>
      <c r="EU4441" s="448"/>
      <c r="EV4441" s="448"/>
      <c r="EW4441" s="448"/>
      <c r="EX4441" s="448"/>
      <c r="EY4441" s="448"/>
      <c r="EZ4441" s="448"/>
      <c r="FA4441" s="448"/>
      <c r="FB4441" s="448"/>
      <c r="FC4441" s="448"/>
      <c r="FD4441" s="448"/>
      <c r="FE4441" s="448"/>
      <c r="FF4441" s="448"/>
      <c r="FG4441" s="448"/>
      <c r="FH4441" s="448"/>
      <c r="FI4441" s="448"/>
      <c r="FJ4441" s="448"/>
      <c r="FK4441" s="448"/>
      <c r="FL4441" s="448"/>
      <c r="FM4441" s="448"/>
      <c r="FN4441" s="448"/>
      <c r="FO4441" s="448"/>
      <c r="FP4441" s="448"/>
      <c r="FQ4441" s="448"/>
      <c r="FR4441" s="448"/>
      <c r="FS4441" s="448"/>
      <c r="FT4441" s="448"/>
      <c r="FU4441" s="448"/>
      <c r="FV4441" s="448"/>
      <c r="FW4441" s="448"/>
      <c r="FX4441" s="448"/>
      <c r="FY4441" s="448"/>
      <c r="FZ4441" s="448"/>
      <c r="GA4441" s="448"/>
      <c r="GB4441" s="448"/>
      <c r="GC4441" s="448"/>
      <c r="GD4441" s="448"/>
      <c r="GE4441" s="448"/>
      <c r="GF4441" s="448"/>
      <c r="GG4441" s="448"/>
      <c r="GH4441" s="448"/>
      <c r="GI4441" s="448"/>
      <c r="GJ4441" s="448"/>
      <c r="GK4441" s="448"/>
      <c r="GL4441" s="448"/>
      <c r="GM4441" s="448"/>
      <c r="GN4441" s="448"/>
      <c r="GO4441" s="448"/>
      <c r="GP4441" s="448"/>
      <c r="GQ4441" s="448"/>
      <c r="GR4441" s="448"/>
      <c r="GS4441" s="448"/>
      <c r="GT4441" s="448"/>
      <c r="GU4441" s="448"/>
      <c r="GV4441" s="448"/>
      <c r="GW4441" s="448"/>
      <c r="GX4441" s="448"/>
      <c r="GY4441" s="448"/>
      <c r="GZ4441" s="448"/>
      <c r="HA4441" s="448"/>
      <c r="HB4441" s="448"/>
      <c r="HC4441" s="448"/>
      <c r="HD4441" s="448"/>
      <c r="HE4441" s="448"/>
      <c r="HF4441" s="448"/>
      <c r="HG4441" s="448"/>
      <c r="HH4441" s="448"/>
      <c r="HI4441" s="448"/>
      <c r="HJ4441" s="448"/>
      <c r="HK4441" s="448"/>
      <c r="HL4441" s="448"/>
      <c r="HM4441" s="448"/>
      <c r="HN4441" s="448"/>
      <c r="HO4441" s="448"/>
      <c r="HP4441" s="448"/>
      <c r="HQ4441" s="448"/>
      <c r="HR4441" s="448"/>
      <c r="HS4441" s="448"/>
      <c r="HT4441" s="448"/>
      <c r="HU4441" s="448"/>
      <c r="HV4441" s="448"/>
      <c r="HW4441" s="448"/>
      <c r="HX4441" s="448"/>
      <c r="HY4441" s="448"/>
      <c r="HZ4441" s="448"/>
      <c r="IA4441" s="448"/>
      <c r="IB4441" s="448"/>
      <c r="IC4441" s="448"/>
      <c r="ID4441" s="448"/>
      <c r="IE4441" s="448"/>
      <c r="IF4441" s="448"/>
      <c r="IG4441" s="448"/>
      <c r="IH4441" s="448"/>
      <c r="II4441" s="448"/>
      <c r="IJ4441" s="448"/>
      <c r="IK4441" s="448"/>
      <c r="IL4441" s="448"/>
      <c r="IM4441" s="448"/>
      <c r="IN4441" s="448"/>
      <c r="IO4441" s="448"/>
      <c r="IP4441" s="448"/>
    </row>
    <row r="4442" spans="1:250" s="448" customFormat="1" ht="12" customHeight="1">
      <c r="A4442" s="1000"/>
      <c r="B4442" s="994"/>
      <c r="C4442" s="491"/>
      <c r="D4442" s="940"/>
      <c r="E4442" s="432"/>
      <c r="F4442" s="432"/>
      <c r="G4442" s="432"/>
      <c r="H4442" s="432"/>
      <c r="I4442" s="432"/>
      <c r="J4442" s="653"/>
      <c r="K4442" s="432"/>
      <c r="L4442" s="66"/>
      <c r="M4442" s="997"/>
      <c r="N4442" s="92"/>
      <c r="O4442" s="998"/>
      <c r="P4442" s="482"/>
      <c r="Q4442" s="94"/>
      <c r="R4442" s="482"/>
      <c r="S4442" s="432"/>
      <c r="T4442" s="432"/>
      <c r="U4442" s="432"/>
      <c r="V4442" s="607"/>
      <c r="W4442" s="996"/>
      <c r="X4442" s="996"/>
      <c r="Y4442" s="42"/>
      <c r="Z4442" s="471"/>
      <c r="AA4442" s="488"/>
    </row>
    <row r="4443" spans="1:250" s="448" customFormat="1" ht="12" customHeight="1">
      <c r="A4443" s="127" t="s">
        <v>12010</v>
      </c>
      <c r="B4443" s="76"/>
      <c r="C4443" s="238"/>
      <c r="D4443" s="60"/>
      <c r="E4443" s="60"/>
      <c r="F4443" s="60"/>
      <c r="G4443" s="60"/>
      <c r="H4443" s="961"/>
      <c r="I4443" s="961"/>
      <c r="J4443" s="962"/>
      <c r="K4443" s="961"/>
      <c r="L4443" s="601"/>
      <c r="M4443" s="997"/>
      <c r="N4443" s="92"/>
      <c r="O4443" s="998"/>
      <c r="P4443" s="989"/>
      <c r="Q4443" s="527"/>
      <c r="R4443" s="989"/>
      <c r="S4443" s="961"/>
      <c r="T4443" s="961"/>
      <c r="U4443" s="961"/>
      <c r="V4443" s="1021"/>
      <c r="W4443" s="957"/>
      <c r="X4443" s="957"/>
      <c r="Y4443" s="1022"/>
      <c r="Z4443" s="960"/>
      <c r="AA4443" s="959"/>
    </row>
    <row r="4444" spans="1:250" s="448" customFormat="1" ht="12" customHeight="1">
      <c r="A4444" s="57" t="s">
        <v>10396</v>
      </c>
      <c r="B4444" s="76" t="s">
        <v>5789</v>
      </c>
      <c r="C4444" s="238"/>
      <c r="D4444" s="60"/>
      <c r="E4444" s="60"/>
      <c r="F4444" s="60"/>
      <c r="G4444" s="60" t="s">
        <v>3436</v>
      </c>
      <c r="H4444" s="961"/>
      <c r="I4444" s="961"/>
      <c r="J4444" s="962"/>
      <c r="K4444" s="961"/>
      <c r="L4444" s="601" t="s">
        <v>11997</v>
      </c>
      <c r="M4444" s="997">
        <v>12</v>
      </c>
      <c r="N4444" s="92" t="s">
        <v>2651</v>
      </c>
      <c r="O4444" s="998" t="s">
        <v>1168</v>
      </c>
      <c r="P4444" s="196"/>
      <c r="Q4444" s="527"/>
      <c r="R4444" s="196"/>
      <c r="S4444" s="961"/>
      <c r="T4444" s="961"/>
      <c r="U4444" s="961" t="s">
        <v>674</v>
      </c>
      <c r="V4444" s="1021"/>
      <c r="W4444" s="957"/>
      <c r="X4444" s="958"/>
      <c r="Y4444" s="1022"/>
      <c r="Z4444" s="960"/>
      <c r="AA4444" s="959"/>
    </row>
    <row r="4445" spans="1:250" s="448" customFormat="1" ht="12" customHeight="1">
      <c r="A4445" s="57" t="s">
        <v>10397</v>
      </c>
      <c r="B4445" s="76" t="s">
        <v>6191</v>
      </c>
      <c r="C4445" s="238"/>
      <c r="D4445" s="60"/>
      <c r="E4445" s="60"/>
      <c r="F4445" s="60"/>
      <c r="G4445" s="60" t="s">
        <v>3436</v>
      </c>
      <c r="H4445" s="961"/>
      <c r="I4445" s="961"/>
      <c r="J4445" s="962"/>
      <c r="K4445" s="961"/>
      <c r="L4445" s="601" t="s">
        <v>11998</v>
      </c>
      <c r="M4445" s="997">
        <v>12</v>
      </c>
      <c r="N4445" s="92" t="s">
        <v>2651</v>
      </c>
      <c r="O4445" s="998" t="s">
        <v>1168</v>
      </c>
      <c r="P4445" s="196"/>
      <c r="Q4445" s="527"/>
      <c r="R4445" s="196"/>
      <c r="S4445" s="961"/>
      <c r="T4445" s="961"/>
      <c r="U4445" s="961" t="s">
        <v>674</v>
      </c>
      <c r="V4445" s="1021"/>
      <c r="W4445" s="957"/>
      <c r="X4445" s="958"/>
      <c r="Y4445" s="1022"/>
      <c r="Z4445" s="960"/>
      <c r="AA4445" s="959"/>
    </row>
    <row r="4446" spans="1:250" s="448" customFormat="1" ht="12" customHeight="1">
      <c r="A4446" s="57" t="s">
        <v>10398</v>
      </c>
      <c r="B4446" s="76" t="s">
        <v>6190</v>
      </c>
      <c r="C4446" s="238"/>
      <c r="D4446" s="60"/>
      <c r="E4446" s="60"/>
      <c r="F4446" s="60"/>
      <c r="G4446" s="60" t="s">
        <v>3436</v>
      </c>
      <c r="H4446" s="961"/>
      <c r="I4446" s="961"/>
      <c r="J4446" s="962"/>
      <c r="K4446" s="961"/>
      <c r="L4446" s="601" t="s">
        <v>11999</v>
      </c>
      <c r="M4446" s="997">
        <v>12</v>
      </c>
      <c r="N4446" s="92" t="s">
        <v>2651</v>
      </c>
      <c r="O4446" s="998" t="s">
        <v>1168</v>
      </c>
      <c r="P4446" s="196"/>
      <c r="Q4446" s="527"/>
      <c r="R4446" s="196"/>
      <c r="S4446" s="961"/>
      <c r="T4446" s="961"/>
      <c r="U4446" s="961" t="s">
        <v>674</v>
      </c>
      <c r="V4446" s="1021"/>
      <c r="W4446" s="957"/>
      <c r="X4446" s="958"/>
      <c r="Y4446" s="1022"/>
      <c r="Z4446" s="960"/>
      <c r="AA4446" s="959"/>
    </row>
    <row r="4447" spans="1:250" s="448" customFormat="1" ht="12" customHeight="1">
      <c r="A4447" s="57"/>
      <c r="B4447" s="76"/>
      <c r="C4447" s="238"/>
      <c r="D4447" s="60"/>
      <c r="E4447" s="60"/>
      <c r="F4447" s="60"/>
      <c r="G4447" s="60"/>
      <c r="H4447" s="961"/>
      <c r="I4447" s="961"/>
      <c r="J4447" s="962"/>
      <c r="K4447" s="961"/>
      <c r="L4447" s="601"/>
      <c r="M4447" s="997"/>
      <c r="N4447" s="92"/>
      <c r="O4447" s="998"/>
      <c r="P4447" s="989"/>
      <c r="Q4447" s="527"/>
      <c r="R4447" s="989"/>
      <c r="S4447" s="961"/>
      <c r="T4447" s="961"/>
      <c r="U4447" s="961"/>
      <c r="V4447" s="1021"/>
      <c r="W4447" s="957"/>
      <c r="X4447" s="957"/>
      <c r="Y4447" s="1022"/>
      <c r="Z4447" s="960"/>
      <c r="AA4447" s="959"/>
    </row>
    <row r="4448" spans="1:250" s="70" customFormat="1" ht="12.6" customHeight="1">
      <c r="A4448" s="257" t="s">
        <v>11728</v>
      </c>
      <c r="B4448" s="110"/>
      <c r="C4448" s="102"/>
      <c r="D4448" s="171"/>
      <c r="E4448" s="59"/>
      <c r="F4448" s="59"/>
      <c r="G4448" s="102"/>
      <c r="H4448" s="102"/>
      <c r="I4448" s="102"/>
      <c r="J4448" s="568"/>
      <c r="K4448" s="102"/>
      <c r="L4448" s="1094"/>
      <c r="M4448" s="300"/>
      <c r="N4448" s="220"/>
      <c r="O4448" s="347"/>
      <c r="P4448" s="196"/>
      <c r="Q4448" s="59"/>
      <c r="R4448" s="59"/>
      <c r="S4448" s="59"/>
      <c r="T4448" s="104"/>
      <c r="U4448" s="104"/>
      <c r="V4448" s="40"/>
      <c r="W4448" s="104"/>
      <c r="X4448" s="283"/>
      <c r="Y4448" s="42"/>
      <c r="Z4448" s="64"/>
      <c r="AA4448" s="61"/>
      <c r="AB4448" s="77"/>
      <c r="AC4448" s="35"/>
      <c r="AD4448" s="80"/>
      <c r="AE4448" s="80"/>
      <c r="AF4448" s="80"/>
      <c r="AG4448" s="80"/>
      <c r="AH4448" s="80"/>
      <c r="AI4448" s="80"/>
    </row>
    <row r="4449" spans="1:250" s="448" customFormat="1" ht="12" customHeight="1">
      <c r="A4449" s="1000" t="s">
        <v>7637</v>
      </c>
      <c r="B4449" s="994" t="s">
        <v>7638</v>
      </c>
      <c r="C4449" s="994"/>
      <c r="D4449" s="940"/>
      <c r="E4449" s="916"/>
      <c r="F4449" s="996"/>
      <c r="G4449" s="916" t="s">
        <v>3436</v>
      </c>
      <c r="H4449" s="916"/>
      <c r="I4449" s="916"/>
      <c r="J4449" s="981"/>
      <c r="K4449" s="916"/>
      <c r="L4449" s="519" t="s">
        <v>7664</v>
      </c>
      <c r="M4449" s="997">
        <v>12</v>
      </c>
      <c r="N4449" s="527" t="s">
        <v>2651</v>
      </c>
      <c r="O4449" s="998" t="s">
        <v>1168</v>
      </c>
      <c r="P4449" s="196"/>
      <c r="Q4449" s="94"/>
      <c r="R4449" s="196"/>
      <c r="S4449" s="432" t="s">
        <v>673</v>
      </c>
      <c r="T4449" s="432"/>
      <c r="U4449" s="432" t="s">
        <v>674</v>
      </c>
      <c r="V4449" s="607"/>
      <c r="W4449" s="996"/>
      <c r="X4449" s="906"/>
      <c r="Y4449" s="42"/>
      <c r="Z4449" s="64"/>
      <c r="AA4449" s="488"/>
    </row>
    <row r="4450" spans="1:250" s="448" customFormat="1" ht="12" customHeight="1">
      <c r="A4450" s="46" t="s">
        <v>711</v>
      </c>
      <c r="B4450" s="74" t="s">
        <v>712</v>
      </c>
      <c r="C4450" s="538"/>
      <c r="D4450" s="158"/>
      <c r="E4450" s="59"/>
      <c r="F4450" s="59"/>
      <c r="G4450" s="35" t="s">
        <v>3436</v>
      </c>
      <c r="H4450" s="35"/>
      <c r="I4450" s="76"/>
      <c r="J4450" s="565"/>
      <c r="K4450" s="60"/>
      <c r="L4450" s="594" t="s">
        <v>6151</v>
      </c>
      <c r="M4450" s="300">
        <v>12</v>
      </c>
      <c r="N4450" s="220" t="s">
        <v>2651</v>
      </c>
      <c r="O4450" s="79" t="s">
        <v>1168</v>
      </c>
      <c r="P4450" s="196"/>
      <c r="Q4450" s="94"/>
      <c r="R4450" s="196"/>
      <c r="S4450" s="59" t="s">
        <v>673</v>
      </c>
      <c r="T4450" s="59"/>
      <c r="U4450" s="65" t="s">
        <v>674</v>
      </c>
      <c r="V4450" s="59"/>
      <c r="W4450" s="59"/>
      <c r="X4450" s="900"/>
      <c r="Y4450" s="42"/>
      <c r="Z4450" s="64"/>
      <c r="AA4450" s="61"/>
      <c r="AB4450" s="70"/>
      <c r="AC4450" s="35"/>
      <c r="AD4450" s="80"/>
      <c r="AE4450" s="80"/>
      <c r="AF4450" s="80"/>
      <c r="AG4450" s="80"/>
      <c r="AH4450" s="70"/>
      <c r="AI4450" s="70"/>
      <c r="AJ4450" s="70"/>
      <c r="AK4450" s="70"/>
      <c r="AL4450" s="70"/>
      <c r="AM4450" s="70"/>
      <c r="AN4450" s="70"/>
      <c r="AO4450" s="70"/>
      <c r="AP4450" s="70"/>
      <c r="AQ4450" s="70"/>
      <c r="AR4450" s="70"/>
      <c r="AS4450" s="70"/>
      <c r="AT4450" s="70"/>
      <c r="AU4450" s="70"/>
      <c r="AV4450" s="70"/>
      <c r="AW4450" s="70"/>
      <c r="AX4450" s="70"/>
      <c r="AY4450" s="70"/>
      <c r="AZ4450" s="70"/>
      <c r="BA4450" s="70"/>
      <c r="BB4450" s="70"/>
      <c r="BC4450" s="70"/>
      <c r="BD4450" s="70"/>
      <c r="BE4450" s="70"/>
      <c r="BF4450" s="70"/>
      <c r="BG4450" s="70"/>
      <c r="BH4450" s="70"/>
      <c r="BI4450" s="70"/>
      <c r="BJ4450" s="70"/>
      <c r="BK4450" s="70"/>
      <c r="BL4450" s="70"/>
      <c r="BM4450" s="70"/>
      <c r="BN4450" s="70"/>
      <c r="BO4450" s="70"/>
      <c r="BP4450" s="70"/>
      <c r="BQ4450" s="70"/>
      <c r="BR4450" s="70"/>
      <c r="BS4450" s="70"/>
      <c r="BT4450" s="70"/>
      <c r="BU4450" s="70"/>
      <c r="BV4450" s="70"/>
      <c r="BW4450" s="70"/>
      <c r="BX4450" s="70"/>
      <c r="BY4450" s="70"/>
      <c r="BZ4450" s="70"/>
      <c r="CA4450" s="70"/>
      <c r="CB4450" s="70"/>
      <c r="CC4450" s="70"/>
      <c r="CD4450" s="70"/>
      <c r="CE4450" s="70"/>
      <c r="CF4450" s="70"/>
      <c r="CG4450" s="70"/>
      <c r="CH4450" s="70"/>
      <c r="CI4450" s="70"/>
      <c r="CJ4450" s="70"/>
      <c r="CK4450" s="70"/>
      <c r="CL4450" s="70"/>
      <c r="CM4450" s="70"/>
      <c r="CN4450" s="70"/>
      <c r="CO4450" s="70"/>
      <c r="CP4450" s="70"/>
      <c r="CQ4450" s="70"/>
      <c r="CR4450" s="70"/>
      <c r="CS4450" s="70"/>
      <c r="CT4450" s="70"/>
      <c r="CU4450" s="70"/>
      <c r="CV4450" s="70"/>
      <c r="CW4450" s="70"/>
      <c r="CX4450" s="70"/>
      <c r="CY4450" s="70"/>
      <c r="CZ4450" s="70"/>
      <c r="DA4450" s="70"/>
      <c r="DB4450" s="70"/>
      <c r="DC4450" s="70"/>
      <c r="DD4450" s="70"/>
      <c r="DE4450" s="70"/>
      <c r="DF4450" s="70"/>
      <c r="DG4450" s="70"/>
      <c r="DH4450" s="70"/>
      <c r="DI4450" s="70"/>
      <c r="DJ4450" s="70"/>
      <c r="DK4450" s="70"/>
      <c r="DL4450" s="70"/>
      <c r="DM4450" s="70"/>
      <c r="DN4450" s="70"/>
      <c r="DO4450" s="70"/>
      <c r="DP4450" s="70"/>
      <c r="DQ4450" s="70"/>
      <c r="DR4450" s="70"/>
      <c r="DS4450" s="70"/>
      <c r="DT4450" s="70"/>
      <c r="DU4450" s="70"/>
      <c r="DV4450" s="70"/>
      <c r="DW4450" s="70"/>
      <c r="DX4450" s="70"/>
      <c r="DY4450" s="70"/>
      <c r="DZ4450" s="70"/>
      <c r="EA4450" s="70"/>
      <c r="EB4450" s="70"/>
      <c r="EC4450" s="70"/>
      <c r="ED4450" s="70"/>
      <c r="EE4450" s="70"/>
      <c r="EF4450" s="70"/>
      <c r="EG4450" s="70"/>
      <c r="EH4450" s="70"/>
      <c r="EI4450" s="70"/>
      <c r="EJ4450" s="70"/>
      <c r="EK4450" s="70"/>
      <c r="EL4450" s="70"/>
      <c r="EM4450" s="70"/>
      <c r="EN4450" s="70"/>
      <c r="EO4450" s="70"/>
      <c r="EP4450" s="70"/>
      <c r="EQ4450" s="70"/>
      <c r="ER4450" s="70"/>
      <c r="ES4450" s="70"/>
      <c r="ET4450" s="70"/>
      <c r="EU4450" s="70"/>
      <c r="EV4450" s="70"/>
      <c r="EW4450" s="70"/>
      <c r="EX4450" s="70"/>
      <c r="EY4450" s="70"/>
      <c r="EZ4450" s="70"/>
      <c r="FA4450" s="70"/>
      <c r="FB4450" s="70"/>
      <c r="FC4450" s="70"/>
      <c r="FD4450" s="70"/>
      <c r="FE4450" s="70"/>
      <c r="FF4450" s="70"/>
      <c r="FG4450" s="70"/>
      <c r="FH4450" s="70"/>
      <c r="FI4450" s="70"/>
      <c r="FJ4450" s="70"/>
      <c r="FK4450" s="70"/>
      <c r="FL4450" s="70"/>
      <c r="FM4450" s="70"/>
      <c r="FN4450" s="70"/>
      <c r="FO4450" s="70"/>
      <c r="FP4450" s="70"/>
      <c r="FQ4450" s="70"/>
      <c r="FR4450" s="70"/>
      <c r="FS4450" s="70"/>
      <c r="FT4450" s="70"/>
      <c r="FU4450" s="70"/>
      <c r="FV4450" s="70"/>
      <c r="FW4450" s="70"/>
      <c r="FX4450" s="70"/>
      <c r="FY4450" s="70"/>
      <c r="FZ4450" s="70"/>
      <c r="GA4450" s="70"/>
      <c r="GB4450" s="70"/>
      <c r="GC4450" s="70"/>
      <c r="GD4450" s="70"/>
      <c r="GE4450" s="70"/>
      <c r="GF4450" s="70"/>
      <c r="GG4450" s="70"/>
      <c r="GH4450" s="70"/>
      <c r="GI4450" s="70"/>
      <c r="GJ4450" s="70"/>
      <c r="GK4450" s="70"/>
      <c r="GL4450" s="70"/>
      <c r="GM4450" s="70"/>
      <c r="GN4450" s="70"/>
      <c r="GO4450" s="70"/>
      <c r="GP4450" s="70"/>
      <c r="GQ4450" s="70"/>
      <c r="GR4450" s="70"/>
      <c r="GS4450" s="70"/>
      <c r="GT4450" s="70"/>
      <c r="GU4450" s="70"/>
      <c r="GV4450" s="70"/>
      <c r="GW4450" s="70"/>
      <c r="GX4450" s="70"/>
      <c r="GY4450" s="70"/>
      <c r="GZ4450" s="70"/>
      <c r="HA4450" s="70"/>
      <c r="HB4450" s="70"/>
      <c r="HC4450" s="70"/>
      <c r="HD4450" s="70"/>
      <c r="HE4450" s="70"/>
      <c r="HF4450" s="70"/>
      <c r="HG4450" s="70"/>
      <c r="HH4450" s="70"/>
      <c r="HI4450" s="70"/>
      <c r="HJ4450" s="70"/>
      <c r="HK4450" s="70"/>
      <c r="HL4450" s="70"/>
      <c r="HM4450" s="70"/>
      <c r="HN4450" s="70"/>
      <c r="HO4450" s="70"/>
      <c r="HP4450" s="70"/>
      <c r="HQ4450" s="70"/>
      <c r="HR4450" s="70"/>
      <c r="HS4450" s="70"/>
      <c r="HT4450" s="70"/>
      <c r="HU4450" s="70"/>
      <c r="HV4450" s="70"/>
      <c r="HW4450" s="70"/>
      <c r="HX4450" s="70"/>
      <c r="HY4450" s="70"/>
      <c r="HZ4450" s="70"/>
      <c r="IA4450" s="70"/>
      <c r="IB4450" s="70"/>
      <c r="IC4450" s="70"/>
      <c r="ID4450" s="70"/>
      <c r="IE4450" s="70"/>
      <c r="IF4450" s="70"/>
      <c r="IG4450" s="70"/>
      <c r="IH4450" s="70"/>
      <c r="II4450" s="70"/>
      <c r="IJ4450" s="70"/>
      <c r="IK4450" s="70"/>
      <c r="IL4450" s="70"/>
      <c r="IM4450" s="70"/>
      <c r="IN4450" s="70"/>
      <c r="IO4450" s="70"/>
    </row>
    <row r="4451" spans="1:250" s="70" customFormat="1" ht="12.6" customHeight="1">
      <c r="A4451" s="46" t="s">
        <v>713</v>
      </c>
      <c r="B4451" s="74" t="s">
        <v>714</v>
      </c>
      <c r="C4451" s="538"/>
      <c r="D4451" s="158"/>
      <c r="E4451" s="59"/>
      <c r="F4451" s="59"/>
      <c r="G4451" s="35" t="s">
        <v>3436</v>
      </c>
      <c r="H4451" s="35"/>
      <c r="I4451" s="76"/>
      <c r="J4451" s="565"/>
      <c r="K4451" s="60"/>
      <c r="L4451" s="594" t="s">
        <v>6152</v>
      </c>
      <c r="M4451" s="300">
        <v>12</v>
      </c>
      <c r="N4451" s="220" t="s">
        <v>2651</v>
      </c>
      <c r="O4451" s="79" t="s">
        <v>1168</v>
      </c>
      <c r="P4451" s="196"/>
      <c r="Q4451" s="94"/>
      <c r="R4451" s="196"/>
      <c r="S4451" s="59" t="s">
        <v>673</v>
      </c>
      <c r="T4451" s="59"/>
      <c r="U4451" s="65" t="s">
        <v>674</v>
      </c>
      <c r="V4451" s="59"/>
      <c r="W4451" s="59"/>
      <c r="X4451" s="900"/>
      <c r="Y4451" s="42"/>
      <c r="Z4451" s="64"/>
      <c r="AA4451" s="61"/>
      <c r="AC4451" s="35"/>
      <c r="AD4451" s="80"/>
      <c r="AE4451" s="80"/>
      <c r="AF4451" s="80"/>
      <c r="AG4451" s="80"/>
      <c r="AH4451" s="80"/>
      <c r="AI4451" s="80"/>
    </row>
    <row r="4452" spans="1:250" s="70" customFormat="1" ht="12.6" customHeight="1">
      <c r="A4452" s="46" t="s">
        <v>715</v>
      </c>
      <c r="B4452" s="74" t="s">
        <v>716</v>
      </c>
      <c r="C4452" s="538"/>
      <c r="D4452" s="158"/>
      <c r="E4452" s="59"/>
      <c r="F4452" s="59"/>
      <c r="G4452" s="35" t="s">
        <v>3436</v>
      </c>
      <c r="H4452" s="35"/>
      <c r="I4452" s="76"/>
      <c r="J4452" s="565"/>
      <c r="K4452" s="60"/>
      <c r="L4452" s="594" t="s">
        <v>6153</v>
      </c>
      <c r="M4452" s="300">
        <v>12</v>
      </c>
      <c r="N4452" s="220" t="s">
        <v>2651</v>
      </c>
      <c r="O4452" s="79" t="s">
        <v>1168</v>
      </c>
      <c r="P4452" s="196"/>
      <c r="Q4452" s="94"/>
      <c r="R4452" s="196"/>
      <c r="S4452" s="59" t="s">
        <v>673</v>
      </c>
      <c r="T4452" s="59"/>
      <c r="U4452" s="65" t="s">
        <v>674</v>
      </c>
      <c r="V4452" s="59"/>
      <c r="W4452" s="59"/>
      <c r="X4452" s="900"/>
      <c r="Y4452" s="42"/>
      <c r="Z4452" s="64"/>
      <c r="AA4452" s="61"/>
      <c r="AC4452" s="35"/>
      <c r="AD4452" s="80"/>
      <c r="AE4452" s="80"/>
      <c r="AF4452" s="80"/>
      <c r="AG4452" s="80"/>
    </row>
    <row r="4453" spans="1:250" s="448" customFormat="1" ht="12" customHeight="1">
      <c r="A4453" s="201" t="s">
        <v>11774</v>
      </c>
      <c r="B4453" s="76" t="s">
        <v>11775</v>
      </c>
      <c r="C4453" s="238"/>
      <c r="D4453" s="76"/>
      <c r="E4453" s="60"/>
      <c r="F4453" s="60"/>
      <c r="G4453" s="60" t="s">
        <v>3436</v>
      </c>
      <c r="H4453" s="961"/>
      <c r="I4453" s="961"/>
      <c r="J4453" s="962"/>
      <c r="K4453" s="961"/>
      <c r="L4453" s="601" t="s">
        <v>11823</v>
      </c>
      <c r="M4453" s="997">
        <v>12</v>
      </c>
      <c r="N4453" s="527" t="s">
        <v>2651</v>
      </c>
      <c r="O4453" s="998" t="s">
        <v>1168</v>
      </c>
      <c r="P4453" s="196"/>
      <c r="Q4453" s="94"/>
      <c r="R4453" s="196"/>
      <c r="S4453" s="961" t="s">
        <v>673</v>
      </c>
      <c r="T4453" s="961"/>
      <c r="U4453" s="961" t="s">
        <v>674</v>
      </c>
      <c r="V4453" s="1021"/>
      <c r="W4453" s="957"/>
      <c r="X4453" s="958"/>
      <c r="Y4453" s="1022"/>
      <c r="Z4453" s="960"/>
      <c r="AA4453" s="974"/>
    </row>
    <row r="4454" spans="1:250" s="70" customFormat="1" ht="12.6" customHeight="1">
      <c r="A4454" s="1000" t="s">
        <v>7639</v>
      </c>
      <c r="B4454" s="994" t="s">
        <v>7640</v>
      </c>
      <c r="C4454" s="994"/>
      <c r="D4454" s="940"/>
      <c r="E4454" s="916"/>
      <c r="F4454" s="996"/>
      <c r="G4454" s="916" t="s">
        <v>3436</v>
      </c>
      <c r="H4454" s="916"/>
      <c r="I4454" s="916"/>
      <c r="J4454" s="981"/>
      <c r="K4454" s="916"/>
      <c r="L4454" s="519" t="s">
        <v>7665</v>
      </c>
      <c r="M4454" s="997">
        <v>12</v>
      </c>
      <c r="N4454" s="527" t="s">
        <v>2651</v>
      </c>
      <c r="O4454" s="998" t="s">
        <v>1168</v>
      </c>
      <c r="P4454" s="196"/>
      <c r="Q4454" s="94"/>
      <c r="R4454" s="196"/>
      <c r="S4454" s="432" t="s">
        <v>673</v>
      </c>
      <c r="T4454" s="432"/>
      <c r="U4454" s="432" t="s">
        <v>674</v>
      </c>
      <c r="V4454" s="607"/>
      <c r="W4454" s="996"/>
      <c r="X4454" s="906"/>
      <c r="Y4454" s="42"/>
      <c r="Z4454" s="64"/>
      <c r="AA4454" s="488"/>
      <c r="AB4454" s="448"/>
      <c r="AC4454" s="448"/>
      <c r="AD4454" s="448"/>
      <c r="AE4454" s="448"/>
      <c r="AF4454" s="448"/>
      <c r="AG4454" s="448"/>
      <c r="AH4454" s="448"/>
      <c r="AI4454" s="448"/>
      <c r="AJ4454" s="448"/>
      <c r="AK4454" s="448"/>
      <c r="AL4454" s="448"/>
      <c r="AM4454" s="448"/>
      <c r="AN4454" s="448"/>
      <c r="AO4454" s="448"/>
      <c r="AP4454" s="448"/>
      <c r="AQ4454" s="448"/>
      <c r="AR4454" s="448"/>
      <c r="AS4454" s="448"/>
      <c r="AT4454" s="448"/>
      <c r="AU4454" s="448"/>
      <c r="AV4454" s="448"/>
      <c r="AW4454" s="448"/>
      <c r="AX4454" s="448"/>
      <c r="AY4454" s="448"/>
      <c r="AZ4454" s="448"/>
      <c r="BA4454" s="448"/>
      <c r="BB4454" s="448"/>
      <c r="BC4454" s="448"/>
      <c r="BD4454" s="448"/>
      <c r="BE4454" s="448"/>
      <c r="BF4454" s="448"/>
      <c r="BG4454" s="448"/>
      <c r="BH4454" s="448"/>
      <c r="BI4454" s="448"/>
      <c r="BJ4454" s="448"/>
      <c r="BK4454" s="448"/>
      <c r="BL4454" s="448"/>
      <c r="BM4454" s="448"/>
      <c r="BN4454" s="448"/>
      <c r="BO4454" s="448"/>
      <c r="BP4454" s="448"/>
      <c r="BQ4454" s="448"/>
      <c r="BR4454" s="448"/>
      <c r="BS4454" s="448"/>
      <c r="BT4454" s="448"/>
      <c r="BU4454" s="448"/>
      <c r="BV4454" s="448"/>
      <c r="BW4454" s="448"/>
      <c r="BX4454" s="448"/>
      <c r="BY4454" s="448"/>
      <c r="BZ4454" s="448"/>
      <c r="CA4454" s="448"/>
      <c r="CB4454" s="448"/>
      <c r="CC4454" s="448"/>
      <c r="CD4454" s="448"/>
      <c r="CE4454" s="448"/>
      <c r="CF4454" s="448"/>
      <c r="CG4454" s="448"/>
      <c r="CH4454" s="448"/>
      <c r="CI4454" s="448"/>
      <c r="CJ4454" s="448"/>
      <c r="CK4454" s="448"/>
      <c r="CL4454" s="448"/>
      <c r="CM4454" s="448"/>
      <c r="CN4454" s="448"/>
      <c r="CO4454" s="448"/>
      <c r="CP4454" s="448"/>
      <c r="CQ4454" s="448"/>
      <c r="CR4454" s="448"/>
      <c r="CS4454" s="448"/>
      <c r="CT4454" s="448"/>
      <c r="CU4454" s="448"/>
      <c r="CV4454" s="448"/>
      <c r="CW4454" s="448"/>
      <c r="CX4454" s="448"/>
      <c r="CY4454" s="448"/>
      <c r="CZ4454" s="448"/>
      <c r="DA4454" s="448"/>
      <c r="DB4454" s="448"/>
      <c r="DC4454" s="448"/>
      <c r="DD4454" s="448"/>
      <c r="DE4454" s="448"/>
      <c r="DF4454" s="448"/>
      <c r="DG4454" s="448"/>
      <c r="DH4454" s="448"/>
      <c r="DI4454" s="448"/>
      <c r="DJ4454" s="448"/>
      <c r="DK4454" s="448"/>
      <c r="DL4454" s="448"/>
      <c r="DM4454" s="448"/>
      <c r="DN4454" s="448"/>
      <c r="DO4454" s="448"/>
      <c r="DP4454" s="448"/>
      <c r="DQ4454" s="448"/>
      <c r="DR4454" s="448"/>
      <c r="DS4454" s="448"/>
      <c r="DT4454" s="448"/>
      <c r="DU4454" s="448"/>
      <c r="DV4454" s="448"/>
      <c r="DW4454" s="448"/>
      <c r="DX4454" s="448"/>
      <c r="DY4454" s="448"/>
      <c r="DZ4454" s="448"/>
      <c r="EA4454" s="448"/>
      <c r="EB4454" s="448"/>
      <c r="EC4454" s="448"/>
      <c r="ED4454" s="448"/>
      <c r="EE4454" s="448"/>
      <c r="EF4454" s="448"/>
      <c r="EG4454" s="448"/>
      <c r="EH4454" s="448"/>
      <c r="EI4454" s="448"/>
      <c r="EJ4454" s="448"/>
      <c r="EK4454" s="448"/>
      <c r="EL4454" s="448"/>
      <c r="EM4454" s="448"/>
      <c r="EN4454" s="448"/>
      <c r="EO4454" s="448"/>
      <c r="EP4454" s="448"/>
      <c r="EQ4454" s="448"/>
      <c r="ER4454" s="448"/>
      <c r="ES4454" s="448"/>
      <c r="ET4454" s="448"/>
      <c r="EU4454" s="448"/>
      <c r="EV4454" s="448"/>
      <c r="EW4454" s="448"/>
      <c r="EX4454" s="448"/>
      <c r="EY4454" s="448"/>
      <c r="EZ4454" s="448"/>
      <c r="FA4454" s="448"/>
      <c r="FB4454" s="448"/>
      <c r="FC4454" s="448"/>
      <c r="FD4454" s="448"/>
      <c r="FE4454" s="448"/>
      <c r="FF4454" s="448"/>
      <c r="FG4454" s="448"/>
      <c r="FH4454" s="448"/>
      <c r="FI4454" s="448"/>
      <c r="FJ4454" s="448"/>
      <c r="FK4454" s="448"/>
      <c r="FL4454" s="448"/>
      <c r="FM4454" s="448"/>
      <c r="FN4454" s="448"/>
      <c r="FO4454" s="448"/>
      <c r="FP4454" s="448"/>
      <c r="FQ4454" s="448"/>
      <c r="FR4454" s="448"/>
      <c r="FS4454" s="448"/>
      <c r="FT4454" s="448"/>
      <c r="FU4454" s="448"/>
      <c r="FV4454" s="448"/>
      <c r="FW4454" s="448"/>
      <c r="FX4454" s="448"/>
      <c r="FY4454" s="448"/>
      <c r="FZ4454" s="448"/>
      <c r="GA4454" s="448"/>
      <c r="GB4454" s="448"/>
      <c r="GC4454" s="448"/>
      <c r="GD4454" s="448"/>
      <c r="GE4454" s="448"/>
      <c r="GF4454" s="448"/>
      <c r="GG4454" s="448"/>
      <c r="GH4454" s="448"/>
      <c r="GI4454" s="448"/>
      <c r="GJ4454" s="448"/>
      <c r="GK4454" s="448"/>
      <c r="GL4454" s="448"/>
      <c r="GM4454" s="448"/>
      <c r="GN4454" s="448"/>
      <c r="GO4454" s="448"/>
      <c r="GP4454" s="448"/>
      <c r="GQ4454" s="448"/>
      <c r="GR4454" s="448"/>
      <c r="GS4454" s="448"/>
      <c r="GT4454" s="448"/>
      <c r="GU4454" s="448"/>
      <c r="GV4454" s="448"/>
      <c r="GW4454" s="448"/>
      <c r="GX4454" s="448"/>
      <c r="GY4454" s="448"/>
      <c r="GZ4454" s="448"/>
      <c r="HA4454" s="448"/>
      <c r="HB4454" s="448"/>
      <c r="HC4454" s="448"/>
      <c r="HD4454" s="448"/>
      <c r="HE4454" s="448"/>
      <c r="HF4454" s="448"/>
      <c r="HG4454" s="448"/>
      <c r="HH4454" s="448"/>
      <c r="HI4454" s="448"/>
      <c r="HJ4454" s="448"/>
      <c r="HK4454" s="448"/>
      <c r="HL4454" s="448"/>
      <c r="HM4454" s="448"/>
      <c r="HN4454" s="448"/>
      <c r="HO4454" s="448"/>
      <c r="HP4454" s="448"/>
      <c r="HQ4454" s="448"/>
      <c r="HR4454" s="448"/>
      <c r="HS4454" s="448"/>
      <c r="HT4454" s="448"/>
      <c r="HU4454" s="448"/>
      <c r="HV4454" s="448"/>
      <c r="HW4454" s="448"/>
      <c r="HX4454" s="448"/>
      <c r="HY4454" s="448"/>
      <c r="HZ4454" s="448"/>
      <c r="IA4454" s="448"/>
      <c r="IB4454" s="448"/>
      <c r="IC4454" s="448"/>
      <c r="ID4454" s="448"/>
      <c r="IE4454" s="448"/>
      <c r="IF4454" s="448"/>
      <c r="IG4454" s="448"/>
      <c r="IH4454" s="448"/>
      <c r="II4454" s="448"/>
      <c r="IJ4454" s="448"/>
      <c r="IK4454" s="448"/>
      <c r="IL4454" s="448"/>
      <c r="IM4454" s="448"/>
      <c r="IN4454" s="448"/>
      <c r="IO4454" s="448"/>
    </row>
    <row r="4455" spans="1:250" s="70" customFormat="1" ht="12.6" customHeight="1">
      <c r="A4455" s="67" t="s">
        <v>2521</v>
      </c>
      <c r="B4455" s="63" t="s">
        <v>2522</v>
      </c>
      <c r="C4455" s="515"/>
      <c r="D4455" s="1329"/>
      <c r="E4455" s="1330"/>
      <c r="F4455" s="319"/>
      <c r="G4455" s="35" t="s">
        <v>3436</v>
      </c>
      <c r="H4455" s="35"/>
      <c r="I4455" s="1330"/>
      <c r="J4455" s="1331"/>
      <c r="K4455" s="1330"/>
      <c r="L4455" s="1004" t="s">
        <v>2516</v>
      </c>
      <c r="M4455" s="12">
        <v>12</v>
      </c>
      <c r="N4455" s="220" t="s">
        <v>2651</v>
      </c>
      <c r="O4455" s="68" t="s">
        <v>1168</v>
      </c>
      <c r="P4455" s="196"/>
      <c r="Q4455" s="94"/>
      <c r="R4455" s="196"/>
      <c r="S4455" s="59" t="s">
        <v>673</v>
      </c>
      <c r="T4455" s="65"/>
      <c r="U4455" s="65" t="s">
        <v>674</v>
      </c>
      <c r="V4455" s="59"/>
      <c r="W4455" s="59"/>
      <c r="X4455" s="900"/>
      <c r="Y4455" s="42"/>
      <c r="Z4455" s="64"/>
      <c r="AA4455" s="61"/>
      <c r="AB4455" s="40"/>
      <c r="AC4455" s="35"/>
      <c r="AD4455" s="80"/>
    </row>
    <row r="4456" spans="1:250" s="449" customFormat="1" ht="12" customHeight="1">
      <c r="A4456" s="70" t="s">
        <v>3397</v>
      </c>
      <c r="B4456" s="34" t="s">
        <v>3398</v>
      </c>
      <c r="C4456" s="524"/>
      <c r="D4456" s="158"/>
      <c r="E4456" s="59"/>
      <c r="F4456" s="59"/>
      <c r="G4456" s="35" t="s">
        <v>3436</v>
      </c>
      <c r="H4456" s="35"/>
      <c r="I4456" s="76"/>
      <c r="J4456" s="565"/>
      <c r="K4456" s="60"/>
      <c r="L4456" s="594" t="s">
        <v>11729</v>
      </c>
      <c r="M4456" s="300">
        <v>12</v>
      </c>
      <c r="N4456" s="220" t="s">
        <v>2651</v>
      </c>
      <c r="O4456" s="70" t="s">
        <v>1168</v>
      </c>
      <c r="P4456" s="196"/>
      <c r="Q4456" s="94"/>
      <c r="R4456" s="196"/>
      <c r="S4456" s="59" t="s">
        <v>673</v>
      </c>
      <c r="T4456" s="59"/>
      <c r="U4456" s="65" t="s">
        <v>674</v>
      </c>
      <c r="V4456" s="59"/>
      <c r="W4456" s="59"/>
      <c r="X4456" s="900"/>
      <c r="Y4456" s="42"/>
      <c r="Z4456" s="64"/>
      <c r="AA4456" s="61"/>
      <c r="AB4456" s="77"/>
      <c r="AC4456" s="35"/>
      <c r="AD4456" s="80"/>
      <c r="AE4456" s="70"/>
      <c r="AF4456" s="70"/>
      <c r="AG4456" s="80"/>
      <c r="AH4456" s="80"/>
      <c r="AI4456" s="80"/>
      <c r="AJ4456" s="70"/>
      <c r="AK4456" s="70"/>
      <c r="AL4456" s="70"/>
      <c r="AM4456" s="70"/>
      <c r="AN4456" s="70"/>
      <c r="AO4456" s="70"/>
      <c r="AP4456" s="70"/>
      <c r="AQ4456" s="70"/>
      <c r="AR4456" s="70"/>
      <c r="AS4456" s="70"/>
      <c r="AT4456" s="70"/>
      <c r="AU4456" s="70"/>
      <c r="AV4456" s="70"/>
      <c r="AW4456" s="70"/>
      <c r="AX4456" s="70"/>
      <c r="AY4456" s="70"/>
      <c r="AZ4456" s="70"/>
      <c r="BA4456" s="70"/>
      <c r="BB4456" s="70"/>
      <c r="BC4456" s="70"/>
      <c r="BD4456" s="70"/>
      <c r="BE4456" s="70"/>
      <c r="BF4456" s="70"/>
      <c r="BG4456" s="70"/>
      <c r="BH4456" s="70"/>
      <c r="BI4456" s="70"/>
      <c r="BJ4456" s="70"/>
      <c r="BK4456" s="70"/>
      <c r="BL4456" s="70"/>
      <c r="BM4456" s="70"/>
      <c r="BN4456" s="70"/>
      <c r="BO4456" s="70"/>
      <c r="BP4456" s="70"/>
      <c r="BQ4456" s="70"/>
      <c r="BR4456" s="70"/>
      <c r="BS4456" s="70"/>
      <c r="BT4456" s="70"/>
      <c r="BU4456" s="70"/>
      <c r="BV4456" s="70"/>
      <c r="BW4456" s="70"/>
      <c r="BX4456" s="70"/>
      <c r="BY4456" s="70"/>
      <c r="BZ4456" s="70"/>
      <c r="CA4456" s="70"/>
      <c r="CB4456" s="70"/>
      <c r="CC4456" s="70"/>
      <c r="CD4456" s="70"/>
      <c r="CE4456" s="70"/>
      <c r="CF4456" s="70"/>
      <c r="CG4456" s="70"/>
      <c r="CH4456" s="70"/>
      <c r="CI4456" s="70"/>
      <c r="CJ4456" s="70"/>
      <c r="CK4456" s="70"/>
      <c r="CL4456" s="70"/>
      <c r="CM4456" s="70"/>
      <c r="CN4456" s="70"/>
      <c r="CO4456" s="70"/>
      <c r="CP4456" s="70"/>
      <c r="CQ4456" s="70"/>
      <c r="CR4456" s="70"/>
      <c r="CS4456" s="70"/>
      <c r="CT4456" s="70"/>
      <c r="CU4456" s="70"/>
      <c r="CV4456" s="70"/>
      <c r="CW4456" s="70"/>
      <c r="CX4456" s="70"/>
      <c r="CY4456" s="70"/>
      <c r="CZ4456" s="70"/>
      <c r="DA4456" s="70"/>
      <c r="DB4456" s="70"/>
      <c r="DC4456" s="70"/>
      <c r="DD4456" s="70"/>
      <c r="DE4456" s="70"/>
      <c r="DF4456" s="70"/>
      <c r="DG4456" s="70"/>
      <c r="DH4456" s="70"/>
      <c r="DI4456" s="70"/>
      <c r="DJ4456" s="70"/>
      <c r="DK4456" s="70"/>
      <c r="DL4456" s="70"/>
      <c r="DM4456" s="70"/>
      <c r="DN4456" s="70"/>
      <c r="DO4456" s="70"/>
      <c r="DP4456" s="70"/>
      <c r="DQ4456" s="70"/>
      <c r="DR4456" s="70"/>
      <c r="DS4456" s="70"/>
      <c r="DT4456" s="70"/>
      <c r="DU4456" s="70"/>
      <c r="DV4456" s="70"/>
      <c r="DW4456" s="70"/>
      <c r="DX4456" s="70"/>
      <c r="DY4456" s="70"/>
      <c r="DZ4456" s="70"/>
      <c r="EA4456" s="70"/>
      <c r="EB4456" s="70"/>
      <c r="EC4456" s="70"/>
      <c r="ED4456" s="70"/>
      <c r="EE4456" s="70"/>
      <c r="EF4456" s="70"/>
      <c r="EG4456" s="70"/>
      <c r="EH4456" s="70"/>
      <c r="EI4456" s="70"/>
      <c r="EJ4456" s="70"/>
      <c r="EK4456" s="70"/>
      <c r="EL4456" s="70"/>
      <c r="EM4456" s="70"/>
      <c r="EN4456" s="70"/>
      <c r="EO4456" s="70"/>
      <c r="EP4456" s="70"/>
      <c r="EQ4456" s="70"/>
      <c r="ER4456" s="70"/>
      <c r="ES4456" s="70"/>
      <c r="ET4456" s="70"/>
      <c r="EU4456" s="70"/>
      <c r="EV4456" s="70"/>
      <c r="EW4456" s="70"/>
      <c r="EX4456" s="70"/>
      <c r="EY4456" s="70"/>
      <c r="EZ4456" s="70"/>
      <c r="FA4456" s="70"/>
      <c r="FB4456" s="70"/>
      <c r="FC4456" s="70"/>
      <c r="FD4456" s="70"/>
      <c r="FE4456" s="70"/>
      <c r="FF4456" s="70"/>
      <c r="FG4456" s="70"/>
      <c r="FH4456" s="70"/>
      <c r="FI4456" s="70"/>
      <c r="FJ4456" s="70"/>
      <c r="FK4456" s="70"/>
      <c r="FL4456" s="70"/>
      <c r="FM4456" s="70"/>
      <c r="FN4456" s="70"/>
      <c r="FO4456" s="70"/>
      <c r="FP4456" s="70"/>
      <c r="FQ4456" s="70"/>
      <c r="FR4456" s="70"/>
      <c r="FS4456" s="70"/>
      <c r="FT4456" s="70"/>
      <c r="FU4456" s="70"/>
      <c r="FV4456" s="70"/>
      <c r="FW4456" s="70"/>
      <c r="FX4456" s="70"/>
      <c r="FY4456" s="70"/>
      <c r="FZ4456" s="70"/>
      <c r="GA4456" s="70"/>
      <c r="GB4456" s="70"/>
      <c r="GC4456" s="70"/>
      <c r="GD4456" s="70"/>
      <c r="GE4456" s="70"/>
      <c r="GF4456" s="70"/>
      <c r="GG4456" s="70"/>
      <c r="GH4456" s="70"/>
      <c r="GI4456" s="70"/>
      <c r="GJ4456" s="70"/>
      <c r="GK4456" s="70"/>
      <c r="GL4456" s="70"/>
      <c r="GM4456" s="70"/>
      <c r="GN4456" s="70"/>
      <c r="GO4456" s="70"/>
      <c r="GP4456" s="70"/>
      <c r="GQ4456" s="70"/>
      <c r="GR4456" s="70"/>
      <c r="GS4456" s="70"/>
      <c r="GT4456" s="70"/>
      <c r="GU4456" s="70"/>
      <c r="GV4456" s="70"/>
      <c r="GW4456" s="70"/>
      <c r="GX4456" s="70"/>
      <c r="GY4456" s="70"/>
      <c r="GZ4456" s="70"/>
      <c r="HA4456" s="70"/>
      <c r="HB4456" s="70"/>
      <c r="HC4456" s="70"/>
      <c r="HD4456" s="70"/>
      <c r="HE4456" s="70"/>
      <c r="HF4456" s="70"/>
      <c r="HG4456" s="70"/>
      <c r="HH4456" s="70"/>
      <c r="HI4456" s="70"/>
      <c r="HJ4456" s="70"/>
      <c r="HK4456" s="70"/>
      <c r="HL4456" s="70"/>
      <c r="HM4456" s="70"/>
      <c r="HN4456" s="70"/>
      <c r="HO4456" s="70"/>
      <c r="HP4456" s="70"/>
      <c r="HQ4456" s="70"/>
      <c r="HR4456" s="70"/>
      <c r="HS4456" s="70"/>
      <c r="HT4456" s="70"/>
      <c r="HU4456" s="70"/>
      <c r="HV4456" s="70"/>
      <c r="HW4456" s="70"/>
      <c r="HX4456" s="70"/>
      <c r="HY4456" s="70"/>
      <c r="HZ4456" s="70"/>
      <c r="IA4456" s="70"/>
      <c r="IB4456" s="70"/>
      <c r="IC4456" s="70"/>
      <c r="ID4456" s="70"/>
      <c r="IE4456" s="70"/>
      <c r="IF4456" s="70"/>
      <c r="IG4456" s="70"/>
      <c r="IH4456" s="70"/>
      <c r="II4456" s="70"/>
      <c r="IJ4456" s="70"/>
      <c r="IK4456" s="70"/>
      <c r="IL4456" s="70"/>
      <c r="IM4456" s="70"/>
      <c r="IN4456" s="70"/>
      <c r="IO4456" s="70"/>
      <c r="IP4456" s="70"/>
    </row>
    <row r="4457" spans="1:250" s="449" customFormat="1" ht="12" customHeight="1">
      <c r="A4457" s="70" t="s">
        <v>3399</v>
      </c>
      <c r="B4457" s="34" t="s">
        <v>3400</v>
      </c>
      <c r="C4457" s="524"/>
      <c r="D4457" s="158"/>
      <c r="E4457" s="59"/>
      <c r="F4457" s="59"/>
      <c r="G4457" s="35" t="s">
        <v>3436</v>
      </c>
      <c r="H4457" s="35"/>
      <c r="I4457" s="76"/>
      <c r="J4457" s="565"/>
      <c r="K4457" s="60"/>
      <c r="L4457" s="594" t="s">
        <v>11730</v>
      </c>
      <c r="M4457" s="300">
        <v>12</v>
      </c>
      <c r="N4457" s="220" t="s">
        <v>2651</v>
      </c>
      <c r="O4457" s="70" t="s">
        <v>1168</v>
      </c>
      <c r="P4457" s="196"/>
      <c r="Q4457" s="94"/>
      <c r="R4457" s="196"/>
      <c r="S4457" s="59" t="s">
        <v>673</v>
      </c>
      <c r="T4457" s="59"/>
      <c r="U4457" s="65" t="s">
        <v>674</v>
      </c>
      <c r="V4457" s="59"/>
      <c r="W4457" s="59"/>
      <c r="X4457" s="900"/>
      <c r="Y4457" s="42"/>
      <c r="Z4457" s="64"/>
      <c r="AA4457" s="61"/>
      <c r="AB4457" s="77"/>
      <c r="AC4457" s="35"/>
      <c r="AD4457" s="80"/>
      <c r="AE4457" s="70"/>
      <c r="AF4457" s="70"/>
      <c r="AG4457" s="80"/>
      <c r="AH4457" s="70"/>
      <c r="AI4457" s="70"/>
      <c r="AJ4457" s="70"/>
      <c r="AK4457" s="70"/>
      <c r="AL4457" s="70"/>
      <c r="AM4457" s="70"/>
      <c r="AN4457" s="70"/>
      <c r="AO4457" s="70"/>
      <c r="AP4457" s="70"/>
      <c r="AQ4457" s="70"/>
      <c r="AR4457" s="70"/>
      <c r="AS4457" s="70"/>
      <c r="AT4457" s="70"/>
      <c r="AU4457" s="70"/>
      <c r="AV4457" s="70"/>
      <c r="AW4457" s="70"/>
      <c r="AX4457" s="70"/>
      <c r="AY4457" s="70"/>
      <c r="AZ4457" s="70"/>
      <c r="BA4457" s="70"/>
      <c r="BB4457" s="70"/>
      <c r="BC4457" s="70"/>
      <c r="BD4457" s="70"/>
      <c r="BE4457" s="70"/>
      <c r="BF4457" s="70"/>
      <c r="BG4457" s="70"/>
      <c r="BH4457" s="70"/>
      <c r="BI4457" s="70"/>
      <c r="BJ4457" s="70"/>
      <c r="BK4457" s="70"/>
      <c r="BL4457" s="70"/>
      <c r="BM4457" s="70"/>
      <c r="BN4457" s="70"/>
      <c r="BO4457" s="70"/>
      <c r="BP4457" s="70"/>
      <c r="BQ4457" s="70"/>
      <c r="BR4457" s="70"/>
      <c r="BS4457" s="70"/>
      <c r="BT4457" s="70"/>
      <c r="BU4457" s="70"/>
      <c r="BV4457" s="70"/>
      <c r="BW4457" s="70"/>
      <c r="BX4457" s="70"/>
      <c r="BY4457" s="70"/>
      <c r="BZ4457" s="70"/>
      <c r="CA4457" s="70"/>
      <c r="CB4457" s="70"/>
      <c r="CC4457" s="70"/>
      <c r="CD4457" s="70"/>
      <c r="CE4457" s="70"/>
      <c r="CF4457" s="70"/>
      <c r="CG4457" s="70"/>
      <c r="CH4457" s="70"/>
      <c r="CI4457" s="70"/>
      <c r="CJ4457" s="70"/>
      <c r="CK4457" s="70"/>
      <c r="CL4457" s="70"/>
      <c r="CM4457" s="70"/>
      <c r="CN4457" s="70"/>
      <c r="CO4457" s="70"/>
      <c r="CP4457" s="70"/>
      <c r="CQ4457" s="70"/>
      <c r="CR4457" s="70"/>
      <c r="CS4457" s="70"/>
      <c r="CT4457" s="70"/>
      <c r="CU4457" s="70"/>
      <c r="CV4457" s="70"/>
      <c r="CW4457" s="70"/>
      <c r="CX4457" s="70"/>
      <c r="CY4457" s="70"/>
      <c r="CZ4457" s="70"/>
      <c r="DA4457" s="70"/>
      <c r="DB4457" s="70"/>
      <c r="DC4457" s="70"/>
      <c r="DD4457" s="70"/>
      <c r="DE4457" s="70"/>
      <c r="DF4457" s="70"/>
      <c r="DG4457" s="70"/>
      <c r="DH4457" s="70"/>
      <c r="DI4457" s="70"/>
      <c r="DJ4457" s="70"/>
      <c r="DK4457" s="70"/>
      <c r="DL4457" s="70"/>
      <c r="DM4457" s="70"/>
      <c r="DN4457" s="70"/>
      <c r="DO4457" s="70"/>
      <c r="DP4457" s="70"/>
      <c r="DQ4457" s="70"/>
      <c r="DR4457" s="70"/>
      <c r="DS4457" s="70"/>
      <c r="DT4457" s="70"/>
      <c r="DU4457" s="70"/>
      <c r="DV4457" s="70"/>
      <c r="DW4457" s="70"/>
      <c r="DX4457" s="70"/>
      <c r="DY4457" s="70"/>
      <c r="DZ4457" s="70"/>
      <c r="EA4457" s="70"/>
      <c r="EB4457" s="70"/>
      <c r="EC4457" s="70"/>
      <c r="ED4457" s="70"/>
      <c r="EE4457" s="70"/>
      <c r="EF4457" s="70"/>
      <c r="EG4457" s="70"/>
      <c r="EH4457" s="70"/>
      <c r="EI4457" s="70"/>
      <c r="EJ4457" s="70"/>
      <c r="EK4457" s="70"/>
      <c r="EL4457" s="70"/>
      <c r="EM4457" s="70"/>
      <c r="EN4457" s="70"/>
      <c r="EO4457" s="70"/>
      <c r="EP4457" s="70"/>
      <c r="EQ4457" s="70"/>
      <c r="ER4457" s="70"/>
      <c r="ES4457" s="70"/>
      <c r="ET4457" s="70"/>
      <c r="EU4457" s="70"/>
      <c r="EV4457" s="70"/>
      <c r="EW4457" s="70"/>
      <c r="EX4457" s="70"/>
      <c r="EY4457" s="70"/>
      <c r="EZ4457" s="70"/>
      <c r="FA4457" s="70"/>
      <c r="FB4457" s="70"/>
      <c r="FC4457" s="70"/>
      <c r="FD4457" s="70"/>
      <c r="FE4457" s="70"/>
      <c r="FF4457" s="70"/>
      <c r="FG4457" s="70"/>
      <c r="FH4457" s="70"/>
      <c r="FI4457" s="70"/>
      <c r="FJ4457" s="70"/>
      <c r="FK4457" s="70"/>
      <c r="FL4457" s="70"/>
      <c r="FM4457" s="70"/>
      <c r="FN4457" s="70"/>
      <c r="FO4457" s="70"/>
      <c r="FP4457" s="70"/>
      <c r="FQ4457" s="70"/>
      <c r="FR4457" s="70"/>
      <c r="FS4457" s="70"/>
      <c r="FT4457" s="70"/>
      <c r="FU4457" s="70"/>
      <c r="FV4457" s="70"/>
      <c r="FW4457" s="70"/>
      <c r="FX4457" s="70"/>
      <c r="FY4457" s="70"/>
      <c r="FZ4457" s="70"/>
      <c r="GA4457" s="70"/>
      <c r="GB4457" s="70"/>
      <c r="GC4457" s="70"/>
      <c r="GD4457" s="70"/>
      <c r="GE4457" s="70"/>
      <c r="GF4457" s="70"/>
      <c r="GG4457" s="70"/>
      <c r="GH4457" s="70"/>
      <c r="GI4457" s="70"/>
      <c r="GJ4457" s="70"/>
      <c r="GK4457" s="70"/>
      <c r="GL4457" s="70"/>
      <c r="GM4457" s="70"/>
      <c r="GN4457" s="70"/>
      <c r="GO4457" s="70"/>
      <c r="GP4457" s="70"/>
      <c r="GQ4457" s="70"/>
      <c r="GR4457" s="70"/>
      <c r="GS4457" s="70"/>
      <c r="GT4457" s="70"/>
      <c r="GU4457" s="70"/>
      <c r="GV4457" s="70"/>
      <c r="GW4457" s="70"/>
      <c r="GX4457" s="70"/>
      <c r="GY4457" s="70"/>
      <c r="GZ4457" s="70"/>
      <c r="HA4457" s="70"/>
      <c r="HB4457" s="70"/>
      <c r="HC4457" s="70"/>
      <c r="HD4457" s="70"/>
      <c r="HE4457" s="70"/>
      <c r="HF4457" s="70"/>
      <c r="HG4457" s="70"/>
      <c r="HH4457" s="70"/>
      <c r="HI4457" s="70"/>
      <c r="HJ4457" s="70"/>
      <c r="HK4457" s="70"/>
      <c r="HL4457" s="70"/>
      <c r="HM4457" s="70"/>
      <c r="HN4457" s="70"/>
      <c r="HO4457" s="70"/>
      <c r="HP4457" s="70"/>
      <c r="HQ4457" s="70"/>
      <c r="HR4457" s="70"/>
      <c r="HS4457" s="70"/>
      <c r="HT4457" s="70"/>
      <c r="HU4457" s="70"/>
      <c r="HV4457" s="70"/>
      <c r="HW4457" s="70"/>
      <c r="HX4457" s="70"/>
      <c r="HY4457" s="70"/>
      <c r="HZ4457" s="70"/>
      <c r="IA4457" s="70"/>
      <c r="IB4457" s="70"/>
      <c r="IC4457" s="70"/>
      <c r="ID4457" s="70"/>
      <c r="IE4457" s="70"/>
      <c r="IF4457" s="70"/>
      <c r="IG4457" s="70"/>
      <c r="IH4457" s="70"/>
      <c r="II4457" s="70"/>
      <c r="IJ4457" s="70"/>
      <c r="IK4457" s="70"/>
      <c r="IL4457" s="70"/>
      <c r="IM4457" s="70"/>
      <c r="IN4457" s="70"/>
      <c r="IO4457" s="70"/>
      <c r="IP4457" s="70"/>
    </row>
    <row r="4458" spans="1:250" s="449" customFormat="1" ht="12" customHeight="1">
      <c r="A4458" s="95" t="s">
        <v>2517</v>
      </c>
      <c r="B4458" s="137" t="s">
        <v>2518</v>
      </c>
      <c r="C4458" s="971"/>
      <c r="D4458" s="289"/>
      <c r="E4458" s="65"/>
      <c r="F4458" s="65"/>
      <c r="G4458" s="35" t="s">
        <v>3436</v>
      </c>
      <c r="H4458" s="35"/>
      <c r="I4458" s="65"/>
      <c r="J4458" s="614"/>
      <c r="K4458" s="65"/>
      <c r="L4458" s="519" t="s">
        <v>11731</v>
      </c>
      <c r="M4458" s="12">
        <v>12</v>
      </c>
      <c r="N4458" s="220" t="s">
        <v>2651</v>
      </c>
      <c r="O4458" s="68" t="s">
        <v>1168</v>
      </c>
      <c r="P4458" s="196"/>
      <c r="Q4458" s="94"/>
      <c r="R4458" s="196"/>
      <c r="S4458" s="59" t="s">
        <v>673</v>
      </c>
      <c r="T4458" s="65"/>
      <c r="U4458" s="65" t="s">
        <v>674</v>
      </c>
      <c r="V4458" s="59"/>
      <c r="W4458" s="59"/>
      <c r="X4458" s="900"/>
      <c r="Y4458" s="42"/>
      <c r="Z4458" s="64"/>
      <c r="AA4458" s="61"/>
      <c r="AB4458" s="70"/>
      <c r="AC4458" s="35"/>
      <c r="AD4458" s="80"/>
      <c r="AE4458" s="80"/>
      <c r="AF4458" s="80"/>
      <c r="AG4458" s="80"/>
      <c r="AH4458" s="80"/>
      <c r="AI4458" s="80"/>
      <c r="AJ4458" s="70"/>
      <c r="AK4458" s="70"/>
      <c r="AL4458" s="70"/>
      <c r="AM4458" s="70"/>
      <c r="AN4458" s="70"/>
      <c r="AO4458" s="70"/>
      <c r="AP4458" s="70"/>
      <c r="AQ4458" s="70"/>
      <c r="AR4458" s="70"/>
      <c r="AS4458" s="70"/>
      <c r="AT4458" s="70"/>
      <c r="AU4458" s="70"/>
      <c r="AV4458" s="70"/>
      <c r="AW4458" s="70"/>
      <c r="AX4458" s="70"/>
      <c r="AY4458" s="70"/>
      <c r="AZ4458" s="70"/>
      <c r="BA4458" s="70"/>
      <c r="BB4458" s="70"/>
      <c r="BC4458" s="70"/>
      <c r="BD4458" s="70"/>
      <c r="BE4458" s="70"/>
      <c r="BF4458" s="70"/>
      <c r="BG4458" s="70"/>
      <c r="BH4458" s="70"/>
      <c r="BI4458" s="70"/>
      <c r="BJ4458" s="70"/>
      <c r="BK4458" s="70"/>
      <c r="BL4458" s="70"/>
      <c r="BM4458" s="70"/>
      <c r="BN4458" s="70"/>
      <c r="BO4458" s="70"/>
      <c r="BP4458" s="70"/>
      <c r="BQ4458" s="70"/>
      <c r="BR4458" s="70"/>
      <c r="BS4458" s="70"/>
      <c r="BT4458" s="70"/>
      <c r="BU4458" s="70"/>
      <c r="BV4458" s="70"/>
      <c r="BW4458" s="70"/>
      <c r="BX4458" s="70"/>
      <c r="BY4458" s="70"/>
      <c r="BZ4458" s="70"/>
      <c r="CA4458" s="70"/>
      <c r="CB4458" s="70"/>
      <c r="CC4458" s="70"/>
      <c r="CD4458" s="70"/>
      <c r="CE4458" s="70"/>
      <c r="CF4458" s="70"/>
      <c r="CG4458" s="70"/>
      <c r="CH4458" s="70"/>
      <c r="CI4458" s="70"/>
      <c r="CJ4458" s="70"/>
      <c r="CK4458" s="70"/>
      <c r="CL4458" s="70"/>
      <c r="CM4458" s="70"/>
      <c r="CN4458" s="70"/>
      <c r="CO4458" s="70"/>
      <c r="CP4458" s="70"/>
      <c r="CQ4458" s="70"/>
      <c r="CR4458" s="70"/>
      <c r="CS4458" s="70"/>
      <c r="CT4458" s="70"/>
      <c r="CU4458" s="70"/>
      <c r="CV4458" s="70"/>
      <c r="CW4458" s="70"/>
      <c r="CX4458" s="70"/>
      <c r="CY4458" s="70"/>
      <c r="CZ4458" s="70"/>
      <c r="DA4458" s="70"/>
      <c r="DB4458" s="70"/>
      <c r="DC4458" s="70"/>
      <c r="DD4458" s="70"/>
      <c r="DE4458" s="70"/>
      <c r="DF4458" s="70"/>
      <c r="DG4458" s="70"/>
      <c r="DH4458" s="70"/>
      <c r="DI4458" s="70"/>
      <c r="DJ4458" s="70"/>
      <c r="DK4458" s="70"/>
      <c r="DL4458" s="70"/>
      <c r="DM4458" s="70"/>
      <c r="DN4458" s="70"/>
      <c r="DO4458" s="70"/>
      <c r="DP4458" s="70"/>
      <c r="DQ4458" s="70"/>
      <c r="DR4458" s="70"/>
      <c r="DS4458" s="70"/>
      <c r="DT4458" s="70"/>
      <c r="DU4458" s="70"/>
      <c r="DV4458" s="70"/>
      <c r="DW4458" s="70"/>
      <c r="DX4458" s="70"/>
      <c r="DY4458" s="70"/>
      <c r="DZ4458" s="70"/>
      <c r="EA4458" s="70"/>
      <c r="EB4458" s="70"/>
      <c r="EC4458" s="70"/>
      <c r="ED4458" s="70"/>
      <c r="EE4458" s="70"/>
      <c r="EF4458" s="70"/>
      <c r="EG4458" s="70"/>
      <c r="EH4458" s="70"/>
      <c r="EI4458" s="70"/>
      <c r="EJ4458" s="70"/>
      <c r="EK4458" s="70"/>
      <c r="EL4458" s="70"/>
      <c r="EM4458" s="70"/>
      <c r="EN4458" s="70"/>
      <c r="EO4458" s="70"/>
      <c r="EP4458" s="70"/>
      <c r="EQ4458" s="70"/>
      <c r="ER4458" s="70"/>
      <c r="ES4458" s="70"/>
      <c r="ET4458" s="70"/>
      <c r="EU4458" s="70"/>
      <c r="EV4458" s="70"/>
      <c r="EW4458" s="70"/>
      <c r="EX4458" s="70"/>
      <c r="EY4458" s="70"/>
      <c r="EZ4458" s="70"/>
      <c r="FA4458" s="70"/>
      <c r="FB4458" s="70"/>
      <c r="FC4458" s="70"/>
      <c r="FD4458" s="70"/>
      <c r="FE4458" s="70"/>
      <c r="FF4458" s="70"/>
      <c r="FG4458" s="70"/>
      <c r="FH4458" s="70"/>
      <c r="FI4458" s="70"/>
      <c r="FJ4458" s="70"/>
      <c r="FK4458" s="70"/>
      <c r="FL4458" s="70"/>
      <c r="FM4458" s="70"/>
      <c r="FN4458" s="70"/>
      <c r="FO4458" s="70"/>
      <c r="FP4458" s="70"/>
      <c r="FQ4458" s="70"/>
      <c r="FR4458" s="70"/>
      <c r="FS4458" s="70"/>
      <c r="FT4458" s="70"/>
      <c r="FU4458" s="70"/>
      <c r="FV4458" s="70"/>
      <c r="FW4458" s="70"/>
      <c r="FX4458" s="70"/>
      <c r="FY4458" s="70"/>
      <c r="FZ4458" s="70"/>
      <c r="GA4458" s="70"/>
      <c r="GB4458" s="70"/>
      <c r="GC4458" s="70"/>
      <c r="GD4458" s="70"/>
      <c r="GE4458" s="70"/>
      <c r="GF4458" s="70"/>
      <c r="GG4458" s="70"/>
      <c r="GH4458" s="70"/>
      <c r="GI4458" s="70"/>
      <c r="GJ4458" s="70"/>
      <c r="GK4458" s="70"/>
      <c r="GL4458" s="70"/>
      <c r="GM4458" s="70"/>
      <c r="GN4458" s="70"/>
      <c r="GO4458" s="70"/>
      <c r="GP4458" s="70"/>
      <c r="GQ4458" s="70"/>
      <c r="GR4458" s="70"/>
      <c r="GS4458" s="70"/>
      <c r="GT4458" s="70"/>
      <c r="GU4458" s="70"/>
      <c r="GV4458" s="70"/>
      <c r="GW4458" s="70"/>
      <c r="GX4458" s="70"/>
      <c r="GY4458" s="70"/>
      <c r="GZ4458" s="70"/>
      <c r="HA4458" s="70"/>
      <c r="HB4458" s="70"/>
      <c r="HC4458" s="70"/>
      <c r="HD4458" s="70"/>
      <c r="HE4458" s="70"/>
      <c r="HF4458" s="70"/>
      <c r="HG4458" s="70"/>
      <c r="HH4458" s="70"/>
      <c r="HI4458" s="70"/>
      <c r="HJ4458" s="70"/>
      <c r="HK4458" s="70"/>
      <c r="HL4458" s="70"/>
      <c r="HM4458" s="70"/>
      <c r="HN4458" s="70"/>
      <c r="HO4458" s="70"/>
      <c r="HP4458" s="70"/>
      <c r="HQ4458" s="70"/>
      <c r="HR4458" s="70"/>
      <c r="HS4458" s="70"/>
      <c r="HT4458" s="70"/>
      <c r="HU4458" s="70"/>
      <c r="HV4458" s="70"/>
      <c r="HW4458" s="70"/>
      <c r="HX4458" s="70"/>
      <c r="HY4458" s="70"/>
      <c r="HZ4458" s="70"/>
      <c r="IA4458" s="70"/>
      <c r="IB4458" s="70"/>
      <c r="IC4458" s="70"/>
      <c r="ID4458" s="70"/>
      <c r="IE4458" s="70"/>
      <c r="IF4458" s="70"/>
      <c r="IG4458" s="70"/>
      <c r="IH4458" s="70"/>
      <c r="II4458" s="70"/>
      <c r="IJ4458" s="70"/>
      <c r="IK4458" s="70"/>
      <c r="IL4458" s="70"/>
      <c r="IM4458" s="70"/>
      <c r="IN4458" s="70"/>
      <c r="IO4458" s="70"/>
      <c r="IP4458" s="70"/>
    </row>
    <row r="4459" spans="1:250" s="449" customFormat="1" ht="12" customHeight="1">
      <c r="A4459" s="201" t="s">
        <v>12893</v>
      </c>
      <c r="B4459" s="76" t="s">
        <v>12894</v>
      </c>
      <c r="C4459" s="238"/>
      <c r="D4459" s="60"/>
      <c r="E4459" s="60"/>
      <c r="F4459" s="60"/>
      <c r="G4459" s="60" t="s">
        <v>3436</v>
      </c>
      <c r="H4459" s="961"/>
      <c r="I4459" s="961"/>
      <c r="J4459" s="962"/>
      <c r="K4459" s="961"/>
      <c r="L4459" s="601" t="s">
        <v>12993</v>
      </c>
      <c r="M4459" s="997">
        <v>12</v>
      </c>
      <c r="N4459" s="92" t="s">
        <v>2651</v>
      </c>
      <c r="O4459" s="998" t="s">
        <v>1168</v>
      </c>
      <c r="P4459" s="482"/>
      <c r="Q4459" s="527"/>
      <c r="R4459" s="482"/>
      <c r="S4459" s="961" t="s">
        <v>673</v>
      </c>
      <c r="T4459" s="961"/>
      <c r="U4459" s="961" t="s">
        <v>674</v>
      </c>
      <c r="V4459" s="1021"/>
      <c r="W4459" s="957"/>
      <c r="X4459" s="958"/>
      <c r="Y4459" s="1199"/>
      <c r="Z4459" s="960"/>
      <c r="AA4459" s="959"/>
    </row>
    <row r="4460" spans="1:250" s="70" customFormat="1" ht="12.6" customHeight="1">
      <c r="A4460" s="1000" t="s">
        <v>4383</v>
      </c>
      <c r="B4460" s="994" t="s">
        <v>4384</v>
      </c>
      <c r="C4460" s="994"/>
      <c r="D4460" s="289"/>
      <c r="E4460" s="996"/>
      <c r="F4460" s="996"/>
      <c r="G4460" s="65" t="s">
        <v>3436</v>
      </c>
      <c r="H4460" s="65"/>
      <c r="I4460" s="65"/>
      <c r="J4460" s="614"/>
      <c r="K4460" s="65"/>
      <c r="L4460" s="90" t="s">
        <v>11732</v>
      </c>
      <c r="M4460" s="997">
        <v>12</v>
      </c>
      <c r="N4460" s="220" t="s">
        <v>2651</v>
      </c>
      <c r="O4460" s="998" t="s">
        <v>1168</v>
      </c>
      <c r="P4460" s="196"/>
      <c r="Q4460" s="94"/>
      <c r="R4460" s="196"/>
      <c r="S4460" s="65" t="s">
        <v>673</v>
      </c>
      <c r="T4460" s="65"/>
      <c r="U4460" s="65" t="s">
        <v>674</v>
      </c>
      <c r="V4460" s="59"/>
      <c r="W4460" s="59"/>
      <c r="X4460" s="900"/>
      <c r="Y4460" s="42"/>
      <c r="Z4460" s="64"/>
      <c r="AA4460" s="61"/>
      <c r="AB4460" s="77"/>
      <c r="AC4460" s="35"/>
      <c r="AD4460" s="80"/>
      <c r="AE4460" s="80"/>
      <c r="AF4460" s="80"/>
      <c r="AG4460" s="80"/>
      <c r="AH4460" s="80"/>
      <c r="AI4460" s="80"/>
    </row>
    <row r="4461" spans="1:250" s="70" customFormat="1" ht="12.6" customHeight="1">
      <c r="A4461" s="95" t="s">
        <v>2519</v>
      </c>
      <c r="B4461" s="174" t="s">
        <v>2520</v>
      </c>
      <c r="C4461" s="972"/>
      <c r="D4461" s="289"/>
      <c r="E4461" s="65"/>
      <c r="F4461" s="65"/>
      <c r="G4461" s="35" t="s">
        <v>3436</v>
      </c>
      <c r="H4461" s="35"/>
      <c r="I4461" s="65"/>
      <c r="J4461" s="614"/>
      <c r="K4461" s="65"/>
      <c r="L4461" s="523" t="s">
        <v>11733</v>
      </c>
      <c r="M4461" s="12">
        <v>12</v>
      </c>
      <c r="N4461" s="220" t="s">
        <v>2651</v>
      </c>
      <c r="O4461" s="68" t="s">
        <v>1168</v>
      </c>
      <c r="P4461" s="196"/>
      <c r="Q4461" s="94"/>
      <c r="R4461" s="196"/>
      <c r="S4461" s="59" t="s">
        <v>673</v>
      </c>
      <c r="T4461" s="65"/>
      <c r="U4461" s="65" t="s">
        <v>674</v>
      </c>
      <c r="V4461" s="59"/>
      <c r="W4461" s="59"/>
      <c r="X4461" s="900"/>
      <c r="Y4461" s="42"/>
      <c r="Z4461" s="64"/>
      <c r="AA4461" s="61"/>
      <c r="AC4461" s="35"/>
      <c r="AD4461" s="80"/>
      <c r="AE4461" s="80"/>
      <c r="AF4461" s="80"/>
      <c r="AG4461" s="80"/>
    </row>
    <row r="4462" spans="1:250" s="70" customFormat="1" ht="12.6" customHeight="1">
      <c r="A4462" s="1000" t="s">
        <v>4381</v>
      </c>
      <c r="B4462" s="994" t="s">
        <v>4382</v>
      </c>
      <c r="C4462" s="994"/>
      <c r="D4462" s="289"/>
      <c r="E4462" s="996"/>
      <c r="F4462" s="996"/>
      <c r="G4462" s="65" t="s">
        <v>3436</v>
      </c>
      <c r="H4462" s="65"/>
      <c r="I4462" s="65"/>
      <c r="J4462" s="614"/>
      <c r="K4462" s="65"/>
      <c r="L4462" s="90" t="s">
        <v>11734</v>
      </c>
      <c r="M4462" s="997">
        <v>12</v>
      </c>
      <c r="N4462" s="220" t="s">
        <v>2651</v>
      </c>
      <c r="O4462" s="998" t="s">
        <v>1168</v>
      </c>
      <c r="P4462" s="196"/>
      <c r="Q4462" s="94"/>
      <c r="R4462" s="196"/>
      <c r="S4462" s="65" t="s">
        <v>673</v>
      </c>
      <c r="T4462" s="65"/>
      <c r="U4462" s="65" t="s">
        <v>674</v>
      </c>
      <c r="V4462" s="59"/>
      <c r="W4462" s="59"/>
      <c r="X4462" s="900"/>
      <c r="Y4462" s="42"/>
      <c r="Z4462" s="64"/>
      <c r="AA4462" s="61"/>
      <c r="AB4462" s="77"/>
      <c r="AC4462" s="35"/>
      <c r="AD4462" s="80"/>
      <c r="AE4462" s="80"/>
      <c r="AF4462" s="80"/>
      <c r="AG4462" s="80"/>
      <c r="AH4462" s="80"/>
      <c r="AI4462" s="80"/>
    </row>
    <row r="4463" spans="1:250" s="70" customFormat="1" ht="12.6" customHeight="1">
      <c r="A4463" s="201" t="s">
        <v>9003</v>
      </c>
      <c r="B4463" s="76" t="s">
        <v>9004</v>
      </c>
      <c r="C4463" s="517"/>
      <c r="D4463" s="76"/>
      <c r="E4463" s="60"/>
      <c r="F4463" s="60"/>
      <c r="G4463" s="60" t="s">
        <v>3436</v>
      </c>
      <c r="H4463" s="915"/>
      <c r="I4463" s="915"/>
      <c r="J4463" s="964"/>
      <c r="K4463" s="915"/>
      <c r="L4463" s="579" t="s">
        <v>9058</v>
      </c>
      <c r="M4463" s="997">
        <v>12</v>
      </c>
      <c r="N4463" s="92" t="s">
        <v>2651</v>
      </c>
      <c r="O4463" s="998" t="s">
        <v>1168</v>
      </c>
      <c r="P4463" s="196"/>
      <c r="Q4463" s="94"/>
      <c r="R4463" s="196"/>
      <c r="S4463" s="578" t="s">
        <v>673</v>
      </c>
      <c r="T4463" s="578"/>
      <c r="U4463" s="578" t="s">
        <v>674</v>
      </c>
      <c r="V4463" s="1014"/>
      <c r="W4463" s="957"/>
      <c r="X4463" s="958"/>
      <c r="Y4463" s="42"/>
      <c r="Z4463" s="64"/>
      <c r="AA4463" s="959"/>
      <c r="AB4463" s="75"/>
    </row>
    <row r="4464" spans="1:250" s="70" customFormat="1" ht="12.6" customHeight="1">
      <c r="A4464" s="201" t="s">
        <v>12895</v>
      </c>
      <c r="B4464" s="76" t="s">
        <v>12896</v>
      </c>
      <c r="C4464" s="238"/>
      <c r="D4464" s="60"/>
      <c r="E4464" s="60"/>
      <c r="F4464" s="60"/>
      <c r="G4464" s="60" t="s">
        <v>3436</v>
      </c>
      <c r="H4464" s="961"/>
      <c r="I4464" s="961"/>
      <c r="J4464" s="962"/>
      <c r="K4464" s="961"/>
      <c r="L4464" s="601" t="s">
        <v>12994</v>
      </c>
      <c r="M4464" s="997">
        <v>12</v>
      </c>
      <c r="N4464" s="92" t="s">
        <v>2651</v>
      </c>
      <c r="O4464" s="998" t="s">
        <v>1168</v>
      </c>
      <c r="P4464" s="482"/>
      <c r="Q4464" s="527"/>
      <c r="R4464" s="482"/>
      <c r="S4464" s="961" t="s">
        <v>673</v>
      </c>
      <c r="T4464" s="961"/>
      <c r="U4464" s="961" t="s">
        <v>674</v>
      </c>
      <c r="V4464" s="1021"/>
      <c r="W4464" s="957"/>
      <c r="X4464" s="958"/>
      <c r="Y4464" s="1199"/>
      <c r="Z4464" s="960"/>
      <c r="AA4464" s="959"/>
      <c r="AB4464" s="449"/>
      <c r="AC4464" s="449"/>
      <c r="AD4464" s="449"/>
      <c r="AE4464" s="449"/>
      <c r="AF4464" s="449"/>
      <c r="AG4464" s="449"/>
      <c r="AH4464" s="449"/>
      <c r="AI4464" s="449"/>
      <c r="AJ4464" s="449"/>
      <c r="AK4464" s="449"/>
      <c r="AL4464" s="449"/>
      <c r="AM4464" s="449"/>
      <c r="AN4464" s="449"/>
      <c r="AO4464" s="449"/>
      <c r="AP4464" s="449"/>
      <c r="AQ4464" s="449"/>
      <c r="AR4464" s="449"/>
      <c r="AS4464" s="449"/>
      <c r="AT4464" s="449"/>
      <c r="AU4464" s="449"/>
      <c r="AV4464" s="449"/>
      <c r="AW4464" s="449"/>
      <c r="AX4464" s="449"/>
      <c r="AY4464" s="449"/>
      <c r="AZ4464" s="449"/>
      <c r="BA4464" s="449"/>
      <c r="BB4464" s="449"/>
      <c r="BC4464" s="449"/>
      <c r="BD4464" s="449"/>
      <c r="BE4464" s="449"/>
      <c r="BF4464" s="449"/>
      <c r="BG4464" s="449"/>
      <c r="BH4464" s="449"/>
      <c r="BI4464" s="449"/>
      <c r="BJ4464" s="449"/>
      <c r="BK4464" s="449"/>
      <c r="BL4464" s="449"/>
      <c r="BM4464" s="449"/>
      <c r="BN4464" s="449"/>
      <c r="BO4464" s="449"/>
      <c r="BP4464" s="449"/>
      <c r="BQ4464" s="449"/>
      <c r="BR4464" s="449"/>
      <c r="BS4464" s="449"/>
      <c r="BT4464" s="449"/>
      <c r="BU4464" s="449"/>
      <c r="BV4464" s="449"/>
      <c r="BW4464" s="449"/>
      <c r="BX4464" s="449"/>
      <c r="BY4464" s="449"/>
      <c r="BZ4464" s="449"/>
      <c r="CA4464" s="449"/>
      <c r="CB4464" s="449"/>
      <c r="CC4464" s="449"/>
      <c r="CD4464" s="449"/>
      <c r="CE4464" s="449"/>
      <c r="CF4464" s="449"/>
      <c r="CG4464" s="449"/>
      <c r="CH4464" s="449"/>
      <c r="CI4464" s="449"/>
      <c r="CJ4464" s="449"/>
      <c r="CK4464" s="449"/>
      <c r="CL4464" s="449"/>
      <c r="CM4464" s="449"/>
      <c r="CN4464" s="449"/>
      <c r="CO4464" s="449"/>
      <c r="CP4464" s="449"/>
      <c r="CQ4464" s="449"/>
      <c r="CR4464" s="449"/>
      <c r="CS4464" s="449"/>
      <c r="CT4464" s="449"/>
      <c r="CU4464" s="449"/>
      <c r="CV4464" s="449"/>
      <c r="CW4464" s="449"/>
      <c r="CX4464" s="449"/>
      <c r="CY4464" s="449"/>
      <c r="CZ4464" s="449"/>
      <c r="DA4464" s="449"/>
      <c r="DB4464" s="449"/>
      <c r="DC4464" s="449"/>
      <c r="DD4464" s="449"/>
      <c r="DE4464" s="449"/>
      <c r="DF4464" s="449"/>
      <c r="DG4464" s="449"/>
      <c r="DH4464" s="449"/>
      <c r="DI4464" s="449"/>
      <c r="DJ4464" s="449"/>
      <c r="DK4464" s="449"/>
      <c r="DL4464" s="449"/>
      <c r="DM4464" s="449"/>
      <c r="DN4464" s="449"/>
      <c r="DO4464" s="449"/>
      <c r="DP4464" s="449"/>
      <c r="DQ4464" s="449"/>
      <c r="DR4464" s="449"/>
      <c r="DS4464" s="449"/>
      <c r="DT4464" s="449"/>
      <c r="DU4464" s="449"/>
      <c r="DV4464" s="449"/>
      <c r="DW4464" s="449"/>
      <c r="DX4464" s="449"/>
      <c r="DY4464" s="449"/>
      <c r="DZ4464" s="449"/>
      <c r="EA4464" s="449"/>
      <c r="EB4464" s="449"/>
      <c r="EC4464" s="449"/>
      <c r="ED4464" s="449"/>
      <c r="EE4464" s="449"/>
      <c r="EF4464" s="449"/>
      <c r="EG4464" s="449"/>
      <c r="EH4464" s="449"/>
      <c r="EI4464" s="449"/>
      <c r="EJ4464" s="449"/>
      <c r="EK4464" s="449"/>
      <c r="EL4464" s="449"/>
      <c r="EM4464" s="449"/>
      <c r="EN4464" s="449"/>
      <c r="EO4464" s="449"/>
      <c r="EP4464" s="449"/>
      <c r="EQ4464" s="449"/>
      <c r="ER4464" s="449"/>
      <c r="ES4464" s="449"/>
      <c r="ET4464" s="449"/>
      <c r="EU4464" s="449"/>
      <c r="EV4464" s="449"/>
      <c r="EW4464" s="449"/>
      <c r="EX4464" s="449"/>
      <c r="EY4464" s="449"/>
      <c r="EZ4464" s="449"/>
      <c r="FA4464" s="449"/>
      <c r="FB4464" s="449"/>
      <c r="FC4464" s="449"/>
      <c r="FD4464" s="449"/>
      <c r="FE4464" s="449"/>
      <c r="FF4464" s="449"/>
      <c r="FG4464" s="449"/>
      <c r="FH4464" s="449"/>
      <c r="FI4464" s="449"/>
      <c r="FJ4464" s="449"/>
      <c r="FK4464" s="449"/>
      <c r="FL4464" s="449"/>
      <c r="FM4464" s="449"/>
      <c r="FN4464" s="449"/>
      <c r="FO4464" s="449"/>
      <c r="FP4464" s="449"/>
      <c r="FQ4464" s="449"/>
      <c r="FR4464" s="449"/>
      <c r="FS4464" s="449"/>
      <c r="FT4464" s="449"/>
      <c r="FU4464" s="449"/>
      <c r="FV4464" s="449"/>
      <c r="FW4464" s="449"/>
      <c r="FX4464" s="449"/>
      <c r="FY4464" s="449"/>
      <c r="FZ4464" s="449"/>
      <c r="GA4464" s="449"/>
      <c r="GB4464" s="449"/>
      <c r="GC4464" s="449"/>
      <c r="GD4464" s="449"/>
      <c r="GE4464" s="449"/>
      <c r="GF4464" s="449"/>
      <c r="GG4464" s="449"/>
      <c r="GH4464" s="449"/>
      <c r="GI4464" s="449"/>
      <c r="GJ4464" s="449"/>
      <c r="GK4464" s="449"/>
      <c r="GL4464" s="449"/>
      <c r="GM4464" s="449"/>
      <c r="GN4464" s="449"/>
      <c r="GO4464" s="449"/>
      <c r="GP4464" s="449"/>
      <c r="GQ4464" s="449"/>
      <c r="GR4464" s="449"/>
      <c r="GS4464" s="449"/>
      <c r="GT4464" s="449"/>
      <c r="GU4464" s="449"/>
      <c r="GV4464" s="449"/>
      <c r="GW4464" s="449"/>
      <c r="GX4464" s="449"/>
      <c r="GY4464" s="449"/>
      <c r="GZ4464" s="449"/>
      <c r="HA4464" s="449"/>
      <c r="HB4464" s="449"/>
      <c r="HC4464" s="449"/>
      <c r="HD4464" s="449"/>
      <c r="HE4464" s="449"/>
      <c r="HF4464" s="449"/>
      <c r="HG4464" s="449"/>
      <c r="HH4464" s="449"/>
      <c r="HI4464" s="449"/>
      <c r="HJ4464" s="449"/>
      <c r="HK4464" s="449"/>
      <c r="HL4464" s="449"/>
      <c r="HM4464" s="449"/>
      <c r="HN4464" s="449"/>
      <c r="HO4464" s="449"/>
      <c r="HP4464" s="449"/>
      <c r="HQ4464" s="449"/>
      <c r="HR4464" s="449"/>
      <c r="HS4464" s="449"/>
      <c r="HT4464" s="449"/>
      <c r="HU4464" s="449"/>
      <c r="HV4464" s="449"/>
      <c r="HW4464" s="449"/>
      <c r="HX4464" s="449"/>
      <c r="HY4464" s="449"/>
      <c r="HZ4464" s="449"/>
      <c r="IA4464" s="449"/>
      <c r="IB4464" s="449"/>
      <c r="IC4464" s="449"/>
      <c r="ID4464" s="449"/>
      <c r="IE4464" s="449"/>
      <c r="IF4464" s="449"/>
      <c r="IG4464" s="449"/>
      <c r="IH4464" s="449"/>
      <c r="II4464" s="449"/>
      <c r="IJ4464" s="449"/>
      <c r="IK4464" s="449"/>
      <c r="IL4464" s="449"/>
      <c r="IM4464" s="449"/>
      <c r="IN4464" s="449"/>
      <c r="IO4464" s="449"/>
      <c r="IP4464" s="449"/>
    </row>
    <row r="4465" spans="1:250" s="70" customFormat="1" ht="12.6" customHeight="1">
      <c r="A4465" s="201" t="s">
        <v>12897</v>
      </c>
      <c r="B4465" s="76" t="s">
        <v>12898</v>
      </c>
      <c r="C4465" s="238"/>
      <c r="D4465" s="60"/>
      <c r="E4465" s="60"/>
      <c r="F4465" s="60"/>
      <c r="G4465" s="60" t="s">
        <v>3436</v>
      </c>
      <c r="H4465" s="961"/>
      <c r="I4465" s="961"/>
      <c r="J4465" s="962"/>
      <c r="K4465" s="961"/>
      <c r="L4465" s="601" t="s">
        <v>12995</v>
      </c>
      <c r="M4465" s="997">
        <v>12</v>
      </c>
      <c r="N4465" s="92" t="s">
        <v>2651</v>
      </c>
      <c r="O4465" s="998" t="s">
        <v>1168</v>
      </c>
      <c r="P4465" s="482"/>
      <c r="Q4465" s="527"/>
      <c r="R4465" s="482"/>
      <c r="S4465" s="961" t="s">
        <v>673</v>
      </c>
      <c r="T4465" s="961"/>
      <c r="U4465" s="961" t="s">
        <v>674</v>
      </c>
      <c r="V4465" s="1021"/>
      <c r="W4465" s="957"/>
      <c r="X4465" s="958"/>
      <c r="Y4465" s="1199"/>
      <c r="Z4465" s="960"/>
      <c r="AA4465" s="959"/>
      <c r="AB4465" s="449"/>
      <c r="AC4465" s="449"/>
      <c r="AD4465" s="449"/>
      <c r="AE4465" s="449"/>
      <c r="AF4465" s="449"/>
      <c r="AG4465" s="449"/>
      <c r="AH4465" s="449"/>
      <c r="AI4465" s="449"/>
      <c r="AJ4465" s="449"/>
      <c r="AK4465" s="449"/>
      <c r="AL4465" s="449"/>
      <c r="AM4465" s="449"/>
      <c r="AN4465" s="449"/>
      <c r="AO4465" s="449"/>
      <c r="AP4465" s="449"/>
      <c r="AQ4465" s="449"/>
      <c r="AR4465" s="449"/>
      <c r="AS4465" s="449"/>
      <c r="AT4465" s="449"/>
      <c r="AU4465" s="449"/>
      <c r="AV4465" s="449"/>
      <c r="AW4465" s="449"/>
      <c r="AX4465" s="449"/>
      <c r="AY4465" s="449"/>
      <c r="AZ4465" s="449"/>
      <c r="BA4465" s="449"/>
      <c r="BB4465" s="449"/>
      <c r="BC4465" s="449"/>
      <c r="BD4465" s="449"/>
      <c r="BE4465" s="449"/>
      <c r="BF4465" s="449"/>
      <c r="BG4465" s="449"/>
      <c r="BH4465" s="449"/>
      <c r="BI4465" s="449"/>
      <c r="BJ4465" s="449"/>
      <c r="BK4465" s="449"/>
      <c r="BL4465" s="449"/>
      <c r="BM4465" s="449"/>
      <c r="BN4465" s="449"/>
      <c r="BO4465" s="449"/>
      <c r="BP4465" s="449"/>
      <c r="BQ4465" s="449"/>
      <c r="BR4465" s="449"/>
      <c r="BS4465" s="449"/>
      <c r="BT4465" s="449"/>
      <c r="BU4465" s="449"/>
      <c r="BV4465" s="449"/>
      <c r="BW4465" s="449"/>
      <c r="BX4465" s="449"/>
      <c r="BY4465" s="449"/>
      <c r="BZ4465" s="449"/>
      <c r="CA4465" s="449"/>
      <c r="CB4465" s="449"/>
      <c r="CC4465" s="449"/>
      <c r="CD4465" s="449"/>
      <c r="CE4465" s="449"/>
      <c r="CF4465" s="449"/>
      <c r="CG4465" s="449"/>
      <c r="CH4465" s="449"/>
      <c r="CI4465" s="449"/>
      <c r="CJ4465" s="449"/>
      <c r="CK4465" s="449"/>
      <c r="CL4465" s="449"/>
      <c r="CM4465" s="449"/>
      <c r="CN4465" s="449"/>
      <c r="CO4465" s="449"/>
      <c r="CP4465" s="449"/>
      <c r="CQ4465" s="449"/>
      <c r="CR4465" s="449"/>
      <c r="CS4465" s="449"/>
      <c r="CT4465" s="449"/>
      <c r="CU4465" s="449"/>
      <c r="CV4465" s="449"/>
      <c r="CW4465" s="449"/>
      <c r="CX4465" s="449"/>
      <c r="CY4465" s="449"/>
      <c r="CZ4465" s="449"/>
      <c r="DA4465" s="449"/>
      <c r="DB4465" s="449"/>
      <c r="DC4465" s="449"/>
      <c r="DD4465" s="449"/>
      <c r="DE4465" s="449"/>
      <c r="DF4465" s="449"/>
      <c r="DG4465" s="449"/>
      <c r="DH4465" s="449"/>
      <c r="DI4465" s="449"/>
      <c r="DJ4465" s="449"/>
      <c r="DK4465" s="449"/>
      <c r="DL4465" s="449"/>
      <c r="DM4465" s="449"/>
      <c r="DN4465" s="449"/>
      <c r="DO4465" s="449"/>
      <c r="DP4465" s="449"/>
      <c r="DQ4465" s="449"/>
      <c r="DR4465" s="449"/>
      <c r="DS4465" s="449"/>
      <c r="DT4465" s="449"/>
      <c r="DU4465" s="449"/>
      <c r="DV4465" s="449"/>
      <c r="DW4465" s="449"/>
      <c r="DX4465" s="449"/>
      <c r="DY4465" s="449"/>
      <c r="DZ4465" s="449"/>
      <c r="EA4465" s="449"/>
      <c r="EB4465" s="449"/>
      <c r="EC4465" s="449"/>
      <c r="ED4465" s="449"/>
      <c r="EE4465" s="449"/>
      <c r="EF4465" s="449"/>
      <c r="EG4465" s="449"/>
      <c r="EH4465" s="449"/>
      <c r="EI4465" s="449"/>
      <c r="EJ4465" s="449"/>
      <c r="EK4465" s="449"/>
      <c r="EL4465" s="449"/>
      <c r="EM4465" s="449"/>
      <c r="EN4465" s="449"/>
      <c r="EO4465" s="449"/>
      <c r="EP4465" s="449"/>
      <c r="EQ4465" s="449"/>
      <c r="ER4465" s="449"/>
      <c r="ES4465" s="449"/>
      <c r="ET4465" s="449"/>
      <c r="EU4465" s="449"/>
      <c r="EV4465" s="449"/>
      <c r="EW4465" s="449"/>
      <c r="EX4465" s="449"/>
      <c r="EY4465" s="449"/>
      <c r="EZ4465" s="449"/>
      <c r="FA4465" s="449"/>
      <c r="FB4465" s="449"/>
      <c r="FC4465" s="449"/>
      <c r="FD4465" s="449"/>
      <c r="FE4465" s="449"/>
      <c r="FF4465" s="449"/>
      <c r="FG4465" s="449"/>
      <c r="FH4465" s="449"/>
      <c r="FI4465" s="449"/>
      <c r="FJ4465" s="449"/>
      <c r="FK4465" s="449"/>
      <c r="FL4465" s="449"/>
      <c r="FM4465" s="449"/>
      <c r="FN4465" s="449"/>
      <c r="FO4465" s="449"/>
      <c r="FP4465" s="449"/>
      <c r="FQ4465" s="449"/>
      <c r="FR4465" s="449"/>
      <c r="FS4465" s="449"/>
      <c r="FT4465" s="449"/>
      <c r="FU4465" s="449"/>
      <c r="FV4465" s="449"/>
      <c r="FW4465" s="449"/>
      <c r="FX4465" s="449"/>
      <c r="FY4465" s="449"/>
      <c r="FZ4465" s="449"/>
      <c r="GA4465" s="449"/>
      <c r="GB4465" s="449"/>
      <c r="GC4465" s="449"/>
      <c r="GD4465" s="449"/>
      <c r="GE4465" s="449"/>
      <c r="GF4465" s="449"/>
      <c r="GG4465" s="449"/>
      <c r="GH4465" s="449"/>
      <c r="GI4465" s="449"/>
      <c r="GJ4465" s="449"/>
      <c r="GK4465" s="449"/>
      <c r="GL4465" s="449"/>
      <c r="GM4465" s="449"/>
      <c r="GN4465" s="449"/>
      <c r="GO4465" s="449"/>
      <c r="GP4465" s="449"/>
      <c r="GQ4465" s="449"/>
      <c r="GR4465" s="449"/>
      <c r="GS4465" s="449"/>
      <c r="GT4465" s="449"/>
      <c r="GU4465" s="449"/>
      <c r="GV4465" s="449"/>
      <c r="GW4465" s="449"/>
      <c r="GX4465" s="449"/>
      <c r="GY4465" s="449"/>
      <c r="GZ4465" s="449"/>
      <c r="HA4465" s="449"/>
      <c r="HB4465" s="449"/>
      <c r="HC4465" s="449"/>
      <c r="HD4465" s="449"/>
      <c r="HE4465" s="449"/>
      <c r="HF4465" s="449"/>
      <c r="HG4465" s="449"/>
      <c r="HH4465" s="449"/>
      <c r="HI4465" s="449"/>
      <c r="HJ4465" s="449"/>
      <c r="HK4465" s="449"/>
      <c r="HL4465" s="449"/>
      <c r="HM4465" s="449"/>
      <c r="HN4465" s="449"/>
      <c r="HO4465" s="449"/>
      <c r="HP4465" s="449"/>
      <c r="HQ4465" s="449"/>
      <c r="HR4465" s="449"/>
      <c r="HS4465" s="449"/>
      <c r="HT4465" s="449"/>
      <c r="HU4465" s="449"/>
      <c r="HV4465" s="449"/>
      <c r="HW4465" s="449"/>
      <c r="HX4465" s="449"/>
      <c r="HY4465" s="449"/>
      <c r="HZ4465" s="449"/>
      <c r="IA4465" s="449"/>
      <c r="IB4465" s="449"/>
      <c r="IC4465" s="449"/>
      <c r="ID4465" s="449"/>
      <c r="IE4465" s="449"/>
      <c r="IF4465" s="449"/>
      <c r="IG4465" s="449"/>
      <c r="IH4465" s="449"/>
      <c r="II4465" s="449"/>
      <c r="IJ4465" s="449"/>
      <c r="IK4465" s="449"/>
      <c r="IL4465" s="449"/>
      <c r="IM4465" s="449"/>
      <c r="IN4465" s="449"/>
      <c r="IO4465" s="449"/>
      <c r="IP4465" s="449"/>
    </row>
    <row r="4466" spans="1:250" s="70" customFormat="1" ht="12" customHeight="1">
      <c r="A4466" s="201" t="s">
        <v>12899</v>
      </c>
      <c r="B4466" s="76" t="s">
        <v>12900</v>
      </c>
      <c r="C4466" s="238"/>
      <c r="D4466" s="60"/>
      <c r="E4466" s="60"/>
      <c r="F4466" s="60"/>
      <c r="G4466" s="60" t="s">
        <v>3436</v>
      </c>
      <c r="H4466" s="961"/>
      <c r="I4466" s="961"/>
      <c r="J4466" s="962"/>
      <c r="K4466" s="961"/>
      <c r="L4466" s="601" t="s">
        <v>12996</v>
      </c>
      <c r="M4466" s="997">
        <v>12</v>
      </c>
      <c r="N4466" s="92" t="s">
        <v>2651</v>
      </c>
      <c r="O4466" s="998" t="s">
        <v>1168</v>
      </c>
      <c r="P4466" s="482"/>
      <c r="Q4466" s="527"/>
      <c r="R4466" s="482"/>
      <c r="S4466" s="961" t="s">
        <v>673</v>
      </c>
      <c r="T4466" s="961"/>
      <c r="U4466" s="961" t="s">
        <v>674</v>
      </c>
      <c r="V4466" s="1021"/>
      <c r="W4466" s="957"/>
      <c r="X4466" s="958"/>
      <c r="Y4466" s="1199"/>
      <c r="Z4466" s="960"/>
      <c r="AA4466" s="959"/>
      <c r="AB4466" s="449"/>
      <c r="AC4466" s="449"/>
      <c r="AD4466" s="449"/>
      <c r="AE4466" s="449"/>
      <c r="AF4466" s="449"/>
      <c r="AG4466" s="449"/>
      <c r="AH4466" s="449"/>
      <c r="AI4466" s="449"/>
      <c r="AJ4466" s="449"/>
      <c r="AK4466" s="449"/>
      <c r="AL4466" s="449"/>
      <c r="AM4466" s="449"/>
      <c r="AN4466" s="449"/>
      <c r="AO4466" s="449"/>
      <c r="AP4466" s="449"/>
      <c r="AQ4466" s="449"/>
      <c r="AR4466" s="449"/>
      <c r="AS4466" s="449"/>
      <c r="AT4466" s="449"/>
      <c r="AU4466" s="449"/>
      <c r="AV4466" s="449"/>
      <c r="AW4466" s="449"/>
      <c r="AX4466" s="449"/>
      <c r="AY4466" s="449"/>
      <c r="AZ4466" s="449"/>
      <c r="BA4466" s="449"/>
      <c r="BB4466" s="449"/>
      <c r="BC4466" s="449"/>
      <c r="BD4466" s="449"/>
      <c r="BE4466" s="449"/>
      <c r="BF4466" s="449"/>
      <c r="BG4466" s="449"/>
      <c r="BH4466" s="449"/>
      <c r="BI4466" s="449"/>
      <c r="BJ4466" s="449"/>
      <c r="BK4466" s="449"/>
      <c r="BL4466" s="449"/>
      <c r="BM4466" s="449"/>
      <c r="BN4466" s="449"/>
      <c r="BO4466" s="449"/>
      <c r="BP4466" s="449"/>
      <c r="BQ4466" s="449"/>
      <c r="BR4466" s="449"/>
      <c r="BS4466" s="449"/>
      <c r="BT4466" s="449"/>
      <c r="BU4466" s="449"/>
      <c r="BV4466" s="449"/>
      <c r="BW4466" s="449"/>
      <c r="BX4466" s="449"/>
      <c r="BY4466" s="449"/>
      <c r="BZ4466" s="449"/>
      <c r="CA4466" s="449"/>
      <c r="CB4466" s="449"/>
      <c r="CC4466" s="449"/>
      <c r="CD4466" s="449"/>
      <c r="CE4466" s="449"/>
      <c r="CF4466" s="449"/>
      <c r="CG4466" s="449"/>
      <c r="CH4466" s="449"/>
      <c r="CI4466" s="449"/>
      <c r="CJ4466" s="449"/>
      <c r="CK4466" s="449"/>
      <c r="CL4466" s="449"/>
      <c r="CM4466" s="449"/>
      <c r="CN4466" s="449"/>
      <c r="CO4466" s="449"/>
      <c r="CP4466" s="449"/>
      <c r="CQ4466" s="449"/>
      <c r="CR4466" s="449"/>
      <c r="CS4466" s="449"/>
      <c r="CT4466" s="449"/>
      <c r="CU4466" s="449"/>
      <c r="CV4466" s="449"/>
      <c r="CW4466" s="449"/>
      <c r="CX4466" s="449"/>
      <c r="CY4466" s="449"/>
      <c r="CZ4466" s="449"/>
      <c r="DA4466" s="449"/>
      <c r="DB4466" s="449"/>
      <c r="DC4466" s="449"/>
      <c r="DD4466" s="449"/>
      <c r="DE4466" s="449"/>
      <c r="DF4466" s="449"/>
      <c r="DG4466" s="449"/>
      <c r="DH4466" s="449"/>
      <c r="DI4466" s="449"/>
      <c r="DJ4466" s="449"/>
      <c r="DK4466" s="449"/>
      <c r="DL4466" s="449"/>
      <c r="DM4466" s="449"/>
      <c r="DN4466" s="449"/>
      <c r="DO4466" s="449"/>
      <c r="DP4466" s="449"/>
      <c r="DQ4466" s="449"/>
      <c r="DR4466" s="449"/>
      <c r="DS4466" s="449"/>
      <c r="DT4466" s="449"/>
      <c r="DU4466" s="449"/>
      <c r="DV4466" s="449"/>
      <c r="DW4466" s="449"/>
      <c r="DX4466" s="449"/>
      <c r="DY4466" s="449"/>
      <c r="DZ4466" s="449"/>
      <c r="EA4466" s="449"/>
      <c r="EB4466" s="449"/>
      <c r="EC4466" s="449"/>
      <c r="ED4466" s="449"/>
      <c r="EE4466" s="449"/>
      <c r="EF4466" s="449"/>
      <c r="EG4466" s="449"/>
      <c r="EH4466" s="449"/>
      <c r="EI4466" s="449"/>
      <c r="EJ4466" s="449"/>
      <c r="EK4466" s="449"/>
      <c r="EL4466" s="449"/>
      <c r="EM4466" s="449"/>
      <c r="EN4466" s="449"/>
      <c r="EO4466" s="449"/>
      <c r="EP4466" s="449"/>
      <c r="EQ4466" s="449"/>
      <c r="ER4466" s="449"/>
      <c r="ES4466" s="449"/>
      <c r="ET4466" s="449"/>
      <c r="EU4466" s="449"/>
      <c r="EV4466" s="449"/>
      <c r="EW4466" s="449"/>
      <c r="EX4466" s="449"/>
      <c r="EY4466" s="449"/>
      <c r="EZ4466" s="449"/>
      <c r="FA4466" s="449"/>
      <c r="FB4466" s="449"/>
      <c r="FC4466" s="449"/>
      <c r="FD4466" s="449"/>
      <c r="FE4466" s="449"/>
      <c r="FF4466" s="449"/>
      <c r="FG4466" s="449"/>
      <c r="FH4466" s="449"/>
      <c r="FI4466" s="449"/>
      <c r="FJ4466" s="449"/>
      <c r="FK4466" s="449"/>
      <c r="FL4466" s="449"/>
      <c r="FM4466" s="449"/>
      <c r="FN4466" s="449"/>
      <c r="FO4466" s="449"/>
      <c r="FP4466" s="449"/>
      <c r="FQ4466" s="449"/>
      <c r="FR4466" s="449"/>
      <c r="FS4466" s="449"/>
      <c r="FT4466" s="449"/>
      <c r="FU4466" s="449"/>
      <c r="FV4466" s="449"/>
      <c r="FW4466" s="449"/>
      <c r="FX4466" s="449"/>
      <c r="FY4466" s="449"/>
      <c r="FZ4466" s="449"/>
      <c r="GA4466" s="449"/>
      <c r="GB4466" s="449"/>
      <c r="GC4466" s="449"/>
      <c r="GD4466" s="449"/>
      <c r="GE4466" s="449"/>
      <c r="GF4466" s="449"/>
      <c r="GG4466" s="449"/>
      <c r="GH4466" s="449"/>
      <c r="GI4466" s="449"/>
      <c r="GJ4466" s="449"/>
      <c r="GK4466" s="449"/>
      <c r="GL4466" s="449"/>
      <c r="GM4466" s="449"/>
      <c r="GN4466" s="449"/>
      <c r="GO4466" s="449"/>
      <c r="GP4466" s="449"/>
      <c r="GQ4466" s="449"/>
      <c r="GR4466" s="449"/>
      <c r="GS4466" s="449"/>
      <c r="GT4466" s="449"/>
      <c r="GU4466" s="449"/>
      <c r="GV4466" s="449"/>
      <c r="GW4466" s="449"/>
      <c r="GX4466" s="449"/>
      <c r="GY4466" s="449"/>
      <c r="GZ4466" s="449"/>
      <c r="HA4466" s="449"/>
      <c r="HB4466" s="449"/>
      <c r="HC4466" s="449"/>
      <c r="HD4466" s="449"/>
      <c r="HE4466" s="449"/>
      <c r="HF4466" s="449"/>
      <c r="HG4466" s="449"/>
      <c r="HH4466" s="449"/>
      <c r="HI4466" s="449"/>
      <c r="HJ4466" s="449"/>
      <c r="HK4466" s="449"/>
      <c r="HL4466" s="449"/>
      <c r="HM4466" s="449"/>
      <c r="HN4466" s="449"/>
      <c r="HO4466" s="449"/>
      <c r="HP4466" s="449"/>
      <c r="HQ4466" s="449"/>
      <c r="HR4466" s="449"/>
      <c r="HS4466" s="449"/>
      <c r="HT4466" s="449"/>
      <c r="HU4466" s="449"/>
      <c r="HV4466" s="449"/>
      <c r="HW4466" s="449"/>
      <c r="HX4466" s="449"/>
      <c r="HY4466" s="449"/>
      <c r="HZ4466" s="449"/>
      <c r="IA4466" s="449"/>
      <c r="IB4466" s="449"/>
      <c r="IC4466" s="449"/>
      <c r="ID4466" s="449"/>
      <c r="IE4466" s="449"/>
      <c r="IF4466" s="449"/>
      <c r="IG4466" s="449"/>
      <c r="IH4466" s="449"/>
      <c r="II4466" s="449"/>
      <c r="IJ4466" s="449"/>
      <c r="IK4466" s="449"/>
      <c r="IL4466" s="449"/>
      <c r="IM4466" s="449"/>
      <c r="IN4466" s="449"/>
      <c r="IO4466" s="449"/>
      <c r="IP4466" s="449"/>
    </row>
    <row r="4467" spans="1:250" s="70" customFormat="1" ht="12.6" customHeight="1">
      <c r="A4467" s="70" t="s">
        <v>3401</v>
      </c>
      <c r="B4467" s="34" t="s">
        <v>3402</v>
      </c>
      <c r="C4467" s="524"/>
      <c r="D4467" s="158"/>
      <c r="E4467" s="59"/>
      <c r="F4467" s="59"/>
      <c r="G4467" s="35" t="s">
        <v>3436</v>
      </c>
      <c r="H4467" s="35"/>
      <c r="I4467" s="76"/>
      <c r="J4467" s="565"/>
      <c r="K4467" s="60"/>
      <c r="L4467" s="594" t="s">
        <v>11735</v>
      </c>
      <c r="M4467" s="300">
        <v>12</v>
      </c>
      <c r="N4467" s="220" t="s">
        <v>2651</v>
      </c>
      <c r="O4467" s="70" t="s">
        <v>1168</v>
      </c>
      <c r="P4467" s="196"/>
      <c r="Q4467" s="94"/>
      <c r="R4467" s="196"/>
      <c r="S4467" s="59" t="s">
        <v>673</v>
      </c>
      <c r="T4467" s="59"/>
      <c r="U4467" s="65" t="s">
        <v>674</v>
      </c>
      <c r="V4467" s="59"/>
      <c r="W4467" s="59"/>
      <c r="X4467" s="900"/>
      <c r="Y4467" s="42"/>
      <c r="Z4467" s="64"/>
      <c r="AA4467" s="61"/>
      <c r="AB4467" s="40"/>
      <c r="AC4467" s="35"/>
      <c r="AD4467" s="80"/>
      <c r="AG4467" s="80"/>
    </row>
    <row r="4468" spans="1:250" s="70" customFormat="1" ht="12" customHeight="1">
      <c r="A4468" s="201" t="s">
        <v>9005</v>
      </c>
      <c r="B4468" s="76" t="s">
        <v>9006</v>
      </c>
      <c r="C4468" s="517"/>
      <c r="D4468" s="76"/>
      <c r="E4468" s="60"/>
      <c r="F4468" s="60"/>
      <c r="G4468" s="60" t="s">
        <v>3436</v>
      </c>
      <c r="H4468" s="915"/>
      <c r="I4468" s="915"/>
      <c r="J4468" s="964"/>
      <c r="K4468" s="915"/>
      <c r="L4468" s="579" t="s">
        <v>9059</v>
      </c>
      <c r="M4468" s="997">
        <v>12</v>
      </c>
      <c r="N4468" s="92" t="s">
        <v>2651</v>
      </c>
      <c r="O4468" s="998" t="s">
        <v>1168</v>
      </c>
      <c r="P4468" s="196"/>
      <c r="Q4468" s="94"/>
      <c r="R4468" s="196"/>
      <c r="S4468" s="578" t="s">
        <v>673</v>
      </c>
      <c r="T4468" s="578"/>
      <c r="U4468" s="578" t="s">
        <v>674</v>
      </c>
      <c r="V4468" s="1014"/>
      <c r="W4468" s="957"/>
      <c r="X4468" s="958"/>
      <c r="Y4468" s="42"/>
      <c r="Z4468" s="64"/>
      <c r="AA4468" s="959"/>
      <c r="AB4468" s="75"/>
    </row>
    <row r="4469" spans="1:250" s="70" customFormat="1" ht="12" customHeight="1">
      <c r="A4469" s="201"/>
      <c r="B4469" s="76"/>
      <c r="C4469" s="517"/>
      <c r="D4469" s="76"/>
      <c r="E4469" s="60"/>
      <c r="F4469" s="60"/>
      <c r="G4469" s="60"/>
      <c r="H4469" s="915"/>
      <c r="I4469" s="915"/>
      <c r="J4469" s="964"/>
      <c r="K4469" s="915"/>
      <c r="L4469" s="1090" t="s">
        <v>2138</v>
      </c>
      <c r="M4469" s="64" t="s">
        <v>2142</v>
      </c>
      <c r="N4469" s="460"/>
      <c r="O4469" s="1253">
        <v>2</v>
      </c>
      <c r="P4469" s="196"/>
      <c r="Q4469" s="94"/>
      <c r="R4469" s="196"/>
      <c r="S4469" s="578"/>
      <c r="T4469" s="578"/>
      <c r="U4469" s="578"/>
      <c r="V4469" s="1014"/>
      <c r="W4469" s="957"/>
      <c r="X4469" s="957"/>
      <c r="Y4469" s="42"/>
      <c r="Z4469" s="64"/>
      <c r="AA4469" s="959"/>
      <c r="AB4469" s="75"/>
    </row>
    <row r="4470" spans="1:250" s="70" customFormat="1" ht="12" customHeight="1">
      <c r="A4470" s="201"/>
      <c r="B4470" s="76"/>
      <c r="C4470" s="517"/>
      <c r="D4470" s="76"/>
      <c r="E4470" s="60"/>
      <c r="F4470" s="60"/>
      <c r="G4470" s="60"/>
      <c r="H4470" s="915"/>
      <c r="I4470" s="915"/>
      <c r="J4470" s="964"/>
      <c r="K4470" s="915"/>
      <c r="L4470" s="1090" t="s">
        <v>1944</v>
      </c>
      <c r="M4470" s="64" t="s">
        <v>2142</v>
      </c>
      <c r="N4470" s="460"/>
      <c r="O4470" s="1253">
        <v>3.6</v>
      </c>
      <c r="P4470" s="196"/>
      <c r="Q4470" s="94"/>
      <c r="R4470" s="196"/>
      <c r="S4470" s="578"/>
      <c r="T4470" s="578"/>
      <c r="U4470" s="578"/>
      <c r="V4470" s="1014"/>
      <c r="W4470" s="957"/>
      <c r="X4470" s="957"/>
      <c r="Y4470" s="42"/>
      <c r="Z4470" s="64"/>
      <c r="AA4470" s="959"/>
      <c r="AB4470" s="75"/>
    </row>
    <row r="4471" spans="1:250" s="70" customFormat="1" ht="12" customHeight="1">
      <c r="A4471" s="201"/>
      <c r="B4471" s="76"/>
      <c r="C4471" s="517"/>
      <c r="D4471" s="76"/>
      <c r="E4471" s="60"/>
      <c r="F4471" s="60"/>
      <c r="G4471" s="60"/>
      <c r="H4471" s="915"/>
      <c r="I4471" s="915"/>
      <c r="J4471" s="964"/>
      <c r="K4471" s="915"/>
      <c r="L4471" s="1090" t="s">
        <v>1945</v>
      </c>
      <c r="M4471" s="64" t="s">
        <v>2142</v>
      </c>
      <c r="N4471" s="460"/>
      <c r="O4471" s="1253">
        <v>4.4000000000000004</v>
      </c>
      <c r="P4471" s="196"/>
      <c r="Q4471" s="94"/>
      <c r="R4471" s="196"/>
      <c r="S4471" s="578"/>
      <c r="T4471" s="578"/>
      <c r="U4471" s="578"/>
      <c r="V4471" s="1014"/>
      <c r="W4471" s="957"/>
      <c r="X4471" s="957"/>
      <c r="Y4471" s="42"/>
      <c r="Z4471" s="64"/>
      <c r="AA4471" s="959"/>
      <c r="AB4471" s="75"/>
    </row>
    <row r="4472" spans="1:250" s="448" customFormat="1" ht="12" customHeight="1">
      <c r="A4472" s="1000" t="s">
        <v>7161</v>
      </c>
      <c r="B4472" s="994" t="s">
        <v>7162</v>
      </c>
      <c r="C4472" s="994"/>
      <c r="D4472" s="940"/>
      <c r="E4472" s="916"/>
      <c r="F4472" s="916"/>
      <c r="G4472" s="916" t="s">
        <v>3436</v>
      </c>
      <c r="H4472" s="916"/>
      <c r="I4472" s="916"/>
      <c r="J4472" s="981"/>
      <c r="K4472" s="916"/>
      <c r="L4472" s="519" t="s">
        <v>6151</v>
      </c>
      <c r="M4472" s="997">
        <v>6</v>
      </c>
      <c r="N4472" s="92" t="s">
        <v>2651</v>
      </c>
      <c r="O4472" s="998" t="s">
        <v>5663</v>
      </c>
      <c r="P4472" s="196"/>
      <c r="Q4472" s="94"/>
      <c r="R4472" s="196"/>
      <c r="S4472" s="432" t="s">
        <v>673</v>
      </c>
      <c r="T4472" s="432"/>
      <c r="U4472" s="432" t="s">
        <v>674</v>
      </c>
      <c r="V4472" s="607"/>
      <c r="W4472" s="996"/>
      <c r="X4472" s="906"/>
      <c r="Y4472" s="42"/>
      <c r="Z4472" s="64"/>
      <c r="AA4472" s="488"/>
    </row>
    <row r="4473" spans="1:250" s="448" customFormat="1" ht="12" customHeight="1">
      <c r="A4473" s="1000" t="s">
        <v>7779</v>
      </c>
      <c r="B4473" s="994" t="s">
        <v>7780</v>
      </c>
      <c r="C4473" s="994"/>
      <c r="D4473" s="940"/>
      <c r="E4473" s="916"/>
      <c r="F4473" s="996"/>
      <c r="G4473" s="916" t="s">
        <v>3436</v>
      </c>
      <c r="H4473" s="916"/>
      <c r="I4473" s="916"/>
      <c r="J4473" s="981"/>
      <c r="K4473" s="916"/>
      <c r="L4473" s="519" t="s">
        <v>6153</v>
      </c>
      <c r="M4473" s="997">
        <v>6</v>
      </c>
      <c r="N4473" s="527" t="s">
        <v>2651</v>
      </c>
      <c r="O4473" s="998" t="s">
        <v>5663</v>
      </c>
      <c r="P4473" s="196"/>
      <c r="Q4473" s="94"/>
      <c r="R4473" s="196"/>
      <c r="S4473" s="432" t="s">
        <v>673</v>
      </c>
      <c r="T4473" s="432"/>
      <c r="U4473" s="432" t="s">
        <v>674</v>
      </c>
      <c r="V4473" s="607"/>
      <c r="W4473" s="996"/>
      <c r="X4473" s="906"/>
      <c r="Y4473" s="42"/>
      <c r="Z4473" s="64"/>
      <c r="AA4473" s="488"/>
    </row>
    <row r="4474" spans="1:250" s="229" customFormat="1" ht="12" customHeight="1">
      <c r="A4474" s="201" t="s">
        <v>9009</v>
      </c>
      <c r="B4474" s="76" t="s">
        <v>9010</v>
      </c>
      <c r="C4474" s="517"/>
      <c r="D4474" s="76"/>
      <c r="E4474" s="60"/>
      <c r="F4474" s="60"/>
      <c r="G4474" s="60" t="s">
        <v>3436</v>
      </c>
      <c r="H4474" s="915"/>
      <c r="I4474" s="915"/>
      <c r="J4474" s="964"/>
      <c r="K4474" s="915"/>
      <c r="L4474" s="579" t="s">
        <v>7665</v>
      </c>
      <c r="M4474" s="997">
        <v>6</v>
      </c>
      <c r="N4474" s="92" t="s">
        <v>2651</v>
      </c>
      <c r="O4474" s="998" t="s">
        <v>5663</v>
      </c>
      <c r="P4474" s="196"/>
      <c r="Q4474" s="94"/>
      <c r="R4474" s="196"/>
      <c r="S4474" s="578" t="s">
        <v>673</v>
      </c>
      <c r="T4474" s="578"/>
      <c r="U4474" s="578" t="s">
        <v>674</v>
      </c>
      <c r="V4474" s="1014"/>
      <c r="W4474" s="957"/>
      <c r="X4474" s="958"/>
      <c r="Y4474" s="42"/>
      <c r="Z4474" s="64"/>
      <c r="AA4474" s="959"/>
      <c r="AB4474" s="75"/>
    </row>
    <row r="4475" spans="1:250" s="448" customFormat="1" ht="12" customHeight="1">
      <c r="A4475" s="1000" t="s">
        <v>7781</v>
      </c>
      <c r="B4475" s="994" t="s">
        <v>7782</v>
      </c>
      <c r="C4475" s="994"/>
      <c r="D4475" s="940"/>
      <c r="E4475" s="916"/>
      <c r="F4475" s="996"/>
      <c r="G4475" s="916" t="s">
        <v>3436</v>
      </c>
      <c r="H4475" s="916"/>
      <c r="I4475" s="916"/>
      <c r="J4475" s="981"/>
      <c r="K4475" s="916"/>
      <c r="L4475" s="519" t="s">
        <v>11731</v>
      </c>
      <c r="M4475" s="997">
        <v>6</v>
      </c>
      <c r="N4475" s="527" t="s">
        <v>2651</v>
      </c>
      <c r="O4475" s="998" t="s">
        <v>5663</v>
      </c>
      <c r="P4475" s="196"/>
      <c r="Q4475" s="94"/>
      <c r="R4475" s="196"/>
      <c r="S4475" s="432" t="s">
        <v>673</v>
      </c>
      <c r="T4475" s="432"/>
      <c r="U4475" s="432" t="s">
        <v>674</v>
      </c>
      <c r="V4475" s="607"/>
      <c r="W4475" s="996"/>
      <c r="X4475" s="906"/>
      <c r="Y4475" s="42"/>
      <c r="Z4475" s="64"/>
      <c r="AA4475" s="488"/>
    </row>
    <row r="4476" spans="1:250" s="229" customFormat="1" ht="12" customHeight="1">
      <c r="A4476" s="201" t="s">
        <v>9007</v>
      </c>
      <c r="B4476" s="76" t="s">
        <v>9008</v>
      </c>
      <c r="C4476" s="517"/>
      <c r="D4476" s="76"/>
      <c r="E4476" s="60"/>
      <c r="F4476" s="60"/>
      <c r="G4476" s="60" t="s">
        <v>3436</v>
      </c>
      <c r="H4476" s="915"/>
      <c r="I4476" s="915"/>
      <c r="J4476" s="964"/>
      <c r="K4476" s="915"/>
      <c r="L4476" s="579" t="s">
        <v>9060</v>
      </c>
      <c r="M4476" s="997">
        <v>6</v>
      </c>
      <c r="N4476" s="92" t="s">
        <v>2651</v>
      </c>
      <c r="O4476" s="998" t="s">
        <v>5663</v>
      </c>
      <c r="P4476" s="196"/>
      <c r="Q4476" s="94"/>
      <c r="R4476" s="196"/>
      <c r="S4476" s="578" t="s">
        <v>673</v>
      </c>
      <c r="T4476" s="578"/>
      <c r="U4476" s="578" t="s">
        <v>674</v>
      </c>
      <c r="V4476" s="1014"/>
      <c r="W4476" s="957"/>
      <c r="X4476" s="958"/>
      <c r="Y4476" s="42"/>
      <c r="Z4476" s="64"/>
      <c r="AA4476" s="959"/>
      <c r="AB4476" s="75"/>
    </row>
    <row r="4477" spans="1:250" s="448" customFormat="1" ht="12" customHeight="1">
      <c r="A4477" s="1000" t="s">
        <v>7163</v>
      </c>
      <c r="B4477" s="994" t="s">
        <v>7164</v>
      </c>
      <c r="C4477" s="994"/>
      <c r="D4477" s="940"/>
      <c r="E4477" s="916"/>
      <c r="F4477" s="916"/>
      <c r="G4477" s="916" t="s">
        <v>3436</v>
      </c>
      <c r="H4477" s="916"/>
      <c r="I4477" s="916"/>
      <c r="J4477" s="981"/>
      <c r="K4477" s="916"/>
      <c r="L4477" s="519" t="s">
        <v>11735</v>
      </c>
      <c r="M4477" s="997">
        <v>6</v>
      </c>
      <c r="N4477" s="92" t="s">
        <v>2651</v>
      </c>
      <c r="O4477" s="998" t="s">
        <v>5663</v>
      </c>
      <c r="P4477" s="196"/>
      <c r="Q4477" s="94"/>
      <c r="R4477" s="196"/>
      <c r="S4477" s="432" t="s">
        <v>673</v>
      </c>
      <c r="T4477" s="432"/>
      <c r="U4477" s="432" t="s">
        <v>674</v>
      </c>
      <c r="V4477" s="607"/>
      <c r="W4477" s="996"/>
      <c r="X4477" s="906"/>
      <c r="Y4477" s="42"/>
      <c r="Z4477" s="64"/>
      <c r="AA4477" s="488"/>
    </row>
    <row r="4478" spans="1:250" s="448" customFormat="1" ht="12" customHeight="1">
      <c r="A4478" s="1000"/>
      <c r="B4478" s="994"/>
      <c r="C4478" s="994"/>
      <c r="D4478" s="940"/>
      <c r="E4478" s="916"/>
      <c r="F4478" s="916"/>
      <c r="G4478" s="916"/>
      <c r="H4478" s="916"/>
      <c r="I4478" s="916"/>
      <c r="J4478" s="981"/>
      <c r="K4478" s="916"/>
      <c r="L4478" s="1090" t="s">
        <v>2138</v>
      </c>
      <c r="M4478" s="64" t="s">
        <v>2142</v>
      </c>
      <c r="N4478" s="460"/>
      <c r="O4478" s="1253">
        <v>2.4</v>
      </c>
      <c r="P4478" s="196"/>
      <c r="Q4478" s="94"/>
      <c r="R4478" s="196"/>
      <c r="S4478" s="432"/>
      <c r="T4478" s="432"/>
      <c r="U4478" s="432"/>
      <c r="V4478" s="607"/>
      <c r="W4478" s="996"/>
      <c r="X4478" s="996"/>
      <c r="Y4478" s="42"/>
      <c r="Z4478" s="64"/>
      <c r="AA4478" s="488"/>
    </row>
    <row r="4479" spans="1:250" s="448" customFormat="1" ht="12" customHeight="1">
      <c r="A4479" s="1000"/>
      <c r="B4479" s="994"/>
      <c r="C4479" s="994"/>
      <c r="D4479" s="940"/>
      <c r="E4479" s="916"/>
      <c r="F4479" s="916"/>
      <c r="G4479" s="916"/>
      <c r="H4479" s="916"/>
      <c r="I4479" s="916"/>
      <c r="J4479" s="981"/>
      <c r="K4479" s="916"/>
      <c r="L4479" s="1090" t="s">
        <v>1944</v>
      </c>
      <c r="M4479" s="64" t="s">
        <v>2142</v>
      </c>
      <c r="N4479" s="460"/>
      <c r="O4479" s="1253">
        <v>4.32</v>
      </c>
      <c r="P4479" s="196"/>
      <c r="Q4479" s="94"/>
      <c r="R4479" s="196"/>
      <c r="S4479" s="432"/>
      <c r="T4479" s="432"/>
      <c r="U4479" s="432"/>
      <c r="V4479" s="607"/>
      <c r="W4479" s="996"/>
      <c r="X4479" s="996"/>
      <c r="Y4479" s="42"/>
      <c r="Z4479" s="64"/>
      <c r="AA4479" s="488"/>
    </row>
    <row r="4480" spans="1:250" s="448" customFormat="1" ht="12" customHeight="1">
      <c r="A4480" s="1000"/>
      <c r="B4480" s="994"/>
      <c r="C4480" s="994"/>
      <c r="D4480" s="940"/>
      <c r="E4480" s="916"/>
      <c r="F4480" s="916"/>
      <c r="G4480" s="916"/>
      <c r="H4480" s="916"/>
      <c r="I4480" s="916"/>
      <c r="J4480" s="981"/>
      <c r="K4480" s="916"/>
      <c r="L4480" s="1090" t="s">
        <v>1945</v>
      </c>
      <c r="M4480" s="64" t="s">
        <v>2142</v>
      </c>
      <c r="N4480" s="460"/>
      <c r="O4480" s="1253">
        <v>5.28</v>
      </c>
      <c r="P4480" s="196"/>
      <c r="Q4480" s="94"/>
      <c r="R4480" s="196"/>
      <c r="S4480" s="432"/>
      <c r="T4480" s="432"/>
      <c r="U4480" s="432"/>
      <c r="V4480" s="607"/>
      <c r="W4480" s="996"/>
      <c r="X4480" s="996"/>
      <c r="Y4480" s="42"/>
      <c r="Z4480" s="64"/>
      <c r="AA4480" s="488"/>
    </row>
    <row r="4481" spans="1:250" s="70" customFormat="1" ht="12.6" customHeight="1">
      <c r="A4481" s="95"/>
      <c r="B4481" s="174"/>
      <c r="C4481" s="174"/>
      <c r="D4481" s="289"/>
      <c r="E4481" s="65"/>
      <c r="F4481" s="65"/>
      <c r="G4481" s="65"/>
      <c r="H4481" s="65"/>
      <c r="I4481" s="65"/>
      <c r="J4481" s="614"/>
      <c r="K4481" s="65"/>
      <c r="L4481" s="109"/>
      <c r="M4481" s="12"/>
      <c r="N4481" s="220"/>
      <c r="O4481" s="68"/>
      <c r="P4481" s="339"/>
      <c r="Q4481" s="339"/>
      <c r="R4481" s="339"/>
      <c r="S4481" s="65"/>
      <c r="T4481" s="65"/>
      <c r="U4481" s="65"/>
      <c r="V4481" s="59"/>
      <c r="W4481" s="59"/>
      <c r="X4481" s="35"/>
      <c r="Y4481" s="42"/>
      <c r="Z4481" s="182"/>
      <c r="AA4481" s="61"/>
      <c r="AC4481" s="35"/>
      <c r="AD4481" s="80"/>
      <c r="AE4481" s="80"/>
      <c r="AF4481" s="80"/>
    </row>
    <row r="4482" spans="1:250" s="70" customFormat="1" ht="12.6" customHeight="1">
      <c r="A4482" s="138" t="s">
        <v>11301</v>
      </c>
      <c r="B4482" s="174"/>
      <c r="C4482" s="174"/>
      <c r="D4482" s="289"/>
      <c r="E4482" s="65"/>
      <c r="F4482" s="65"/>
      <c r="G4482" s="65"/>
      <c r="H4482" s="65"/>
      <c r="I4482" s="65"/>
      <c r="J4482" s="614"/>
      <c r="K4482" s="65"/>
      <c r="L4482" s="109"/>
      <c r="M4482" s="12"/>
      <c r="N4482" s="220"/>
      <c r="O4482" s="68"/>
      <c r="P4482" s="339"/>
      <c r="Q4482" s="339"/>
      <c r="R4482" s="339"/>
      <c r="S4482" s="65"/>
      <c r="T4482" s="65"/>
      <c r="U4482" s="65"/>
      <c r="V4482" s="59"/>
      <c r="W4482" s="59"/>
      <c r="X4482" s="35"/>
      <c r="Y4482" s="42"/>
      <c r="Z4482" s="182"/>
      <c r="AA4482" s="61"/>
      <c r="AC4482" s="35"/>
      <c r="AD4482" s="80"/>
      <c r="AE4482" s="80"/>
      <c r="AF4482" s="80"/>
    </row>
    <row r="4483" spans="1:250" s="1011" customFormat="1" ht="12.6" customHeight="1">
      <c r="A4483" s="1378" t="s">
        <v>11302</v>
      </c>
      <c r="B4483" s="332"/>
      <c r="C4483" s="333"/>
      <c r="D4483" s="413"/>
      <c r="E4483" s="333"/>
      <c r="F4483" s="333"/>
      <c r="G4483" s="333"/>
      <c r="H4483" s="333"/>
      <c r="I4483" s="333"/>
      <c r="J4483" s="651"/>
      <c r="K4483" s="333"/>
      <c r="L4483" s="1132"/>
      <c r="M4483" s="332"/>
      <c r="N4483" s="334"/>
      <c r="O4483" s="335"/>
      <c r="P4483" s="1069"/>
      <c r="Q4483" s="336"/>
      <c r="R4483" s="336"/>
      <c r="S4483" s="336"/>
      <c r="T4483" s="336"/>
      <c r="U4483" s="336"/>
      <c r="V4483" s="336"/>
      <c r="W4483" s="336"/>
      <c r="X4483" s="336"/>
      <c r="Y4483" s="406"/>
      <c r="Z4483" s="590"/>
      <c r="AA4483" s="591"/>
      <c r="AB4483" s="77"/>
      <c r="AC4483" s="330"/>
      <c r="AD4483" s="324"/>
      <c r="AE4483" s="80"/>
      <c r="AF4483" s="80"/>
      <c r="AG4483" s="70"/>
      <c r="AH4483" s="70"/>
      <c r="AI4483" s="70"/>
      <c r="AJ4483" s="70"/>
      <c r="AK4483" s="70"/>
      <c r="AL4483" s="70"/>
      <c r="AM4483" s="70"/>
      <c r="AN4483" s="70"/>
      <c r="AO4483" s="70"/>
      <c r="AP4483" s="70"/>
      <c r="AQ4483" s="70"/>
      <c r="AR4483" s="70"/>
      <c r="AS4483" s="70"/>
      <c r="AT4483" s="70"/>
      <c r="AU4483" s="70"/>
      <c r="AV4483" s="70"/>
      <c r="AW4483" s="70"/>
      <c r="AX4483" s="70"/>
      <c r="AY4483" s="70"/>
      <c r="AZ4483" s="70"/>
      <c r="BA4483" s="70"/>
      <c r="BB4483" s="70"/>
      <c r="BC4483" s="70"/>
      <c r="BD4483" s="70"/>
      <c r="BE4483" s="70"/>
      <c r="BF4483" s="70"/>
      <c r="BG4483" s="70"/>
      <c r="BH4483" s="70"/>
      <c r="BI4483" s="70"/>
      <c r="BJ4483" s="70"/>
      <c r="BK4483" s="70"/>
      <c r="BL4483" s="70"/>
      <c r="BM4483" s="70"/>
      <c r="BN4483" s="70"/>
      <c r="BO4483" s="70"/>
      <c r="BP4483" s="70"/>
      <c r="BQ4483" s="70"/>
      <c r="BR4483" s="70"/>
      <c r="BS4483" s="70"/>
      <c r="BT4483" s="70"/>
      <c r="BU4483" s="70"/>
      <c r="BV4483" s="70"/>
      <c r="BW4483" s="70"/>
      <c r="BX4483" s="70"/>
      <c r="BY4483" s="70"/>
      <c r="BZ4483" s="70"/>
      <c r="CA4483" s="70"/>
      <c r="CB4483" s="70"/>
      <c r="CC4483" s="70"/>
      <c r="CD4483" s="70"/>
      <c r="CE4483" s="70"/>
      <c r="CF4483" s="70"/>
      <c r="CG4483" s="70"/>
      <c r="CH4483" s="70"/>
      <c r="CI4483" s="70"/>
      <c r="CJ4483" s="70"/>
      <c r="CK4483" s="70"/>
      <c r="CL4483" s="70"/>
      <c r="CM4483" s="70"/>
      <c r="CN4483" s="70"/>
      <c r="CO4483" s="70"/>
      <c r="CP4483" s="70"/>
      <c r="CQ4483" s="70"/>
      <c r="CR4483" s="70"/>
      <c r="CS4483" s="70"/>
      <c r="CT4483" s="70"/>
      <c r="CU4483" s="70"/>
      <c r="CV4483" s="70"/>
      <c r="CW4483" s="70"/>
      <c r="CX4483" s="70"/>
      <c r="CY4483" s="70"/>
      <c r="CZ4483" s="70"/>
      <c r="DA4483" s="70"/>
      <c r="DB4483" s="70"/>
      <c r="DC4483" s="70"/>
      <c r="DD4483" s="70"/>
      <c r="DE4483" s="70"/>
      <c r="DF4483" s="70"/>
      <c r="DG4483" s="70"/>
      <c r="DH4483" s="70"/>
      <c r="DI4483" s="70"/>
      <c r="DJ4483" s="70"/>
      <c r="DK4483" s="70"/>
      <c r="DL4483" s="70"/>
      <c r="DM4483" s="70"/>
      <c r="DN4483" s="70"/>
      <c r="DO4483" s="70"/>
      <c r="DP4483" s="70"/>
      <c r="DQ4483" s="70"/>
      <c r="DR4483" s="70"/>
      <c r="DS4483" s="70"/>
      <c r="DT4483" s="70"/>
      <c r="DU4483" s="70"/>
      <c r="DV4483" s="70"/>
      <c r="DW4483" s="70"/>
      <c r="DX4483" s="70"/>
      <c r="DY4483" s="70"/>
      <c r="DZ4483" s="70"/>
      <c r="EA4483" s="70"/>
      <c r="EB4483" s="70"/>
      <c r="EC4483" s="70"/>
      <c r="ED4483" s="70"/>
      <c r="EE4483" s="70"/>
      <c r="EF4483" s="70"/>
      <c r="EG4483" s="70"/>
      <c r="EH4483" s="70"/>
      <c r="EI4483" s="70"/>
      <c r="EJ4483" s="70"/>
      <c r="EK4483" s="70"/>
      <c r="EL4483" s="70"/>
      <c r="EM4483" s="70"/>
      <c r="EN4483" s="70"/>
      <c r="EO4483" s="70"/>
      <c r="EP4483" s="70"/>
      <c r="EQ4483" s="70"/>
      <c r="ER4483" s="70"/>
      <c r="ES4483" s="70"/>
      <c r="ET4483" s="70"/>
      <c r="EU4483" s="70"/>
      <c r="EV4483" s="70"/>
      <c r="EW4483" s="70"/>
      <c r="EX4483" s="70"/>
      <c r="EY4483" s="70"/>
      <c r="EZ4483" s="70"/>
      <c r="FA4483" s="70"/>
      <c r="FB4483" s="70"/>
      <c r="FC4483" s="70"/>
      <c r="FD4483" s="70"/>
      <c r="FE4483" s="70"/>
      <c r="FF4483" s="70"/>
      <c r="FG4483" s="70"/>
      <c r="FH4483" s="70"/>
      <c r="FI4483" s="70"/>
      <c r="FJ4483" s="70"/>
      <c r="FK4483" s="70"/>
      <c r="FL4483" s="70"/>
      <c r="FM4483" s="70"/>
      <c r="FN4483" s="70"/>
      <c r="FO4483" s="70"/>
      <c r="FP4483" s="70"/>
      <c r="FQ4483" s="70"/>
      <c r="FR4483" s="70"/>
      <c r="FS4483" s="70"/>
      <c r="FT4483" s="70"/>
      <c r="FU4483" s="70"/>
      <c r="FV4483" s="70"/>
      <c r="FW4483" s="70"/>
      <c r="FX4483" s="70"/>
      <c r="FY4483" s="70"/>
      <c r="FZ4483" s="70"/>
      <c r="GA4483" s="70"/>
      <c r="GB4483" s="70"/>
      <c r="GC4483" s="70"/>
      <c r="GD4483" s="70"/>
      <c r="GE4483" s="70"/>
      <c r="GF4483" s="70"/>
      <c r="GG4483" s="70"/>
      <c r="GH4483" s="70"/>
      <c r="GI4483" s="70"/>
      <c r="GJ4483" s="70"/>
      <c r="GK4483" s="70"/>
      <c r="GL4483" s="70"/>
      <c r="GM4483" s="70"/>
      <c r="GN4483" s="70"/>
      <c r="GO4483" s="70"/>
      <c r="GP4483" s="70"/>
      <c r="GQ4483" s="70"/>
      <c r="GR4483" s="70"/>
      <c r="GS4483" s="70"/>
      <c r="GT4483" s="70"/>
      <c r="GU4483" s="70"/>
      <c r="GV4483" s="70"/>
      <c r="GW4483" s="70"/>
      <c r="GX4483" s="70"/>
      <c r="GY4483" s="70"/>
      <c r="GZ4483" s="70"/>
      <c r="HA4483" s="70"/>
      <c r="HB4483" s="70"/>
      <c r="HC4483" s="70"/>
      <c r="HD4483" s="70"/>
      <c r="HE4483" s="70"/>
      <c r="HF4483" s="70"/>
      <c r="HG4483" s="70"/>
      <c r="HH4483" s="70"/>
      <c r="HI4483" s="70"/>
      <c r="HJ4483" s="70"/>
      <c r="HK4483" s="70"/>
      <c r="HL4483" s="70"/>
      <c r="HM4483" s="70"/>
      <c r="HN4483" s="70"/>
      <c r="HO4483" s="70"/>
      <c r="HP4483" s="70"/>
      <c r="HQ4483" s="70"/>
      <c r="HR4483" s="70"/>
      <c r="HS4483" s="70"/>
      <c r="HT4483" s="70"/>
      <c r="HU4483" s="70"/>
      <c r="HV4483" s="70"/>
      <c r="HW4483" s="70"/>
      <c r="HX4483" s="70"/>
      <c r="HY4483" s="70"/>
      <c r="HZ4483" s="70"/>
      <c r="IA4483" s="70"/>
      <c r="IB4483" s="70"/>
      <c r="IC4483" s="70"/>
      <c r="ID4483" s="70"/>
      <c r="IE4483" s="70"/>
      <c r="IF4483" s="70"/>
      <c r="IG4483" s="70"/>
      <c r="IH4483" s="70"/>
      <c r="II4483" s="70"/>
      <c r="IJ4483" s="70"/>
      <c r="IK4483" s="70"/>
      <c r="IL4483" s="70"/>
      <c r="IM4483" s="70"/>
      <c r="IN4483" s="70"/>
      <c r="IO4483" s="70"/>
      <c r="IP4483" s="70"/>
    </row>
    <row r="4484" spans="1:250" s="70" customFormat="1" ht="12" customHeight="1">
      <c r="A4484" s="1000" t="s">
        <v>4580</v>
      </c>
      <c r="B4484" s="88" t="s">
        <v>4581</v>
      </c>
      <c r="C4484" s="319" t="s">
        <v>4795</v>
      </c>
      <c r="D4484" s="940"/>
      <c r="E4484" s="996"/>
      <c r="F4484" s="996"/>
      <c r="G4484" s="432"/>
      <c r="H4484" s="432"/>
      <c r="I4484" s="35" t="s">
        <v>2490</v>
      </c>
      <c r="J4484" s="600" t="s">
        <v>3629</v>
      </c>
      <c r="K4484" s="432" t="s">
        <v>3080</v>
      </c>
      <c r="L4484" s="139" t="s">
        <v>4582</v>
      </c>
      <c r="M4484" s="197">
        <v>6</v>
      </c>
      <c r="N4484" s="197" t="s">
        <v>2651</v>
      </c>
      <c r="O4484" s="197" t="s">
        <v>4377</v>
      </c>
      <c r="P4484" s="196"/>
      <c r="Q4484" s="94"/>
      <c r="R4484" s="59"/>
      <c r="S4484" s="65"/>
      <c r="T4484" s="65"/>
      <c r="U4484" s="65" t="s">
        <v>674</v>
      </c>
      <c r="V4484" s="59"/>
      <c r="W4484" s="59"/>
      <c r="X4484" s="900"/>
      <c r="Y4484" s="42"/>
      <c r="Z4484" s="960"/>
      <c r="AA4484" s="229"/>
      <c r="AC4484" s="35"/>
      <c r="AD4484" s="80"/>
      <c r="AE4484" s="80"/>
      <c r="AF4484" s="80"/>
    </row>
    <row r="4485" spans="1:250" s="448" customFormat="1" ht="24.95" customHeight="1">
      <c r="A4485" s="201" t="s">
        <v>11438</v>
      </c>
      <c r="B4485" s="76" t="s">
        <v>11439</v>
      </c>
      <c r="C4485" s="238" t="s">
        <v>4795</v>
      </c>
      <c r="D4485" s="60"/>
      <c r="E4485" s="60"/>
      <c r="F4485" s="60" t="s">
        <v>9209</v>
      </c>
      <c r="G4485" s="60"/>
      <c r="H4485" s="961"/>
      <c r="I4485" s="961" t="s">
        <v>2490</v>
      </c>
      <c r="J4485" s="962" t="s">
        <v>3629</v>
      </c>
      <c r="K4485" s="961"/>
      <c r="L4485" s="601" t="s">
        <v>11449</v>
      </c>
      <c r="M4485" s="997">
        <v>6</v>
      </c>
      <c r="N4485" s="92" t="s">
        <v>2651</v>
      </c>
      <c r="O4485" s="998" t="s">
        <v>4377</v>
      </c>
      <c r="P4485" s="989"/>
      <c r="Q4485" s="527"/>
      <c r="R4485" s="989"/>
      <c r="S4485" s="961"/>
      <c r="T4485" s="961"/>
      <c r="U4485" s="961"/>
      <c r="V4485" s="1021"/>
      <c r="W4485" s="957"/>
      <c r="X4485" s="958"/>
      <c r="Y4485" s="42"/>
      <c r="Z4485" s="960"/>
      <c r="AA4485" s="959"/>
    </row>
    <row r="4486" spans="1:250" s="448" customFormat="1" ht="24.95" customHeight="1">
      <c r="A4486" s="201" t="s">
        <v>11440</v>
      </c>
      <c r="B4486" s="76" t="s">
        <v>11441</v>
      </c>
      <c r="C4486" s="238" t="s">
        <v>4795</v>
      </c>
      <c r="D4486" s="60"/>
      <c r="E4486" s="60"/>
      <c r="F4486" s="60" t="s">
        <v>9209</v>
      </c>
      <c r="G4486" s="60"/>
      <c r="H4486" s="961" t="s">
        <v>143</v>
      </c>
      <c r="I4486" s="961" t="s">
        <v>2490</v>
      </c>
      <c r="J4486" s="962" t="s">
        <v>3629</v>
      </c>
      <c r="K4486" s="961"/>
      <c r="L4486" s="601" t="s">
        <v>11450</v>
      </c>
      <c r="M4486" s="997">
        <v>6</v>
      </c>
      <c r="N4486" s="92" t="s">
        <v>2651</v>
      </c>
      <c r="O4486" s="998" t="s">
        <v>4377</v>
      </c>
      <c r="P4486" s="989"/>
      <c r="Q4486" s="527"/>
      <c r="R4486" s="989"/>
      <c r="S4486" s="961"/>
      <c r="T4486" s="961"/>
      <c r="U4486" s="961"/>
      <c r="V4486" s="1021"/>
      <c r="W4486" s="957"/>
      <c r="X4486" s="958"/>
      <c r="Y4486" s="42"/>
      <c r="Z4486" s="960"/>
      <c r="AA4486" s="959"/>
    </row>
    <row r="4487" spans="1:250" s="70" customFormat="1" ht="12" customHeight="1">
      <c r="A4487" s="1000" t="s">
        <v>4568</v>
      </c>
      <c r="B4487" s="88" t="s">
        <v>4569</v>
      </c>
      <c r="C4487" s="319" t="s">
        <v>4795</v>
      </c>
      <c r="D4487" s="940"/>
      <c r="E4487" s="996"/>
      <c r="F4487" s="996"/>
      <c r="G4487" s="432"/>
      <c r="H4487" s="432"/>
      <c r="I4487" s="35" t="s">
        <v>2490</v>
      </c>
      <c r="J4487" s="600" t="s">
        <v>3629</v>
      </c>
      <c r="K4487" s="432" t="s">
        <v>3080</v>
      </c>
      <c r="L4487" s="139" t="s">
        <v>11303</v>
      </c>
      <c r="M4487" s="197">
        <v>6</v>
      </c>
      <c r="N4487" s="197" t="s">
        <v>2651</v>
      </c>
      <c r="O4487" s="197" t="s">
        <v>4377</v>
      </c>
      <c r="P4487" s="196"/>
      <c r="Q4487" s="94"/>
      <c r="R4487" s="59"/>
      <c r="S4487" s="65"/>
      <c r="T4487" s="65"/>
      <c r="U4487" s="65" t="s">
        <v>674</v>
      </c>
      <c r="V4487" s="59"/>
      <c r="W4487" s="59"/>
      <c r="X4487" s="900"/>
      <c r="Y4487" s="42"/>
      <c r="Z4487" s="960"/>
      <c r="AA4487" s="229"/>
      <c r="AC4487" s="35"/>
      <c r="AD4487" s="80"/>
      <c r="AE4487" s="80"/>
      <c r="AF4487" s="80"/>
    </row>
    <row r="4488" spans="1:250" s="70" customFormat="1" ht="12" customHeight="1">
      <c r="A4488" s="1000" t="s">
        <v>4570</v>
      </c>
      <c r="B4488" s="88" t="s">
        <v>4571</v>
      </c>
      <c r="C4488" s="319" t="s">
        <v>4795</v>
      </c>
      <c r="D4488" s="940"/>
      <c r="E4488" s="996"/>
      <c r="F4488" s="996"/>
      <c r="G4488" s="432"/>
      <c r="H4488" s="432"/>
      <c r="I4488" s="35" t="s">
        <v>2490</v>
      </c>
      <c r="J4488" s="600" t="s">
        <v>3629</v>
      </c>
      <c r="K4488" s="432" t="s">
        <v>3080</v>
      </c>
      <c r="L4488" s="139" t="s">
        <v>11304</v>
      </c>
      <c r="M4488" s="197">
        <v>6</v>
      </c>
      <c r="N4488" s="197" t="s">
        <v>2651</v>
      </c>
      <c r="O4488" s="197" t="s">
        <v>4377</v>
      </c>
      <c r="P4488" s="196"/>
      <c r="Q4488" s="94"/>
      <c r="R4488" s="59"/>
      <c r="S4488" s="65"/>
      <c r="T4488" s="65"/>
      <c r="U4488" s="65" t="s">
        <v>674</v>
      </c>
      <c r="V4488" s="59"/>
      <c r="W4488" s="59"/>
      <c r="X4488" s="900"/>
      <c r="Y4488" s="42"/>
      <c r="Z4488" s="960"/>
      <c r="AA4488" s="229"/>
      <c r="AC4488" s="35"/>
      <c r="AD4488" s="80"/>
      <c r="AE4488" s="80"/>
      <c r="AF4488" s="80"/>
    </row>
    <row r="4489" spans="1:250" s="70" customFormat="1" ht="12" customHeight="1">
      <c r="A4489" s="1000" t="s">
        <v>4578</v>
      </c>
      <c r="B4489" s="88" t="s">
        <v>4579</v>
      </c>
      <c r="C4489" s="319" t="s">
        <v>4795</v>
      </c>
      <c r="D4489" s="940"/>
      <c r="E4489" s="996"/>
      <c r="F4489" s="996"/>
      <c r="G4489" s="432"/>
      <c r="H4489" s="432"/>
      <c r="I4489" s="35" t="s">
        <v>2490</v>
      </c>
      <c r="J4489" s="600" t="s">
        <v>3629</v>
      </c>
      <c r="K4489" s="432" t="s">
        <v>3080</v>
      </c>
      <c r="L4489" s="139" t="s">
        <v>11305</v>
      </c>
      <c r="M4489" s="197">
        <v>6</v>
      </c>
      <c r="N4489" s="197" t="s">
        <v>2651</v>
      </c>
      <c r="O4489" s="197" t="s">
        <v>4377</v>
      </c>
      <c r="P4489" s="196"/>
      <c r="Q4489" s="94"/>
      <c r="R4489" s="59"/>
      <c r="S4489" s="65"/>
      <c r="T4489" s="65"/>
      <c r="U4489" s="65" t="s">
        <v>674</v>
      </c>
      <c r="V4489" s="59"/>
      <c r="W4489" s="59"/>
      <c r="X4489" s="900"/>
      <c r="Y4489" s="42"/>
      <c r="Z4489" s="960"/>
      <c r="AA4489" s="229"/>
      <c r="AC4489" s="35"/>
      <c r="AD4489" s="80"/>
      <c r="AE4489" s="80"/>
      <c r="AF4489" s="80"/>
    </row>
    <row r="4490" spans="1:250" s="448" customFormat="1" ht="24.95" customHeight="1">
      <c r="A4490" s="1000" t="s">
        <v>4576</v>
      </c>
      <c r="B4490" s="88" t="s">
        <v>4577</v>
      </c>
      <c r="C4490" s="319"/>
      <c r="D4490" s="940"/>
      <c r="E4490" s="996"/>
      <c r="F4490" s="996"/>
      <c r="G4490" s="432"/>
      <c r="H4490" s="432"/>
      <c r="I4490" s="35" t="s">
        <v>2490</v>
      </c>
      <c r="J4490" s="600" t="s">
        <v>3629</v>
      </c>
      <c r="K4490" s="432" t="s">
        <v>3080</v>
      </c>
      <c r="L4490" s="139" t="s">
        <v>11306</v>
      </c>
      <c r="M4490" s="197">
        <v>6</v>
      </c>
      <c r="N4490" s="197" t="s">
        <v>2651</v>
      </c>
      <c r="O4490" s="197" t="s">
        <v>4377</v>
      </c>
      <c r="P4490" s="196"/>
      <c r="Q4490" s="94"/>
      <c r="R4490" s="59"/>
      <c r="S4490" s="65"/>
      <c r="T4490" s="65"/>
      <c r="U4490" s="65" t="s">
        <v>674</v>
      </c>
      <c r="V4490" s="59"/>
      <c r="W4490" s="59"/>
      <c r="X4490" s="900"/>
      <c r="Y4490" s="42"/>
      <c r="Z4490" s="960"/>
      <c r="AA4490" s="229"/>
      <c r="AB4490" s="70"/>
      <c r="AC4490" s="35"/>
      <c r="AD4490" s="80"/>
      <c r="AE4490" s="80"/>
      <c r="AF4490" s="80"/>
      <c r="AG4490" s="70"/>
      <c r="AH4490" s="70"/>
      <c r="AI4490" s="70"/>
      <c r="AJ4490" s="70"/>
      <c r="AK4490" s="70"/>
      <c r="AL4490" s="70"/>
      <c r="AM4490" s="70"/>
      <c r="AN4490" s="70"/>
      <c r="AO4490" s="70"/>
      <c r="AP4490" s="70"/>
      <c r="AQ4490" s="70"/>
      <c r="AR4490" s="70"/>
      <c r="AS4490" s="70"/>
      <c r="AT4490" s="70"/>
      <c r="AU4490" s="70"/>
      <c r="AV4490" s="70"/>
      <c r="AW4490" s="70"/>
      <c r="AX4490" s="70"/>
      <c r="AY4490" s="70"/>
      <c r="AZ4490" s="70"/>
      <c r="BA4490" s="70"/>
      <c r="BB4490" s="70"/>
      <c r="BC4490" s="70"/>
      <c r="BD4490" s="70"/>
      <c r="BE4490" s="70"/>
      <c r="BF4490" s="70"/>
      <c r="BG4490" s="70"/>
      <c r="BH4490" s="70"/>
      <c r="BI4490" s="70"/>
      <c r="BJ4490" s="70"/>
      <c r="BK4490" s="70"/>
      <c r="BL4490" s="70"/>
      <c r="BM4490" s="70"/>
      <c r="BN4490" s="70"/>
      <c r="BO4490" s="70"/>
      <c r="BP4490" s="70"/>
      <c r="BQ4490" s="70"/>
      <c r="BR4490" s="70"/>
      <c r="BS4490" s="70"/>
      <c r="BT4490" s="70"/>
      <c r="BU4490" s="70"/>
      <c r="BV4490" s="70"/>
      <c r="BW4490" s="70"/>
      <c r="BX4490" s="70"/>
      <c r="BY4490" s="70"/>
      <c r="BZ4490" s="70"/>
      <c r="CA4490" s="70"/>
      <c r="CB4490" s="70"/>
      <c r="CC4490" s="70"/>
      <c r="CD4490" s="70"/>
      <c r="CE4490" s="70"/>
      <c r="CF4490" s="70"/>
      <c r="CG4490" s="70"/>
      <c r="CH4490" s="70"/>
      <c r="CI4490" s="70"/>
      <c r="CJ4490" s="70"/>
      <c r="CK4490" s="70"/>
      <c r="CL4490" s="70"/>
      <c r="CM4490" s="70"/>
      <c r="CN4490" s="70"/>
      <c r="CO4490" s="70"/>
      <c r="CP4490" s="70"/>
      <c r="CQ4490" s="70"/>
      <c r="CR4490" s="70"/>
      <c r="CS4490" s="70"/>
      <c r="CT4490" s="70"/>
      <c r="CU4490" s="70"/>
      <c r="CV4490" s="70"/>
      <c r="CW4490" s="70"/>
      <c r="CX4490" s="70"/>
      <c r="CY4490" s="70"/>
      <c r="CZ4490" s="70"/>
      <c r="DA4490" s="70"/>
      <c r="DB4490" s="70"/>
      <c r="DC4490" s="70"/>
      <c r="DD4490" s="70"/>
      <c r="DE4490" s="70"/>
      <c r="DF4490" s="70"/>
      <c r="DG4490" s="70"/>
      <c r="DH4490" s="70"/>
      <c r="DI4490" s="70"/>
      <c r="DJ4490" s="70"/>
      <c r="DK4490" s="70"/>
      <c r="DL4490" s="70"/>
      <c r="DM4490" s="70"/>
      <c r="DN4490" s="70"/>
      <c r="DO4490" s="70"/>
      <c r="DP4490" s="70"/>
      <c r="DQ4490" s="70"/>
      <c r="DR4490" s="70"/>
      <c r="DS4490" s="70"/>
      <c r="DT4490" s="70"/>
      <c r="DU4490" s="70"/>
      <c r="DV4490" s="70"/>
      <c r="DW4490" s="70"/>
      <c r="DX4490" s="70"/>
      <c r="DY4490" s="70"/>
      <c r="DZ4490" s="70"/>
      <c r="EA4490" s="70"/>
      <c r="EB4490" s="70"/>
      <c r="EC4490" s="70"/>
      <c r="ED4490" s="70"/>
      <c r="EE4490" s="70"/>
      <c r="EF4490" s="70"/>
      <c r="EG4490" s="70"/>
      <c r="EH4490" s="70"/>
      <c r="EI4490" s="70"/>
      <c r="EJ4490" s="70"/>
      <c r="EK4490" s="70"/>
      <c r="EL4490" s="70"/>
      <c r="EM4490" s="70"/>
      <c r="EN4490" s="70"/>
      <c r="EO4490" s="70"/>
      <c r="EP4490" s="70"/>
      <c r="EQ4490" s="70"/>
      <c r="ER4490" s="70"/>
      <c r="ES4490" s="70"/>
      <c r="ET4490" s="70"/>
      <c r="EU4490" s="70"/>
      <c r="EV4490" s="70"/>
      <c r="EW4490" s="70"/>
      <c r="EX4490" s="70"/>
      <c r="EY4490" s="70"/>
      <c r="EZ4490" s="70"/>
      <c r="FA4490" s="70"/>
      <c r="FB4490" s="70"/>
      <c r="FC4490" s="70"/>
      <c r="FD4490" s="70"/>
      <c r="FE4490" s="70"/>
      <c r="FF4490" s="70"/>
      <c r="FG4490" s="70"/>
      <c r="FH4490" s="70"/>
      <c r="FI4490" s="70"/>
      <c r="FJ4490" s="70"/>
      <c r="FK4490" s="70"/>
      <c r="FL4490" s="70"/>
      <c r="FM4490" s="70"/>
      <c r="FN4490" s="70"/>
      <c r="FO4490" s="70"/>
      <c r="FP4490" s="70"/>
      <c r="FQ4490" s="70"/>
      <c r="FR4490" s="70"/>
      <c r="FS4490" s="70"/>
      <c r="FT4490" s="70"/>
      <c r="FU4490" s="70"/>
      <c r="FV4490" s="70"/>
      <c r="FW4490" s="70"/>
      <c r="FX4490" s="70"/>
      <c r="FY4490" s="70"/>
      <c r="FZ4490" s="70"/>
      <c r="GA4490" s="70"/>
      <c r="GB4490" s="70"/>
      <c r="GC4490" s="70"/>
      <c r="GD4490" s="70"/>
      <c r="GE4490" s="70"/>
      <c r="GF4490" s="70"/>
      <c r="GG4490" s="70"/>
      <c r="GH4490" s="70"/>
      <c r="GI4490" s="70"/>
      <c r="GJ4490" s="70"/>
      <c r="GK4490" s="70"/>
      <c r="GL4490" s="70"/>
      <c r="GM4490" s="70"/>
      <c r="GN4490" s="70"/>
      <c r="GO4490" s="70"/>
      <c r="GP4490" s="70"/>
      <c r="GQ4490" s="70"/>
      <c r="GR4490" s="70"/>
      <c r="GS4490" s="70"/>
      <c r="GT4490" s="70"/>
      <c r="GU4490" s="70"/>
      <c r="GV4490" s="70"/>
      <c r="GW4490" s="70"/>
      <c r="GX4490" s="70"/>
      <c r="GY4490" s="70"/>
      <c r="GZ4490" s="70"/>
      <c r="HA4490" s="70"/>
      <c r="HB4490" s="70"/>
      <c r="HC4490" s="70"/>
      <c r="HD4490" s="70"/>
      <c r="HE4490" s="70"/>
      <c r="HF4490" s="70"/>
      <c r="HG4490" s="70"/>
      <c r="HH4490" s="70"/>
      <c r="HI4490" s="70"/>
      <c r="HJ4490" s="70"/>
      <c r="HK4490" s="70"/>
      <c r="HL4490" s="70"/>
      <c r="HM4490" s="70"/>
      <c r="HN4490" s="70"/>
      <c r="HO4490" s="70"/>
      <c r="HP4490" s="70"/>
      <c r="HQ4490" s="70"/>
      <c r="HR4490" s="70"/>
      <c r="HS4490" s="70"/>
      <c r="HT4490" s="70"/>
      <c r="HU4490" s="70"/>
      <c r="HV4490" s="70"/>
      <c r="HW4490" s="70"/>
      <c r="HX4490" s="70"/>
      <c r="HY4490" s="70"/>
      <c r="HZ4490" s="70"/>
      <c r="IA4490" s="70"/>
      <c r="IB4490" s="70"/>
      <c r="IC4490" s="70"/>
      <c r="ID4490" s="70"/>
      <c r="IE4490" s="70"/>
      <c r="IF4490" s="70"/>
      <c r="IG4490" s="70"/>
      <c r="IH4490" s="70"/>
      <c r="II4490" s="70"/>
      <c r="IJ4490" s="70"/>
      <c r="IK4490" s="70"/>
      <c r="IL4490" s="70"/>
      <c r="IM4490" s="70"/>
      <c r="IN4490" s="70"/>
      <c r="IO4490" s="70"/>
      <c r="IP4490" s="70"/>
    </row>
    <row r="4491" spans="1:250" s="70" customFormat="1" ht="12" customHeight="1">
      <c r="A4491" s="201" t="s">
        <v>10175</v>
      </c>
      <c r="B4491" s="76" t="s">
        <v>10176</v>
      </c>
      <c r="C4491" s="319" t="s">
        <v>4795</v>
      </c>
      <c r="D4491" s="76"/>
      <c r="E4491" s="60"/>
      <c r="F4491" s="60"/>
      <c r="G4491" s="60"/>
      <c r="H4491" s="961"/>
      <c r="I4491" s="961" t="s">
        <v>2490</v>
      </c>
      <c r="J4491" s="962" t="s">
        <v>3629</v>
      </c>
      <c r="K4491" s="961" t="s">
        <v>3080</v>
      </c>
      <c r="L4491" s="12" t="s">
        <v>11307</v>
      </c>
      <c r="M4491" s="997">
        <v>6</v>
      </c>
      <c r="N4491" s="92" t="s">
        <v>2651</v>
      </c>
      <c r="O4491" s="998" t="s">
        <v>4377</v>
      </c>
      <c r="P4491" s="989"/>
      <c r="Q4491" s="527"/>
      <c r="R4491" s="989"/>
      <c r="S4491" s="961"/>
      <c r="T4491" s="961"/>
      <c r="U4491" s="961"/>
      <c r="V4491" s="1021"/>
      <c r="W4491" s="957"/>
      <c r="X4491" s="958"/>
      <c r="Y4491" s="1022"/>
      <c r="Z4491" s="960"/>
      <c r="AA4491" s="229"/>
      <c r="AB4491" s="448"/>
      <c r="AC4491" s="448"/>
      <c r="AD4491" s="448"/>
      <c r="AE4491" s="448"/>
      <c r="AF4491" s="448"/>
      <c r="AG4491" s="448"/>
      <c r="AH4491" s="448"/>
      <c r="AI4491" s="448"/>
      <c r="AJ4491" s="448"/>
      <c r="AK4491" s="448"/>
      <c r="AL4491" s="448"/>
      <c r="AM4491" s="448"/>
      <c r="AN4491" s="448"/>
      <c r="AO4491" s="448"/>
      <c r="AP4491" s="448"/>
      <c r="AQ4491" s="448"/>
      <c r="AR4491" s="448"/>
      <c r="AS4491" s="448"/>
      <c r="AT4491" s="448"/>
      <c r="AU4491" s="448"/>
      <c r="AV4491" s="448"/>
      <c r="AW4491" s="448"/>
      <c r="AX4491" s="448"/>
      <c r="AY4491" s="448"/>
      <c r="AZ4491" s="448"/>
      <c r="BA4491" s="448"/>
      <c r="BB4491" s="448"/>
      <c r="BC4491" s="448"/>
      <c r="BD4491" s="448"/>
      <c r="BE4491" s="448"/>
      <c r="BF4491" s="448"/>
      <c r="BG4491" s="448"/>
      <c r="BH4491" s="448"/>
      <c r="BI4491" s="448"/>
      <c r="BJ4491" s="448"/>
      <c r="BK4491" s="448"/>
      <c r="BL4491" s="448"/>
      <c r="BM4491" s="448"/>
      <c r="BN4491" s="448"/>
      <c r="BO4491" s="448"/>
      <c r="BP4491" s="448"/>
      <c r="BQ4491" s="448"/>
      <c r="BR4491" s="448"/>
      <c r="BS4491" s="448"/>
      <c r="BT4491" s="448"/>
      <c r="BU4491" s="448"/>
      <c r="BV4491" s="448"/>
      <c r="BW4491" s="448"/>
      <c r="BX4491" s="448"/>
      <c r="BY4491" s="448"/>
      <c r="BZ4491" s="448"/>
      <c r="CA4491" s="448"/>
      <c r="CB4491" s="448"/>
      <c r="CC4491" s="448"/>
      <c r="CD4491" s="448"/>
      <c r="CE4491" s="448"/>
      <c r="CF4491" s="448"/>
      <c r="CG4491" s="448"/>
      <c r="CH4491" s="448"/>
      <c r="CI4491" s="448"/>
      <c r="CJ4491" s="448"/>
      <c r="CK4491" s="448"/>
      <c r="CL4491" s="448"/>
      <c r="CM4491" s="448"/>
      <c r="CN4491" s="448"/>
      <c r="CO4491" s="448"/>
      <c r="CP4491" s="448"/>
      <c r="CQ4491" s="448"/>
      <c r="CR4491" s="448"/>
      <c r="CS4491" s="448"/>
      <c r="CT4491" s="448"/>
      <c r="CU4491" s="448"/>
      <c r="CV4491" s="448"/>
      <c r="CW4491" s="448"/>
      <c r="CX4491" s="448"/>
      <c r="CY4491" s="448"/>
      <c r="CZ4491" s="448"/>
      <c r="DA4491" s="448"/>
      <c r="DB4491" s="448"/>
      <c r="DC4491" s="448"/>
      <c r="DD4491" s="448"/>
      <c r="DE4491" s="448"/>
      <c r="DF4491" s="448"/>
      <c r="DG4491" s="448"/>
      <c r="DH4491" s="448"/>
      <c r="DI4491" s="448"/>
      <c r="DJ4491" s="448"/>
      <c r="DK4491" s="448"/>
      <c r="DL4491" s="448"/>
      <c r="DM4491" s="448"/>
      <c r="DN4491" s="448"/>
      <c r="DO4491" s="448"/>
      <c r="DP4491" s="448"/>
      <c r="DQ4491" s="448"/>
      <c r="DR4491" s="448"/>
      <c r="DS4491" s="448"/>
      <c r="DT4491" s="448"/>
      <c r="DU4491" s="448"/>
      <c r="DV4491" s="448"/>
      <c r="DW4491" s="448"/>
      <c r="DX4491" s="448"/>
      <c r="DY4491" s="448"/>
      <c r="DZ4491" s="448"/>
      <c r="EA4491" s="448"/>
      <c r="EB4491" s="448"/>
      <c r="EC4491" s="448"/>
      <c r="ED4491" s="448"/>
      <c r="EE4491" s="448"/>
      <c r="EF4491" s="448"/>
      <c r="EG4491" s="448"/>
      <c r="EH4491" s="448"/>
      <c r="EI4491" s="448"/>
      <c r="EJ4491" s="448"/>
      <c r="EK4491" s="448"/>
      <c r="EL4491" s="448"/>
      <c r="EM4491" s="448"/>
      <c r="EN4491" s="448"/>
      <c r="EO4491" s="448"/>
      <c r="EP4491" s="448"/>
      <c r="EQ4491" s="448"/>
      <c r="ER4491" s="448"/>
      <c r="ES4491" s="448"/>
      <c r="ET4491" s="448"/>
      <c r="EU4491" s="448"/>
      <c r="EV4491" s="448"/>
      <c r="EW4491" s="448"/>
      <c r="EX4491" s="448"/>
      <c r="EY4491" s="448"/>
      <c r="EZ4491" s="448"/>
      <c r="FA4491" s="448"/>
      <c r="FB4491" s="448"/>
      <c r="FC4491" s="448"/>
      <c r="FD4491" s="448"/>
      <c r="FE4491" s="448"/>
      <c r="FF4491" s="448"/>
      <c r="FG4491" s="448"/>
      <c r="FH4491" s="448"/>
      <c r="FI4491" s="448"/>
      <c r="FJ4491" s="448"/>
      <c r="FK4491" s="448"/>
      <c r="FL4491" s="448"/>
      <c r="FM4491" s="448"/>
      <c r="FN4491" s="448"/>
      <c r="FO4491" s="448"/>
      <c r="FP4491" s="448"/>
      <c r="FQ4491" s="448"/>
      <c r="FR4491" s="448"/>
      <c r="FS4491" s="448"/>
      <c r="FT4491" s="448"/>
      <c r="FU4491" s="448"/>
      <c r="FV4491" s="448"/>
      <c r="FW4491" s="448"/>
      <c r="FX4491" s="448"/>
      <c r="FY4491" s="448"/>
      <c r="FZ4491" s="448"/>
      <c r="GA4491" s="448"/>
      <c r="GB4491" s="448"/>
      <c r="GC4491" s="448"/>
      <c r="GD4491" s="448"/>
      <c r="GE4491" s="448"/>
      <c r="GF4491" s="448"/>
      <c r="GG4491" s="448"/>
      <c r="GH4491" s="448"/>
      <c r="GI4491" s="448"/>
      <c r="GJ4491" s="448"/>
      <c r="GK4491" s="448"/>
      <c r="GL4491" s="448"/>
      <c r="GM4491" s="448"/>
      <c r="GN4491" s="448"/>
      <c r="GO4491" s="448"/>
      <c r="GP4491" s="448"/>
      <c r="GQ4491" s="448"/>
      <c r="GR4491" s="448"/>
      <c r="GS4491" s="448"/>
      <c r="GT4491" s="448"/>
      <c r="GU4491" s="448"/>
      <c r="GV4491" s="448"/>
      <c r="GW4491" s="448"/>
      <c r="GX4491" s="448"/>
      <c r="GY4491" s="448"/>
      <c r="GZ4491" s="448"/>
      <c r="HA4491" s="448"/>
      <c r="HB4491" s="448"/>
      <c r="HC4491" s="448"/>
      <c r="HD4491" s="448"/>
      <c r="HE4491" s="448"/>
      <c r="HF4491" s="448"/>
      <c r="HG4491" s="448"/>
      <c r="HH4491" s="448"/>
      <c r="HI4491" s="448"/>
      <c r="HJ4491" s="448"/>
      <c r="HK4491" s="448"/>
      <c r="HL4491" s="448"/>
      <c r="HM4491" s="448"/>
      <c r="HN4491" s="448"/>
      <c r="HO4491" s="448"/>
      <c r="HP4491" s="448"/>
      <c r="HQ4491" s="448"/>
      <c r="HR4491" s="448"/>
      <c r="HS4491" s="448"/>
      <c r="HT4491" s="448"/>
      <c r="HU4491" s="448"/>
      <c r="HV4491" s="448"/>
      <c r="HW4491" s="448"/>
      <c r="HX4491" s="448"/>
      <c r="HY4491" s="448"/>
      <c r="HZ4491" s="448"/>
      <c r="IA4491" s="448"/>
      <c r="IB4491" s="448"/>
      <c r="IC4491" s="448"/>
      <c r="ID4491" s="448"/>
      <c r="IE4491" s="448"/>
      <c r="IF4491" s="448"/>
      <c r="IG4491" s="448"/>
      <c r="IH4491" s="448"/>
      <c r="II4491" s="448"/>
      <c r="IJ4491" s="448"/>
      <c r="IK4491" s="448"/>
      <c r="IL4491" s="448"/>
      <c r="IM4491" s="448"/>
      <c r="IN4491" s="448"/>
      <c r="IO4491" s="448"/>
      <c r="IP4491" s="448"/>
    </row>
    <row r="4492" spans="1:250" s="70" customFormat="1" ht="12" customHeight="1">
      <c r="A4492" s="1000" t="s">
        <v>4572</v>
      </c>
      <c r="B4492" s="88" t="s">
        <v>4573</v>
      </c>
      <c r="C4492" s="319" t="s">
        <v>4795</v>
      </c>
      <c r="D4492" s="940"/>
      <c r="E4492" s="996"/>
      <c r="F4492" s="996"/>
      <c r="G4492" s="432"/>
      <c r="H4492" s="432"/>
      <c r="I4492" s="35" t="s">
        <v>2490</v>
      </c>
      <c r="J4492" s="600" t="s">
        <v>3629</v>
      </c>
      <c r="K4492" s="432" t="s">
        <v>3080</v>
      </c>
      <c r="L4492" s="139" t="s">
        <v>11308</v>
      </c>
      <c r="M4492" s="197">
        <v>6</v>
      </c>
      <c r="N4492" s="197" t="s">
        <v>2651</v>
      </c>
      <c r="O4492" s="197" t="s">
        <v>4377</v>
      </c>
      <c r="P4492" s="196"/>
      <c r="Q4492" s="94"/>
      <c r="R4492" s="59"/>
      <c r="S4492" s="65"/>
      <c r="T4492" s="65"/>
      <c r="U4492" s="65" t="s">
        <v>674</v>
      </c>
      <c r="V4492" s="59"/>
      <c r="W4492" s="59"/>
      <c r="X4492" s="900"/>
      <c r="Y4492" s="42"/>
      <c r="Z4492" s="960"/>
      <c r="AA4492" s="229"/>
      <c r="AC4492" s="35"/>
      <c r="AD4492" s="80"/>
      <c r="AE4492" s="80"/>
      <c r="AF4492" s="80"/>
    </row>
    <row r="4493" spans="1:250" s="70" customFormat="1" ht="12" customHeight="1">
      <c r="A4493" s="1000" t="s">
        <v>4574</v>
      </c>
      <c r="B4493" s="88" t="s">
        <v>4575</v>
      </c>
      <c r="C4493" s="319" t="s">
        <v>4795</v>
      </c>
      <c r="D4493" s="940"/>
      <c r="E4493" s="996"/>
      <c r="F4493" s="996"/>
      <c r="G4493" s="432"/>
      <c r="H4493" s="432"/>
      <c r="I4493" s="35" t="s">
        <v>2490</v>
      </c>
      <c r="J4493" s="600" t="s">
        <v>3629</v>
      </c>
      <c r="K4493" s="432" t="s">
        <v>3080</v>
      </c>
      <c r="L4493" s="139" t="s">
        <v>11309</v>
      </c>
      <c r="M4493" s="197">
        <v>6</v>
      </c>
      <c r="N4493" s="197" t="s">
        <v>2651</v>
      </c>
      <c r="O4493" s="197" t="s">
        <v>4377</v>
      </c>
      <c r="P4493" s="196"/>
      <c r="Q4493" s="94"/>
      <c r="R4493" s="59"/>
      <c r="S4493" s="65"/>
      <c r="T4493" s="65"/>
      <c r="U4493" s="65" t="s">
        <v>674</v>
      </c>
      <c r="V4493" s="59"/>
      <c r="W4493" s="59"/>
      <c r="X4493" s="900"/>
      <c r="Y4493" s="42"/>
      <c r="Z4493" s="960"/>
      <c r="AA4493" s="229"/>
      <c r="AC4493" s="35"/>
      <c r="AD4493" s="80"/>
      <c r="AE4493" s="80"/>
      <c r="AF4493" s="80"/>
    </row>
    <row r="4494" spans="1:250" s="70" customFormat="1" ht="12" customHeight="1">
      <c r="A4494" s="1000" t="s">
        <v>4556</v>
      </c>
      <c r="B4494" s="88" t="s">
        <v>4557</v>
      </c>
      <c r="C4494" s="319" t="s">
        <v>4795</v>
      </c>
      <c r="D4494" s="940"/>
      <c r="E4494" s="996"/>
      <c r="F4494" s="996"/>
      <c r="G4494" s="432"/>
      <c r="H4494" s="432"/>
      <c r="I4494" s="35" t="s">
        <v>2490</v>
      </c>
      <c r="J4494" s="600" t="s">
        <v>3629</v>
      </c>
      <c r="K4494" s="432"/>
      <c r="L4494" s="139" t="s">
        <v>11303</v>
      </c>
      <c r="M4494" s="197">
        <v>6</v>
      </c>
      <c r="N4494" s="197" t="s">
        <v>2651</v>
      </c>
      <c r="O4494" s="197" t="s">
        <v>3229</v>
      </c>
      <c r="P4494" s="196"/>
      <c r="Q4494" s="94"/>
      <c r="R4494" s="59"/>
      <c r="S4494" s="65"/>
      <c r="T4494" s="65"/>
      <c r="U4494" s="65" t="s">
        <v>674</v>
      </c>
      <c r="V4494" s="59"/>
      <c r="W4494" s="59"/>
      <c r="X4494" s="900"/>
      <c r="Y4494" s="42"/>
      <c r="Z4494" s="960"/>
      <c r="AA4494" s="229"/>
      <c r="AC4494" s="35"/>
      <c r="AD4494" s="80"/>
      <c r="AE4494" s="80"/>
      <c r="AF4494" s="80"/>
    </row>
    <row r="4495" spans="1:250" s="70" customFormat="1" ht="12" customHeight="1">
      <c r="A4495" s="1000" t="s">
        <v>4558</v>
      </c>
      <c r="B4495" s="88" t="s">
        <v>4559</v>
      </c>
      <c r="C4495" s="319" t="s">
        <v>4795</v>
      </c>
      <c r="D4495" s="940"/>
      <c r="E4495" s="996"/>
      <c r="F4495" s="996"/>
      <c r="G4495" s="432"/>
      <c r="H4495" s="432"/>
      <c r="I4495" s="35" t="s">
        <v>2490</v>
      </c>
      <c r="J4495" s="600" t="s">
        <v>3629</v>
      </c>
      <c r="K4495" s="432"/>
      <c r="L4495" s="139" t="s">
        <v>11304</v>
      </c>
      <c r="M4495" s="197">
        <v>6</v>
      </c>
      <c r="N4495" s="197" t="s">
        <v>2651</v>
      </c>
      <c r="O4495" s="197" t="s">
        <v>3229</v>
      </c>
      <c r="P4495" s="196"/>
      <c r="Q4495" s="94"/>
      <c r="R4495" s="59"/>
      <c r="S4495" s="65"/>
      <c r="T4495" s="65"/>
      <c r="U4495" s="65" t="s">
        <v>674</v>
      </c>
      <c r="V4495" s="59"/>
      <c r="W4495" s="59"/>
      <c r="X4495" s="900"/>
      <c r="Y4495" s="42"/>
      <c r="Z4495" s="960"/>
      <c r="AA4495" s="229"/>
      <c r="AC4495" s="35"/>
      <c r="AD4495" s="80"/>
      <c r="AE4495" s="80"/>
      <c r="AF4495" s="80"/>
    </row>
    <row r="4496" spans="1:250" s="448" customFormat="1" ht="12" customHeight="1">
      <c r="A4496" s="201" t="s">
        <v>10177</v>
      </c>
      <c r="B4496" s="76" t="s">
        <v>10178</v>
      </c>
      <c r="C4496" s="319" t="s">
        <v>4795</v>
      </c>
      <c r="D4496" s="76"/>
      <c r="E4496" s="60"/>
      <c r="F4496" s="60"/>
      <c r="G4496" s="60"/>
      <c r="H4496" s="961"/>
      <c r="I4496" s="961" t="s">
        <v>2490</v>
      </c>
      <c r="J4496" s="962" t="s">
        <v>3629</v>
      </c>
      <c r="K4496" s="961"/>
      <c r="L4496" s="12" t="s">
        <v>11310</v>
      </c>
      <c r="M4496" s="997">
        <v>6</v>
      </c>
      <c r="N4496" s="92" t="s">
        <v>2651</v>
      </c>
      <c r="O4496" s="998" t="s">
        <v>3229</v>
      </c>
      <c r="P4496" s="989"/>
      <c r="Q4496" s="527"/>
      <c r="R4496" s="989"/>
      <c r="S4496" s="961"/>
      <c r="T4496" s="961"/>
      <c r="U4496" s="961" t="s">
        <v>674</v>
      </c>
      <c r="V4496" s="1021"/>
      <c r="W4496" s="957"/>
      <c r="X4496" s="958"/>
      <c r="Y4496" s="1022"/>
      <c r="Z4496" s="960"/>
      <c r="AA4496" s="229"/>
    </row>
    <row r="4497" spans="1:250" s="70" customFormat="1" ht="12" customHeight="1">
      <c r="A4497" s="1000" t="s">
        <v>4554</v>
      </c>
      <c r="B4497" s="88" t="s">
        <v>4555</v>
      </c>
      <c r="C4497" s="319" t="s">
        <v>4795</v>
      </c>
      <c r="D4497" s="940"/>
      <c r="E4497" s="996"/>
      <c r="F4497" s="996"/>
      <c r="G4497" s="432"/>
      <c r="H4497" s="432"/>
      <c r="I4497" s="35" t="s">
        <v>2490</v>
      </c>
      <c r="J4497" s="600" t="s">
        <v>3629</v>
      </c>
      <c r="K4497" s="432"/>
      <c r="L4497" s="139" t="s">
        <v>11305</v>
      </c>
      <c r="M4497" s="197">
        <v>6</v>
      </c>
      <c r="N4497" s="197" t="s">
        <v>2651</v>
      </c>
      <c r="O4497" s="197" t="s">
        <v>3229</v>
      </c>
      <c r="P4497" s="196"/>
      <c r="Q4497" s="94"/>
      <c r="R4497" s="59"/>
      <c r="S4497" s="65"/>
      <c r="T4497" s="65"/>
      <c r="U4497" s="65" t="s">
        <v>674</v>
      </c>
      <c r="V4497" s="59"/>
      <c r="W4497" s="59"/>
      <c r="X4497" s="900"/>
      <c r="Y4497" s="42"/>
      <c r="Z4497" s="960"/>
      <c r="AA4497" s="229"/>
      <c r="AC4497" s="35"/>
      <c r="AD4497" s="80"/>
      <c r="AE4497" s="80"/>
      <c r="AF4497" s="80"/>
    </row>
    <row r="4498" spans="1:250" s="70" customFormat="1" ht="24.95" customHeight="1">
      <c r="A4498" s="1000" t="s">
        <v>4564</v>
      </c>
      <c r="B4498" s="88" t="s">
        <v>4565</v>
      </c>
      <c r="C4498" s="319" t="s">
        <v>4795</v>
      </c>
      <c r="D4498" s="940"/>
      <c r="E4498" s="996"/>
      <c r="F4498" s="996"/>
      <c r="G4498" s="432"/>
      <c r="H4498" s="432"/>
      <c r="I4498" s="35" t="s">
        <v>2490</v>
      </c>
      <c r="J4498" s="600" t="s">
        <v>3629</v>
      </c>
      <c r="K4498" s="432"/>
      <c r="L4498" s="139" t="s">
        <v>11306</v>
      </c>
      <c r="M4498" s="197">
        <v>6</v>
      </c>
      <c r="N4498" s="197" t="s">
        <v>2651</v>
      </c>
      <c r="O4498" s="197" t="s">
        <v>3229</v>
      </c>
      <c r="P4498" s="196"/>
      <c r="Q4498" s="94"/>
      <c r="R4498" s="59"/>
      <c r="S4498" s="65"/>
      <c r="T4498" s="65"/>
      <c r="U4498" s="65" t="s">
        <v>674</v>
      </c>
      <c r="V4498" s="59"/>
      <c r="W4498" s="59"/>
      <c r="X4498" s="900"/>
      <c r="Y4498" s="42"/>
      <c r="Z4498" s="960"/>
      <c r="AA4498" s="229"/>
      <c r="AC4498" s="35"/>
      <c r="AD4498" s="80"/>
      <c r="AE4498" s="80"/>
      <c r="AF4498" s="80"/>
    </row>
    <row r="4499" spans="1:250" s="70" customFormat="1" ht="12" customHeight="1">
      <c r="A4499" s="1000" t="s">
        <v>4562</v>
      </c>
      <c r="B4499" s="88" t="s">
        <v>4563</v>
      </c>
      <c r="C4499" s="319" t="s">
        <v>4795</v>
      </c>
      <c r="D4499" s="940"/>
      <c r="E4499" s="996"/>
      <c r="F4499" s="996"/>
      <c r="G4499" s="432"/>
      <c r="H4499" s="432"/>
      <c r="I4499" s="35" t="s">
        <v>2490</v>
      </c>
      <c r="J4499" s="600" t="s">
        <v>3629</v>
      </c>
      <c r="K4499" s="432"/>
      <c r="L4499" s="139" t="s">
        <v>11311</v>
      </c>
      <c r="M4499" s="197">
        <v>6</v>
      </c>
      <c r="N4499" s="197" t="s">
        <v>2651</v>
      </c>
      <c r="O4499" s="197" t="s">
        <v>3229</v>
      </c>
      <c r="P4499" s="196"/>
      <c r="Q4499" s="94"/>
      <c r="R4499" s="59"/>
      <c r="S4499" s="65"/>
      <c r="T4499" s="65"/>
      <c r="U4499" s="65"/>
      <c r="V4499" s="59"/>
      <c r="W4499" s="59"/>
      <c r="X4499" s="900"/>
      <c r="Y4499" s="42"/>
      <c r="Z4499" s="960"/>
      <c r="AA4499" s="229"/>
      <c r="AC4499" s="35"/>
      <c r="AD4499" s="80"/>
      <c r="AE4499" s="80"/>
      <c r="AF4499" s="80"/>
    </row>
    <row r="4500" spans="1:250" s="70" customFormat="1" ht="12" customHeight="1">
      <c r="A4500" s="1000" t="s">
        <v>4560</v>
      </c>
      <c r="B4500" s="88" t="s">
        <v>4561</v>
      </c>
      <c r="C4500" s="319" t="s">
        <v>4795</v>
      </c>
      <c r="D4500" s="940"/>
      <c r="E4500" s="996"/>
      <c r="F4500" s="996"/>
      <c r="G4500" s="432"/>
      <c r="H4500" s="432"/>
      <c r="I4500" s="35" t="s">
        <v>2490</v>
      </c>
      <c r="J4500" s="600" t="s">
        <v>3629</v>
      </c>
      <c r="K4500" s="432"/>
      <c r="L4500" s="139" t="s">
        <v>11308</v>
      </c>
      <c r="M4500" s="197">
        <v>6</v>
      </c>
      <c r="N4500" s="197" t="s">
        <v>2651</v>
      </c>
      <c r="O4500" s="197" t="s">
        <v>3229</v>
      </c>
      <c r="P4500" s="196"/>
      <c r="Q4500" s="94"/>
      <c r="R4500" s="59"/>
      <c r="S4500" s="65"/>
      <c r="T4500" s="65"/>
      <c r="U4500" s="65" t="s">
        <v>674</v>
      </c>
      <c r="V4500" s="59"/>
      <c r="W4500" s="59"/>
      <c r="X4500" s="900"/>
      <c r="Y4500" s="42"/>
      <c r="Z4500" s="960"/>
      <c r="AA4500" s="229"/>
      <c r="AC4500" s="35"/>
      <c r="AD4500" s="80"/>
      <c r="AE4500" s="80"/>
      <c r="AF4500" s="80"/>
    </row>
    <row r="4501" spans="1:250" s="70" customFormat="1" ht="24.95" customHeight="1">
      <c r="A4501" s="1000" t="s">
        <v>4566</v>
      </c>
      <c r="B4501" s="88" t="s">
        <v>4567</v>
      </c>
      <c r="C4501" s="319"/>
      <c r="D4501" s="940"/>
      <c r="E4501" s="996"/>
      <c r="F4501" s="996"/>
      <c r="G4501" s="432"/>
      <c r="H4501" s="432"/>
      <c r="I4501" s="35" t="s">
        <v>2490</v>
      </c>
      <c r="J4501" s="600" t="s">
        <v>3629</v>
      </c>
      <c r="K4501" s="432"/>
      <c r="L4501" s="139" t="s">
        <v>11312</v>
      </c>
      <c r="M4501" s="197">
        <v>6</v>
      </c>
      <c r="N4501" s="197" t="s">
        <v>2651</v>
      </c>
      <c r="O4501" s="197" t="s">
        <v>3229</v>
      </c>
      <c r="P4501" s="196"/>
      <c r="Q4501" s="94"/>
      <c r="R4501" s="59"/>
      <c r="S4501" s="65" t="s">
        <v>673</v>
      </c>
      <c r="T4501" s="65"/>
      <c r="U4501" s="65"/>
      <c r="V4501" s="59"/>
      <c r="W4501" s="59"/>
      <c r="X4501" s="900"/>
      <c r="Y4501" s="42"/>
      <c r="Z4501" s="960"/>
      <c r="AA4501" s="229"/>
      <c r="AC4501" s="35"/>
      <c r="AD4501" s="80"/>
      <c r="AE4501" s="80"/>
      <c r="AF4501" s="80"/>
    </row>
    <row r="4502" spans="1:250" s="1011" customFormat="1" ht="24.95" customHeight="1">
      <c r="A4502" s="201" t="s">
        <v>8612</v>
      </c>
      <c r="B4502" s="76" t="s">
        <v>8613</v>
      </c>
      <c r="C4502" s="319" t="s">
        <v>4795</v>
      </c>
      <c r="D4502" s="76"/>
      <c r="E4502" s="60"/>
      <c r="F4502" s="60"/>
      <c r="G4502" s="76"/>
      <c r="H4502" s="578" t="s">
        <v>143</v>
      </c>
      <c r="I4502" s="578" t="s">
        <v>2490</v>
      </c>
      <c r="J4502" s="602" t="s">
        <v>3629</v>
      </c>
      <c r="K4502" s="578"/>
      <c r="L4502" s="139" t="s">
        <v>11313</v>
      </c>
      <c r="M4502" s="997">
        <v>6</v>
      </c>
      <c r="N4502" s="92" t="s">
        <v>2651</v>
      </c>
      <c r="O4502" s="998" t="s">
        <v>3229</v>
      </c>
      <c r="P4502" s="482"/>
      <c r="Q4502" s="527"/>
      <c r="R4502" s="482"/>
      <c r="S4502" s="578"/>
      <c r="T4502" s="578"/>
      <c r="U4502" s="578"/>
      <c r="V4502" s="1026"/>
      <c r="W4502" s="957"/>
      <c r="X4502" s="958"/>
      <c r="Y4502" s="42"/>
      <c r="Z4502" s="960"/>
      <c r="AA4502" s="229"/>
      <c r="AB4502" s="77"/>
      <c r="AC4502" s="330"/>
      <c r="AD4502" s="324"/>
      <c r="AE4502" s="80"/>
      <c r="AF4502" s="80"/>
      <c r="AG4502" s="70"/>
      <c r="AH4502" s="70"/>
      <c r="AI4502" s="70"/>
      <c r="AJ4502" s="70"/>
      <c r="AK4502" s="70"/>
      <c r="AL4502" s="70"/>
      <c r="AM4502" s="70"/>
      <c r="AN4502" s="70"/>
      <c r="AO4502" s="70"/>
      <c r="AP4502" s="70"/>
      <c r="AQ4502" s="70"/>
      <c r="AR4502" s="70"/>
      <c r="AS4502" s="70"/>
      <c r="AT4502" s="70"/>
      <c r="AU4502" s="70"/>
      <c r="AV4502" s="70"/>
      <c r="AW4502" s="70"/>
      <c r="AX4502" s="70"/>
      <c r="AY4502" s="70"/>
      <c r="AZ4502" s="70"/>
      <c r="BA4502" s="70"/>
      <c r="BB4502" s="70"/>
      <c r="BC4502" s="70"/>
      <c r="BD4502" s="70"/>
      <c r="BE4502" s="70"/>
      <c r="BF4502" s="70"/>
      <c r="BG4502" s="70"/>
      <c r="BH4502" s="70"/>
      <c r="BI4502" s="70"/>
      <c r="BJ4502" s="70"/>
      <c r="BK4502" s="70"/>
      <c r="BL4502" s="70"/>
      <c r="BM4502" s="70"/>
      <c r="BN4502" s="70"/>
      <c r="BO4502" s="70"/>
      <c r="BP4502" s="70"/>
      <c r="BQ4502" s="70"/>
      <c r="BR4502" s="70"/>
      <c r="BS4502" s="70"/>
      <c r="BT4502" s="70"/>
      <c r="BU4502" s="70"/>
      <c r="BV4502" s="70"/>
      <c r="BW4502" s="70"/>
      <c r="BX4502" s="70"/>
      <c r="BY4502" s="70"/>
      <c r="BZ4502" s="70"/>
      <c r="CA4502" s="70"/>
      <c r="CB4502" s="70"/>
      <c r="CC4502" s="70"/>
      <c r="CD4502" s="70"/>
      <c r="CE4502" s="70"/>
      <c r="CF4502" s="70"/>
      <c r="CG4502" s="70"/>
      <c r="CH4502" s="70"/>
      <c r="CI4502" s="70"/>
      <c r="CJ4502" s="70"/>
      <c r="CK4502" s="70"/>
      <c r="CL4502" s="70"/>
      <c r="CM4502" s="70"/>
      <c r="CN4502" s="70"/>
      <c r="CO4502" s="70"/>
      <c r="CP4502" s="70"/>
      <c r="CQ4502" s="70"/>
      <c r="CR4502" s="70"/>
      <c r="CS4502" s="70"/>
      <c r="CT4502" s="70"/>
      <c r="CU4502" s="70"/>
      <c r="CV4502" s="70"/>
      <c r="CW4502" s="70"/>
      <c r="CX4502" s="70"/>
      <c r="CY4502" s="70"/>
      <c r="CZ4502" s="70"/>
      <c r="DA4502" s="70"/>
      <c r="DB4502" s="70"/>
      <c r="DC4502" s="70"/>
      <c r="DD4502" s="70"/>
      <c r="DE4502" s="70"/>
      <c r="DF4502" s="70"/>
      <c r="DG4502" s="70"/>
      <c r="DH4502" s="70"/>
      <c r="DI4502" s="70"/>
      <c r="DJ4502" s="70"/>
      <c r="DK4502" s="70"/>
      <c r="DL4502" s="70"/>
      <c r="DM4502" s="70"/>
      <c r="DN4502" s="70"/>
      <c r="DO4502" s="70"/>
      <c r="DP4502" s="70"/>
      <c r="DQ4502" s="70"/>
      <c r="DR4502" s="70"/>
      <c r="DS4502" s="70"/>
      <c r="DT4502" s="70"/>
      <c r="DU4502" s="70"/>
      <c r="DV4502" s="70"/>
      <c r="DW4502" s="70"/>
      <c r="DX4502" s="70"/>
      <c r="DY4502" s="70"/>
      <c r="DZ4502" s="70"/>
      <c r="EA4502" s="70"/>
      <c r="EB4502" s="70"/>
      <c r="EC4502" s="70"/>
      <c r="ED4502" s="70"/>
      <c r="EE4502" s="70"/>
      <c r="EF4502" s="70"/>
      <c r="EG4502" s="70"/>
      <c r="EH4502" s="70"/>
      <c r="EI4502" s="70"/>
      <c r="EJ4502" s="70"/>
      <c r="EK4502" s="70"/>
      <c r="EL4502" s="70"/>
      <c r="EM4502" s="70"/>
      <c r="EN4502" s="70"/>
      <c r="EO4502" s="70"/>
      <c r="EP4502" s="70"/>
      <c r="EQ4502" s="70"/>
      <c r="ER4502" s="70"/>
      <c r="ES4502" s="70"/>
      <c r="ET4502" s="70"/>
      <c r="EU4502" s="70"/>
      <c r="EV4502" s="70"/>
      <c r="EW4502" s="70"/>
      <c r="EX4502" s="70"/>
      <c r="EY4502" s="70"/>
      <c r="EZ4502" s="70"/>
      <c r="FA4502" s="70"/>
      <c r="FB4502" s="70"/>
      <c r="FC4502" s="70"/>
      <c r="FD4502" s="70"/>
      <c r="FE4502" s="70"/>
      <c r="FF4502" s="70"/>
      <c r="FG4502" s="70"/>
      <c r="FH4502" s="70"/>
      <c r="FI4502" s="70"/>
      <c r="FJ4502" s="70"/>
      <c r="FK4502" s="70"/>
      <c r="FL4502" s="70"/>
      <c r="FM4502" s="70"/>
      <c r="FN4502" s="70"/>
      <c r="FO4502" s="70"/>
      <c r="FP4502" s="70"/>
      <c r="FQ4502" s="70"/>
      <c r="FR4502" s="70"/>
      <c r="FS4502" s="70"/>
      <c r="FT4502" s="70"/>
      <c r="FU4502" s="70"/>
      <c r="FV4502" s="70"/>
      <c r="FW4502" s="70"/>
      <c r="FX4502" s="70"/>
      <c r="FY4502" s="70"/>
      <c r="FZ4502" s="70"/>
      <c r="GA4502" s="70"/>
      <c r="GB4502" s="70"/>
      <c r="GC4502" s="70"/>
      <c r="GD4502" s="70"/>
      <c r="GE4502" s="70"/>
      <c r="GF4502" s="70"/>
      <c r="GG4502" s="70"/>
      <c r="GH4502" s="70"/>
      <c r="GI4502" s="70"/>
      <c r="GJ4502" s="70"/>
      <c r="GK4502" s="70"/>
      <c r="GL4502" s="70"/>
      <c r="GM4502" s="70"/>
      <c r="GN4502" s="70"/>
      <c r="GO4502" s="70"/>
      <c r="GP4502" s="70"/>
      <c r="GQ4502" s="70"/>
      <c r="GR4502" s="70"/>
      <c r="GS4502" s="70"/>
      <c r="GT4502" s="70"/>
      <c r="GU4502" s="70"/>
      <c r="GV4502" s="70"/>
      <c r="GW4502" s="70"/>
      <c r="GX4502" s="70"/>
      <c r="GY4502" s="70"/>
      <c r="GZ4502" s="70"/>
      <c r="HA4502" s="70"/>
      <c r="HB4502" s="70"/>
      <c r="HC4502" s="70"/>
      <c r="HD4502" s="70"/>
      <c r="HE4502" s="70"/>
      <c r="HF4502" s="70"/>
      <c r="HG4502" s="70"/>
      <c r="HH4502" s="70"/>
      <c r="HI4502" s="70"/>
      <c r="HJ4502" s="70"/>
      <c r="HK4502" s="70"/>
      <c r="HL4502" s="70"/>
      <c r="HM4502" s="70"/>
      <c r="HN4502" s="70"/>
      <c r="HO4502" s="70"/>
      <c r="HP4502" s="70"/>
      <c r="HQ4502" s="70"/>
      <c r="HR4502" s="70"/>
      <c r="HS4502" s="70"/>
      <c r="HT4502" s="70"/>
      <c r="HU4502" s="70"/>
      <c r="HV4502" s="70"/>
      <c r="HW4502" s="70"/>
      <c r="HX4502" s="70"/>
      <c r="HY4502" s="70"/>
      <c r="HZ4502" s="70"/>
      <c r="IA4502" s="70"/>
      <c r="IB4502" s="70"/>
      <c r="IC4502" s="70"/>
      <c r="ID4502" s="70"/>
      <c r="IE4502" s="70"/>
      <c r="IF4502" s="70"/>
      <c r="IG4502" s="70"/>
      <c r="IH4502" s="70"/>
      <c r="II4502" s="70"/>
      <c r="IJ4502" s="70"/>
      <c r="IK4502" s="70"/>
      <c r="IL4502" s="70"/>
      <c r="IM4502" s="70"/>
      <c r="IN4502" s="70"/>
      <c r="IO4502" s="70"/>
      <c r="IP4502" s="70"/>
    </row>
    <row r="4503" spans="1:250" s="1011" customFormat="1" ht="24.95" customHeight="1">
      <c r="A4503" s="201" t="s">
        <v>8610</v>
      </c>
      <c r="B4503" s="76" t="s">
        <v>8611</v>
      </c>
      <c r="C4503" s="319" t="s">
        <v>4795</v>
      </c>
      <c r="D4503" s="76"/>
      <c r="E4503" s="60"/>
      <c r="F4503" s="60"/>
      <c r="G4503" s="76"/>
      <c r="H4503" s="578"/>
      <c r="I4503" s="578" t="s">
        <v>2490</v>
      </c>
      <c r="J4503" s="602" t="s">
        <v>3629</v>
      </c>
      <c r="K4503" s="578"/>
      <c r="L4503" s="139" t="s">
        <v>11314</v>
      </c>
      <c r="M4503" s="997">
        <v>6</v>
      </c>
      <c r="N4503" s="92" t="s">
        <v>2651</v>
      </c>
      <c r="O4503" s="998" t="s">
        <v>3229</v>
      </c>
      <c r="P4503" s="482"/>
      <c r="Q4503" s="527"/>
      <c r="R4503" s="482"/>
      <c r="S4503" s="578"/>
      <c r="T4503" s="578"/>
      <c r="U4503" s="578"/>
      <c r="V4503" s="1026"/>
      <c r="W4503" s="957"/>
      <c r="X4503" s="958"/>
      <c r="Y4503" s="42"/>
      <c r="Z4503" s="960"/>
      <c r="AA4503" s="229"/>
      <c r="AB4503" s="77"/>
      <c r="AC4503" s="330"/>
      <c r="AD4503" s="324"/>
      <c r="AE4503" s="80"/>
      <c r="AF4503" s="80"/>
      <c r="AG4503" s="70"/>
      <c r="AH4503" s="70"/>
      <c r="AI4503" s="70"/>
      <c r="AJ4503" s="70"/>
      <c r="AK4503" s="70"/>
      <c r="AL4503" s="70"/>
      <c r="AM4503" s="70"/>
      <c r="AN4503" s="70"/>
      <c r="AO4503" s="70"/>
      <c r="AP4503" s="70"/>
      <c r="AQ4503" s="70"/>
      <c r="AR4503" s="70"/>
      <c r="AS4503" s="70"/>
      <c r="AT4503" s="70"/>
      <c r="AU4503" s="70"/>
      <c r="AV4503" s="70"/>
      <c r="AW4503" s="70"/>
      <c r="AX4503" s="70"/>
      <c r="AY4503" s="70"/>
      <c r="AZ4503" s="70"/>
      <c r="BA4503" s="70"/>
      <c r="BB4503" s="70"/>
      <c r="BC4503" s="70"/>
      <c r="BD4503" s="70"/>
      <c r="BE4503" s="70"/>
      <c r="BF4503" s="70"/>
      <c r="BG4503" s="70"/>
      <c r="BH4503" s="70"/>
      <c r="BI4503" s="70"/>
      <c r="BJ4503" s="70"/>
      <c r="BK4503" s="70"/>
      <c r="BL4503" s="70"/>
      <c r="BM4503" s="70"/>
      <c r="BN4503" s="70"/>
      <c r="BO4503" s="70"/>
      <c r="BP4503" s="70"/>
      <c r="BQ4503" s="70"/>
      <c r="BR4503" s="70"/>
      <c r="BS4503" s="70"/>
      <c r="BT4503" s="70"/>
      <c r="BU4503" s="70"/>
      <c r="BV4503" s="70"/>
      <c r="BW4503" s="70"/>
      <c r="BX4503" s="70"/>
      <c r="BY4503" s="70"/>
      <c r="BZ4503" s="70"/>
      <c r="CA4503" s="70"/>
      <c r="CB4503" s="70"/>
      <c r="CC4503" s="70"/>
      <c r="CD4503" s="70"/>
      <c r="CE4503" s="70"/>
      <c r="CF4503" s="70"/>
      <c r="CG4503" s="70"/>
      <c r="CH4503" s="70"/>
      <c r="CI4503" s="70"/>
      <c r="CJ4503" s="70"/>
      <c r="CK4503" s="70"/>
      <c r="CL4503" s="70"/>
      <c r="CM4503" s="70"/>
      <c r="CN4503" s="70"/>
      <c r="CO4503" s="70"/>
      <c r="CP4503" s="70"/>
      <c r="CQ4503" s="70"/>
      <c r="CR4503" s="70"/>
      <c r="CS4503" s="70"/>
      <c r="CT4503" s="70"/>
      <c r="CU4503" s="70"/>
      <c r="CV4503" s="70"/>
      <c r="CW4503" s="70"/>
      <c r="CX4503" s="70"/>
      <c r="CY4503" s="70"/>
      <c r="CZ4503" s="70"/>
      <c r="DA4503" s="70"/>
      <c r="DB4503" s="70"/>
      <c r="DC4503" s="70"/>
      <c r="DD4503" s="70"/>
      <c r="DE4503" s="70"/>
      <c r="DF4503" s="70"/>
      <c r="DG4503" s="70"/>
      <c r="DH4503" s="70"/>
      <c r="DI4503" s="70"/>
      <c r="DJ4503" s="70"/>
      <c r="DK4503" s="70"/>
      <c r="DL4503" s="70"/>
      <c r="DM4503" s="70"/>
      <c r="DN4503" s="70"/>
      <c r="DO4503" s="70"/>
      <c r="DP4503" s="70"/>
      <c r="DQ4503" s="70"/>
      <c r="DR4503" s="70"/>
      <c r="DS4503" s="70"/>
      <c r="DT4503" s="70"/>
      <c r="DU4503" s="70"/>
      <c r="DV4503" s="70"/>
      <c r="DW4503" s="70"/>
      <c r="DX4503" s="70"/>
      <c r="DY4503" s="70"/>
      <c r="DZ4503" s="70"/>
      <c r="EA4503" s="70"/>
      <c r="EB4503" s="70"/>
      <c r="EC4503" s="70"/>
      <c r="ED4503" s="70"/>
      <c r="EE4503" s="70"/>
      <c r="EF4503" s="70"/>
      <c r="EG4503" s="70"/>
      <c r="EH4503" s="70"/>
      <c r="EI4503" s="70"/>
      <c r="EJ4503" s="70"/>
      <c r="EK4503" s="70"/>
      <c r="EL4503" s="70"/>
      <c r="EM4503" s="70"/>
      <c r="EN4503" s="70"/>
      <c r="EO4503" s="70"/>
      <c r="EP4503" s="70"/>
      <c r="EQ4503" s="70"/>
      <c r="ER4503" s="70"/>
      <c r="ES4503" s="70"/>
      <c r="ET4503" s="70"/>
      <c r="EU4503" s="70"/>
      <c r="EV4503" s="70"/>
      <c r="EW4503" s="70"/>
      <c r="EX4503" s="70"/>
      <c r="EY4503" s="70"/>
      <c r="EZ4503" s="70"/>
      <c r="FA4503" s="70"/>
      <c r="FB4503" s="70"/>
      <c r="FC4503" s="70"/>
      <c r="FD4503" s="70"/>
      <c r="FE4503" s="70"/>
      <c r="FF4503" s="70"/>
      <c r="FG4503" s="70"/>
      <c r="FH4503" s="70"/>
      <c r="FI4503" s="70"/>
      <c r="FJ4503" s="70"/>
      <c r="FK4503" s="70"/>
      <c r="FL4503" s="70"/>
      <c r="FM4503" s="70"/>
      <c r="FN4503" s="70"/>
      <c r="FO4503" s="70"/>
      <c r="FP4503" s="70"/>
      <c r="FQ4503" s="70"/>
      <c r="FR4503" s="70"/>
      <c r="FS4503" s="70"/>
      <c r="FT4503" s="70"/>
      <c r="FU4503" s="70"/>
      <c r="FV4503" s="70"/>
      <c r="FW4503" s="70"/>
      <c r="FX4503" s="70"/>
      <c r="FY4503" s="70"/>
      <c r="FZ4503" s="70"/>
      <c r="GA4503" s="70"/>
      <c r="GB4503" s="70"/>
      <c r="GC4503" s="70"/>
      <c r="GD4503" s="70"/>
      <c r="GE4503" s="70"/>
      <c r="GF4503" s="70"/>
      <c r="GG4503" s="70"/>
      <c r="GH4503" s="70"/>
      <c r="GI4503" s="70"/>
      <c r="GJ4503" s="70"/>
      <c r="GK4503" s="70"/>
      <c r="GL4503" s="70"/>
      <c r="GM4503" s="70"/>
      <c r="GN4503" s="70"/>
      <c r="GO4503" s="70"/>
      <c r="GP4503" s="70"/>
      <c r="GQ4503" s="70"/>
      <c r="GR4503" s="70"/>
      <c r="GS4503" s="70"/>
      <c r="GT4503" s="70"/>
      <c r="GU4503" s="70"/>
      <c r="GV4503" s="70"/>
      <c r="GW4503" s="70"/>
      <c r="GX4503" s="70"/>
      <c r="GY4503" s="70"/>
      <c r="GZ4503" s="70"/>
      <c r="HA4503" s="70"/>
      <c r="HB4503" s="70"/>
      <c r="HC4503" s="70"/>
      <c r="HD4503" s="70"/>
      <c r="HE4503" s="70"/>
      <c r="HF4503" s="70"/>
      <c r="HG4503" s="70"/>
      <c r="HH4503" s="70"/>
      <c r="HI4503" s="70"/>
      <c r="HJ4503" s="70"/>
      <c r="HK4503" s="70"/>
      <c r="HL4503" s="70"/>
      <c r="HM4503" s="70"/>
      <c r="HN4503" s="70"/>
      <c r="HO4503" s="70"/>
      <c r="HP4503" s="70"/>
      <c r="HQ4503" s="70"/>
      <c r="HR4503" s="70"/>
      <c r="HS4503" s="70"/>
      <c r="HT4503" s="70"/>
      <c r="HU4503" s="70"/>
      <c r="HV4503" s="70"/>
      <c r="HW4503" s="70"/>
      <c r="HX4503" s="70"/>
      <c r="HY4503" s="70"/>
      <c r="HZ4503" s="70"/>
      <c r="IA4503" s="70"/>
      <c r="IB4503" s="70"/>
      <c r="IC4503" s="70"/>
      <c r="ID4503" s="70"/>
      <c r="IE4503" s="70"/>
      <c r="IF4503" s="70"/>
      <c r="IG4503" s="70"/>
      <c r="IH4503" s="70"/>
      <c r="II4503" s="70"/>
      <c r="IJ4503" s="70"/>
      <c r="IK4503" s="70"/>
      <c r="IL4503" s="70"/>
      <c r="IM4503" s="70"/>
      <c r="IN4503" s="70"/>
      <c r="IO4503" s="70"/>
      <c r="IP4503" s="70"/>
    </row>
    <row r="4504" spans="1:250" s="1011" customFormat="1" ht="24.95" customHeight="1">
      <c r="A4504" s="201" t="s">
        <v>8608</v>
      </c>
      <c r="B4504" s="76" t="s">
        <v>8609</v>
      </c>
      <c r="C4504" s="319" t="s">
        <v>4795</v>
      </c>
      <c r="D4504" s="76"/>
      <c r="E4504" s="60"/>
      <c r="F4504" s="60"/>
      <c r="G4504" s="76"/>
      <c r="H4504" s="578"/>
      <c r="I4504" s="578" t="s">
        <v>2490</v>
      </c>
      <c r="J4504" s="602" t="s">
        <v>3629</v>
      </c>
      <c r="K4504" s="578"/>
      <c r="L4504" s="139" t="s">
        <v>11315</v>
      </c>
      <c r="M4504" s="997">
        <v>6</v>
      </c>
      <c r="N4504" s="92" t="s">
        <v>2651</v>
      </c>
      <c r="O4504" s="998" t="s">
        <v>3229</v>
      </c>
      <c r="P4504" s="482"/>
      <c r="Q4504" s="527"/>
      <c r="R4504" s="482"/>
      <c r="S4504" s="578"/>
      <c r="T4504" s="578"/>
      <c r="U4504" s="578"/>
      <c r="V4504" s="1026"/>
      <c r="W4504" s="957"/>
      <c r="X4504" s="958"/>
      <c r="Y4504" s="42"/>
      <c r="Z4504" s="960"/>
      <c r="AA4504" s="229"/>
      <c r="AB4504" s="77"/>
      <c r="AC4504" s="330"/>
      <c r="AD4504" s="324"/>
      <c r="AE4504" s="80"/>
      <c r="AF4504" s="80"/>
      <c r="AG4504" s="70"/>
      <c r="AH4504" s="70"/>
      <c r="AI4504" s="70"/>
      <c r="AJ4504" s="70"/>
      <c r="AK4504" s="70"/>
      <c r="AL4504" s="70"/>
      <c r="AM4504" s="70"/>
      <c r="AN4504" s="70"/>
      <c r="AO4504" s="70"/>
      <c r="AP4504" s="70"/>
      <c r="AQ4504" s="70"/>
      <c r="AR4504" s="70"/>
      <c r="AS4504" s="70"/>
      <c r="AT4504" s="70"/>
      <c r="AU4504" s="70"/>
      <c r="AV4504" s="70"/>
      <c r="AW4504" s="70"/>
      <c r="AX4504" s="70"/>
      <c r="AY4504" s="70"/>
      <c r="AZ4504" s="70"/>
      <c r="BA4504" s="70"/>
      <c r="BB4504" s="70"/>
      <c r="BC4504" s="70"/>
      <c r="BD4504" s="70"/>
      <c r="BE4504" s="70"/>
      <c r="BF4504" s="70"/>
      <c r="BG4504" s="70"/>
      <c r="BH4504" s="70"/>
      <c r="BI4504" s="70"/>
      <c r="BJ4504" s="70"/>
      <c r="BK4504" s="70"/>
      <c r="BL4504" s="70"/>
      <c r="BM4504" s="70"/>
      <c r="BN4504" s="70"/>
      <c r="BO4504" s="70"/>
      <c r="BP4504" s="70"/>
      <c r="BQ4504" s="70"/>
      <c r="BR4504" s="70"/>
      <c r="BS4504" s="70"/>
      <c r="BT4504" s="70"/>
      <c r="BU4504" s="70"/>
      <c r="BV4504" s="70"/>
      <c r="BW4504" s="70"/>
      <c r="BX4504" s="70"/>
      <c r="BY4504" s="70"/>
      <c r="BZ4504" s="70"/>
      <c r="CA4504" s="70"/>
      <c r="CB4504" s="70"/>
      <c r="CC4504" s="70"/>
      <c r="CD4504" s="70"/>
      <c r="CE4504" s="70"/>
      <c r="CF4504" s="70"/>
      <c r="CG4504" s="70"/>
      <c r="CH4504" s="70"/>
      <c r="CI4504" s="70"/>
      <c r="CJ4504" s="70"/>
      <c r="CK4504" s="70"/>
      <c r="CL4504" s="70"/>
      <c r="CM4504" s="70"/>
      <c r="CN4504" s="70"/>
      <c r="CO4504" s="70"/>
      <c r="CP4504" s="70"/>
      <c r="CQ4504" s="70"/>
      <c r="CR4504" s="70"/>
      <c r="CS4504" s="70"/>
      <c r="CT4504" s="70"/>
      <c r="CU4504" s="70"/>
      <c r="CV4504" s="70"/>
      <c r="CW4504" s="70"/>
      <c r="CX4504" s="70"/>
      <c r="CY4504" s="70"/>
      <c r="CZ4504" s="70"/>
      <c r="DA4504" s="70"/>
      <c r="DB4504" s="70"/>
      <c r="DC4504" s="70"/>
      <c r="DD4504" s="70"/>
      <c r="DE4504" s="70"/>
      <c r="DF4504" s="70"/>
      <c r="DG4504" s="70"/>
      <c r="DH4504" s="70"/>
      <c r="DI4504" s="70"/>
      <c r="DJ4504" s="70"/>
      <c r="DK4504" s="70"/>
      <c r="DL4504" s="70"/>
      <c r="DM4504" s="70"/>
      <c r="DN4504" s="70"/>
      <c r="DO4504" s="70"/>
      <c r="DP4504" s="70"/>
      <c r="DQ4504" s="70"/>
      <c r="DR4504" s="70"/>
      <c r="DS4504" s="70"/>
      <c r="DT4504" s="70"/>
      <c r="DU4504" s="70"/>
      <c r="DV4504" s="70"/>
      <c r="DW4504" s="70"/>
      <c r="DX4504" s="70"/>
      <c r="DY4504" s="70"/>
      <c r="DZ4504" s="70"/>
      <c r="EA4504" s="70"/>
      <c r="EB4504" s="70"/>
      <c r="EC4504" s="70"/>
      <c r="ED4504" s="70"/>
      <c r="EE4504" s="70"/>
      <c r="EF4504" s="70"/>
      <c r="EG4504" s="70"/>
      <c r="EH4504" s="70"/>
      <c r="EI4504" s="70"/>
      <c r="EJ4504" s="70"/>
      <c r="EK4504" s="70"/>
      <c r="EL4504" s="70"/>
      <c r="EM4504" s="70"/>
      <c r="EN4504" s="70"/>
      <c r="EO4504" s="70"/>
      <c r="EP4504" s="70"/>
      <c r="EQ4504" s="70"/>
      <c r="ER4504" s="70"/>
      <c r="ES4504" s="70"/>
      <c r="ET4504" s="70"/>
      <c r="EU4504" s="70"/>
      <c r="EV4504" s="70"/>
      <c r="EW4504" s="70"/>
      <c r="EX4504" s="70"/>
      <c r="EY4504" s="70"/>
      <c r="EZ4504" s="70"/>
      <c r="FA4504" s="70"/>
      <c r="FB4504" s="70"/>
      <c r="FC4504" s="70"/>
      <c r="FD4504" s="70"/>
      <c r="FE4504" s="70"/>
      <c r="FF4504" s="70"/>
      <c r="FG4504" s="70"/>
      <c r="FH4504" s="70"/>
      <c r="FI4504" s="70"/>
      <c r="FJ4504" s="70"/>
      <c r="FK4504" s="70"/>
      <c r="FL4504" s="70"/>
      <c r="FM4504" s="70"/>
      <c r="FN4504" s="70"/>
      <c r="FO4504" s="70"/>
      <c r="FP4504" s="70"/>
      <c r="FQ4504" s="70"/>
      <c r="FR4504" s="70"/>
      <c r="FS4504" s="70"/>
      <c r="FT4504" s="70"/>
      <c r="FU4504" s="70"/>
      <c r="FV4504" s="70"/>
      <c r="FW4504" s="70"/>
      <c r="FX4504" s="70"/>
      <c r="FY4504" s="70"/>
      <c r="FZ4504" s="70"/>
      <c r="GA4504" s="70"/>
      <c r="GB4504" s="70"/>
      <c r="GC4504" s="70"/>
      <c r="GD4504" s="70"/>
      <c r="GE4504" s="70"/>
      <c r="GF4504" s="70"/>
      <c r="GG4504" s="70"/>
      <c r="GH4504" s="70"/>
      <c r="GI4504" s="70"/>
      <c r="GJ4504" s="70"/>
      <c r="GK4504" s="70"/>
      <c r="GL4504" s="70"/>
      <c r="GM4504" s="70"/>
      <c r="GN4504" s="70"/>
      <c r="GO4504" s="70"/>
      <c r="GP4504" s="70"/>
      <c r="GQ4504" s="70"/>
      <c r="GR4504" s="70"/>
      <c r="GS4504" s="70"/>
      <c r="GT4504" s="70"/>
      <c r="GU4504" s="70"/>
      <c r="GV4504" s="70"/>
      <c r="GW4504" s="70"/>
      <c r="GX4504" s="70"/>
      <c r="GY4504" s="70"/>
      <c r="GZ4504" s="70"/>
      <c r="HA4504" s="70"/>
      <c r="HB4504" s="70"/>
      <c r="HC4504" s="70"/>
      <c r="HD4504" s="70"/>
      <c r="HE4504" s="70"/>
      <c r="HF4504" s="70"/>
      <c r="HG4504" s="70"/>
      <c r="HH4504" s="70"/>
      <c r="HI4504" s="70"/>
      <c r="HJ4504" s="70"/>
      <c r="HK4504" s="70"/>
      <c r="HL4504" s="70"/>
      <c r="HM4504" s="70"/>
      <c r="HN4504" s="70"/>
      <c r="HO4504" s="70"/>
      <c r="HP4504" s="70"/>
      <c r="HQ4504" s="70"/>
      <c r="HR4504" s="70"/>
      <c r="HS4504" s="70"/>
      <c r="HT4504" s="70"/>
      <c r="HU4504" s="70"/>
      <c r="HV4504" s="70"/>
      <c r="HW4504" s="70"/>
      <c r="HX4504" s="70"/>
      <c r="HY4504" s="70"/>
      <c r="HZ4504" s="70"/>
      <c r="IA4504" s="70"/>
      <c r="IB4504" s="70"/>
      <c r="IC4504" s="70"/>
      <c r="ID4504" s="70"/>
      <c r="IE4504" s="70"/>
      <c r="IF4504" s="70"/>
      <c r="IG4504" s="70"/>
      <c r="IH4504" s="70"/>
      <c r="II4504" s="70"/>
      <c r="IJ4504" s="70"/>
      <c r="IK4504" s="70"/>
      <c r="IL4504" s="70"/>
      <c r="IM4504" s="70"/>
      <c r="IN4504" s="70"/>
      <c r="IO4504" s="70"/>
      <c r="IP4504" s="70"/>
    </row>
    <row r="4505" spans="1:250" s="70" customFormat="1" ht="12" customHeight="1">
      <c r="A4505" s="1000" t="s">
        <v>4633</v>
      </c>
      <c r="B4505" s="88" t="s">
        <v>4634</v>
      </c>
      <c r="C4505" s="319"/>
      <c r="D4505" s="940"/>
      <c r="E4505" s="996"/>
      <c r="F4505" s="996"/>
      <c r="G4505" s="432" t="s">
        <v>3436</v>
      </c>
      <c r="H4505" s="432"/>
      <c r="I4505" s="35" t="s">
        <v>2490</v>
      </c>
      <c r="J4505" s="600" t="s">
        <v>3629</v>
      </c>
      <c r="K4505" s="432"/>
      <c r="L4505" s="139" t="s">
        <v>11316</v>
      </c>
      <c r="M4505" s="997">
        <v>6</v>
      </c>
      <c r="N4505" s="92" t="s">
        <v>2651</v>
      </c>
      <c r="O4505" s="998" t="s">
        <v>4626</v>
      </c>
      <c r="P4505" s="196"/>
      <c r="Q4505" s="94"/>
      <c r="R4505" s="59"/>
      <c r="S4505" s="65"/>
      <c r="T4505" s="65"/>
      <c r="U4505" s="65" t="s">
        <v>674</v>
      </c>
      <c r="V4505" s="59"/>
      <c r="W4505" s="59"/>
      <c r="X4505" s="900"/>
      <c r="Y4505" s="42"/>
      <c r="Z4505" s="960"/>
      <c r="AA4505" s="229"/>
      <c r="AC4505" s="35"/>
      <c r="AD4505" s="80"/>
      <c r="AE4505" s="80"/>
      <c r="AF4505" s="80"/>
    </row>
    <row r="4506" spans="1:250" s="70" customFormat="1" ht="12" customHeight="1">
      <c r="A4506" s="1000" t="s">
        <v>4629</v>
      </c>
      <c r="B4506" s="88" t="s">
        <v>4630</v>
      </c>
      <c r="C4506" s="319" t="s">
        <v>4795</v>
      </c>
      <c r="D4506" s="940"/>
      <c r="E4506" s="996"/>
      <c r="F4506" s="996"/>
      <c r="G4506" s="432" t="s">
        <v>3436</v>
      </c>
      <c r="H4506" s="432"/>
      <c r="I4506" s="35" t="s">
        <v>2490</v>
      </c>
      <c r="J4506" s="600" t="s">
        <v>3629</v>
      </c>
      <c r="K4506" s="432"/>
      <c r="L4506" s="139" t="s">
        <v>11317</v>
      </c>
      <c r="M4506" s="997">
        <v>6</v>
      </c>
      <c r="N4506" s="92" t="s">
        <v>2651</v>
      </c>
      <c r="O4506" s="998" t="s">
        <v>4626</v>
      </c>
      <c r="P4506" s="196"/>
      <c r="Q4506" s="94"/>
      <c r="R4506" s="59"/>
      <c r="S4506" s="65"/>
      <c r="T4506" s="65"/>
      <c r="U4506" s="65" t="s">
        <v>674</v>
      </c>
      <c r="V4506" s="59"/>
      <c r="W4506" s="59"/>
      <c r="X4506" s="900"/>
      <c r="Y4506" s="42"/>
      <c r="Z4506" s="960"/>
      <c r="AA4506" s="229"/>
      <c r="AC4506" s="35"/>
      <c r="AD4506" s="80"/>
      <c r="AE4506" s="80"/>
      <c r="AF4506" s="80"/>
    </row>
    <row r="4507" spans="1:250" s="70" customFormat="1" ht="12" customHeight="1">
      <c r="A4507" s="1000" t="s">
        <v>4631</v>
      </c>
      <c r="B4507" s="88" t="s">
        <v>4632</v>
      </c>
      <c r="C4507" s="319" t="s">
        <v>4795</v>
      </c>
      <c r="D4507" s="940"/>
      <c r="E4507" s="996"/>
      <c r="F4507" s="996"/>
      <c r="G4507" s="432" t="s">
        <v>3436</v>
      </c>
      <c r="H4507" s="432"/>
      <c r="I4507" s="35" t="s">
        <v>2490</v>
      </c>
      <c r="J4507" s="600" t="s">
        <v>3629</v>
      </c>
      <c r="K4507" s="432"/>
      <c r="L4507" s="12" t="s">
        <v>11318</v>
      </c>
      <c r="M4507" s="997">
        <v>6</v>
      </c>
      <c r="N4507" s="92" t="s">
        <v>2651</v>
      </c>
      <c r="O4507" s="998" t="s">
        <v>4626</v>
      </c>
      <c r="P4507" s="196"/>
      <c r="Q4507" s="94"/>
      <c r="R4507" s="59"/>
      <c r="S4507" s="65"/>
      <c r="T4507" s="65"/>
      <c r="U4507" s="65" t="s">
        <v>674</v>
      </c>
      <c r="V4507" s="59"/>
      <c r="W4507" s="59"/>
      <c r="X4507" s="900"/>
      <c r="Y4507" s="42"/>
      <c r="Z4507" s="960"/>
      <c r="AA4507" s="229"/>
      <c r="AC4507" s="35"/>
      <c r="AD4507" s="80"/>
      <c r="AE4507" s="80"/>
      <c r="AF4507" s="80"/>
    </row>
    <row r="4508" spans="1:250" s="70" customFormat="1" ht="12" customHeight="1">
      <c r="A4508" s="1000" t="s">
        <v>4627</v>
      </c>
      <c r="B4508" s="88" t="s">
        <v>4628</v>
      </c>
      <c r="C4508" s="319" t="s">
        <v>4795</v>
      </c>
      <c r="D4508" s="940"/>
      <c r="E4508" s="996"/>
      <c r="F4508" s="996"/>
      <c r="G4508" s="432" t="s">
        <v>3436</v>
      </c>
      <c r="H4508" s="432"/>
      <c r="I4508" s="35" t="s">
        <v>2490</v>
      </c>
      <c r="J4508" s="600" t="s">
        <v>3629</v>
      </c>
      <c r="K4508" s="432"/>
      <c r="L4508" s="139" t="s">
        <v>11319</v>
      </c>
      <c r="M4508" s="997">
        <v>6</v>
      </c>
      <c r="N4508" s="92" t="s">
        <v>2651</v>
      </c>
      <c r="O4508" s="998" t="s">
        <v>4626</v>
      </c>
      <c r="P4508" s="196"/>
      <c r="Q4508" s="94"/>
      <c r="R4508" s="59"/>
      <c r="S4508" s="65"/>
      <c r="T4508" s="65"/>
      <c r="U4508" s="65" t="s">
        <v>674</v>
      </c>
      <c r="V4508" s="59"/>
      <c r="W4508" s="59"/>
      <c r="X4508" s="900"/>
      <c r="Y4508" s="42"/>
      <c r="Z4508" s="960"/>
      <c r="AA4508" s="229"/>
      <c r="AC4508" s="35"/>
      <c r="AD4508" s="80"/>
      <c r="AE4508" s="80"/>
      <c r="AF4508" s="80"/>
    </row>
    <row r="4509" spans="1:250" s="70" customFormat="1" ht="12" customHeight="1">
      <c r="A4509" s="1000" t="s">
        <v>4624</v>
      </c>
      <c r="B4509" s="88" t="s">
        <v>4625</v>
      </c>
      <c r="C4509" s="319" t="s">
        <v>4795</v>
      </c>
      <c r="D4509" s="940"/>
      <c r="E4509" s="996"/>
      <c r="F4509" s="996"/>
      <c r="G4509" s="916" t="s">
        <v>3436</v>
      </c>
      <c r="H4509" s="916"/>
      <c r="I4509" s="35" t="s">
        <v>2490</v>
      </c>
      <c r="J4509" s="600" t="s">
        <v>3629</v>
      </c>
      <c r="K4509" s="916"/>
      <c r="L4509" s="139" t="s">
        <v>11320</v>
      </c>
      <c r="M4509" s="997">
        <v>6</v>
      </c>
      <c r="N4509" s="92" t="s">
        <v>2651</v>
      </c>
      <c r="O4509" s="998" t="s">
        <v>4626</v>
      </c>
      <c r="P4509" s="196"/>
      <c r="Q4509" s="94"/>
      <c r="R4509" s="59"/>
      <c r="S4509" s="65"/>
      <c r="T4509" s="65"/>
      <c r="U4509" s="65" t="s">
        <v>674</v>
      </c>
      <c r="V4509" s="59"/>
      <c r="W4509" s="59"/>
      <c r="X4509" s="900"/>
      <c r="Y4509" s="42"/>
      <c r="Z4509" s="960"/>
      <c r="AA4509" s="229"/>
      <c r="AC4509" s="35"/>
      <c r="AD4509" s="80"/>
      <c r="AE4509" s="80"/>
      <c r="AF4509" s="80"/>
    </row>
    <row r="4510" spans="1:250" s="70" customFormat="1" ht="12.6" customHeight="1">
      <c r="A4510" s="95"/>
      <c r="B4510" s="174"/>
      <c r="C4510" s="174"/>
      <c r="D4510" s="289"/>
      <c r="E4510" s="65"/>
      <c r="F4510" s="65"/>
      <c r="G4510" s="65"/>
      <c r="H4510" s="65"/>
      <c r="I4510" s="65"/>
      <c r="J4510" s="614"/>
      <c r="K4510" s="65"/>
      <c r="L4510" s="66"/>
      <c r="P4510" s="339"/>
      <c r="Q4510" s="339"/>
      <c r="R4510" s="339"/>
      <c r="S4510" s="65"/>
      <c r="T4510" s="65"/>
      <c r="U4510" s="65"/>
      <c r="V4510" s="59"/>
      <c r="W4510" s="59"/>
      <c r="X4510" s="35"/>
      <c r="Y4510" s="42"/>
      <c r="Z4510" s="182"/>
      <c r="AA4510" s="61"/>
      <c r="AC4510" s="35"/>
      <c r="AD4510" s="80"/>
      <c r="AE4510" s="80"/>
      <c r="AF4510" s="80"/>
    </row>
    <row r="4511" spans="1:250" s="449" customFormat="1" ht="12" customHeight="1">
      <c r="A4511" s="75" t="s">
        <v>9799</v>
      </c>
      <c r="B4511" s="76"/>
      <c r="C4511" s="238"/>
      <c r="D4511" s="76"/>
      <c r="E4511" s="60"/>
      <c r="F4511" s="60"/>
      <c r="G4511" s="60"/>
      <c r="H4511" s="578"/>
      <c r="I4511" s="578"/>
      <c r="J4511" s="602"/>
      <c r="K4511" s="578"/>
      <c r="L4511" s="1379"/>
      <c r="P4511" s="482"/>
      <c r="Q4511" s="527"/>
      <c r="R4511" s="482"/>
      <c r="S4511" s="578"/>
      <c r="T4511" s="578"/>
      <c r="U4511" s="578"/>
      <c r="V4511" s="1014"/>
      <c r="W4511" s="957"/>
      <c r="X4511" s="957"/>
      <c r="Y4511" s="1018"/>
      <c r="Z4511" s="960"/>
      <c r="AA4511" s="959"/>
    </row>
    <row r="4512" spans="1:250" s="448" customFormat="1" ht="12" customHeight="1">
      <c r="A4512" s="201" t="s">
        <v>10901</v>
      </c>
      <c r="B4512" s="76" t="s">
        <v>10902</v>
      </c>
      <c r="C4512" s="238" t="s">
        <v>4795</v>
      </c>
      <c r="D4512" s="60"/>
      <c r="E4512" s="60" t="s">
        <v>3628</v>
      </c>
      <c r="F4512" s="60" t="s">
        <v>9209</v>
      </c>
      <c r="G4512" s="60" t="s">
        <v>3436</v>
      </c>
      <c r="H4512" s="961"/>
      <c r="I4512" s="961"/>
      <c r="J4512" s="962"/>
      <c r="K4512" s="961"/>
      <c r="L4512" s="601" t="s">
        <v>10967</v>
      </c>
      <c r="M4512" s="997">
        <v>12</v>
      </c>
      <c r="N4512" s="92" t="s">
        <v>2651</v>
      </c>
      <c r="O4512" s="998" t="s">
        <v>2252</v>
      </c>
      <c r="P4512" s="196"/>
      <c r="Q4512" s="527"/>
      <c r="R4512" s="196"/>
      <c r="S4512" s="961" t="s">
        <v>673</v>
      </c>
      <c r="T4512" s="961"/>
      <c r="U4512" s="961" t="s">
        <v>674</v>
      </c>
      <c r="V4512" s="1021"/>
      <c r="W4512" s="957"/>
      <c r="X4512" s="958"/>
      <c r="Y4512" s="1022"/>
      <c r="Z4512" s="960"/>
      <c r="AA4512" s="229"/>
    </row>
    <row r="4513" spans="1:250" s="449" customFormat="1" ht="12" customHeight="1">
      <c r="A4513" s="201" t="s">
        <v>12901</v>
      </c>
      <c r="B4513" s="76" t="s">
        <v>12902</v>
      </c>
      <c r="C4513" s="238" t="s">
        <v>4795</v>
      </c>
      <c r="D4513" s="60"/>
      <c r="E4513" s="60" t="s">
        <v>3628</v>
      </c>
      <c r="F4513" s="60"/>
      <c r="G4513" s="60" t="s">
        <v>3436</v>
      </c>
      <c r="H4513" s="961"/>
      <c r="I4513" s="961"/>
      <c r="J4513" s="962"/>
      <c r="K4513" s="961"/>
      <c r="L4513" s="601" t="s">
        <v>12997</v>
      </c>
      <c r="M4513" s="997">
        <v>12</v>
      </c>
      <c r="N4513" s="92" t="s">
        <v>2651</v>
      </c>
      <c r="O4513" s="998" t="s">
        <v>2252</v>
      </c>
      <c r="P4513" s="482"/>
      <c r="Q4513" s="527"/>
      <c r="R4513" s="482"/>
      <c r="S4513" s="961" t="s">
        <v>673</v>
      </c>
      <c r="T4513" s="961"/>
      <c r="U4513" s="961" t="s">
        <v>674</v>
      </c>
      <c r="V4513" s="1021"/>
      <c r="W4513" s="957"/>
      <c r="X4513" s="958"/>
      <c r="Y4513" s="1199"/>
      <c r="Z4513" s="960"/>
      <c r="AA4513" s="959"/>
    </row>
    <row r="4514" spans="1:250" s="449" customFormat="1" ht="12" customHeight="1">
      <c r="A4514" s="201" t="s">
        <v>8792</v>
      </c>
      <c r="B4514" s="76" t="s">
        <v>8793</v>
      </c>
      <c r="C4514" s="238" t="s">
        <v>4795</v>
      </c>
      <c r="D4514" s="76"/>
      <c r="E4514" s="60" t="s">
        <v>3628</v>
      </c>
      <c r="F4514" s="60" t="s">
        <v>9209</v>
      </c>
      <c r="G4514" s="60" t="s">
        <v>3436</v>
      </c>
      <c r="H4514" s="578"/>
      <c r="I4514" s="578"/>
      <c r="J4514" s="602"/>
      <c r="K4514" s="578"/>
      <c r="L4514" s="601" t="s">
        <v>10062</v>
      </c>
      <c r="M4514" s="997">
        <v>12</v>
      </c>
      <c r="N4514" s="92" t="s">
        <v>2651</v>
      </c>
      <c r="O4514" s="998" t="s">
        <v>2252</v>
      </c>
      <c r="P4514" s="196"/>
      <c r="Q4514" s="527"/>
      <c r="R4514" s="196"/>
      <c r="S4514" s="578" t="s">
        <v>673</v>
      </c>
      <c r="T4514" s="578"/>
      <c r="U4514" s="578" t="s">
        <v>674</v>
      </c>
      <c r="V4514" s="1014"/>
      <c r="W4514" s="957"/>
      <c r="X4514" s="958"/>
      <c r="Y4514" s="42"/>
      <c r="Z4514" s="471"/>
      <c r="AA4514" s="229"/>
      <c r="AB4514" s="14"/>
    </row>
    <row r="4515" spans="1:250" s="449" customFormat="1" ht="12" customHeight="1">
      <c r="A4515" s="201" t="s">
        <v>8794</v>
      </c>
      <c r="B4515" s="76" t="s">
        <v>8795</v>
      </c>
      <c r="C4515" s="238" t="s">
        <v>4795</v>
      </c>
      <c r="D4515" s="76"/>
      <c r="E4515" s="60" t="s">
        <v>3628</v>
      </c>
      <c r="F4515" s="60" t="s">
        <v>9209</v>
      </c>
      <c r="G4515" s="60" t="s">
        <v>3436</v>
      </c>
      <c r="H4515" s="578"/>
      <c r="I4515" s="578"/>
      <c r="J4515" s="602"/>
      <c r="K4515" s="578"/>
      <c r="L4515" s="601" t="s">
        <v>10063</v>
      </c>
      <c r="M4515" s="997">
        <v>12</v>
      </c>
      <c r="N4515" s="92" t="s">
        <v>2651</v>
      </c>
      <c r="O4515" s="998" t="s">
        <v>2252</v>
      </c>
      <c r="P4515" s="196"/>
      <c r="Q4515" s="527"/>
      <c r="R4515" s="196"/>
      <c r="S4515" s="578" t="s">
        <v>673</v>
      </c>
      <c r="T4515" s="578"/>
      <c r="U4515" s="578" t="s">
        <v>674</v>
      </c>
      <c r="V4515" s="1014"/>
      <c r="W4515" s="957"/>
      <c r="X4515" s="958"/>
      <c r="Y4515" s="42"/>
      <c r="Z4515" s="471"/>
      <c r="AA4515" s="229"/>
    </row>
    <row r="4516" spans="1:250" s="449" customFormat="1" ht="12" customHeight="1">
      <c r="A4516" s="201" t="s">
        <v>8796</v>
      </c>
      <c r="B4516" s="76" t="s">
        <v>8797</v>
      </c>
      <c r="C4516" s="238" t="s">
        <v>4795</v>
      </c>
      <c r="D4516" s="76"/>
      <c r="E4516" s="60" t="s">
        <v>3628</v>
      </c>
      <c r="F4516" s="60" t="s">
        <v>9209</v>
      </c>
      <c r="G4516" s="60" t="s">
        <v>3436</v>
      </c>
      <c r="H4516" s="578"/>
      <c r="I4516" s="578"/>
      <c r="J4516" s="602"/>
      <c r="K4516" s="578"/>
      <c r="L4516" s="601" t="s">
        <v>10064</v>
      </c>
      <c r="M4516" s="997">
        <v>12</v>
      </c>
      <c r="N4516" s="92" t="s">
        <v>2651</v>
      </c>
      <c r="O4516" s="998" t="s">
        <v>2252</v>
      </c>
      <c r="P4516" s="196"/>
      <c r="Q4516" s="527"/>
      <c r="R4516" s="196"/>
      <c r="S4516" s="578" t="s">
        <v>673</v>
      </c>
      <c r="T4516" s="578"/>
      <c r="U4516" s="578" t="s">
        <v>674</v>
      </c>
      <c r="V4516" s="1014"/>
      <c r="W4516" s="957"/>
      <c r="X4516" s="958"/>
      <c r="Y4516" s="42"/>
      <c r="Z4516" s="471"/>
      <c r="AA4516" s="229"/>
    </row>
    <row r="4517" spans="1:250" s="449" customFormat="1" ht="12" customHeight="1">
      <c r="A4517" s="201" t="s">
        <v>8798</v>
      </c>
      <c r="B4517" s="76" t="s">
        <v>8799</v>
      </c>
      <c r="C4517" s="238" t="s">
        <v>4795</v>
      </c>
      <c r="D4517" s="76"/>
      <c r="E4517" s="60" t="s">
        <v>3628</v>
      </c>
      <c r="F4517" s="60" t="s">
        <v>9209</v>
      </c>
      <c r="G4517" s="60" t="s">
        <v>3436</v>
      </c>
      <c r="H4517" s="578"/>
      <c r="I4517" s="578"/>
      <c r="J4517" s="602"/>
      <c r="K4517" s="578"/>
      <c r="L4517" s="601" t="s">
        <v>10065</v>
      </c>
      <c r="M4517" s="997">
        <v>12</v>
      </c>
      <c r="N4517" s="92" t="s">
        <v>2651</v>
      </c>
      <c r="O4517" s="998" t="s">
        <v>2252</v>
      </c>
      <c r="P4517" s="196"/>
      <c r="Q4517" s="527"/>
      <c r="R4517" s="196"/>
      <c r="S4517" s="578" t="s">
        <v>673</v>
      </c>
      <c r="T4517" s="578"/>
      <c r="U4517" s="578" t="s">
        <v>674</v>
      </c>
      <c r="V4517" s="1014"/>
      <c r="W4517" s="957"/>
      <c r="X4517" s="958"/>
      <c r="Y4517" s="42"/>
      <c r="Z4517" s="471"/>
      <c r="AA4517" s="229"/>
    </row>
    <row r="4518" spans="1:250" s="449" customFormat="1" ht="12" customHeight="1">
      <c r="A4518" s="201"/>
      <c r="B4518" s="76"/>
      <c r="C4518" s="238"/>
      <c r="D4518" s="76"/>
      <c r="E4518" s="60"/>
      <c r="F4518" s="60"/>
      <c r="G4518" s="60"/>
      <c r="H4518" s="578"/>
      <c r="I4518" s="578"/>
      <c r="J4518" s="602"/>
      <c r="K4518" s="578"/>
      <c r="L4518" s="1090" t="s">
        <v>5537</v>
      </c>
      <c r="M4518" s="64" t="s">
        <v>2142</v>
      </c>
      <c r="N4518" s="460"/>
      <c r="O4518" s="461">
        <v>0.2</v>
      </c>
      <c r="P4518" s="196"/>
      <c r="Q4518" s="527"/>
      <c r="R4518" s="196"/>
      <c r="S4518" s="578"/>
      <c r="T4518" s="578"/>
      <c r="U4518" s="578"/>
      <c r="V4518" s="1014"/>
      <c r="W4518" s="957"/>
      <c r="X4518" s="957"/>
      <c r="Y4518" s="42"/>
      <c r="Z4518" s="471"/>
      <c r="AA4518" s="229"/>
    </row>
    <row r="4519" spans="1:250" s="449" customFormat="1" ht="12" customHeight="1">
      <c r="A4519" s="201"/>
      <c r="B4519" s="76"/>
      <c r="C4519" s="238"/>
      <c r="D4519" s="76"/>
      <c r="E4519" s="60"/>
      <c r="F4519" s="60"/>
      <c r="G4519" s="60"/>
      <c r="H4519" s="578"/>
      <c r="I4519" s="578"/>
      <c r="J4519" s="602"/>
      <c r="K4519" s="578"/>
      <c r="L4519" s="1090" t="s">
        <v>2304</v>
      </c>
      <c r="M4519" s="64" t="s">
        <v>2142</v>
      </c>
      <c r="N4519" s="460"/>
      <c r="O4519" s="461">
        <v>0.25</v>
      </c>
      <c r="P4519" s="196"/>
      <c r="Q4519" s="527"/>
      <c r="R4519" s="196"/>
      <c r="S4519" s="578"/>
      <c r="T4519" s="578"/>
      <c r="U4519" s="578"/>
      <c r="V4519" s="1014"/>
      <c r="W4519" s="957"/>
      <c r="X4519" s="957"/>
      <c r="Y4519" s="42"/>
      <c r="Z4519" s="471"/>
      <c r="AA4519" s="229"/>
    </row>
    <row r="4520" spans="1:250" s="448" customFormat="1" ht="12" customHeight="1">
      <c r="A4520" s="201"/>
      <c r="B4520" s="76"/>
      <c r="C4520" s="238"/>
      <c r="D4520" s="76"/>
      <c r="E4520" s="60"/>
      <c r="F4520" s="60"/>
      <c r="G4520" s="60"/>
      <c r="H4520" s="578"/>
      <c r="I4520" s="578"/>
      <c r="J4520" s="602"/>
      <c r="K4520" s="578"/>
      <c r="L4520" s="601"/>
      <c r="M4520" s="997"/>
      <c r="N4520" s="92"/>
      <c r="O4520" s="998"/>
      <c r="P4520" s="482"/>
      <c r="Q4520" s="527"/>
      <c r="R4520" s="482"/>
      <c r="S4520" s="578"/>
      <c r="T4520" s="578"/>
      <c r="U4520" s="578"/>
      <c r="V4520" s="1014"/>
      <c r="W4520" s="957"/>
      <c r="X4520" s="957"/>
      <c r="Y4520" s="42"/>
      <c r="Z4520" s="960"/>
      <c r="AA4520" s="959"/>
    </row>
    <row r="4521" spans="1:250" s="449" customFormat="1" ht="12" customHeight="1">
      <c r="A4521" s="89" t="s">
        <v>10059</v>
      </c>
      <c r="B4521" s="994"/>
      <c r="C4521" s="491"/>
      <c r="D4521" s="940"/>
      <c r="E4521" s="432"/>
      <c r="F4521" s="432"/>
      <c r="G4521" s="432"/>
      <c r="H4521" s="432"/>
      <c r="I4521" s="432"/>
      <c r="J4521" s="653"/>
      <c r="K4521" s="432"/>
      <c r="L4521" s="66"/>
      <c r="M4521" s="997"/>
      <c r="N4521" s="92"/>
      <c r="O4521" s="998"/>
      <c r="P4521" s="482"/>
      <c r="Q4521" s="94"/>
      <c r="R4521" s="482"/>
      <c r="S4521" s="432"/>
      <c r="T4521" s="432"/>
      <c r="U4521" s="432"/>
      <c r="V4521" s="607"/>
      <c r="W4521" s="996"/>
      <c r="X4521" s="996"/>
      <c r="Y4521" s="1018"/>
      <c r="Z4521" s="471"/>
      <c r="AA4521" s="488"/>
      <c r="AB4521" s="448"/>
      <c r="AC4521" s="448"/>
      <c r="AD4521" s="448"/>
      <c r="AE4521" s="448"/>
      <c r="AF4521" s="448"/>
      <c r="AG4521" s="448"/>
      <c r="AH4521" s="448"/>
      <c r="AI4521" s="448"/>
      <c r="AJ4521" s="448"/>
      <c r="AK4521" s="448"/>
      <c r="AL4521" s="448"/>
      <c r="AM4521" s="448"/>
      <c r="AN4521" s="448"/>
      <c r="AO4521" s="448"/>
      <c r="AP4521" s="448"/>
      <c r="AQ4521" s="448"/>
      <c r="AR4521" s="448"/>
      <c r="AS4521" s="448"/>
      <c r="AT4521" s="448"/>
      <c r="AU4521" s="448"/>
      <c r="AV4521" s="448"/>
      <c r="AW4521" s="448"/>
      <c r="AX4521" s="448"/>
      <c r="AY4521" s="448"/>
      <c r="AZ4521" s="448"/>
      <c r="BA4521" s="448"/>
      <c r="BB4521" s="448"/>
      <c r="BC4521" s="448"/>
      <c r="BD4521" s="448"/>
      <c r="BE4521" s="448"/>
      <c r="BF4521" s="448"/>
      <c r="BG4521" s="448"/>
      <c r="BH4521" s="448"/>
      <c r="BI4521" s="448"/>
      <c r="BJ4521" s="448"/>
      <c r="BK4521" s="448"/>
      <c r="BL4521" s="448"/>
      <c r="BM4521" s="448"/>
      <c r="BN4521" s="448"/>
      <c r="BO4521" s="448"/>
      <c r="BP4521" s="448"/>
      <c r="BQ4521" s="448"/>
      <c r="BR4521" s="448"/>
      <c r="BS4521" s="448"/>
      <c r="BT4521" s="448"/>
      <c r="BU4521" s="448"/>
      <c r="BV4521" s="448"/>
      <c r="BW4521" s="448"/>
      <c r="BX4521" s="448"/>
      <c r="BY4521" s="448"/>
      <c r="BZ4521" s="448"/>
      <c r="CA4521" s="448"/>
      <c r="CB4521" s="448"/>
      <c r="CC4521" s="448"/>
      <c r="CD4521" s="448"/>
      <c r="CE4521" s="448"/>
      <c r="CF4521" s="448"/>
      <c r="CG4521" s="448"/>
      <c r="CH4521" s="448"/>
      <c r="CI4521" s="448"/>
      <c r="CJ4521" s="448"/>
      <c r="CK4521" s="448"/>
      <c r="CL4521" s="448"/>
      <c r="CM4521" s="448"/>
      <c r="CN4521" s="448"/>
      <c r="CO4521" s="448"/>
      <c r="CP4521" s="448"/>
      <c r="CQ4521" s="448"/>
      <c r="CR4521" s="448"/>
      <c r="CS4521" s="448"/>
      <c r="CT4521" s="448"/>
      <c r="CU4521" s="448"/>
      <c r="CV4521" s="448"/>
      <c r="CW4521" s="448"/>
      <c r="CX4521" s="448"/>
      <c r="CY4521" s="448"/>
      <c r="CZ4521" s="448"/>
      <c r="DA4521" s="448"/>
      <c r="DB4521" s="448"/>
      <c r="DC4521" s="448"/>
      <c r="DD4521" s="448"/>
      <c r="DE4521" s="448"/>
      <c r="DF4521" s="448"/>
      <c r="DG4521" s="448"/>
      <c r="DH4521" s="448"/>
      <c r="DI4521" s="448"/>
      <c r="DJ4521" s="448"/>
      <c r="DK4521" s="448"/>
      <c r="DL4521" s="448"/>
      <c r="DM4521" s="448"/>
      <c r="DN4521" s="448"/>
      <c r="DO4521" s="448"/>
      <c r="DP4521" s="448"/>
      <c r="DQ4521" s="448"/>
      <c r="DR4521" s="448"/>
      <c r="DS4521" s="448"/>
      <c r="DT4521" s="448"/>
      <c r="DU4521" s="448"/>
      <c r="DV4521" s="448"/>
      <c r="DW4521" s="448"/>
      <c r="DX4521" s="448"/>
      <c r="DY4521" s="448"/>
      <c r="DZ4521" s="448"/>
      <c r="EA4521" s="448"/>
      <c r="EB4521" s="448"/>
      <c r="EC4521" s="448"/>
      <c r="ED4521" s="448"/>
      <c r="EE4521" s="448"/>
      <c r="EF4521" s="448"/>
      <c r="EG4521" s="448"/>
      <c r="EH4521" s="448"/>
      <c r="EI4521" s="448"/>
      <c r="EJ4521" s="448"/>
      <c r="EK4521" s="448"/>
      <c r="EL4521" s="448"/>
      <c r="EM4521" s="448"/>
      <c r="EN4521" s="448"/>
      <c r="EO4521" s="448"/>
      <c r="EP4521" s="448"/>
      <c r="EQ4521" s="448"/>
      <c r="ER4521" s="448"/>
      <c r="ES4521" s="448"/>
      <c r="ET4521" s="448"/>
      <c r="EU4521" s="448"/>
      <c r="EV4521" s="448"/>
      <c r="EW4521" s="448"/>
      <c r="EX4521" s="448"/>
      <c r="EY4521" s="448"/>
      <c r="EZ4521" s="448"/>
      <c r="FA4521" s="448"/>
      <c r="FB4521" s="448"/>
      <c r="FC4521" s="448"/>
      <c r="FD4521" s="448"/>
      <c r="FE4521" s="448"/>
      <c r="FF4521" s="448"/>
      <c r="FG4521" s="448"/>
      <c r="FH4521" s="448"/>
      <c r="FI4521" s="448"/>
      <c r="FJ4521" s="448"/>
      <c r="FK4521" s="448"/>
      <c r="FL4521" s="448"/>
      <c r="FM4521" s="448"/>
      <c r="FN4521" s="448"/>
      <c r="FO4521" s="448"/>
      <c r="FP4521" s="448"/>
      <c r="FQ4521" s="448"/>
      <c r="FR4521" s="448"/>
      <c r="FS4521" s="448"/>
      <c r="FT4521" s="448"/>
      <c r="FU4521" s="448"/>
      <c r="FV4521" s="448"/>
      <c r="FW4521" s="448"/>
      <c r="FX4521" s="448"/>
      <c r="FY4521" s="448"/>
      <c r="FZ4521" s="448"/>
      <c r="GA4521" s="448"/>
      <c r="GB4521" s="448"/>
      <c r="GC4521" s="448"/>
      <c r="GD4521" s="448"/>
      <c r="GE4521" s="448"/>
      <c r="GF4521" s="448"/>
      <c r="GG4521" s="448"/>
      <c r="GH4521" s="448"/>
      <c r="GI4521" s="448"/>
      <c r="GJ4521" s="448"/>
      <c r="GK4521" s="448"/>
      <c r="GL4521" s="448"/>
      <c r="GM4521" s="448"/>
      <c r="GN4521" s="448"/>
      <c r="GO4521" s="448"/>
      <c r="GP4521" s="448"/>
      <c r="GQ4521" s="448"/>
      <c r="GR4521" s="448"/>
      <c r="GS4521" s="448"/>
      <c r="GT4521" s="448"/>
      <c r="GU4521" s="448"/>
      <c r="GV4521" s="448"/>
      <c r="GW4521" s="448"/>
      <c r="GX4521" s="448"/>
      <c r="GY4521" s="448"/>
      <c r="GZ4521" s="448"/>
      <c r="HA4521" s="448"/>
      <c r="HB4521" s="448"/>
      <c r="HC4521" s="448"/>
      <c r="HD4521" s="448"/>
      <c r="HE4521" s="448"/>
      <c r="HF4521" s="448"/>
      <c r="HG4521" s="448"/>
      <c r="HH4521" s="448"/>
      <c r="HI4521" s="448"/>
      <c r="HJ4521" s="448"/>
      <c r="HK4521" s="448"/>
      <c r="HL4521" s="448"/>
      <c r="HM4521" s="448"/>
      <c r="HN4521" s="448"/>
      <c r="HO4521" s="448"/>
      <c r="HP4521" s="448"/>
      <c r="HQ4521" s="448"/>
      <c r="HR4521" s="448"/>
      <c r="HS4521" s="448"/>
      <c r="HT4521" s="448"/>
      <c r="HU4521" s="448"/>
      <c r="HV4521" s="448"/>
      <c r="HW4521" s="448"/>
      <c r="HX4521" s="448"/>
      <c r="HY4521" s="448"/>
      <c r="HZ4521" s="448"/>
      <c r="IA4521" s="448"/>
      <c r="IB4521" s="448"/>
      <c r="IC4521" s="448"/>
      <c r="ID4521" s="448"/>
      <c r="IE4521" s="448"/>
      <c r="IF4521" s="448"/>
      <c r="IG4521" s="448"/>
      <c r="IH4521" s="448"/>
      <c r="II4521" s="448"/>
      <c r="IJ4521" s="448"/>
      <c r="IK4521" s="448"/>
      <c r="IL4521" s="448"/>
      <c r="IM4521" s="448"/>
      <c r="IN4521" s="448"/>
      <c r="IO4521" s="448"/>
      <c r="IP4521" s="448"/>
    </row>
    <row r="4522" spans="1:250" s="449" customFormat="1" ht="12" customHeight="1">
      <c r="A4522" s="201" t="s">
        <v>12209</v>
      </c>
      <c r="B4522" s="76" t="s">
        <v>12210</v>
      </c>
      <c r="C4522" s="238"/>
      <c r="D4522" s="76"/>
      <c r="E4522" s="60"/>
      <c r="F4522" s="60"/>
      <c r="G4522" s="60" t="s">
        <v>3436</v>
      </c>
      <c r="H4522" s="961"/>
      <c r="I4522" s="961" t="s">
        <v>805</v>
      </c>
      <c r="J4522" s="962" t="s">
        <v>3629</v>
      </c>
      <c r="K4522" s="961"/>
      <c r="L4522" s="601" t="s">
        <v>12288</v>
      </c>
      <c r="M4522" s="997">
        <v>12</v>
      </c>
      <c r="N4522" s="92" t="s">
        <v>2651</v>
      </c>
      <c r="O4522" s="998" t="s">
        <v>3017</v>
      </c>
      <c r="P4522" s="482"/>
      <c r="Q4522" s="1047"/>
      <c r="R4522" s="482"/>
      <c r="S4522" s="961" t="s">
        <v>673</v>
      </c>
      <c r="T4522" s="961"/>
      <c r="U4522" s="961" t="s">
        <v>674</v>
      </c>
      <c r="V4522" s="1021"/>
      <c r="W4522" s="957"/>
      <c r="X4522" s="958"/>
      <c r="Y4522" s="1022"/>
      <c r="Z4522" s="960"/>
      <c r="AA4522" s="959"/>
    </row>
    <row r="4523" spans="1:250" s="449" customFormat="1" ht="12" customHeight="1">
      <c r="A4523" s="201" t="s">
        <v>12211</v>
      </c>
      <c r="B4523" s="76" t="s">
        <v>12212</v>
      </c>
      <c r="C4523" s="238"/>
      <c r="D4523" s="76"/>
      <c r="E4523" s="60"/>
      <c r="F4523" s="60"/>
      <c r="G4523" s="60" t="s">
        <v>3436</v>
      </c>
      <c r="H4523" s="961"/>
      <c r="I4523" s="961" t="s">
        <v>805</v>
      </c>
      <c r="J4523" s="962" t="s">
        <v>3629</v>
      </c>
      <c r="K4523" s="961"/>
      <c r="L4523" s="601" t="s">
        <v>12289</v>
      </c>
      <c r="M4523" s="997">
        <v>12</v>
      </c>
      <c r="N4523" s="92" t="s">
        <v>2651</v>
      </c>
      <c r="O4523" s="998" t="s">
        <v>3017</v>
      </c>
      <c r="P4523" s="482"/>
      <c r="Q4523" s="1047"/>
      <c r="R4523" s="482"/>
      <c r="S4523" s="961" t="s">
        <v>673</v>
      </c>
      <c r="T4523" s="961"/>
      <c r="U4523" s="961" t="s">
        <v>674</v>
      </c>
      <c r="V4523" s="1021"/>
      <c r="W4523" s="957"/>
      <c r="X4523" s="958"/>
      <c r="Y4523" s="1022"/>
      <c r="Z4523" s="960"/>
      <c r="AA4523" s="959"/>
    </row>
    <row r="4524" spans="1:250" s="449" customFormat="1" ht="12" customHeight="1">
      <c r="A4524" s="201" t="s">
        <v>12213</v>
      </c>
      <c r="B4524" s="76" t="s">
        <v>12214</v>
      </c>
      <c r="C4524" s="238"/>
      <c r="D4524" s="76"/>
      <c r="E4524" s="60"/>
      <c r="F4524" s="60"/>
      <c r="G4524" s="60" t="s">
        <v>3436</v>
      </c>
      <c r="H4524" s="961"/>
      <c r="I4524" s="961" t="s">
        <v>805</v>
      </c>
      <c r="J4524" s="962" t="s">
        <v>3629</v>
      </c>
      <c r="K4524" s="961"/>
      <c r="L4524" s="601" t="s">
        <v>12290</v>
      </c>
      <c r="M4524" s="997">
        <v>12</v>
      </c>
      <c r="N4524" s="92" t="s">
        <v>2651</v>
      </c>
      <c r="O4524" s="998" t="s">
        <v>3017</v>
      </c>
      <c r="P4524" s="482"/>
      <c r="Q4524" s="1047"/>
      <c r="R4524" s="482"/>
      <c r="S4524" s="961" t="s">
        <v>673</v>
      </c>
      <c r="T4524" s="961"/>
      <c r="U4524" s="961" t="s">
        <v>674</v>
      </c>
      <c r="V4524" s="1021"/>
      <c r="W4524" s="957"/>
      <c r="X4524" s="958"/>
      <c r="Y4524" s="1022"/>
      <c r="Z4524" s="960"/>
      <c r="AA4524" s="959"/>
    </row>
    <row r="4525" spans="1:250" s="449" customFormat="1" ht="12" customHeight="1">
      <c r="A4525" s="201" t="s">
        <v>12215</v>
      </c>
      <c r="B4525" s="76" t="s">
        <v>12216</v>
      </c>
      <c r="C4525" s="238"/>
      <c r="D4525" s="76"/>
      <c r="E4525" s="60"/>
      <c r="F4525" s="60"/>
      <c r="G4525" s="60" t="s">
        <v>3436</v>
      </c>
      <c r="H4525" s="961"/>
      <c r="I4525" s="961" t="s">
        <v>805</v>
      </c>
      <c r="J4525" s="962" t="s">
        <v>3629</v>
      </c>
      <c r="K4525" s="961"/>
      <c r="L4525" s="601" t="s">
        <v>12291</v>
      </c>
      <c r="M4525" s="997">
        <v>12</v>
      </c>
      <c r="N4525" s="92" t="s">
        <v>2651</v>
      </c>
      <c r="O4525" s="998" t="s">
        <v>3017</v>
      </c>
      <c r="P4525" s="482"/>
      <c r="Q4525" s="1047"/>
      <c r="R4525" s="482"/>
      <c r="S4525" s="961" t="s">
        <v>673</v>
      </c>
      <c r="T4525" s="961"/>
      <c r="U4525" s="961" t="s">
        <v>674</v>
      </c>
      <c r="V4525" s="1021"/>
      <c r="W4525" s="957"/>
      <c r="X4525" s="958"/>
      <c r="Y4525" s="1022"/>
      <c r="Z4525" s="960"/>
      <c r="AA4525" s="959"/>
    </row>
    <row r="4526" spans="1:250" s="449" customFormat="1" ht="12" customHeight="1">
      <c r="A4526" s="1000" t="s">
        <v>6610</v>
      </c>
      <c r="B4526" s="994" t="s">
        <v>6611</v>
      </c>
      <c r="C4526" s="491" t="s">
        <v>4795</v>
      </c>
      <c r="D4526" s="940"/>
      <c r="E4526" s="432" t="s">
        <v>3628</v>
      </c>
      <c r="F4526" s="432"/>
      <c r="G4526" s="432" t="s">
        <v>3436</v>
      </c>
      <c r="H4526" s="432"/>
      <c r="I4526" s="432" t="s">
        <v>805</v>
      </c>
      <c r="J4526" s="600" t="s">
        <v>3629</v>
      </c>
      <c r="K4526" s="432"/>
      <c r="L4526" s="66" t="s">
        <v>10799</v>
      </c>
      <c r="M4526" s="997">
        <v>12</v>
      </c>
      <c r="N4526" s="92" t="s">
        <v>2651</v>
      </c>
      <c r="O4526" s="998" t="s">
        <v>3017</v>
      </c>
      <c r="P4526" s="482"/>
      <c r="Q4526" s="94"/>
      <c r="R4526" s="482"/>
      <c r="S4526" s="432" t="s">
        <v>673</v>
      </c>
      <c r="T4526" s="432"/>
      <c r="U4526" s="432" t="s">
        <v>674</v>
      </c>
      <c r="V4526" s="607"/>
      <c r="W4526" s="996"/>
      <c r="X4526" s="906"/>
      <c r="Y4526" s="42"/>
      <c r="Z4526" s="960"/>
      <c r="AA4526" s="959"/>
      <c r="AB4526" s="448"/>
      <c r="AC4526" s="448"/>
      <c r="AD4526" s="448"/>
      <c r="AE4526" s="448"/>
      <c r="AF4526" s="448"/>
      <c r="AG4526" s="448"/>
      <c r="AH4526" s="448"/>
      <c r="AI4526" s="448"/>
      <c r="AJ4526" s="448"/>
      <c r="AK4526" s="448"/>
      <c r="AL4526" s="448"/>
      <c r="AM4526" s="448"/>
      <c r="AN4526" s="448"/>
      <c r="AO4526" s="448"/>
      <c r="AP4526" s="448"/>
      <c r="AQ4526" s="448"/>
      <c r="AR4526" s="448"/>
      <c r="AS4526" s="448"/>
      <c r="AT4526" s="448"/>
      <c r="AU4526" s="448"/>
      <c r="AV4526" s="448"/>
      <c r="AW4526" s="448"/>
      <c r="AX4526" s="448"/>
      <c r="AY4526" s="448"/>
      <c r="AZ4526" s="448"/>
      <c r="BA4526" s="448"/>
      <c r="BB4526" s="448"/>
      <c r="BC4526" s="448"/>
      <c r="BD4526" s="448"/>
      <c r="BE4526" s="448"/>
      <c r="BF4526" s="448"/>
      <c r="BG4526" s="448"/>
      <c r="BH4526" s="448"/>
      <c r="BI4526" s="448"/>
      <c r="BJ4526" s="448"/>
      <c r="BK4526" s="448"/>
      <c r="BL4526" s="448"/>
      <c r="BM4526" s="448"/>
      <c r="BN4526" s="448"/>
      <c r="BO4526" s="448"/>
      <c r="BP4526" s="448"/>
      <c r="BQ4526" s="448"/>
      <c r="BR4526" s="448"/>
      <c r="BS4526" s="448"/>
      <c r="BT4526" s="448"/>
      <c r="BU4526" s="448"/>
      <c r="BV4526" s="448"/>
      <c r="BW4526" s="448"/>
      <c r="BX4526" s="448"/>
      <c r="BY4526" s="448"/>
      <c r="BZ4526" s="448"/>
      <c r="CA4526" s="448"/>
      <c r="CB4526" s="448"/>
      <c r="CC4526" s="448"/>
      <c r="CD4526" s="448"/>
      <c r="CE4526" s="448"/>
      <c r="CF4526" s="448"/>
      <c r="CG4526" s="448"/>
      <c r="CH4526" s="448"/>
      <c r="CI4526" s="448"/>
      <c r="CJ4526" s="448"/>
      <c r="CK4526" s="448"/>
      <c r="CL4526" s="448"/>
      <c r="CM4526" s="448"/>
      <c r="CN4526" s="448"/>
      <c r="CO4526" s="448"/>
      <c r="CP4526" s="448"/>
      <c r="CQ4526" s="448"/>
      <c r="CR4526" s="448"/>
      <c r="CS4526" s="448"/>
      <c r="CT4526" s="448"/>
      <c r="CU4526" s="448"/>
      <c r="CV4526" s="448"/>
      <c r="CW4526" s="448"/>
      <c r="CX4526" s="448"/>
      <c r="CY4526" s="448"/>
      <c r="CZ4526" s="448"/>
      <c r="DA4526" s="448"/>
      <c r="DB4526" s="448"/>
      <c r="DC4526" s="448"/>
      <c r="DD4526" s="448"/>
      <c r="DE4526" s="448"/>
      <c r="DF4526" s="448"/>
      <c r="DG4526" s="448"/>
      <c r="DH4526" s="448"/>
      <c r="DI4526" s="448"/>
      <c r="DJ4526" s="448"/>
      <c r="DK4526" s="448"/>
      <c r="DL4526" s="448"/>
      <c r="DM4526" s="448"/>
      <c r="DN4526" s="448"/>
      <c r="DO4526" s="448"/>
      <c r="DP4526" s="448"/>
      <c r="DQ4526" s="448"/>
      <c r="DR4526" s="448"/>
      <c r="DS4526" s="448"/>
      <c r="DT4526" s="448"/>
      <c r="DU4526" s="448"/>
      <c r="DV4526" s="448"/>
      <c r="DW4526" s="448"/>
      <c r="DX4526" s="448"/>
      <c r="DY4526" s="448"/>
      <c r="DZ4526" s="448"/>
      <c r="EA4526" s="448"/>
      <c r="EB4526" s="448"/>
      <c r="EC4526" s="448"/>
      <c r="ED4526" s="448"/>
      <c r="EE4526" s="448"/>
      <c r="EF4526" s="448"/>
      <c r="EG4526" s="448"/>
      <c r="EH4526" s="448"/>
      <c r="EI4526" s="448"/>
      <c r="EJ4526" s="448"/>
      <c r="EK4526" s="448"/>
      <c r="EL4526" s="448"/>
      <c r="EM4526" s="448"/>
      <c r="EN4526" s="448"/>
      <c r="EO4526" s="448"/>
      <c r="EP4526" s="448"/>
      <c r="EQ4526" s="448"/>
      <c r="ER4526" s="448"/>
      <c r="ES4526" s="448"/>
      <c r="ET4526" s="448"/>
      <c r="EU4526" s="448"/>
      <c r="EV4526" s="448"/>
      <c r="EW4526" s="448"/>
      <c r="EX4526" s="448"/>
      <c r="EY4526" s="448"/>
      <c r="EZ4526" s="448"/>
      <c r="FA4526" s="448"/>
      <c r="FB4526" s="448"/>
      <c r="FC4526" s="448"/>
      <c r="FD4526" s="448"/>
      <c r="FE4526" s="448"/>
      <c r="FF4526" s="448"/>
      <c r="FG4526" s="448"/>
      <c r="FH4526" s="448"/>
      <c r="FI4526" s="448"/>
      <c r="FJ4526" s="448"/>
      <c r="FK4526" s="448"/>
      <c r="FL4526" s="448"/>
      <c r="FM4526" s="448"/>
      <c r="FN4526" s="448"/>
      <c r="FO4526" s="448"/>
      <c r="FP4526" s="448"/>
      <c r="FQ4526" s="448"/>
      <c r="FR4526" s="448"/>
      <c r="FS4526" s="448"/>
      <c r="FT4526" s="448"/>
      <c r="FU4526" s="448"/>
      <c r="FV4526" s="448"/>
      <c r="FW4526" s="448"/>
      <c r="FX4526" s="448"/>
      <c r="FY4526" s="448"/>
      <c r="FZ4526" s="448"/>
      <c r="GA4526" s="448"/>
      <c r="GB4526" s="448"/>
      <c r="GC4526" s="448"/>
      <c r="GD4526" s="448"/>
      <c r="GE4526" s="448"/>
      <c r="GF4526" s="448"/>
      <c r="GG4526" s="448"/>
      <c r="GH4526" s="448"/>
      <c r="GI4526" s="448"/>
      <c r="GJ4526" s="448"/>
      <c r="GK4526" s="448"/>
      <c r="GL4526" s="448"/>
      <c r="GM4526" s="448"/>
      <c r="GN4526" s="448"/>
      <c r="GO4526" s="448"/>
      <c r="GP4526" s="448"/>
      <c r="GQ4526" s="448"/>
      <c r="GR4526" s="448"/>
      <c r="GS4526" s="448"/>
      <c r="GT4526" s="448"/>
      <c r="GU4526" s="448"/>
      <c r="GV4526" s="448"/>
      <c r="GW4526" s="448"/>
      <c r="GX4526" s="448"/>
      <c r="GY4526" s="448"/>
      <c r="GZ4526" s="448"/>
      <c r="HA4526" s="448"/>
      <c r="HB4526" s="448"/>
      <c r="HC4526" s="448"/>
      <c r="HD4526" s="448"/>
      <c r="HE4526" s="448"/>
      <c r="HF4526" s="448"/>
      <c r="HG4526" s="448"/>
      <c r="HH4526" s="448"/>
      <c r="HI4526" s="448"/>
      <c r="HJ4526" s="448"/>
      <c r="HK4526" s="448"/>
      <c r="HL4526" s="448"/>
      <c r="HM4526" s="448"/>
      <c r="HN4526" s="448"/>
      <c r="HO4526" s="448"/>
      <c r="HP4526" s="448"/>
      <c r="HQ4526" s="448"/>
      <c r="HR4526" s="448"/>
      <c r="HS4526" s="448"/>
      <c r="HT4526" s="448"/>
      <c r="HU4526" s="448"/>
      <c r="HV4526" s="448"/>
      <c r="HW4526" s="448"/>
      <c r="HX4526" s="448"/>
      <c r="HY4526" s="448"/>
      <c r="HZ4526" s="448"/>
      <c r="IA4526" s="448"/>
      <c r="IB4526" s="448"/>
      <c r="IC4526" s="448"/>
      <c r="ID4526" s="448"/>
      <c r="IE4526" s="448"/>
      <c r="IF4526" s="448"/>
      <c r="IG4526" s="448"/>
      <c r="IH4526" s="448"/>
      <c r="II4526" s="448"/>
      <c r="IJ4526" s="448"/>
      <c r="IK4526" s="448"/>
      <c r="IL4526" s="448"/>
      <c r="IM4526" s="448"/>
      <c r="IN4526" s="448"/>
      <c r="IO4526" s="448"/>
      <c r="IP4526" s="448"/>
    </row>
    <row r="4527" spans="1:250" s="449" customFormat="1" ht="12" customHeight="1">
      <c r="A4527" s="1000" t="s">
        <v>6602</v>
      </c>
      <c r="B4527" s="994" t="s">
        <v>6603</v>
      </c>
      <c r="C4527" s="491" t="s">
        <v>4795</v>
      </c>
      <c r="D4527" s="940"/>
      <c r="E4527" s="432" t="s">
        <v>3628</v>
      </c>
      <c r="F4527" s="432"/>
      <c r="G4527" s="432" t="s">
        <v>3436</v>
      </c>
      <c r="H4527" s="432"/>
      <c r="I4527" s="432" t="s">
        <v>805</v>
      </c>
      <c r="J4527" s="600" t="s">
        <v>3629</v>
      </c>
      <c r="K4527" s="432"/>
      <c r="L4527" s="66" t="s">
        <v>10800</v>
      </c>
      <c r="M4527" s="997">
        <v>12</v>
      </c>
      <c r="N4527" s="92" t="s">
        <v>2651</v>
      </c>
      <c r="O4527" s="998" t="s">
        <v>3017</v>
      </c>
      <c r="P4527" s="482"/>
      <c r="Q4527" s="94"/>
      <c r="R4527" s="482"/>
      <c r="S4527" s="432" t="s">
        <v>673</v>
      </c>
      <c r="T4527" s="432"/>
      <c r="U4527" s="432" t="s">
        <v>674</v>
      </c>
      <c r="V4527" s="607"/>
      <c r="W4527" s="996"/>
      <c r="X4527" s="906"/>
      <c r="Y4527" s="42"/>
      <c r="Z4527" s="960"/>
      <c r="AA4527" s="959"/>
      <c r="AB4527" s="448"/>
      <c r="AC4527" s="448"/>
      <c r="AD4527" s="448"/>
      <c r="AE4527" s="448"/>
      <c r="AF4527" s="448"/>
      <c r="AG4527" s="448"/>
      <c r="AH4527" s="448"/>
      <c r="AI4527" s="448"/>
      <c r="AJ4527" s="448"/>
      <c r="AK4527" s="448"/>
      <c r="AL4527" s="448"/>
      <c r="AM4527" s="448"/>
      <c r="AN4527" s="448"/>
      <c r="AO4527" s="448"/>
      <c r="AP4527" s="448"/>
      <c r="AQ4527" s="448"/>
      <c r="AR4527" s="448"/>
      <c r="AS4527" s="448"/>
      <c r="AT4527" s="448"/>
      <c r="AU4527" s="448"/>
      <c r="AV4527" s="448"/>
      <c r="AW4527" s="448"/>
      <c r="AX4527" s="448"/>
      <c r="AY4527" s="448"/>
      <c r="AZ4527" s="448"/>
      <c r="BA4527" s="448"/>
      <c r="BB4527" s="448"/>
      <c r="BC4527" s="448"/>
      <c r="BD4527" s="448"/>
      <c r="BE4527" s="448"/>
      <c r="BF4527" s="448"/>
      <c r="BG4527" s="448"/>
      <c r="BH4527" s="448"/>
      <c r="BI4527" s="448"/>
      <c r="BJ4527" s="448"/>
      <c r="BK4527" s="448"/>
      <c r="BL4527" s="448"/>
      <c r="BM4527" s="448"/>
      <c r="BN4527" s="448"/>
      <c r="BO4527" s="448"/>
      <c r="BP4527" s="448"/>
      <c r="BQ4527" s="448"/>
      <c r="BR4527" s="448"/>
      <c r="BS4527" s="448"/>
      <c r="BT4527" s="448"/>
      <c r="BU4527" s="448"/>
      <c r="BV4527" s="448"/>
      <c r="BW4527" s="448"/>
      <c r="BX4527" s="448"/>
      <c r="BY4527" s="448"/>
      <c r="BZ4527" s="448"/>
      <c r="CA4527" s="448"/>
      <c r="CB4527" s="448"/>
      <c r="CC4527" s="448"/>
      <c r="CD4527" s="448"/>
      <c r="CE4527" s="448"/>
      <c r="CF4527" s="448"/>
      <c r="CG4527" s="448"/>
      <c r="CH4527" s="448"/>
      <c r="CI4527" s="448"/>
      <c r="CJ4527" s="448"/>
      <c r="CK4527" s="448"/>
      <c r="CL4527" s="448"/>
      <c r="CM4527" s="448"/>
      <c r="CN4527" s="448"/>
      <c r="CO4527" s="448"/>
      <c r="CP4527" s="448"/>
      <c r="CQ4527" s="448"/>
      <c r="CR4527" s="448"/>
      <c r="CS4527" s="448"/>
      <c r="CT4527" s="448"/>
      <c r="CU4527" s="448"/>
      <c r="CV4527" s="448"/>
      <c r="CW4527" s="448"/>
      <c r="CX4527" s="448"/>
      <c r="CY4527" s="448"/>
      <c r="CZ4527" s="448"/>
      <c r="DA4527" s="448"/>
      <c r="DB4527" s="448"/>
      <c r="DC4527" s="448"/>
      <c r="DD4527" s="448"/>
      <c r="DE4527" s="448"/>
      <c r="DF4527" s="448"/>
      <c r="DG4527" s="448"/>
      <c r="DH4527" s="448"/>
      <c r="DI4527" s="448"/>
      <c r="DJ4527" s="448"/>
      <c r="DK4527" s="448"/>
      <c r="DL4527" s="448"/>
      <c r="DM4527" s="448"/>
      <c r="DN4527" s="448"/>
      <c r="DO4527" s="448"/>
      <c r="DP4527" s="448"/>
      <c r="DQ4527" s="448"/>
      <c r="DR4527" s="448"/>
      <c r="DS4527" s="448"/>
      <c r="DT4527" s="448"/>
      <c r="DU4527" s="448"/>
      <c r="DV4527" s="448"/>
      <c r="DW4527" s="448"/>
      <c r="DX4527" s="448"/>
      <c r="DY4527" s="448"/>
      <c r="DZ4527" s="448"/>
      <c r="EA4527" s="448"/>
      <c r="EB4527" s="448"/>
      <c r="EC4527" s="448"/>
      <c r="ED4527" s="448"/>
      <c r="EE4527" s="448"/>
      <c r="EF4527" s="448"/>
      <c r="EG4527" s="448"/>
      <c r="EH4527" s="448"/>
      <c r="EI4527" s="448"/>
      <c r="EJ4527" s="448"/>
      <c r="EK4527" s="448"/>
      <c r="EL4527" s="448"/>
      <c r="EM4527" s="448"/>
      <c r="EN4527" s="448"/>
      <c r="EO4527" s="448"/>
      <c r="EP4527" s="448"/>
      <c r="EQ4527" s="448"/>
      <c r="ER4527" s="448"/>
      <c r="ES4527" s="448"/>
      <c r="ET4527" s="448"/>
      <c r="EU4527" s="448"/>
      <c r="EV4527" s="448"/>
      <c r="EW4527" s="448"/>
      <c r="EX4527" s="448"/>
      <c r="EY4527" s="448"/>
      <c r="EZ4527" s="448"/>
      <c r="FA4527" s="448"/>
      <c r="FB4527" s="448"/>
      <c r="FC4527" s="448"/>
      <c r="FD4527" s="448"/>
      <c r="FE4527" s="448"/>
      <c r="FF4527" s="448"/>
      <c r="FG4527" s="448"/>
      <c r="FH4527" s="448"/>
      <c r="FI4527" s="448"/>
      <c r="FJ4527" s="448"/>
      <c r="FK4527" s="448"/>
      <c r="FL4527" s="448"/>
      <c r="FM4527" s="448"/>
      <c r="FN4527" s="448"/>
      <c r="FO4527" s="448"/>
      <c r="FP4527" s="448"/>
      <c r="FQ4527" s="448"/>
      <c r="FR4527" s="448"/>
      <c r="FS4527" s="448"/>
      <c r="FT4527" s="448"/>
      <c r="FU4527" s="448"/>
      <c r="FV4527" s="448"/>
      <c r="FW4527" s="448"/>
      <c r="FX4527" s="448"/>
      <c r="FY4527" s="448"/>
      <c r="FZ4527" s="448"/>
      <c r="GA4527" s="448"/>
      <c r="GB4527" s="448"/>
      <c r="GC4527" s="448"/>
      <c r="GD4527" s="448"/>
      <c r="GE4527" s="448"/>
      <c r="GF4527" s="448"/>
      <c r="GG4527" s="448"/>
      <c r="GH4527" s="448"/>
      <c r="GI4527" s="448"/>
      <c r="GJ4527" s="448"/>
      <c r="GK4527" s="448"/>
      <c r="GL4527" s="448"/>
      <c r="GM4527" s="448"/>
      <c r="GN4527" s="448"/>
      <c r="GO4527" s="448"/>
      <c r="GP4527" s="448"/>
      <c r="GQ4527" s="448"/>
      <c r="GR4527" s="448"/>
      <c r="GS4527" s="448"/>
      <c r="GT4527" s="448"/>
      <c r="GU4527" s="448"/>
      <c r="GV4527" s="448"/>
      <c r="GW4527" s="448"/>
      <c r="GX4527" s="448"/>
      <c r="GY4527" s="448"/>
      <c r="GZ4527" s="448"/>
      <c r="HA4527" s="448"/>
      <c r="HB4527" s="448"/>
      <c r="HC4527" s="448"/>
      <c r="HD4527" s="448"/>
      <c r="HE4527" s="448"/>
      <c r="HF4527" s="448"/>
      <c r="HG4527" s="448"/>
      <c r="HH4527" s="448"/>
      <c r="HI4527" s="448"/>
      <c r="HJ4527" s="448"/>
      <c r="HK4527" s="448"/>
      <c r="HL4527" s="448"/>
      <c r="HM4527" s="448"/>
      <c r="HN4527" s="448"/>
      <c r="HO4527" s="448"/>
      <c r="HP4527" s="448"/>
      <c r="HQ4527" s="448"/>
      <c r="HR4527" s="448"/>
      <c r="HS4527" s="448"/>
      <c r="HT4527" s="448"/>
      <c r="HU4527" s="448"/>
      <c r="HV4527" s="448"/>
      <c r="HW4527" s="448"/>
      <c r="HX4527" s="448"/>
      <c r="HY4527" s="448"/>
      <c r="HZ4527" s="448"/>
      <c r="IA4527" s="448"/>
      <c r="IB4527" s="448"/>
      <c r="IC4527" s="448"/>
      <c r="ID4527" s="448"/>
      <c r="IE4527" s="448"/>
      <c r="IF4527" s="448"/>
      <c r="IG4527" s="448"/>
      <c r="IH4527" s="448"/>
      <c r="II4527" s="448"/>
      <c r="IJ4527" s="448"/>
      <c r="IK4527" s="448"/>
      <c r="IL4527" s="448"/>
      <c r="IM4527" s="448"/>
      <c r="IN4527" s="448"/>
      <c r="IO4527" s="448"/>
      <c r="IP4527" s="448"/>
    </row>
    <row r="4528" spans="1:250" s="449" customFormat="1" ht="12" customHeight="1">
      <c r="A4528" s="1000" t="s">
        <v>6600</v>
      </c>
      <c r="B4528" s="994" t="s">
        <v>6601</v>
      </c>
      <c r="C4528" s="491" t="s">
        <v>4795</v>
      </c>
      <c r="D4528" s="940"/>
      <c r="E4528" s="432" t="s">
        <v>3628</v>
      </c>
      <c r="F4528" s="432"/>
      <c r="G4528" s="432" t="s">
        <v>3436</v>
      </c>
      <c r="H4528" s="432"/>
      <c r="I4528" s="432" t="s">
        <v>805</v>
      </c>
      <c r="J4528" s="600" t="s">
        <v>3629</v>
      </c>
      <c r="K4528" s="432"/>
      <c r="L4528" s="66" t="s">
        <v>10801</v>
      </c>
      <c r="M4528" s="997">
        <v>12</v>
      </c>
      <c r="N4528" s="92" t="s">
        <v>2651</v>
      </c>
      <c r="O4528" s="998" t="s">
        <v>3017</v>
      </c>
      <c r="P4528" s="482"/>
      <c r="Q4528" s="94"/>
      <c r="R4528" s="482"/>
      <c r="S4528" s="432" t="s">
        <v>673</v>
      </c>
      <c r="T4528" s="432"/>
      <c r="U4528" s="432" t="s">
        <v>674</v>
      </c>
      <c r="V4528" s="607"/>
      <c r="W4528" s="996"/>
      <c r="X4528" s="906"/>
      <c r="Y4528" s="42"/>
      <c r="Z4528" s="960"/>
      <c r="AA4528" s="959"/>
      <c r="AB4528" s="448"/>
      <c r="AC4528" s="448"/>
      <c r="AD4528" s="448"/>
      <c r="AE4528" s="448"/>
      <c r="AF4528" s="448"/>
      <c r="AG4528" s="448"/>
      <c r="AH4528" s="448"/>
      <c r="AI4528" s="448"/>
      <c r="AJ4528" s="448"/>
      <c r="AK4528" s="448"/>
      <c r="AL4528" s="448"/>
      <c r="AM4528" s="448"/>
      <c r="AN4528" s="448"/>
      <c r="AO4528" s="448"/>
      <c r="AP4528" s="448"/>
      <c r="AQ4528" s="448"/>
      <c r="AR4528" s="448"/>
      <c r="AS4528" s="448"/>
      <c r="AT4528" s="448"/>
      <c r="AU4528" s="448"/>
      <c r="AV4528" s="448"/>
      <c r="AW4528" s="448"/>
      <c r="AX4528" s="448"/>
      <c r="AY4528" s="448"/>
      <c r="AZ4528" s="448"/>
      <c r="BA4528" s="448"/>
      <c r="BB4528" s="448"/>
      <c r="BC4528" s="448"/>
      <c r="BD4528" s="448"/>
      <c r="BE4528" s="448"/>
      <c r="BF4528" s="448"/>
      <c r="BG4528" s="448"/>
      <c r="BH4528" s="448"/>
      <c r="BI4528" s="448"/>
      <c r="BJ4528" s="448"/>
      <c r="BK4528" s="448"/>
      <c r="BL4528" s="448"/>
      <c r="BM4528" s="448"/>
      <c r="BN4528" s="448"/>
      <c r="BO4528" s="448"/>
      <c r="BP4528" s="448"/>
      <c r="BQ4528" s="448"/>
      <c r="BR4528" s="448"/>
      <c r="BS4528" s="448"/>
      <c r="BT4528" s="448"/>
      <c r="BU4528" s="448"/>
      <c r="BV4528" s="448"/>
      <c r="BW4528" s="448"/>
      <c r="BX4528" s="448"/>
      <c r="BY4528" s="448"/>
      <c r="BZ4528" s="448"/>
      <c r="CA4528" s="448"/>
      <c r="CB4528" s="448"/>
      <c r="CC4528" s="448"/>
      <c r="CD4528" s="448"/>
      <c r="CE4528" s="448"/>
      <c r="CF4528" s="448"/>
      <c r="CG4528" s="448"/>
      <c r="CH4528" s="448"/>
      <c r="CI4528" s="448"/>
      <c r="CJ4528" s="448"/>
      <c r="CK4528" s="448"/>
      <c r="CL4528" s="448"/>
      <c r="CM4528" s="448"/>
      <c r="CN4528" s="448"/>
      <c r="CO4528" s="448"/>
      <c r="CP4528" s="448"/>
      <c r="CQ4528" s="448"/>
      <c r="CR4528" s="448"/>
      <c r="CS4528" s="448"/>
      <c r="CT4528" s="448"/>
      <c r="CU4528" s="448"/>
      <c r="CV4528" s="448"/>
      <c r="CW4528" s="448"/>
      <c r="CX4528" s="448"/>
      <c r="CY4528" s="448"/>
      <c r="CZ4528" s="448"/>
      <c r="DA4528" s="448"/>
      <c r="DB4528" s="448"/>
      <c r="DC4528" s="448"/>
      <c r="DD4528" s="448"/>
      <c r="DE4528" s="448"/>
      <c r="DF4528" s="448"/>
      <c r="DG4528" s="448"/>
      <c r="DH4528" s="448"/>
      <c r="DI4528" s="448"/>
      <c r="DJ4528" s="448"/>
      <c r="DK4528" s="448"/>
      <c r="DL4528" s="448"/>
      <c r="DM4528" s="448"/>
      <c r="DN4528" s="448"/>
      <c r="DO4528" s="448"/>
      <c r="DP4528" s="448"/>
      <c r="DQ4528" s="448"/>
      <c r="DR4528" s="448"/>
      <c r="DS4528" s="448"/>
      <c r="DT4528" s="448"/>
      <c r="DU4528" s="448"/>
      <c r="DV4528" s="448"/>
      <c r="DW4528" s="448"/>
      <c r="DX4528" s="448"/>
      <c r="DY4528" s="448"/>
      <c r="DZ4528" s="448"/>
      <c r="EA4528" s="448"/>
      <c r="EB4528" s="448"/>
      <c r="EC4528" s="448"/>
      <c r="ED4528" s="448"/>
      <c r="EE4528" s="448"/>
      <c r="EF4528" s="448"/>
      <c r="EG4528" s="448"/>
      <c r="EH4528" s="448"/>
      <c r="EI4528" s="448"/>
      <c r="EJ4528" s="448"/>
      <c r="EK4528" s="448"/>
      <c r="EL4528" s="448"/>
      <c r="EM4528" s="448"/>
      <c r="EN4528" s="448"/>
      <c r="EO4528" s="448"/>
      <c r="EP4528" s="448"/>
      <c r="EQ4528" s="448"/>
      <c r="ER4528" s="448"/>
      <c r="ES4528" s="448"/>
      <c r="ET4528" s="448"/>
      <c r="EU4528" s="448"/>
      <c r="EV4528" s="448"/>
      <c r="EW4528" s="448"/>
      <c r="EX4528" s="448"/>
      <c r="EY4528" s="448"/>
      <c r="EZ4528" s="448"/>
      <c r="FA4528" s="448"/>
      <c r="FB4528" s="448"/>
      <c r="FC4528" s="448"/>
      <c r="FD4528" s="448"/>
      <c r="FE4528" s="448"/>
      <c r="FF4528" s="448"/>
      <c r="FG4528" s="448"/>
      <c r="FH4528" s="448"/>
      <c r="FI4528" s="448"/>
      <c r="FJ4528" s="448"/>
      <c r="FK4528" s="448"/>
      <c r="FL4528" s="448"/>
      <c r="FM4528" s="448"/>
      <c r="FN4528" s="448"/>
      <c r="FO4528" s="448"/>
      <c r="FP4528" s="448"/>
      <c r="FQ4528" s="448"/>
      <c r="FR4528" s="448"/>
      <c r="FS4528" s="448"/>
      <c r="FT4528" s="448"/>
      <c r="FU4528" s="448"/>
      <c r="FV4528" s="448"/>
      <c r="FW4528" s="448"/>
      <c r="FX4528" s="448"/>
      <c r="FY4528" s="448"/>
      <c r="FZ4528" s="448"/>
      <c r="GA4528" s="448"/>
      <c r="GB4528" s="448"/>
      <c r="GC4528" s="448"/>
      <c r="GD4528" s="448"/>
      <c r="GE4528" s="448"/>
      <c r="GF4528" s="448"/>
      <c r="GG4528" s="448"/>
      <c r="GH4528" s="448"/>
      <c r="GI4528" s="448"/>
      <c r="GJ4528" s="448"/>
      <c r="GK4528" s="448"/>
      <c r="GL4528" s="448"/>
      <c r="GM4528" s="448"/>
      <c r="GN4528" s="448"/>
      <c r="GO4528" s="448"/>
      <c r="GP4528" s="448"/>
      <c r="GQ4528" s="448"/>
      <c r="GR4528" s="448"/>
      <c r="GS4528" s="448"/>
      <c r="GT4528" s="448"/>
      <c r="GU4528" s="448"/>
      <c r="GV4528" s="448"/>
      <c r="GW4528" s="448"/>
      <c r="GX4528" s="448"/>
      <c r="GY4528" s="448"/>
      <c r="GZ4528" s="448"/>
      <c r="HA4528" s="448"/>
      <c r="HB4528" s="448"/>
      <c r="HC4528" s="448"/>
      <c r="HD4528" s="448"/>
      <c r="HE4528" s="448"/>
      <c r="HF4528" s="448"/>
      <c r="HG4528" s="448"/>
      <c r="HH4528" s="448"/>
      <c r="HI4528" s="448"/>
      <c r="HJ4528" s="448"/>
      <c r="HK4528" s="448"/>
      <c r="HL4528" s="448"/>
      <c r="HM4528" s="448"/>
      <c r="HN4528" s="448"/>
      <c r="HO4528" s="448"/>
      <c r="HP4528" s="448"/>
      <c r="HQ4528" s="448"/>
      <c r="HR4528" s="448"/>
      <c r="HS4528" s="448"/>
      <c r="HT4528" s="448"/>
      <c r="HU4528" s="448"/>
      <c r="HV4528" s="448"/>
      <c r="HW4528" s="448"/>
      <c r="HX4528" s="448"/>
      <c r="HY4528" s="448"/>
      <c r="HZ4528" s="448"/>
      <c r="IA4528" s="448"/>
      <c r="IB4528" s="448"/>
      <c r="IC4528" s="448"/>
      <c r="ID4528" s="448"/>
      <c r="IE4528" s="448"/>
      <c r="IF4528" s="448"/>
      <c r="IG4528" s="448"/>
      <c r="IH4528" s="448"/>
      <c r="II4528" s="448"/>
      <c r="IJ4528" s="448"/>
      <c r="IK4528" s="448"/>
      <c r="IL4528" s="448"/>
      <c r="IM4528" s="448"/>
      <c r="IN4528" s="448"/>
      <c r="IO4528" s="448"/>
      <c r="IP4528" s="448"/>
    </row>
    <row r="4529" spans="1:250" s="449" customFormat="1" ht="12" customHeight="1">
      <c r="A4529" s="1000" t="s">
        <v>6608</v>
      </c>
      <c r="B4529" s="994" t="s">
        <v>6609</v>
      </c>
      <c r="C4529" s="491" t="s">
        <v>4795</v>
      </c>
      <c r="D4529" s="940"/>
      <c r="E4529" s="432" t="s">
        <v>3628</v>
      </c>
      <c r="F4529" s="432"/>
      <c r="G4529" s="432" t="s">
        <v>3436</v>
      </c>
      <c r="H4529" s="432"/>
      <c r="I4529" s="432" t="s">
        <v>805</v>
      </c>
      <c r="J4529" s="600" t="s">
        <v>3629</v>
      </c>
      <c r="K4529" s="432"/>
      <c r="L4529" s="66" t="s">
        <v>10802</v>
      </c>
      <c r="M4529" s="997">
        <v>12</v>
      </c>
      <c r="N4529" s="92" t="s">
        <v>2651</v>
      </c>
      <c r="O4529" s="998" t="s">
        <v>3017</v>
      </c>
      <c r="P4529" s="482"/>
      <c r="Q4529" s="94"/>
      <c r="R4529" s="482"/>
      <c r="S4529" s="432" t="s">
        <v>673</v>
      </c>
      <c r="T4529" s="432"/>
      <c r="U4529" s="432" t="s">
        <v>674</v>
      </c>
      <c r="V4529" s="607"/>
      <c r="W4529" s="996"/>
      <c r="X4529" s="906"/>
      <c r="Y4529" s="42"/>
      <c r="Z4529" s="960"/>
      <c r="AA4529" s="959"/>
      <c r="AB4529" s="448"/>
      <c r="AC4529" s="448"/>
      <c r="AD4529" s="448"/>
      <c r="AE4529" s="448"/>
      <c r="AF4529" s="448"/>
      <c r="AG4529" s="448"/>
      <c r="AH4529" s="448"/>
      <c r="AI4529" s="448"/>
      <c r="AJ4529" s="448"/>
      <c r="AK4529" s="448"/>
      <c r="AL4529" s="448"/>
      <c r="AM4529" s="448"/>
      <c r="AN4529" s="448"/>
      <c r="AO4529" s="448"/>
      <c r="AP4529" s="448"/>
      <c r="AQ4529" s="448"/>
      <c r="AR4529" s="448"/>
      <c r="AS4529" s="448"/>
      <c r="AT4529" s="448"/>
      <c r="AU4529" s="448"/>
      <c r="AV4529" s="448"/>
      <c r="AW4529" s="448"/>
      <c r="AX4529" s="448"/>
      <c r="AY4529" s="448"/>
      <c r="AZ4529" s="448"/>
      <c r="BA4529" s="448"/>
      <c r="BB4529" s="448"/>
      <c r="BC4529" s="448"/>
      <c r="BD4529" s="448"/>
      <c r="BE4529" s="448"/>
      <c r="BF4529" s="448"/>
      <c r="BG4529" s="448"/>
      <c r="BH4529" s="448"/>
      <c r="BI4529" s="448"/>
      <c r="BJ4529" s="448"/>
      <c r="BK4529" s="448"/>
      <c r="BL4529" s="448"/>
      <c r="BM4529" s="448"/>
      <c r="BN4529" s="448"/>
      <c r="BO4529" s="448"/>
      <c r="BP4529" s="448"/>
      <c r="BQ4529" s="448"/>
      <c r="BR4529" s="448"/>
      <c r="BS4529" s="448"/>
      <c r="BT4529" s="448"/>
      <c r="BU4529" s="448"/>
      <c r="BV4529" s="448"/>
      <c r="BW4529" s="448"/>
      <c r="BX4529" s="448"/>
      <c r="BY4529" s="448"/>
      <c r="BZ4529" s="448"/>
      <c r="CA4529" s="448"/>
      <c r="CB4529" s="448"/>
      <c r="CC4529" s="448"/>
      <c r="CD4529" s="448"/>
      <c r="CE4529" s="448"/>
      <c r="CF4529" s="448"/>
      <c r="CG4529" s="448"/>
      <c r="CH4529" s="448"/>
      <c r="CI4529" s="448"/>
      <c r="CJ4529" s="448"/>
      <c r="CK4529" s="448"/>
      <c r="CL4529" s="448"/>
      <c r="CM4529" s="448"/>
      <c r="CN4529" s="448"/>
      <c r="CO4529" s="448"/>
      <c r="CP4529" s="448"/>
      <c r="CQ4529" s="448"/>
      <c r="CR4529" s="448"/>
      <c r="CS4529" s="448"/>
      <c r="CT4529" s="448"/>
      <c r="CU4529" s="448"/>
      <c r="CV4529" s="448"/>
      <c r="CW4529" s="448"/>
      <c r="CX4529" s="448"/>
      <c r="CY4529" s="448"/>
      <c r="CZ4529" s="448"/>
      <c r="DA4529" s="448"/>
      <c r="DB4529" s="448"/>
      <c r="DC4529" s="448"/>
      <c r="DD4529" s="448"/>
      <c r="DE4529" s="448"/>
      <c r="DF4529" s="448"/>
      <c r="DG4529" s="448"/>
      <c r="DH4529" s="448"/>
      <c r="DI4529" s="448"/>
      <c r="DJ4529" s="448"/>
      <c r="DK4529" s="448"/>
      <c r="DL4529" s="448"/>
      <c r="DM4529" s="448"/>
      <c r="DN4529" s="448"/>
      <c r="DO4529" s="448"/>
      <c r="DP4529" s="448"/>
      <c r="DQ4529" s="448"/>
      <c r="DR4529" s="448"/>
      <c r="DS4529" s="448"/>
      <c r="DT4529" s="448"/>
      <c r="DU4529" s="448"/>
      <c r="DV4529" s="448"/>
      <c r="DW4529" s="448"/>
      <c r="DX4529" s="448"/>
      <c r="DY4529" s="448"/>
      <c r="DZ4529" s="448"/>
      <c r="EA4529" s="448"/>
      <c r="EB4529" s="448"/>
      <c r="EC4529" s="448"/>
      <c r="ED4529" s="448"/>
      <c r="EE4529" s="448"/>
      <c r="EF4529" s="448"/>
      <c r="EG4529" s="448"/>
      <c r="EH4529" s="448"/>
      <c r="EI4529" s="448"/>
      <c r="EJ4529" s="448"/>
      <c r="EK4529" s="448"/>
      <c r="EL4529" s="448"/>
      <c r="EM4529" s="448"/>
      <c r="EN4529" s="448"/>
      <c r="EO4529" s="448"/>
      <c r="EP4529" s="448"/>
      <c r="EQ4529" s="448"/>
      <c r="ER4529" s="448"/>
      <c r="ES4529" s="448"/>
      <c r="ET4529" s="448"/>
      <c r="EU4529" s="448"/>
      <c r="EV4529" s="448"/>
      <c r="EW4529" s="448"/>
      <c r="EX4529" s="448"/>
      <c r="EY4529" s="448"/>
      <c r="EZ4529" s="448"/>
      <c r="FA4529" s="448"/>
      <c r="FB4529" s="448"/>
      <c r="FC4529" s="448"/>
      <c r="FD4529" s="448"/>
      <c r="FE4529" s="448"/>
      <c r="FF4529" s="448"/>
      <c r="FG4529" s="448"/>
      <c r="FH4529" s="448"/>
      <c r="FI4529" s="448"/>
      <c r="FJ4529" s="448"/>
      <c r="FK4529" s="448"/>
      <c r="FL4529" s="448"/>
      <c r="FM4529" s="448"/>
      <c r="FN4529" s="448"/>
      <c r="FO4529" s="448"/>
      <c r="FP4529" s="448"/>
      <c r="FQ4529" s="448"/>
      <c r="FR4529" s="448"/>
      <c r="FS4529" s="448"/>
      <c r="FT4529" s="448"/>
      <c r="FU4529" s="448"/>
      <c r="FV4529" s="448"/>
      <c r="FW4529" s="448"/>
      <c r="FX4529" s="448"/>
      <c r="FY4529" s="448"/>
      <c r="FZ4529" s="448"/>
      <c r="GA4529" s="448"/>
      <c r="GB4529" s="448"/>
      <c r="GC4529" s="448"/>
      <c r="GD4529" s="448"/>
      <c r="GE4529" s="448"/>
      <c r="GF4529" s="448"/>
      <c r="GG4529" s="448"/>
      <c r="GH4529" s="448"/>
      <c r="GI4529" s="448"/>
      <c r="GJ4529" s="448"/>
      <c r="GK4529" s="448"/>
      <c r="GL4529" s="448"/>
      <c r="GM4529" s="448"/>
      <c r="GN4529" s="448"/>
      <c r="GO4529" s="448"/>
      <c r="GP4529" s="448"/>
      <c r="GQ4529" s="448"/>
      <c r="GR4529" s="448"/>
      <c r="GS4529" s="448"/>
      <c r="GT4529" s="448"/>
      <c r="GU4529" s="448"/>
      <c r="GV4529" s="448"/>
      <c r="GW4529" s="448"/>
      <c r="GX4529" s="448"/>
      <c r="GY4529" s="448"/>
      <c r="GZ4529" s="448"/>
      <c r="HA4529" s="448"/>
      <c r="HB4529" s="448"/>
      <c r="HC4529" s="448"/>
      <c r="HD4529" s="448"/>
      <c r="HE4529" s="448"/>
      <c r="HF4529" s="448"/>
      <c r="HG4529" s="448"/>
      <c r="HH4529" s="448"/>
      <c r="HI4529" s="448"/>
      <c r="HJ4529" s="448"/>
      <c r="HK4529" s="448"/>
      <c r="HL4529" s="448"/>
      <c r="HM4529" s="448"/>
      <c r="HN4529" s="448"/>
      <c r="HO4529" s="448"/>
      <c r="HP4529" s="448"/>
      <c r="HQ4529" s="448"/>
      <c r="HR4529" s="448"/>
      <c r="HS4529" s="448"/>
      <c r="HT4529" s="448"/>
      <c r="HU4529" s="448"/>
      <c r="HV4529" s="448"/>
      <c r="HW4529" s="448"/>
      <c r="HX4529" s="448"/>
      <c r="HY4529" s="448"/>
      <c r="HZ4529" s="448"/>
      <c r="IA4529" s="448"/>
      <c r="IB4529" s="448"/>
      <c r="IC4529" s="448"/>
      <c r="ID4529" s="448"/>
      <c r="IE4529" s="448"/>
      <c r="IF4529" s="448"/>
      <c r="IG4529" s="448"/>
      <c r="IH4529" s="448"/>
      <c r="II4529" s="448"/>
      <c r="IJ4529" s="448"/>
      <c r="IK4529" s="448"/>
      <c r="IL4529" s="448"/>
      <c r="IM4529" s="448"/>
      <c r="IN4529" s="448"/>
      <c r="IO4529" s="448"/>
      <c r="IP4529" s="448"/>
    </row>
    <row r="4530" spans="1:250" s="449" customFormat="1" ht="12" customHeight="1">
      <c r="A4530" s="201" t="s">
        <v>9966</v>
      </c>
      <c r="B4530" s="76" t="s">
        <v>9967</v>
      </c>
      <c r="C4530" s="238" t="s">
        <v>4795</v>
      </c>
      <c r="D4530" s="76"/>
      <c r="E4530" s="60"/>
      <c r="F4530" s="60" t="s">
        <v>9209</v>
      </c>
      <c r="G4530" s="60" t="s">
        <v>3436</v>
      </c>
      <c r="H4530" s="961"/>
      <c r="I4530" s="961" t="s">
        <v>805</v>
      </c>
      <c r="J4530" s="962" t="s">
        <v>3629</v>
      </c>
      <c r="K4530" s="961"/>
      <c r="L4530" s="601" t="s">
        <v>10001</v>
      </c>
      <c r="M4530" s="997">
        <v>12</v>
      </c>
      <c r="N4530" s="92" t="s">
        <v>2651</v>
      </c>
      <c r="O4530" s="998" t="s">
        <v>3017</v>
      </c>
      <c r="P4530" s="482"/>
      <c r="Q4530" s="527"/>
      <c r="R4530" s="482"/>
      <c r="S4530" s="961" t="s">
        <v>673</v>
      </c>
      <c r="T4530" s="961"/>
      <c r="U4530" s="961" t="s">
        <v>674</v>
      </c>
      <c r="V4530" s="1021"/>
      <c r="W4530" s="957"/>
      <c r="X4530" s="958"/>
      <c r="Y4530" s="1022"/>
      <c r="Z4530" s="960"/>
      <c r="AA4530" s="959"/>
      <c r="AB4530" s="75"/>
    </row>
    <row r="4531" spans="1:250" s="449" customFormat="1" ht="12" customHeight="1">
      <c r="A4531" s="1000" t="s">
        <v>6604</v>
      </c>
      <c r="B4531" s="994" t="s">
        <v>6605</v>
      </c>
      <c r="C4531" s="491" t="s">
        <v>4795</v>
      </c>
      <c r="D4531" s="940"/>
      <c r="E4531" s="432" t="s">
        <v>3628</v>
      </c>
      <c r="F4531" s="432"/>
      <c r="G4531" s="432" t="s">
        <v>3436</v>
      </c>
      <c r="H4531" s="432"/>
      <c r="I4531" s="432" t="s">
        <v>805</v>
      </c>
      <c r="J4531" s="600" t="s">
        <v>3629</v>
      </c>
      <c r="K4531" s="432"/>
      <c r="L4531" s="66" t="s">
        <v>10803</v>
      </c>
      <c r="M4531" s="997">
        <v>12</v>
      </c>
      <c r="N4531" s="92" t="s">
        <v>2651</v>
      </c>
      <c r="O4531" s="998" t="s">
        <v>3017</v>
      </c>
      <c r="P4531" s="482"/>
      <c r="Q4531" s="94"/>
      <c r="R4531" s="482"/>
      <c r="S4531" s="432" t="s">
        <v>673</v>
      </c>
      <c r="T4531" s="432"/>
      <c r="U4531" s="432" t="s">
        <v>674</v>
      </c>
      <c r="V4531" s="607"/>
      <c r="W4531" s="996"/>
      <c r="X4531" s="906"/>
      <c r="Y4531" s="42"/>
      <c r="Z4531" s="960"/>
      <c r="AA4531" s="959"/>
      <c r="AB4531" s="448"/>
      <c r="AC4531" s="448"/>
      <c r="AD4531" s="448"/>
      <c r="AE4531" s="448"/>
      <c r="AF4531" s="448"/>
      <c r="AG4531" s="448"/>
      <c r="AH4531" s="448"/>
      <c r="AI4531" s="448"/>
      <c r="AJ4531" s="448"/>
      <c r="AK4531" s="448"/>
      <c r="AL4531" s="448"/>
      <c r="AM4531" s="448"/>
      <c r="AN4531" s="448"/>
      <c r="AO4531" s="448"/>
      <c r="AP4531" s="448"/>
      <c r="AQ4531" s="448"/>
      <c r="AR4531" s="448"/>
      <c r="AS4531" s="448"/>
      <c r="AT4531" s="448"/>
      <c r="AU4531" s="448"/>
      <c r="AV4531" s="448"/>
      <c r="AW4531" s="448"/>
      <c r="AX4531" s="448"/>
      <c r="AY4531" s="448"/>
      <c r="AZ4531" s="448"/>
      <c r="BA4531" s="448"/>
      <c r="BB4531" s="448"/>
      <c r="BC4531" s="448"/>
      <c r="BD4531" s="448"/>
      <c r="BE4531" s="448"/>
      <c r="BF4531" s="448"/>
      <c r="BG4531" s="448"/>
      <c r="BH4531" s="448"/>
      <c r="BI4531" s="448"/>
      <c r="BJ4531" s="448"/>
      <c r="BK4531" s="448"/>
      <c r="BL4531" s="448"/>
      <c r="BM4531" s="448"/>
      <c r="BN4531" s="448"/>
      <c r="BO4531" s="448"/>
      <c r="BP4531" s="448"/>
      <c r="BQ4531" s="448"/>
      <c r="BR4531" s="448"/>
      <c r="BS4531" s="448"/>
      <c r="BT4531" s="448"/>
      <c r="BU4531" s="448"/>
      <c r="BV4531" s="448"/>
      <c r="BW4531" s="448"/>
      <c r="BX4531" s="448"/>
      <c r="BY4531" s="448"/>
      <c r="BZ4531" s="448"/>
      <c r="CA4531" s="448"/>
      <c r="CB4531" s="448"/>
      <c r="CC4531" s="448"/>
      <c r="CD4531" s="448"/>
      <c r="CE4531" s="448"/>
      <c r="CF4531" s="448"/>
      <c r="CG4531" s="448"/>
      <c r="CH4531" s="448"/>
      <c r="CI4531" s="448"/>
      <c r="CJ4531" s="448"/>
      <c r="CK4531" s="448"/>
      <c r="CL4531" s="448"/>
      <c r="CM4531" s="448"/>
      <c r="CN4531" s="448"/>
      <c r="CO4531" s="448"/>
      <c r="CP4531" s="448"/>
      <c r="CQ4531" s="448"/>
      <c r="CR4531" s="448"/>
      <c r="CS4531" s="448"/>
      <c r="CT4531" s="448"/>
      <c r="CU4531" s="448"/>
      <c r="CV4531" s="448"/>
      <c r="CW4531" s="448"/>
      <c r="CX4531" s="448"/>
      <c r="CY4531" s="448"/>
      <c r="CZ4531" s="448"/>
      <c r="DA4531" s="448"/>
      <c r="DB4531" s="448"/>
      <c r="DC4531" s="448"/>
      <c r="DD4531" s="448"/>
      <c r="DE4531" s="448"/>
      <c r="DF4531" s="448"/>
      <c r="DG4531" s="448"/>
      <c r="DH4531" s="448"/>
      <c r="DI4531" s="448"/>
      <c r="DJ4531" s="448"/>
      <c r="DK4531" s="448"/>
      <c r="DL4531" s="448"/>
      <c r="DM4531" s="448"/>
      <c r="DN4531" s="448"/>
      <c r="DO4531" s="448"/>
      <c r="DP4531" s="448"/>
      <c r="DQ4531" s="448"/>
      <c r="DR4531" s="448"/>
      <c r="DS4531" s="448"/>
      <c r="DT4531" s="448"/>
      <c r="DU4531" s="448"/>
      <c r="DV4531" s="448"/>
      <c r="DW4531" s="448"/>
      <c r="DX4531" s="448"/>
      <c r="DY4531" s="448"/>
      <c r="DZ4531" s="448"/>
      <c r="EA4531" s="448"/>
      <c r="EB4531" s="448"/>
      <c r="EC4531" s="448"/>
      <c r="ED4531" s="448"/>
      <c r="EE4531" s="448"/>
      <c r="EF4531" s="448"/>
      <c r="EG4531" s="448"/>
      <c r="EH4531" s="448"/>
      <c r="EI4531" s="448"/>
      <c r="EJ4531" s="448"/>
      <c r="EK4531" s="448"/>
      <c r="EL4531" s="448"/>
      <c r="EM4531" s="448"/>
      <c r="EN4531" s="448"/>
      <c r="EO4531" s="448"/>
      <c r="EP4531" s="448"/>
      <c r="EQ4531" s="448"/>
      <c r="ER4531" s="448"/>
      <c r="ES4531" s="448"/>
      <c r="ET4531" s="448"/>
      <c r="EU4531" s="448"/>
      <c r="EV4531" s="448"/>
      <c r="EW4531" s="448"/>
      <c r="EX4531" s="448"/>
      <c r="EY4531" s="448"/>
      <c r="EZ4531" s="448"/>
      <c r="FA4531" s="448"/>
      <c r="FB4531" s="448"/>
      <c r="FC4531" s="448"/>
      <c r="FD4531" s="448"/>
      <c r="FE4531" s="448"/>
      <c r="FF4531" s="448"/>
      <c r="FG4531" s="448"/>
      <c r="FH4531" s="448"/>
      <c r="FI4531" s="448"/>
      <c r="FJ4531" s="448"/>
      <c r="FK4531" s="448"/>
      <c r="FL4531" s="448"/>
      <c r="FM4531" s="448"/>
      <c r="FN4531" s="448"/>
      <c r="FO4531" s="448"/>
      <c r="FP4531" s="448"/>
      <c r="FQ4531" s="448"/>
      <c r="FR4531" s="448"/>
      <c r="FS4531" s="448"/>
      <c r="FT4531" s="448"/>
      <c r="FU4531" s="448"/>
      <c r="FV4531" s="448"/>
      <c r="FW4531" s="448"/>
      <c r="FX4531" s="448"/>
      <c r="FY4531" s="448"/>
      <c r="FZ4531" s="448"/>
      <c r="GA4531" s="448"/>
      <c r="GB4531" s="448"/>
      <c r="GC4531" s="448"/>
      <c r="GD4531" s="448"/>
      <c r="GE4531" s="448"/>
      <c r="GF4531" s="448"/>
      <c r="GG4531" s="448"/>
      <c r="GH4531" s="448"/>
      <c r="GI4531" s="448"/>
      <c r="GJ4531" s="448"/>
      <c r="GK4531" s="448"/>
      <c r="GL4531" s="448"/>
      <c r="GM4531" s="448"/>
      <c r="GN4531" s="448"/>
      <c r="GO4531" s="448"/>
      <c r="GP4531" s="448"/>
      <c r="GQ4531" s="448"/>
      <c r="GR4531" s="448"/>
      <c r="GS4531" s="448"/>
      <c r="GT4531" s="448"/>
      <c r="GU4531" s="448"/>
      <c r="GV4531" s="448"/>
      <c r="GW4531" s="448"/>
      <c r="GX4531" s="448"/>
      <c r="GY4531" s="448"/>
      <c r="GZ4531" s="448"/>
      <c r="HA4531" s="448"/>
      <c r="HB4531" s="448"/>
      <c r="HC4531" s="448"/>
      <c r="HD4531" s="448"/>
      <c r="HE4531" s="448"/>
      <c r="HF4531" s="448"/>
      <c r="HG4531" s="448"/>
      <c r="HH4531" s="448"/>
      <c r="HI4531" s="448"/>
      <c r="HJ4531" s="448"/>
      <c r="HK4531" s="448"/>
      <c r="HL4531" s="448"/>
      <c r="HM4531" s="448"/>
      <c r="HN4531" s="448"/>
      <c r="HO4531" s="448"/>
      <c r="HP4531" s="448"/>
      <c r="HQ4531" s="448"/>
      <c r="HR4531" s="448"/>
      <c r="HS4531" s="448"/>
      <c r="HT4531" s="448"/>
      <c r="HU4531" s="448"/>
      <c r="HV4531" s="448"/>
      <c r="HW4531" s="448"/>
      <c r="HX4531" s="448"/>
      <c r="HY4531" s="448"/>
      <c r="HZ4531" s="448"/>
      <c r="IA4531" s="448"/>
      <c r="IB4531" s="448"/>
      <c r="IC4531" s="448"/>
      <c r="ID4531" s="448"/>
      <c r="IE4531" s="448"/>
      <c r="IF4531" s="448"/>
      <c r="IG4531" s="448"/>
      <c r="IH4531" s="448"/>
      <c r="II4531" s="448"/>
      <c r="IJ4531" s="448"/>
      <c r="IK4531" s="448"/>
      <c r="IL4531" s="448"/>
      <c r="IM4531" s="448"/>
      <c r="IN4531" s="448"/>
      <c r="IO4531" s="448"/>
      <c r="IP4531" s="448"/>
    </row>
    <row r="4532" spans="1:250" s="449" customFormat="1" ht="12" customHeight="1">
      <c r="A4532" s="201" t="s">
        <v>9968</v>
      </c>
      <c r="B4532" s="76" t="s">
        <v>9969</v>
      </c>
      <c r="C4532" s="238" t="s">
        <v>4795</v>
      </c>
      <c r="D4532" s="76"/>
      <c r="E4532" s="60"/>
      <c r="F4532" s="60" t="s">
        <v>9209</v>
      </c>
      <c r="G4532" s="60" t="s">
        <v>3436</v>
      </c>
      <c r="H4532" s="961"/>
      <c r="I4532" s="961" t="s">
        <v>805</v>
      </c>
      <c r="J4532" s="962" t="s">
        <v>3629</v>
      </c>
      <c r="K4532" s="961"/>
      <c r="L4532" s="601" t="s">
        <v>10029</v>
      </c>
      <c r="M4532" s="997">
        <v>12</v>
      </c>
      <c r="N4532" s="92" t="s">
        <v>2651</v>
      </c>
      <c r="O4532" s="998" t="s">
        <v>3017</v>
      </c>
      <c r="P4532" s="482"/>
      <c r="Q4532" s="527"/>
      <c r="R4532" s="482"/>
      <c r="S4532" s="961" t="s">
        <v>673</v>
      </c>
      <c r="T4532" s="961"/>
      <c r="U4532" s="961" t="s">
        <v>674</v>
      </c>
      <c r="V4532" s="1021"/>
      <c r="W4532" s="957"/>
      <c r="X4532" s="958"/>
      <c r="Y4532" s="1022"/>
      <c r="Z4532" s="960"/>
      <c r="AA4532" s="959"/>
      <c r="AB4532" s="75"/>
    </row>
    <row r="4533" spans="1:250" s="449" customFormat="1" ht="12" customHeight="1">
      <c r="A4533" s="1000" t="s">
        <v>6606</v>
      </c>
      <c r="B4533" s="994" t="s">
        <v>6607</v>
      </c>
      <c r="C4533" s="491" t="s">
        <v>4795</v>
      </c>
      <c r="D4533" s="940"/>
      <c r="E4533" s="432" t="s">
        <v>3628</v>
      </c>
      <c r="F4533" s="432"/>
      <c r="G4533" s="432" t="s">
        <v>3436</v>
      </c>
      <c r="H4533" s="432"/>
      <c r="I4533" s="432" t="s">
        <v>805</v>
      </c>
      <c r="J4533" s="600" t="s">
        <v>3629</v>
      </c>
      <c r="K4533" s="432"/>
      <c r="L4533" s="66" t="s">
        <v>10804</v>
      </c>
      <c r="M4533" s="997">
        <v>12</v>
      </c>
      <c r="N4533" s="92" t="s">
        <v>2651</v>
      </c>
      <c r="O4533" s="998" t="s">
        <v>3017</v>
      </c>
      <c r="P4533" s="482"/>
      <c r="Q4533" s="94"/>
      <c r="R4533" s="482"/>
      <c r="S4533" s="432" t="s">
        <v>673</v>
      </c>
      <c r="T4533" s="432"/>
      <c r="U4533" s="432" t="s">
        <v>674</v>
      </c>
      <c r="V4533" s="607"/>
      <c r="W4533" s="996"/>
      <c r="X4533" s="906"/>
      <c r="Y4533" s="42"/>
      <c r="Z4533" s="960"/>
      <c r="AA4533" s="959"/>
      <c r="AB4533" s="448"/>
      <c r="AC4533" s="448"/>
      <c r="AD4533" s="448"/>
      <c r="AE4533" s="448"/>
      <c r="AF4533" s="448"/>
      <c r="AG4533" s="448"/>
      <c r="AH4533" s="448"/>
      <c r="AI4533" s="448"/>
      <c r="AJ4533" s="448"/>
      <c r="AK4533" s="448"/>
      <c r="AL4533" s="448"/>
      <c r="AM4533" s="448"/>
      <c r="AN4533" s="448"/>
      <c r="AO4533" s="448"/>
      <c r="AP4533" s="448"/>
      <c r="AQ4533" s="448"/>
      <c r="AR4533" s="448"/>
      <c r="AS4533" s="448"/>
      <c r="AT4533" s="448"/>
      <c r="AU4533" s="448"/>
      <c r="AV4533" s="448"/>
      <c r="AW4533" s="448"/>
      <c r="AX4533" s="448"/>
      <c r="AY4533" s="448"/>
      <c r="AZ4533" s="448"/>
      <c r="BA4533" s="448"/>
      <c r="BB4533" s="448"/>
      <c r="BC4533" s="448"/>
      <c r="BD4533" s="448"/>
      <c r="BE4533" s="448"/>
      <c r="BF4533" s="448"/>
      <c r="BG4533" s="448"/>
      <c r="BH4533" s="448"/>
      <c r="BI4533" s="448"/>
      <c r="BJ4533" s="448"/>
      <c r="BK4533" s="448"/>
      <c r="BL4533" s="448"/>
      <c r="BM4533" s="448"/>
      <c r="BN4533" s="448"/>
      <c r="BO4533" s="448"/>
      <c r="BP4533" s="448"/>
      <c r="BQ4533" s="448"/>
      <c r="BR4533" s="448"/>
      <c r="BS4533" s="448"/>
      <c r="BT4533" s="448"/>
      <c r="BU4533" s="448"/>
      <c r="BV4533" s="448"/>
      <c r="BW4533" s="448"/>
      <c r="BX4533" s="448"/>
      <c r="BY4533" s="448"/>
      <c r="BZ4533" s="448"/>
      <c r="CA4533" s="448"/>
      <c r="CB4533" s="448"/>
      <c r="CC4533" s="448"/>
      <c r="CD4533" s="448"/>
      <c r="CE4533" s="448"/>
      <c r="CF4533" s="448"/>
      <c r="CG4533" s="448"/>
      <c r="CH4533" s="448"/>
      <c r="CI4533" s="448"/>
      <c r="CJ4533" s="448"/>
      <c r="CK4533" s="448"/>
      <c r="CL4533" s="448"/>
      <c r="CM4533" s="448"/>
      <c r="CN4533" s="448"/>
      <c r="CO4533" s="448"/>
      <c r="CP4533" s="448"/>
      <c r="CQ4533" s="448"/>
      <c r="CR4533" s="448"/>
      <c r="CS4533" s="448"/>
      <c r="CT4533" s="448"/>
      <c r="CU4533" s="448"/>
      <c r="CV4533" s="448"/>
      <c r="CW4533" s="448"/>
      <c r="CX4533" s="448"/>
      <c r="CY4533" s="448"/>
      <c r="CZ4533" s="448"/>
      <c r="DA4533" s="448"/>
      <c r="DB4533" s="448"/>
      <c r="DC4533" s="448"/>
      <c r="DD4533" s="448"/>
      <c r="DE4533" s="448"/>
      <c r="DF4533" s="448"/>
      <c r="DG4533" s="448"/>
      <c r="DH4533" s="448"/>
      <c r="DI4533" s="448"/>
      <c r="DJ4533" s="448"/>
      <c r="DK4533" s="448"/>
      <c r="DL4533" s="448"/>
      <c r="DM4533" s="448"/>
      <c r="DN4533" s="448"/>
      <c r="DO4533" s="448"/>
      <c r="DP4533" s="448"/>
      <c r="DQ4533" s="448"/>
      <c r="DR4533" s="448"/>
      <c r="DS4533" s="448"/>
      <c r="DT4533" s="448"/>
      <c r="DU4533" s="448"/>
      <c r="DV4533" s="448"/>
      <c r="DW4533" s="448"/>
      <c r="DX4533" s="448"/>
      <c r="DY4533" s="448"/>
      <c r="DZ4533" s="448"/>
      <c r="EA4533" s="448"/>
      <c r="EB4533" s="448"/>
      <c r="EC4533" s="448"/>
      <c r="ED4533" s="448"/>
      <c r="EE4533" s="448"/>
      <c r="EF4533" s="448"/>
      <c r="EG4533" s="448"/>
      <c r="EH4533" s="448"/>
      <c r="EI4533" s="448"/>
      <c r="EJ4533" s="448"/>
      <c r="EK4533" s="448"/>
      <c r="EL4533" s="448"/>
      <c r="EM4533" s="448"/>
      <c r="EN4533" s="448"/>
      <c r="EO4533" s="448"/>
      <c r="EP4533" s="448"/>
      <c r="EQ4533" s="448"/>
      <c r="ER4533" s="448"/>
      <c r="ES4533" s="448"/>
      <c r="ET4533" s="448"/>
      <c r="EU4533" s="448"/>
      <c r="EV4533" s="448"/>
      <c r="EW4533" s="448"/>
      <c r="EX4533" s="448"/>
      <c r="EY4533" s="448"/>
      <c r="EZ4533" s="448"/>
      <c r="FA4533" s="448"/>
      <c r="FB4533" s="448"/>
      <c r="FC4533" s="448"/>
      <c r="FD4533" s="448"/>
      <c r="FE4533" s="448"/>
      <c r="FF4533" s="448"/>
      <c r="FG4533" s="448"/>
      <c r="FH4533" s="448"/>
      <c r="FI4533" s="448"/>
      <c r="FJ4533" s="448"/>
      <c r="FK4533" s="448"/>
      <c r="FL4533" s="448"/>
      <c r="FM4533" s="448"/>
      <c r="FN4533" s="448"/>
      <c r="FO4533" s="448"/>
      <c r="FP4533" s="448"/>
      <c r="FQ4533" s="448"/>
      <c r="FR4533" s="448"/>
      <c r="FS4533" s="448"/>
      <c r="FT4533" s="448"/>
      <c r="FU4533" s="448"/>
      <c r="FV4533" s="448"/>
      <c r="FW4533" s="448"/>
      <c r="FX4533" s="448"/>
      <c r="FY4533" s="448"/>
      <c r="FZ4533" s="448"/>
      <c r="GA4533" s="448"/>
      <c r="GB4533" s="448"/>
      <c r="GC4533" s="448"/>
      <c r="GD4533" s="448"/>
      <c r="GE4533" s="448"/>
      <c r="GF4533" s="448"/>
      <c r="GG4533" s="448"/>
      <c r="GH4533" s="448"/>
      <c r="GI4533" s="448"/>
      <c r="GJ4533" s="448"/>
      <c r="GK4533" s="448"/>
      <c r="GL4533" s="448"/>
      <c r="GM4533" s="448"/>
      <c r="GN4533" s="448"/>
      <c r="GO4533" s="448"/>
      <c r="GP4533" s="448"/>
      <c r="GQ4533" s="448"/>
      <c r="GR4533" s="448"/>
      <c r="GS4533" s="448"/>
      <c r="GT4533" s="448"/>
      <c r="GU4533" s="448"/>
      <c r="GV4533" s="448"/>
      <c r="GW4533" s="448"/>
      <c r="GX4533" s="448"/>
      <c r="GY4533" s="448"/>
      <c r="GZ4533" s="448"/>
      <c r="HA4533" s="448"/>
      <c r="HB4533" s="448"/>
      <c r="HC4533" s="448"/>
      <c r="HD4533" s="448"/>
      <c r="HE4533" s="448"/>
      <c r="HF4533" s="448"/>
      <c r="HG4533" s="448"/>
      <c r="HH4533" s="448"/>
      <c r="HI4533" s="448"/>
      <c r="HJ4533" s="448"/>
      <c r="HK4533" s="448"/>
      <c r="HL4533" s="448"/>
      <c r="HM4533" s="448"/>
      <c r="HN4533" s="448"/>
      <c r="HO4533" s="448"/>
      <c r="HP4533" s="448"/>
      <c r="HQ4533" s="448"/>
      <c r="HR4533" s="448"/>
      <c r="HS4533" s="448"/>
      <c r="HT4533" s="448"/>
      <c r="HU4533" s="448"/>
      <c r="HV4533" s="448"/>
      <c r="HW4533" s="448"/>
      <c r="HX4533" s="448"/>
      <c r="HY4533" s="448"/>
      <c r="HZ4533" s="448"/>
      <c r="IA4533" s="448"/>
      <c r="IB4533" s="448"/>
      <c r="IC4533" s="448"/>
      <c r="ID4533" s="448"/>
      <c r="IE4533" s="448"/>
      <c r="IF4533" s="448"/>
      <c r="IG4533" s="448"/>
      <c r="IH4533" s="448"/>
      <c r="II4533" s="448"/>
      <c r="IJ4533" s="448"/>
      <c r="IK4533" s="448"/>
      <c r="IL4533" s="448"/>
      <c r="IM4533" s="448"/>
      <c r="IN4533" s="448"/>
      <c r="IO4533" s="448"/>
      <c r="IP4533" s="448"/>
    </row>
    <row r="4534" spans="1:250" s="449" customFormat="1" ht="12" customHeight="1">
      <c r="A4534" s="1000" t="s">
        <v>6622</v>
      </c>
      <c r="B4534" s="994" t="s">
        <v>6623</v>
      </c>
      <c r="C4534" s="491" t="s">
        <v>4795</v>
      </c>
      <c r="D4534" s="940"/>
      <c r="E4534" s="432" t="s">
        <v>3628</v>
      </c>
      <c r="F4534" s="432"/>
      <c r="G4534" s="432" t="s">
        <v>3436</v>
      </c>
      <c r="H4534" s="432"/>
      <c r="I4534" s="432" t="s">
        <v>805</v>
      </c>
      <c r="J4534" s="600" t="s">
        <v>3629</v>
      </c>
      <c r="K4534" s="432"/>
      <c r="L4534" s="66" t="s">
        <v>10805</v>
      </c>
      <c r="M4534" s="997">
        <v>6</v>
      </c>
      <c r="N4534" s="92" t="s">
        <v>2651</v>
      </c>
      <c r="O4534" s="998" t="s">
        <v>729</v>
      </c>
      <c r="P4534" s="482"/>
      <c r="Q4534" s="94"/>
      <c r="R4534" s="482"/>
      <c r="S4534" s="432" t="s">
        <v>673</v>
      </c>
      <c r="T4534" s="432"/>
      <c r="U4534" s="432" t="s">
        <v>674</v>
      </c>
      <c r="V4534" s="607"/>
      <c r="W4534" s="996"/>
      <c r="X4534" s="906"/>
      <c r="Y4534" s="42"/>
      <c r="Z4534" s="960"/>
      <c r="AA4534" s="959"/>
      <c r="AB4534" s="448"/>
      <c r="AC4534" s="448"/>
      <c r="AD4534" s="448"/>
      <c r="AE4534" s="448"/>
      <c r="AF4534" s="448"/>
      <c r="AG4534" s="448"/>
      <c r="AH4534" s="448"/>
      <c r="AI4534" s="448"/>
      <c r="AJ4534" s="448"/>
      <c r="AK4534" s="448"/>
      <c r="AL4534" s="448"/>
      <c r="AM4534" s="448"/>
      <c r="AN4534" s="448"/>
      <c r="AO4534" s="448"/>
      <c r="AP4534" s="448"/>
      <c r="AQ4534" s="448"/>
      <c r="AR4534" s="448"/>
      <c r="AS4534" s="448"/>
      <c r="AT4534" s="448"/>
      <c r="AU4534" s="448"/>
      <c r="AV4534" s="448"/>
      <c r="AW4534" s="448"/>
      <c r="AX4534" s="448"/>
      <c r="AY4534" s="448"/>
      <c r="AZ4534" s="448"/>
      <c r="BA4534" s="448"/>
      <c r="BB4534" s="448"/>
      <c r="BC4534" s="448"/>
      <c r="BD4534" s="448"/>
      <c r="BE4534" s="448"/>
      <c r="BF4534" s="448"/>
      <c r="BG4534" s="448"/>
      <c r="BH4534" s="448"/>
      <c r="BI4534" s="448"/>
      <c r="BJ4534" s="448"/>
      <c r="BK4534" s="448"/>
      <c r="BL4534" s="448"/>
      <c r="BM4534" s="448"/>
      <c r="BN4534" s="448"/>
      <c r="BO4534" s="448"/>
      <c r="BP4534" s="448"/>
      <c r="BQ4534" s="448"/>
      <c r="BR4534" s="448"/>
      <c r="BS4534" s="448"/>
      <c r="BT4534" s="448"/>
      <c r="BU4534" s="448"/>
      <c r="BV4534" s="448"/>
      <c r="BW4534" s="448"/>
      <c r="BX4534" s="448"/>
      <c r="BY4534" s="448"/>
      <c r="BZ4534" s="448"/>
      <c r="CA4534" s="448"/>
      <c r="CB4534" s="448"/>
      <c r="CC4534" s="448"/>
      <c r="CD4534" s="448"/>
      <c r="CE4534" s="448"/>
      <c r="CF4534" s="448"/>
      <c r="CG4534" s="448"/>
      <c r="CH4534" s="448"/>
      <c r="CI4534" s="448"/>
      <c r="CJ4534" s="448"/>
      <c r="CK4534" s="448"/>
      <c r="CL4534" s="448"/>
      <c r="CM4534" s="448"/>
      <c r="CN4534" s="448"/>
      <c r="CO4534" s="448"/>
      <c r="CP4534" s="448"/>
      <c r="CQ4534" s="448"/>
      <c r="CR4534" s="448"/>
      <c r="CS4534" s="448"/>
      <c r="CT4534" s="448"/>
      <c r="CU4534" s="448"/>
      <c r="CV4534" s="448"/>
      <c r="CW4534" s="448"/>
      <c r="CX4534" s="448"/>
      <c r="CY4534" s="448"/>
      <c r="CZ4534" s="448"/>
      <c r="DA4534" s="448"/>
      <c r="DB4534" s="448"/>
      <c r="DC4534" s="448"/>
      <c r="DD4534" s="448"/>
      <c r="DE4534" s="448"/>
      <c r="DF4534" s="448"/>
      <c r="DG4534" s="448"/>
      <c r="DH4534" s="448"/>
      <c r="DI4534" s="448"/>
      <c r="DJ4534" s="448"/>
      <c r="DK4534" s="448"/>
      <c r="DL4534" s="448"/>
      <c r="DM4534" s="448"/>
      <c r="DN4534" s="448"/>
      <c r="DO4534" s="448"/>
      <c r="DP4534" s="448"/>
      <c r="DQ4534" s="448"/>
      <c r="DR4534" s="448"/>
      <c r="DS4534" s="448"/>
      <c r="DT4534" s="448"/>
      <c r="DU4534" s="448"/>
      <c r="DV4534" s="448"/>
      <c r="DW4534" s="448"/>
      <c r="DX4534" s="448"/>
      <c r="DY4534" s="448"/>
      <c r="DZ4534" s="448"/>
      <c r="EA4534" s="448"/>
      <c r="EB4534" s="448"/>
      <c r="EC4534" s="448"/>
      <c r="ED4534" s="448"/>
      <c r="EE4534" s="448"/>
      <c r="EF4534" s="448"/>
      <c r="EG4534" s="448"/>
      <c r="EH4534" s="448"/>
      <c r="EI4534" s="448"/>
      <c r="EJ4534" s="448"/>
      <c r="EK4534" s="448"/>
      <c r="EL4534" s="448"/>
      <c r="EM4534" s="448"/>
      <c r="EN4534" s="448"/>
      <c r="EO4534" s="448"/>
      <c r="EP4534" s="448"/>
      <c r="EQ4534" s="448"/>
      <c r="ER4534" s="448"/>
      <c r="ES4534" s="448"/>
      <c r="ET4534" s="448"/>
      <c r="EU4534" s="448"/>
      <c r="EV4534" s="448"/>
      <c r="EW4534" s="448"/>
      <c r="EX4534" s="448"/>
      <c r="EY4534" s="448"/>
      <c r="EZ4534" s="448"/>
      <c r="FA4534" s="448"/>
      <c r="FB4534" s="448"/>
      <c r="FC4534" s="448"/>
      <c r="FD4534" s="448"/>
      <c r="FE4534" s="448"/>
      <c r="FF4534" s="448"/>
      <c r="FG4534" s="448"/>
      <c r="FH4534" s="448"/>
      <c r="FI4534" s="448"/>
      <c r="FJ4534" s="448"/>
      <c r="FK4534" s="448"/>
      <c r="FL4534" s="448"/>
      <c r="FM4534" s="448"/>
      <c r="FN4534" s="448"/>
      <c r="FO4534" s="448"/>
      <c r="FP4534" s="448"/>
      <c r="FQ4534" s="448"/>
      <c r="FR4534" s="448"/>
      <c r="FS4534" s="448"/>
      <c r="FT4534" s="448"/>
      <c r="FU4534" s="448"/>
      <c r="FV4534" s="448"/>
      <c r="FW4534" s="448"/>
      <c r="FX4534" s="448"/>
      <c r="FY4534" s="448"/>
      <c r="FZ4534" s="448"/>
      <c r="GA4534" s="448"/>
      <c r="GB4534" s="448"/>
      <c r="GC4534" s="448"/>
      <c r="GD4534" s="448"/>
      <c r="GE4534" s="448"/>
      <c r="GF4534" s="448"/>
      <c r="GG4534" s="448"/>
      <c r="GH4534" s="448"/>
      <c r="GI4534" s="448"/>
      <c r="GJ4534" s="448"/>
      <c r="GK4534" s="448"/>
      <c r="GL4534" s="448"/>
      <c r="GM4534" s="448"/>
      <c r="GN4534" s="448"/>
      <c r="GO4534" s="448"/>
      <c r="GP4534" s="448"/>
      <c r="GQ4534" s="448"/>
      <c r="GR4534" s="448"/>
      <c r="GS4534" s="448"/>
      <c r="GT4534" s="448"/>
      <c r="GU4534" s="448"/>
      <c r="GV4534" s="448"/>
      <c r="GW4534" s="448"/>
      <c r="GX4534" s="448"/>
      <c r="GY4534" s="448"/>
      <c r="GZ4534" s="448"/>
      <c r="HA4534" s="448"/>
      <c r="HB4534" s="448"/>
      <c r="HC4534" s="448"/>
      <c r="HD4534" s="448"/>
      <c r="HE4534" s="448"/>
      <c r="HF4534" s="448"/>
      <c r="HG4534" s="448"/>
      <c r="HH4534" s="448"/>
      <c r="HI4534" s="448"/>
      <c r="HJ4534" s="448"/>
      <c r="HK4534" s="448"/>
      <c r="HL4534" s="448"/>
      <c r="HM4534" s="448"/>
      <c r="HN4534" s="448"/>
      <c r="HO4534" s="448"/>
      <c r="HP4534" s="448"/>
      <c r="HQ4534" s="448"/>
      <c r="HR4534" s="448"/>
      <c r="HS4534" s="448"/>
      <c r="HT4534" s="448"/>
      <c r="HU4534" s="448"/>
      <c r="HV4534" s="448"/>
      <c r="HW4534" s="448"/>
      <c r="HX4534" s="448"/>
      <c r="HY4534" s="448"/>
      <c r="HZ4534" s="448"/>
      <c r="IA4534" s="448"/>
      <c r="IB4534" s="448"/>
      <c r="IC4534" s="448"/>
      <c r="ID4534" s="448"/>
      <c r="IE4534" s="448"/>
      <c r="IF4534" s="448"/>
      <c r="IG4534" s="448"/>
      <c r="IH4534" s="448"/>
      <c r="II4534" s="448"/>
      <c r="IJ4534" s="448"/>
      <c r="IK4534" s="448"/>
      <c r="IL4534" s="448"/>
      <c r="IM4534" s="448"/>
      <c r="IN4534" s="448"/>
      <c r="IO4534" s="448"/>
      <c r="IP4534" s="448"/>
    </row>
    <row r="4535" spans="1:250" s="449" customFormat="1" ht="12" customHeight="1">
      <c r="A4535" s="1000" t="s">
        <v>6614</v>
      </c>
      <c r="B4535" s="994" t="s">
        <v>6615</v>
      </c>
      <c r="C4535" s="491" t="s">
        <v>4795</v>
      </c>
      <c r="D4535" s="940"/>
      <c r="E4535" s="432" t="s">
        <v>3628</v>
      </c>
      <c r="F4535" s="432"/>
      <c r="G4535" s="432" t="s">
        <v>3436</v>
      </c>
      <c r="H4535" s="432"/>
      <c r="I4535" s="432" t="s">
        <v>805</v>
      </c>
      <c r="J4535" s="600" t="s">
        <v>3629</v>
      </c>
      <c r="K4535" s="432"/>
      <c r="L4535" s="66" t="s">
        <v>10800</v>
      </c>
      <c r="M4535" s="997">
        <v>6</v>
      </c>
      <c r="N4535" s="92" t="s">
        <v>2651</v>
      </c>
      <c r="O4535" s="998" t="s">
        <v>729</v>
      </c>
      <c r="P4535" s="482"/>
      <c r="Q4535" s="94"/>
      <c r="R4535" s="482"/>
      <c r="S4535" s="432" t="s">
        <v>673</v>
      </c>
      <c r="T4535" s="432"/>
      <c r="U4535" s="432" t="s">
        <v>674</v>
      </c>
      <c r="V4535" s="607"/>
      <c r="W4535" s="996"/>
      <c r="X4535" s="906"/>
      <c r="Y4535" s="42"/>
      <c r="Z4535" s="960"/>
      <c r="AA4535" s="959"/>
      <c r="AB4535" s="448"/>
      <c r="AC4535" s="448"/>
      <c r="AD4535" s="448"/>
      <c r="AE4535" s="448"/>
      <c r="AF4535" s="448"/>
      <c r="AG4535" s="448"/>
      <c r="AH4535" s="448"/>
      <c r="AI4535" s="448"/>
      <c r="AJ4535" s="448"/>
      <c r="AK4535" s="448"/>
      <c r="AL4535" s="448"/>
      <c r="AM4535" s="448"/>
      <c r="AN4535" s="448"/>
      <c r="AO4535" s="448"/>
      <c r="AP4535" s="448"/>
      <c r="AQ4535" s="448"/>
      <c r="AR4535" s="448"/>
      <c r="AS4535" s="448"/>
      <c r="AT4535" s="448"/>
      <c r="AU4535" s="448"/>
      <c r="AV4535" s="448"/>
      <c r="AW4535" s="448"/>
      <c r="AX4535" s="448"/>
      <c r="AY4535" s="448"/>
      <c r="AZ4535" s="448"/>
      <c r="BA4535" s="448"/>
      <c r="BB4535" s="448"/>
      <c r="BC4535" s="448"/>
      <c r="BD4535" s="448"/>
      <c r="BE4535" s="448"/>
      <c r="BF4535" s="448"/>
      <c r="BG4535" s="448"/>
      <c r="BH4535" s="448"/>
      <c r="BI4535" s="448"/>
      <c r="BJ4535" s="448"/>
      <c r="BK4535" s="448"/>
      <c r="BL4535" s="448"/>
      <c r="BM4535" s="448"/>
      <c r="BN4535" s="448"/>
      <c r="BO4535" s="448"/>
      <c r="BP4535" s="448"/>
      <c r="BQ4535" s="448"/>
      <c r="BR4535" s="448"/>
      <c r="BS4535" s="448"/>
      <c r="BT4535" s="448"/>
      <c r="BU4535" s="448"/>
      <c r="BV4535" s="448"/>
      <c r="BW4535" s="448"/>
      <c r="BX4535" s="448"/>
      <c r="BY4535" s="448"/>
      <c r="BZ4535" s="448"/>
      <c r="CA4535" s="448"/>
      <c r="CB4535" s="448"/>
      <c r="CC4535" s="448"/>
      <c r="CD4535" s="448"/>
      <c r="CE4535" s="448"/>
      <c r="CF4535" s="448"/>
      <c r="CG4535" s="448"/>
      <c r="CH4535" s="448"/>
      <c r="CI4535" s="448"/>
      <c r="CJ4535" s="448"/>
      <c r="CK4535" s="448"/>
      <c r="CL4535" s="448"/>
      <c r="CM4535" s="448"/>
      <c r="CN4535" s="448"/>
      <c r="CO4535" s="448"/>
      <c r="CP4535" s="448"/>
      <c r="CQ4535" s="448"/>
      <c r="CR4535" s="448"/>
      <c r="CS4535" s="448"/>
      <c r="CT4535" s="448"/>
      <c r="CU4535" s="448"/>
      <c r="CV4535" s="448"/>
      <c r="CW4535" s="448"/>
      <c r="CX4535" s="448"/>
      <c r="CY4535" s="448"/>
      <c r="CZ4535" s="448"/>
      <c r="DA4535" s="448"/>
      <c r="DB4535" s="448"/>
      <c r="DC4535" s="448"/>
      <c r="DD4535" s="448"/>
      <c r="DE4535" s="448"/>
      <c r="DF4535" s="448"/>
      <c r="DG4535" s="448"/>
      <c r="DH4535" s="448"/>
      <c r="DI4535" s="448"/>
      <c r="DJ4535" s="448"/>
      <c r="DK4535" s="448"/>
      <c r="DL4535" s="448"/>
      <c r="DM4535" s="448"/>
      <c r="DN4535" s="448"/>
      <c r="DO4535" s="448"/>
      <c r="DP4535" s="448"/>
      <c r="DQ4535" s="448"/>
      <c r="DR4535" s="448"/>
      <c r="DS4535" s="448"/>
      <c r="DT4535" s="448"/>
      <c r="DU4535" s="448"/>
      <c r="DV4535" s="448"/>
      <c r="DW4535" s="448"/>
      <c r="DX4535" s="448"/>
      <c r="DY4535" s="448"/>
      <c r="DZ4535" s="448"/>
      <c r="EA4535" s="448"/>
      <c r="EB4535" s="448"/>
      <c r="EC4535" s="448"/>
      <c r="ED4535" s="448"/>
      <c r="EE4535" s="448"/>
      <c r="EF4535" s="448"/>
      <c r="EG4535" s="448"/>
      <c r="EH4535" s="448"/>
      <c r="EI4535" s="448"/>
      <c r="EJ4535" s="448"/>
      <c r="EK4535" s="448"/>
      <c r="EL4535" s="448"/>
      <c r="EM4535" s="448"/>
      <c r="EN4535" s="448"/>
      <c r="EO4535" s="448"/>
      <c r="EP4535" s="448"/>
      <c r="EQ4535" s="448"/>
      <c r="ER4535" s="448"/>
      <c r="ES4535" s="448"/>
      <c r="ET4535" s="448"/>
      <c r="EU4535" s="448"/>
      <c r="EV4535" s="448"/>
      <c r="EW4535" s="448"/>
      <c r="EX4535" s="448"/>
      <c r="EY4535" s="448"/>
      <c r="EZ4535" s="448"/>
      <c r="FA4535" s="448"/>
      <c r="FB4535" s="448"/>
      <c r="FC4535" s="448"/>
      <c r="FD4535" s="448"/>
      <c r="FE4535" s="448"/>
      <c r="FF4535" s="448"/>
      <c r="FG4535" s="448"/>
      <c r="FH4535" s="448"/>
      <c r="FI4535" s="448"/>
      <c r="FJ4535" s="448"/>
      <c r="FK4535" s="448"/>
      <c r="FL4535" s="448"/>
      <c r="FM4535" s="448"/>
      <c r="FN4535" s="448"/>
      <c r="FO4535" s="448"/>
      <c r="FP4535" s="448"/>
      <c r="FQ4535" s="448"/>
      <c r="FR4535" s="448"/>
      <c r="FS4535" s="448"/>
      <c r="FT4535" s="448"/>
      <c r="FU4535" s="448"/>
      <c r="FV4535" s="448"/>
      <c r="FW4535" s="448"/>
      <c r="FX4535" s="448"/>
      <c r="FY4535" s="448"/>
      <c r="FZ4535" s="448"/>
      <c r="GA4535" s="448"/>
      <c r="GB4535" s="448"/>
      <c r="GC4535" s="448"/>
      <c r="GD4535" s="448"/>
      <c r="GE4535" s="448"/>
      <c r="GF4535" s="448"/>
      <c r="GG4535" s="448"/>
      <c r="GH4535" s="448"/>
      <c r="GI4535" s="448"/>
      <c r="GJ4535" s="448"/>
      <c r="GK4535" s="448"/>
      <c r="GL4535" s="448"/>
      <c r="GM4535" s="448"/>
      <c r="GN4535" s="448"/>
      <c r="GO4535" s="448"/>
      <c r="GP4535" s="448"/>
      <c r="GQ4535" s="448"/>
      <c r="GR4535" s="448"/>
      <c r="GS4535" s="448"/>
      <c r="GT4535" s="448"/>
      <c r="GU4535" s="448"/>
      <c r="GV4535" s="448"/>
      <c r="GW4535" s="448"/>
      <c r="GX4535" s="448"/>
      <c r="GY4535" s="448"/>
      <c r="GZ4535" s="448"/>
      <c r="HA4535" s="448"/>
      <c r="HB4535" s="448"/>
      <c r="HC4535" s="448"/>
      <c r="HD4535" s="448"/>
      <c r="HE4535" s="448"/>
      <c r="HF4535" s="448"/>
      <c r="HG4535" s="448"/>
      <c r="HH4535" s="448"/>
      <c r="HI4535" s="448"/>
      <c r="HJ4535" s="448"/>
      <c r="HK4535" s="448"/>
      <c r="HL4535" s="448"/>
      <c r="HM4535" s="448"/>
      <c r="HN4535" s="448"/>
      <c r="HO4535" s="448"/>
      <c r="HP4535" s="448"/>
      <c r="HQ4535" s="448"/>
      <c r="HR4535" s="448"/>
      <c r="HS4535" s="448"/>
      <c r="HT4535" s="448"/>
      <c r="HU4535" s="448"/>
      <c r="HV4535" s="448"/>
      <c r="HW4535" s="448"/>
      <c r="HX4535" s="448"/>
      <c r="HY4535" s="448"/>
      <c r="HZ4535" s="448"/>
      <c r="IA4535" s="448"/>
      <c r="IB4535" s="448"/>
      <c r="IC4535" s="448"/>
      <c r="ID4535" s="448"/>
      <c r="IE4535" s="448"/>
      <c r="IF4535" s="448"/>
      <c r="IG4535" s="448"/>
      <c r="IH4535" s="448"/>
      <c r="II4535" s="448"/>
      <c r="IJ4535" s="448"/>
      <c r="IK4535" s="448"/>
      <c r="IL4535" s="448"/>
      <c r="IM4535" s="448"/>
      <c r="IN4535" s="448"/>
      <c r="IO4535" s="448"/>
      <c r="IP4535" s="448"/>
    </row>
    <row r="4536" spans="1:250" s="449" customFormat="1" ht="12" customHeight="1">
      <c r="A4536" s="1000" t="s">
        <v>6612</v>
      </c>
      <c r="B4536" s="994" t="s">
        <v>6613</v>
      </c>
      <c r="C4536" s="491" t="s">
        <v>4795</v>
      </c>
      <c r="D4536" s="940"/>
      <c r="E4536" s="432" t="s">
        <v>3628</v>
      </c>
      <c r="F4536" s="432"/>
      <c r="G4536" s="432" t="s">
        <v>3436</v>
      </c>
      <c r="H4536" s="432"/>
      <c r="I4536" s="432" t="s">
        <v>805</v>
      </c>
      <c r="J4536" s="600" t="s">
        <v>3629</v>
      </c>
      <c r="K4536" s="432"/>
      <c r="L4536" s="66" t="s">
        <v>10806</v>
      </c>
      <c r="M4536" s="997">
        <v>6</v>
      </c>
      <c r="N4536" s="92" t="s">
        <v>2651</v>
      </c>
      <c r="O4536" s="998" t="s">
        <v>729</v>
      </c>
      <c r="P4536" s="482"/>
      <c r="Q4536" s="94"/>
      <c r="R4536" s="482"/>
      <c r="S4536" s="432" t="s">
        <v>673</v>
      </c>
      <c r="T4536" s="432"/>
      <c r="U4536" s="432" t="s">
        <v>674</v>
      </c>
      <c r="V4536" s="607"/>
      <c r="W4536" s="996"/>
      <c r="X4536" s="906"/>
      <c r="Y4536" s="42"/>
      <c r="Z4536" s="960"/>
      <c r="AA4536" s="959"/>
      <c r="AB4536" s="448"/>
      <c r="AC4536" s="448"/>
      <c r="AD4536" s="448"/>
      <c r="AE4536" s="448"/>
      <c r="AF4536" s="448"/>
      <c r="AG4536" s="448"/>
      <c r="AH4536" s="448"/>
      <c r="AI4536" s="448"/>
      <c r="AJ4536" s="448"/>
      <c r="AK4536" s="448"/>
      <c r="AL4536" s="448"/>
      <c r="AM4536" s="448"/>
      <c r="AN4536" s="448"/>
      <c r="AO4536" s="448"/>
      <c r="AP4536" s="448"/>
      <c r="AQ4536" s="448"/>
      <c r="AR4536" s="448"/>
      <c r="AS4536" s="448"/>
      <c r="AT4536" s="448"/>
      <c r="AU4536" s="448"/>
      <c r="AV4536" s="448"/>
      <c r="AW4536" s="448"/>
      <c r="AX4536" s="448"/>
      <c r="AY4536" s="448"/>
      <c r="AZ4536" s="448"/>
      <c r="BA4536" s="448"/>
      <c r="BB4536" s="448"/>
      <c r="BC4536" s="448"/>
      <c r="BD4536" s="448"/>
      <c r="BE4536" s="448"/>
      <c r="BF4536" s="448"/>
      <c r="BG4536" s="448"/>
      <c r="BH4536" s="448"/>
      <c r="BI4536" s="448"/>
      <c r="BJ4536" s="448"/>
      <c r="BK4536" s="448"/>
      <c r="BL4536" s="448"/>
      <c r="BM4536" s="448"/>
      <c r="BN4536" s="448"/>
      <c r="BO4536" s="448"/>
      <c r="BP4536" s="448"/>
      <c r="BQ4536" s="448"/>
      <c r="BR4536" s="448"/>
      <c r="BS4536" s="448"/>
      <c r="BT4536" s="448"/>
      <c r="BU4536" s="448"/>
      <c r="BV4536" s="448"/>
      <c r="BW4536" s="448"/>
      <c r="BX4536" s="448"/>
      <c r="BY4536" s="448"/>
      <c r="BZ4536" s="448"/>
      <c r="CA4536" s="448"/>
      <c r="CB4536" s="448"/>
      <c r="CC4536" s="448"/>
      <c r="CD4536" s="448"/>
      <c r="CE4536" s="448"/>
      <c r="CF4536" s="448"/>
      <c r="CG4536" s="448"/>
      <c r="CH4536" s="448"/>
      <c r="CI4536" s="448"/>
      <c r="CJ4536" s="448"/>
      <c r="CK4536" s="448"/>
      <c r="CL4536" s="448"/>
      <c r="CM4536" s="448"/>
      <c r="CN4536" s="448"/>
      <c r="CO4536" s="448"/>
      <c r="CP4536" s="448"/>
      <c r="CQ4536" s="448"/>
      <c r="CR4536" s="448"/>
      <c r="CS4536" s="448"/>
      <c r="CT4536" s="448"/>
      <c r="CU4536" s="448"/>
      <c r="CV4536" s="448"/>
      <c r="CW4536" s="448"/>
      <c r="CX4536" s="448"/>
      <c r="CY4536" s="448"/>
      <c r="CZ4536" s="448"/>
      <c r="DA4536" s="448"/>
      <c r="DB4536" s="448"/>
      <c r="DC4536" s="448"/>
      <c r="DD4536" s="448"/>
      <c r="DE4536" s="448"/>
      <c r="DF4536" s="448"/>
      <c r="DG4536" s="448"/>
      <c r="DH4536" s="448"/>
      <c r="DI4536" s="448"/>
      <c r="DJ4536" s="448"/>
      <c r="DK4536" s="448"/>
      <c r="DL4536" s="448"/>
      <c r="DM4536" s="448"/>
      <c r="DN4536" s="448"/>
      <c r="DO4536" s="448"/>
      <c r="DP4536" s="448"/>
      <c r="DQ4536" s="448"/>
      <c r="DR4536" s="448"/>
      <c r="DS4536" s="448"/>
      <c r="DT4536" s="448"/>
      <c r="DU4536" s="448"/>
      <c r="DV4536" s="448"/>
      <c r="DW4536" s="448"/>
      <c r="DX4536" s="448"/>
      <c r="DY4536" s="448"/>
      <c r="DZ4536" s="448"/>
      <c r="EA4536" s="448"/>
      <c r="EB4536" s="448"/>
      <c r="EC4536" s="448"/>
      <c r="ED4536" s="448"/>
      <c r="EE4536" s="448"/>
      <c r="EF4536" s="448"/>
      <c r="EG4536" s="448"/>
      <c r="EH4536" s="448"/>
      <c r="EI4536" s="448"/>
      <c r="EJ4536" s="448"/>
      <c r="EK4536" s="448"/>
      <c r="EL4536" s="448"/>
      <c r="EM4536" s="448"/>
      <c r="EN4536" s="448"/>
      <c r="EO4536" s="448"/>
      <c r="EP4536" s="448"/>
      <c r="EQ4536" s="448"/>
      <c r="ER4536" s="448"/>
      <c r="ES4536" s="448"/>
      <c r="ET4536" s="448"/>
      <c r="EU4536" s="448"/>
      <c r="EV4536" s="448"/>
      <c r="EW4536" s="448"/>
      <c r="EX4536" s="448"/>
      <c r="EY4536" s="448"/>
      <c r="EZ4536" s="448"/>
      <c r="FA4536" s="448"/>
      <c r="FB4536" s="448"/>
      <c r="FC4536" s="448"/>
      <c r="FD4536" s="448"/>
      <c r="FE4536" s="448"/>
      <c r="FF4536" s="448"/>
      <c r="FG4536" s="448"/>
      <c r="FH4536" s="448"/>
      <c r="FI4536" s="448"/>
      <c r="FJ4536" s="448"/>
      <c r="FK4536" s="448"/>
      <c r="FL4536" s="448"/>
      <c r="FM4536" s="448"/>
      <c r="FN4536" s="448"/>
      <c r="FO4536" s="448"/>
      <c r="FP4536" s="448"/>
      <c r="FQ4536" s="448"/>
      <c r="FR4536" s="448"/>
      <c r="FS4536" s="448"/>
      <c r="FT4536" s="448"/>
      <c r="FU4536" s="448"/>
      <c r="FV4536" s="448"/>
      <c r="FW4536" s="448"/>
      <c r="FX4536" s="448"/>
      <c r="FY4536" s="448"/>
      <c r="FZ4536" s="448"/>
      <c r="GA4536" s="448"/>
      <c r="GB4536" s="448"/>
      <c r="GC4536" s="448"/>
      <c r="GD4536" s="448"/>
      <c r="GE4536" s="448"/>
      <c r="GF4536" s="448"/>
      <c r="GG4536" s="448"/>
      <c r="GH4536" s="448"/>
      <c r="GI4536" s="448"/>
      <c r="GJ4536" s="448"/>
      <c r="GK4536" s="448"/>
      <c r="GL4536" s="448"/>
      <c r="GM4536" s="448"/>
      <c r="GN4536" s="448"/>
      <c r="GO4536" s="448"/>
      <c r="GP4536" s="448"/>
      <c r="GQ4536" s="448"/>
      <c r="GR4536" s="448"/>
      <c r="GS4536" s="448"/>
      <c r="GT4536" s="448"/>
      <c r="GU4536" s="448"/>
      <c r="GV4536" s="448"/>
      <c r="GW4536" s="448"/>
      <c r="GX4536" s="448"/>
      <c r="GY4536" s="448"/>
      <c r="GZ4536" s="448"/>
      <c r="HA4536" s="448"/>
      <c r="HB4536" s="448"/>
      <c r="HC4536" s="448"/>
      <c r="HD4536" s="448"/>
      <c r="HE4536" s="448"/>
      <c r="HF4536" s="448"/>
      <c r="HG4536" s="448"/>
      <c r="HH4536" s="448"/>
      <c r="HI4536" s="448"/>
      <c r="HJ4536" s="448"/>
      <c r="HK4536" s="448"/>
      <c r="HL4536" s="448"/>
      <c r="HM4536" s="448"/>
      <c r="HN4536" s="448"/>
      <c r="HO4536" s="448"/>
      <c r="HP4536" s="448"/>
      <c r="HQ4536" s="448"/>
      <c r="HR4536" s="448"/>
      <c r="HS4536" s="448"/>
      <c r="HT4536" s="448"/>
      <c r="HU4536" s="448"/>
      <c r="HV4536" s="448"/>
      <c r="HW4536" s="448"/>
      <c r="HX4536" s="448"/>
      <c r="HY4536" s="448"/>
      <c r="HZ4536" s="448"/>
      <c r="IA4536" s="448"/>
      <c r="IB4536" s="448"/>
      <c r="IC4536" s="448"/>
      <c r="ID4536" s="448"/>
      <c r="IE4536" s="448"/>
      <c r="IF4536" s="448"/>
      <c r="IG4536" s="448"/>
      <c r="IH4536" s="448"/>
      <c r="II4536" s="448"/>
      <c r="IJ4536" s="448"/>
      <c r="IK4536" s="448"/>
      <c r="IL4536" s="448"/>
      <c r="IM4536" s="448"/>
      <c r="IN4536" s="448"/>
      <c r="IO4536" s="448"/>
      <c r="IP4536" s="448"/>
    </row>
    <row r="4537" spans="1:250" s="449" customFormat="1" ht="12" customHeight="1">
      <c r="A4537" s="1000" t="s">
        <v>6620</v>
      </c>
      <c r="B4537" s="994" t="s">
        <v>6621</v>
      </c>
      <c r="C4537" s="491" t="s">
        <v>4795</v>
      </c>
      <c r="D4537" s="940"/>
      <c r="E4537" s="432" t="s">
        <v>3628</v>
      </c>
      <c r="F4537" s="432"/>
      <c r="G4537" s="432" t="s">
        <v>3436</v>
      </c>
      <c r="H4537" s="432"/>
      <c r="I4537" s="432" t="s">
        <v>805</v>
      </c>
      <c r="J4537" s="600" t="s">
        <v>3629</v>
      </c>
      <c r="K4537" s="432"/>
      <c r="L4537" s="66" t="s">
        <v>10807</v>
      </c>
      <c r="M4537" s="997">
        <v>6</v>
      </c>
      <c r="N4537" s="92" t="s">
        <v>2651</v>
      </c>
      <c r="O4537" s="998" t="s">
        <v>729</v>
      </c>
      <c r="P4537" s="482"/>
      <c r="Q4537" s="94"/>
      <c r="R4537" s="482"/>
      <c r="S4537" s="432" t="s">
        <v>673</v>
      </c>
      <c r="T4537" s="432"/>
      <c r="U4537" s="432" t="s">
        <v>674</v>
      </c>
      <c r="V4537" s="607"/>
      <c r="W4537" s="996"/>
      <c r="X4537" s="906"/>
      <c r="Y4537" s="42"/>
      <c r="Z4537" s="960"/>
      <c r="AA4537" s="959"/>
      <c r="AB4537" s="448"/>
      <c r="AC4537" s="448"/>
      <c r="AD4537" s="448"/>
      <c r="AE4537" s="448"/>
      <c r="AF4537" s="448"/>
      <c r="AG4537" s="448"/>
      <c r="AH4537" s="448"/>
      <c r="AI4537" s="448"/>
      <c r="AJ4537" s="448"/>
      <c r="AK4537" s="448"/>
      <c r="AL4537" s="448"/>
      <c r="AM4537" s="448"/>
      <c r="AN4537" s="448"/>
      <c r="AO4537" s="448"/>
      <c r="AP4537" s="448"/>
      <c r="AQ4537" s="448"/>
      <c r="AR4537" s="448"/>
      <c r="AS4537" s="448"/>
      <c r="AT4537" s="448"/>
      <c r="AU4537" s="448"/>
      <c r="AV4537" s="448"/>
      <c r="AW4537" s="448"/>
      <c r="AX4537" s="448"/>
      <c r="AY4537" s="448"/>
      <c r="AZ4537" s="448"/>
      <c r="BA4537" s="448"/>
      <c r="BB4537" s="448"/>
      <c r="BC4537" s="448"/>
      <c r="BD4537" s="448"/>
      <c r="BE4537" s="448"/>
      <c r="BF4537" s="448"/>
      <c r="BG4537" s="448"/>
      <c r="BH4537" s="448"/>
      <c r="BI4537" s="448"/>
      <c r="BJ4537" s="448"/>
      <c r="BK4537" s="448"/>
      <c r="BL4537" s="448"/>
      <c r="BM4537" s="448"/>
      <c r="BN4537" s="448"/>
      <c r="BO4537" s="448"/>
      <c r="BP4537" s="448"/>
      <c r="BQ4537" s="448"/>
      <c r="BR4537" s="448"/>
      <c r="BS4537" s="448"/>
      <c r="BT4537" s="448"/>
      <c r="BU4537" s="448"/>
      <c r="BV4537" s="448"/>
      <c r="BW4537" s="448"/>
      <c r="BX4537" s="448"/>
      <c r="BY4537" s="448"/>
      <c r="BZ4537" s="448"/>
      <c r="CA4537" s="448"/>
      <c r="CB4537" s="448"/>
      <c r="CC4537" s="448"/>
      <c r="CD4537" s="448"/>
      <c r="CE4537" s="448"/>
      <c r="CF4537" s="448"/>
      <c r="CG4537" s="448"/>
      <c r="CH4537" s="448"/>
      <c r="CI4537" s="448"/>
      <c r="CJ4537" s="448"/>
      <c r="CK4537" s="448"/>
      <c r="CL4537" s="448"/>
      <c r="CM4537" s="448"/>
      <c r="CN4537" s="448"/>
      <c r="CO4537" s="448"/>
      <c r="CP4537" s="448"/>
      <c r="CQ4537" s="448"/>
      <c r="CR4537" s="448"/>
      <c r="CS4537" s="448"/>
      <c r="CT4537" s="448"/>
      <c r="CU4537" s="448"/>
      <c r="CV4537" s="448"/>
      <c r="CW4537" s="448"/>
      <c r="CX4537" s="448"/>
      <c r="CY4537" s="448"/>
      <c r="CZ4537" s="448"/>
      <c r="DA4537" s="448"/>
      <c r="DB4537" s="448"/>
      <c r="DC4537" s="448"/>
      <c r="DD4537" s="448"/>
      <c r="DE4537" s="448"/>
      <c r="DF4537" s="448"/>
      <c r="DG4537" s="448"/>
      <c r="DH4537" s="448"/>
      <c r="DI4537" s="448"/>
      <c r="DJ4537" s="448"/>
      <c r="DK4537" s="448"/>
      <c r="DL4537" s="448"/>
      <c r="DM4537" s="448"/>
      <c r="DN4537" s="448"/>
      <c r="DO4537" s="448"/>
      <c r="DP4537" s="448"/>
      <c r="DQ4537" s="448"/>
      <c r="DR4537" s="448"/>
      <c r="DS4537" s="448"/>
      <c r="DT4537" s="448"/>
      <c r="DU4537" s="448"/>
      <c r="DV4537" s="448"/>
      <c r="DW4537" s="448"/>
      <c r="DX4537" s="448"/>
      <c r="DY4537" s="448"/>
      <c r="DZ4537" s="448"/>
      <c r="EA4537" s="448"/>
      <c r="EB4537" s="448"/>
      <c r="EC4537" s="448"/>
      <c r="ED4537" s="448"/>
      <c r="EE4537" s="448"/>
      <c r="EF4537" s="448"/>
      <c r="EG4537" s="448"/>
      <c r="EH4537" s="448"/>
      <c r="EI4537" s="448"/>
      <c r="EJ4537" s="448"/>
      <c r="EK4537" s="448"/>
      <c r="EL4537" s="448"/>
      <c r="EM4537" s="448"/>
      <c r="EN4537" s="448"/>
      <c r="EO4537" s="448"/>
      <c r="EP4537" s="448"/>
      <c r="EQ4537" s="448"/>
      <c r="ER4537" s="448"/>
      <c r="ES4537" s="448"/>
      <c r="ET4537" s="448"/>
      <c r="EU4537" s="448"/>
      <c r="EV4537" s="448"/>
      <c r="EW4537" s="448"/>
      <c r="EX4537" s="448"/>
      <c r="EY4537" s="448"/>
      <c r="EZ4537" s="448"/>
      <c r="FA4537" s="448"/>
      <c r="FB4537" s="448"/>
      <c r="FC4537" s="448"/>
      <c r="FD4537" s="448"/>
      <c r="FE4537" s="448"/>
      <c r="FF4537" s="448"/>
      <c r="FG4537" s="448"/>
      <c r="FH4537" s="448"/>
      <c r="FI4537" s="448"/>
      <c r="FJ4537" s="448"/>
      <c r="FK4537" s="448"/>
      <c r="FL4537" s="448"/>
      <c r="FM4537" s="448"/>
      <c r="FN4537" s="448"/>
      <c r="FO4537" s="448"/>
      <c r="FP4537" s="448"/>
      <c r="FQ4537" s="448"/>
      <c r="FR4537" s="448"/>
      <c r="FS4537" s="448"/>
      <c r="FT4537" s="448"/>
      <c r="FU4537" s="448"/>
      <c r="FV4537" s="448"/>
      <c r="FW4537" s="448"/>
      <c r="FX4537" s="448"/>
      <c r="FY4537" s="448"/>
      <c r="FZ4537" s="448"/>
      <c r="GA4537" s="448"/>
      <c r="GB4537" s="448"/>
      <c r="GC4537" s="448"/>
      <c r="GD4537" s="448"/>
      <c r="GE4537" s="448"/>
      <c r="GF4537" s="448"/>
      <c r="GG4537" s="448"/>
      <c r="GH4537" s="448"/>
      <c r="GI4537" s="448"/>
      <c r="GJ4537" s="448"/>
      <c r="GK4537" s="448"/>
      <c r="GL4537" s="448"/>
      <c r="GM4537" s="448"/>
      <c r="GN4537" s="448"/>
      <c r="GO4537" s="448"/>
      <c r="GP4537" s="448"/>
      <c r="GQ4537" s="448"/>
      <c r="GR4537" s="448"/>
      <c r="GS4537" s="448"/>
      <c r="GT4537" s="448"/>
      <c r="GU4537" s="448"/>
      <c r="GV4537" s="448"/>
      <c r="GW4537" s="448"/>
      <c r="GX4537" s="448"/>
      <c r="GY4537" s="448"/>
      <c r="GZ4537" s="448"/>
      <c r="HA4537" s="448"/>
      <c r="HB4537" s="448"/>
      <c r="HC4537" s="448"/>
      <c r="HD4537" s="448"/>
      <c r="HE4537" s="448"/>
      <c r="HF4537" s="448"/>
      <c r="HG4537" s="448"/>
      <c r="HH4537" s="448"/>
      <c r="HI4537" s="448"/>
      <c r="HJ4537" s="448"/>
      <c r="HK4537" s="448"/>
      <c r="HL4537" s="448"/>
      <c r="HM4537" s="448"/>
      <c r="HN4537" s="448"/>
      <c r="HO4537" s="448"/>
      <c r="HP4537" s="448"/>
      <c r="HQ4537" s="448"/>
      <c r="HR4537" s="448"/>
      <c r="HS4537" s="448"/>
      <c r="HT4537" s="448"/>
      <c r="HU4537" s="448"/>
      <c r="HV4537" s="448"/>
      <c r="HW4537" s="448"/>
      <c r="HX4537" s="448"/>
      <c r="HY4537" s="448"/>
      <c r="HZ4537" s="448"/>
      <c r="IA4537" s="448"/>
      <c r="IB4537" s="448"/>
      <c r="IC4537" s="448"/>
      <c r="ID4537" s="448"/>
      <c r="IE4537" s="448"/>
      <c r="IF4537" s="448"/>
      <c r="IG4537" s="448"/>
      <c r="IH4537" s="448"/>
      <c r="II4537" s="448"/>
      <c r="IJ4537" s="448"/>
      <c r="IK4537" s="448"/>
      <c r="IL4537" s="448"/>
      <c r="IM4537" s="448"/>
      <c r="IN4537" s="448"/>
      <c r="IO4537" s="448"/>
      <c r="IP4537" s="448"/>
    </row>
    <row r="4538" spans="1:250" s="449" customFormat="1" ht="12" customHeight="1">
      <c r="A4538" s="201" t="s">
        <v>9962</v>
      </c>
      <c r="B4538" s="76" t="s">
        <v>9963</v>
      </c>
      <c r="C4538" s="238" t="s">
        <v>4795</v>
      </c>
      <c r="D4538" s="76"/>
      <c r="E4538" s="60"/>
      <c r="F4538" s="60" t="s">
        <v>9209</v>
      </c>
      <c r="G4538" s="60" t="s">
        <v>3436</v>
      </c>
      <c r="H4538" s="961"/>
      <c r="I4538" s="961" t="s">
        <v>805</v>
      </c>
      <c r="J4538" s="962" t="s">
        <v>3629</v>
      </c>
      <c r="K4538" s="961"/>
      <c r="L4538" s="601" t="s">
        <v>10001</v>
      </c>
      <c r="M4538" s="997">
        <v>6</v>
      </c>
      <c r="N4538" s="92" t="s">
        <v>2651</v>
      </c>
      <c r="O4538" s="998" t="s">
        <v>729</v>
      </c>
      <c r="P4538" s="482"/>
      <c r="Q4538" s="527"/>
      <c r="R4538" s="482"/>
      <c r="S4538" s="961" t="s">
        <v>673</v>
      </c>
      <c r="T4538" s="961"/>
      <c r="U4538" s="961" t="s">
        <v>674</v>
      </c>
      <c r="V4538" s="1021"/>
      <c r="W4538" s="957"/>
      <c r="X4538" s="958"/>
      <c r="Y4538" s="1022"/>
      <c r="Z4538" s="960"/>
      <c r="AA4538" s="959"/>
      <c r="AB4538" s="75"/>
    </row>
    <row r="4539" spans="1:250" s="449" customFormat="1" ht="12" customHeight="1">
      <c r="A4539" s="1000" t="s">
        <v>6616</v>
      </c>
      <c r="B4539" s="994" t="s">
        <v>6617</v>
      </c>
      <c r="C4539" s="491" t="s">
        <v>4795</v>
      </c>
      <c r="D4539" s="940"/>
      <c r="E4539" s="432" t="s">
        <v>3628</v>
      </c>
      <c r="F4539" s="432"/>
      <c r="G4539" s="432" t="s">
        <v>3436</v>
      </c>
      <c r="H4539" s="432"/>
      <c r="I4539" s="432" t="s">
        <v>805</v>
      </c>
      <c r="J4539" s="600" t="s">
        <v>3629</v>
      </c>
      <c r="K4539" s="432"/>
      <c r="L4539" s="66" t="s">
        <v>10808</v>
      </c>
      <c r="M4539" s="997">
        <v>6</v>
      </c>
      <c r="N4539" s="92" t="s">
        <v>2651</v>
      </c>
      <c r="O4539" s="998" t="s">
        <v>729</v>
      </c>
      <c r="P4539" s="482"/>
      <c r="Q4539" s="94"/>
      <c r="R4539" s="482"/>
      <c r="S4539" s="432" t="s">
        <v>673</v>
      </c>
      <c r="T4539" s="432"/>
      <c r="U4539" s="432" t="s">
        <v>674</v>
      </c>
      <c r="V4539" s="607"/>
      <c r="W4539" s="996"/>
      <c r="X4539" s="906"/>
      <c r="Y4539" s="42"/>
      <c r="Z4539" s="960"/>
      <c r="AA4539" s="959"/>
      <c r="AB4539" s="448"/>
      <c r="AC4539" s="448"/>
      <c r="AD4539" s="448"/>
      <c r="AE4539" s="448"/>
      <c r="AF4539" s="448"/>
      <c r="AG4539" s="448"/>
      <c r="AH4539" s="448"/>
      <c r="AI4539" s="448"/>
      <c r="AJ4539" s="448"/>
      <c r="AK4539" s="448"/>
      <c r="AL4539" s="448"/>
      <c r="AM4539" s="448"/>
      <c r="AN4539" s="448"/>
      <c r="AO4539" s="448"/>
      <c r="AP4539" s="448"/>
      <c r="AQ4539" s="448"/>
      <c r="AR4539" s="448"/>
      <c r="AS4539" s="448"/>
      <c r="AT4539" s="448"/>
      <c r="AU4539" s="448"/>
      <c r="AV4539" s="448"/>
      <c r="AW4539" s="448"/>
      <c r="AX4539" s="448"/>
      <c r="AY4539" s="448"/>
      <c r="AZ4539" s="448"/>
      <c r="BA4539" s="448"/>
      <c r="BB4539" s="448"/>
      <c r="BC4539" s="448"/>
      <c r="BD4539" s="448"/>
      <c r="BE4539" s="448"/>
      <c r="BF4539" s="448"/>
      <c r="BG4539" s="448"/>
      <c r="BH4539" s="448"/>
      <c r="BI4539" s="448"/>
      <c r="BJ4539" s="448"/>
      <c r="BK4539" s="448"/>
      <c r="BL4539" s="448"/>
      <c r="BM4539" s="448"/>
      <c r="BN4539" s="448"/>
      <c r="BO4539" s="448"/>
      <c r="BP4539" s="448"/>
      <c r="BQ4539" s="448"/>
      <c r="BR4539" s="448"/>
      <c r="BS4539" s="448"/>
      <c r="BT4539" s="448"/>
      <c r="BU4539" s="448"/>
      <c r="BV4539" s="448"/>
      <c r="BW4539" s="448"/>
      <c r="BX4539" s="448"/>
      <c r="BY4539" s="448"/>
      <c r="BZ4539" s="448"/>
      <c r="CA4539" s="448"/>
      <c r="CB4539" s="448"/>
      <c r="CC4539" s="448"/>
      <c r="CD4539" s="448"/>
      <c r="CE4539" s="448"/>
      <c r="CF4539" s="448"/>
      <c r="CG4539" s="448"/>
      <c r="CH4539" s="448"/>
      <c r="CI4539" s="448"/>
      <c r="CJ4539" s="448"/>
      <c r="CK4539" s="448"/>
      <c r="CL4539" s="448"/>
      <c r="CM4539" s="448"/>
      <c r="CN4539" s="448"/>
      <c r="CO4539" s="448"/>
      <c r="CP4539" s="448"/>
      <c r="CQ4539" s="448"/>
      <c r="CR4539" s="448"/>
      <c r="CS4539" s="448"/>
      <c r="CT4539" s="448"/>
      <c r="CU4539" s="448"/>
      <c r="CV4539" s="448"/>
      <c r="CW4539" s="448"/>
      <c r="CX4539" s="448"/>
      <c r="CY4539" s="448"/>
      <c r="CZ4539" s="448"/>
      <c r="DA4539" s="448"/>
      <c r="DB4539" s="448"/>
      <c r="DC4539" s="448"/>
      <c r="DD4539" s="448"/>
      <c r="DE4539" s="448"/>
      <c r="DF4539" s="448"/>
      <c r="DG4539" s="448"/>
      <c r="DH4539" s="448"/>
      <c r="DI4539" s="448"/>
      <c r="DJ4539" s="448"/>
      <c r="DK4539" s="448"/>
      <c r="DL4539" s="448"/>
      <c r="DM4539" s="448"/>
      <c r="DN4539" s="448"/>
      <c r="DO4539" s="448"/>
      <c r="DP4539" s="448"/>
      <c r="DQ4539" s="448"/>
      <c r="DR4539" s="448"/>
      <c r="DS4539" s="448"/>
      <c r="DT4539" s="448"/>
      <c r="DU4539" s="448"/>
      <c r="DV4539" s="448"/>
      <c r="DW4539" s="448"/>
      <c r="DX4539" s="448"/>
      <c r="DY4539" s="448"/>
      <c r="DZ4539" s="448"/>
      <c r="EA4539" s="448"/>
      <c r="EB4539" s="448"/>
      <c r="EC4539" s="448"/>
      <c r="ED4539" s="448"/>
      <c r="EE4539" s="448"/>
      <c r="EF4539" s="448"/>
      <c r="EG4539" s="448"/>
      <c r="EH4539" s="448"/>
      <c r="EI4539" s="448"/>
      <c r="EJ4539" s="448"/>
      <c r="EK4539" s="448"/>
      <c r="EL4539" s="448"/>
      <c r="EM4539" s="448"/>
      <c r="EN4539" s="448"/>
      <c r="EO4539" s="448"/>
      <c r="EP4539" s="448"/>
      <c r="EQ4539" s="448"/>
      <c r="ER4539" s="448"/>
      <c r="ES4539" s="448"/>
      <c r="ET4539" s="448"/>
      <c r="EU4539" s="448"/>
      <c r="EV4539" s="448"/>
      <c r="EW4539" s="448"/>
      <c r="EX4539" s="448"/>
      <c r="EY4539" s="448"/>
      <c r="EZ4539" s="448"/>
      <c r="FA4539" s="448"/>
      <c r="FB4539" s="448"/>
      <c r="FC4539" s="448"/>
      <c r="FD4539" s="448"/>
      <c r="FE4539" s="448"/>
      <c r="FF4539" s="448"/>
      <c r="FG4539" s="448"/>
      <c r="FH4539" s="448"/>
      <c r="FI4539" s="448"/>
      <c r="FJ4539" s="448"/>
      <c r="FK4539" s="448"/>
      <c r="FL4539" s="448"/>
      <c r="FM4539" s="448"/>
      <c r="FN4539" s="448"/>
      <c r="FO4539" s="448"/>
      <c r="FP4539" s="448"/>
      <c r="FQ4539" s="448"/>
      <c r="FR4539" s="448"/>
      <c r="FS4539" s="448"/>
      <c r="FT4539" s="448"/>
      <c r="FU4539" s="448"/>
      <c r="FV4539" s="448"/>
      <c r="FW4539" s="448"/>
      <c r="FX4539" s="448"/>
      <c r="FY4539" s="448"/>
      <c r="FZ4539" s="448"/>
      <c r="GA4539" s="448"/>
      <c r="GB4539" s="448"/>
      <c r="GC4539" s="448"/>
      <c r="GD4539" s="448"/>
      <c r="GE4539" s="448"/>
      <c r="GF4539" s="448"/>
      <c r="GG4539" s="448"/>
      <c r="GH4539" s="448"/>
      <c r="GI4539" s="448"/>
      <c r="GJ4539" s="448"/>
      <c r="GK4539" s="448"/>
      <c r="GL4539" s="448"/>
      <c r="GM4539" s="448"/>
      <c r="GN4539" s="448"/>
      <c r="GO4539" s="448"/>
      <c r="GP4539" s="448"/>
      <c r="GQ4539" s="448"/>
      <c r="GR4539" s="448"/>
      <c r="GS4539" s="448"/>
      <c r="GT4539" s="448"/>
      <c r="GU4539" s="448"/>
      <c r="GV4539" s="448"/>
      <c r="GW4539" s="448"/>
      <c r="GX4539" s="448"/>
      <c r="GY4539" s="448"/>
      <c r="GZ4539" s="448"/>
      <c r="HA4539" s="448"/>
      <c r="HB4539" s="448"/>
      <c r="HC4539" s="448"/>
      <c r="HD4539" s="448"/>
      <c r="HE4539" s="448"/>
      <c r="HF4539" s="448"/>
      <c r="HG4539" s="448"/>
      <c r="HH4539" s="448"/>
      <c r="HI4539" s="448"/>
      <c r="HJ4539" s="448"/>
      <c r="HK4539" s="448"/>
      <c r="HL4539" s="448"/>
      <c r="HM4539" s="448"/>
      <c r="HN4539" s="448"/>
      <c r="HO4539" s="448"/>
      <c r="HP4539" s="448"/>
      <c r="HQ4539" s="448"/>
      <c r="HR4539" s="448"/>
      <c r="HS4539" s="448"/>
      <c r="HT4539" s="448"/>
      <c r="HU4539" s="448"/>
      <c r="HV4539" s="448"/>
      <c r="HW4539" s="448"/>
      <c r="HX4539" s="448"/>
      <c r="HY4539" s="448"/>
      <c r="HZ4539" s="448"/>
      <c r="IA4539" s="448"/>
      <c r="IB4539" s="448"/>
      <c r="IC4539" s="448"/>
      <c r="ID4539" s="448"/>
      <c r="IE4539" s="448"/>
      <c r="IF4539" s="448"/>
      <c r="IG4539" s="448"/>
      <c r="IH4539" s="448"/>
      <c r="II4539" s="448"/>
      <c r="IJ4539" s="448"/>
      <c r="IK4539" s="448"/>
      <c r="IL4539" s="448"/>
      <c r="IM4539" s="448"/>
      <c r="IN4539" s="448"/>
      <c r="IO4539" s="448"/>
      <c r="IP4539" s="448"/>
    </row>
    <row r="4540" spans="1:250" s="449" customFormat="1" ht="12" customHeight="1">
      <c r="A4540" s="201" t="s">
        <v>9964</v>
      </c>
      <c r="B4540" s="76" t="s">
        <v>9965</v>
      </c>
      <c r="C4540" s="238" t="s">
        <v>4795</v>
      </c>
      <c r="D4540" s="76"/>
      <c r="E4540" s="60"/>
      <c r="F4540" s="60" t="s">
        <v>9209</v>
      </c>
      <c r="G4540" s="60" t="s">
        <v>3436</v>
      </c>
      <c r="H4540" s="961"/>
      <c r="I4540" s="961" t="s">
        <v>805</v>
      </c>
      <c r="J4540" s="962" t="s">
        <v>3629</v>
      </c>
      <c r="K4540" s="961"/>
      <c r="L4540" s="601" t="s">
        <v>10029</v>
      </c>
      <c r="M4540" s="997">
        <v>6</v>
      </c>
      <c r="N4540" s="92" t="s">
        <v>2651</v>
      </c>
      <c r="O4540" s="998" t="s">
        <v>729</v>
      </c>
      <c r="P4540" s="482"/>
      <c r="Q4540" s="527"/>
      <c r="R4540" s="482"/>
      <c r="S4540" s="961" t="s">
        <v>673</v>
      </c>
      <c r="T4540" s="961"/>
      <c r="U4540" s="961" t="s">
        <v>674</v>
      </c>
      <c r="V4540" s="1021"/>
      <c r="W4540" s="957"/>
      <c r="X4540" s="958"/>
      <c r="Y4540" s="1022"/>
      <c r="Z4540" s="960"/>
      <c r="AA4540" s="959"/>
      <c r="AB4540" s="75"/>
    </row>
    <row r="4541" spans="1:250" s="449" customFormat="1" ht="12" customHeight="1">
      <c r="A4541" s="1000" t="s">
        <v>6618</v>
      </c>
      <c r="B4541" s="994" t="s">
        <v>6619</v>
      </c>
      <c r="C4541" s="491" t="s">
        <v>4795</v>
      </c>
      <c r="D4541" s="940"/>
      <c r="E4541" s="432" t="s">
        <v>3628</v>
      </c>
      <c r="F4541" s="432"/>
      <c r="G4541" s="432" t="s">
        <v>3436</v>
      </c>
      <c r="H4541" s="432"/>
      <c r="I4541" s="432" t="s">
        <v>805</v>
      </c>
      <c r="J4541" s="600" t="s">
        <v>3629</v>
      </c>
      <c r="K4541" s="432"/>
      <c r="L4541" s="66" t="s">
        <v>10809</v>
      </c>
      <c r="M4541" s="997">
        <v>6</v>
      </c>
      <c r="N4541" s="92" t="s">
        <v>2651</v>
      </c>
      <c r="O4541" s="998" t="s">
        <v>729</v>
      </c>
      <c r="P4541" s="482"/>
      <c r="Q4541" s="94"/>
      <c r="R4541" s="482"/>
      <c r="S4541" s="432" t="s">
        <v>673</v>
      </c>
      <c r="T4541" s="432"/>
      <c r="U4541" s="432" t="s">
        <v>674</v>
      </c>
      <c r="V4541" s="607"/>
      <c r="W4541" s="996"/>
      <c r="X4541" s="906"/>
      <c r="Y4541" s="42"/>
      <c r="Z4541" s="960"/>
      <c r="AA4541" s="959"/>
      <c r="AB4541" s="448"/>
      <c r="AC4541" s="448"/>
      <c r="AD4541" s="448"/>
      <c r="AE4541" s="448"/>
      <c r="AF4541" s="448"/>
      <c r="AG4541" s="448"/>
      <c r="AH4541" s="448"/>
      <c r="AI4541" s="448"/>
      <c r="AJ4541" s="448"/>
      <c r="AK4541" s="448"/>
      <c r="AL4541" s="448"/>
      <c r="AM4541" s="448"/>
      <c r="AN4541" s="448"/>
      <c r="AO4541" s="448"/>
      <c r="AP4541" s="448"/>
      <c r="AQ4541" s="448"/>
      <c r="AR4541" s="448"/>
      <c r="AS4541" s="448"/>
      <c r="AT4541" s="448"/>
      <c r="AU4541" s="448"/>
      <c r="AV4541" s="448"/>
      <c r="AW4541" s="448"/>
      <c r="AX4541" s="448"/>
      <c r="AY4541" s="448"/>
      <c r="AZ4541" s="448"/>
      <c r="BA4541" s="448"/>
      <c r="BB4541" s="448"/>
      <c r="BC4541" s="448"/>
      <c r="BD4541" s="448"/>
      <c r="BE4541" s="448"/>
      <c r="BF4541" s="448"/>
      <c r="BG4541" s="448"/>
      <c r="BH4541" s="448"/>
      <c r="BI4541" s="448"/>
      <c r="BJ4541" s="448"/>
      <c r="BK4541" s="448"/>
      <c r="BL4541" s="448"/>
      <c r="BM4541" s="448"/>
      <c r="BN4541" s="448"/>
      <c r="BO4541" s="448"/>
      <c r="BP4541" s="448"/>
      <c r="BQ4541" s="448"/>
      <c r="BR4541" s="448"/>
      <c r="BS4541" s="448"/>
      <c r="BT4541" s="448"/>
      <c r="BU4541" s="448"/>
      <c r="BV4541" s="448"/>
      <c r="BW4541" s="448"/>
      <c r="BX4541" s="448"/>
      <c r="BY4541" s="448"/>
      <c r="BZ4541" s="448"/>
      <c r="CA4541" s="448"/>
      <c r="CB4541" s="448"/>
      <c r="CC4541" s="448"/>
      <c r="CD4541" s="448"/>
      <c r="CE4541" s="448"/>
      <c r="CF4541" s="448"/>
      <c r="CG4541" s="448"/>
      <c r="CH4541" s="448"/>
      <c r="CI4541" s="448"/>
      <c r="CJ4541" s="448"/>
      <c r="CK4541" s="448"/>
      <c r="CL4541" s="448"/>
      <c r="CM4541" s="448"/>
      <c r="CN4541" s="448"/>
      <c r="CO4541" s="448"/>
      <c r="CP4541" s="448"/>
      <c r="CQ4541" s="448"/>
      <c r="CR4541" s="448"/>
      <c r="CS4541" s="448"/>
      <c r="CT4541" s="448"/>
      <c r="CU4541" s="448"/>
      <c r="CV4541" s="448"/>
      <c r="CW4541" s="448"/>
      <c r="CX4541" s="448"/>
      <c r="CY4541" s="448"/>
      <c r="CZ4541" s="448"/>
      <c r="DA4541" s="448"/>
      <c r="DB4541" s="448"/>
      <c r="DC4541" s="448"/>
      <c r="DD4541" s="448"/>
      <c r="DE4541" s="448"/>
      <c r="DF4541" s="448"/>
      <c r="DG4541" s="448"/>
      <c r="DH4541" s="448"/>
      <c r="DI4541" s="448"/>
      <c r="DJ4541" s="448"/>
      <c r="DK4541" s="448"/>
      <c r="DL4541" s="448"/>
      <c r="DM4541" s="448"/>
      <c r="DN4541" s="448"/>
      <c r="DO4541" s="448"/>
      <c r="DP4541" s="448"/>
      <c r="DQ4541" s="448"/>
      <c r="DR4541" s="448"/>
      <c r="DS4541" s="448"/>
      <c r="DT4541" s="448"/>
      <c r="DU4541" s="448"/>
      <c r="DV4541" s="448"/>
      <c r="DW4541" s="448"/>
      <c r="DX4541" s="448"/>
      <c r="DY4541" s="448"/>
      <c r="DZ4541" s="448"/>
      <c r="EA4541" s="448"/>
      <c r="EB4541" s="448"/>
      <c r="EC4541" s="448"/>
      <c r="ED4541" s="448"/>
      <c r="EE4541" s="448"/>
      <c r="EF4541" s="448"/>
      <c r="EG4541" s="448"/>
      <c r="EH4541" s="448"/>
      <c r="EI4541" s="448"/>
      <c r="EJ4541" s="448"/>
      <c r="EK4541" s="448"/>
      <c r="EL4541" s="448"/>
      <c r="EM4541" s="448"/>
      <c r="EN4541" s="448"/>
      <c r="EO4541" s="448"/>
      <c r="EP4541" s="448"/>
      <c r="EQ4541" s="448"/>
      <c r="ER4541" s="448"/>
      <c r="ES4541" s="448"/>
      <c r="ET4541" s="448"/>
      <c r="EU4541" s="448"/>
      <c r="EV4541" s="448"/>
      <c r="EW4541" s="448"/>
      <c r="EX4541" s="448"/>
      <c r="EY4541" s="448"/>
      <c r="EZ4541" s="448"/>
      <c r="FA4541" s="448"/>
      <c r="FB4541" s="448"/>
      <c r="FC4541" s="448"/>
      <c r="FD4541" s="448"/>
      <c r="FE4541" s="448"/>
      <c r="FF4541" s="448"/>
      <c r="FG4541" s="448"/>
      <c r="FH4541" s="448"/>
      <c r="FI4541" s="448"/>
      <c r="FJ4541" s="448"/>
      <c r="FK4541" s="448"/>
      <c r="FL4541" s="448"/>
      <c r="FM4541" s="448"/>
      <c r="FN4541" s="448"/>
      <c r="FO4541" s="448"/>
      <c r="FP4541" s="448"/>
      <c r="FQ4541" s="448"/>
      <c r="FR4541" s="448"/>
      <c r="FS4541" s="448"/>
      <c r="FT4541" s="448"/>
      <c r="FU4541" s="448"/>
      <c r="FV4541" s="448"/>
      <c r="FW4541" s="448"/>
      <c r="FX4541" s="448"/>
      <c r="FY4541" s="448"/>
      <c r="FZ4541" s="448"/>
      <c r="GA4541" s="448"/>
      <c r="GB4541" s="448"/>
      <c r="GC4541" s="448"/>
      <c r="GD4541" s="448"/>
      <c r="GE4541" s="448"/>
      <c r="GF4541" s="448"/>
      <c r="GG4541" s="448"/>
      <c r="GH4541" s="448"/>
      <c r="GI4541" s="448"/>
      <c r="GJ4541" s="448"/>
      <c r="GK4541" s="448"/>
      <c r="GL4541" s="448"/>
      <c r="GM4541" s="448"/>
      <c r="GN4541" s="448"/>
      <c r="GO4541" s="448"/>
      <c r="GP4541" s="448"/>
      <c r="GQ4541" s="448"/>
      <c r="GR4541" s="448"/>
      <c r="GS4541" s="448"/>
      <c r="GT4541" s="448"/>
      <c r="GU4541" s="448"/>
      <c r="GV4541" s="448"/>
      <c r="GW4541" s="448"/>
      <c r="GX4541" s="448"/>
      <c r="GY4541" s="448"/>
      <c r="GZ4541" s="448"/>
      <c r="HA4541" s="448"/>
      <c r="HB4541" s="448"/>
      <c r="HC4541" s="448"/>
      <c r="HD4541" s="448"/>
      <c r="HE4541" s="448"/>
      <c r="HF4541" s="448"/>
      <c r="HG4541" s="448"/>
      <c r="HH4541" s="448"/>
      <c r="HI4541" s="448"/>
      <c r="HJ4541" s="448"/>
      <c r="HK4541" s="448"/>
      <c r="HL4541" s="448"/>
      <c r="HM4541" s="448"/>
      <c r="HN4541" s="448"/>
      <c r="HO4541" s="448"/>
      <c r="HP4541" s="448"/>
      <c r="HQ4541" s="448"/>
      <c r="HR4541" s="448"/>
      <c r="HS4541" s="448"/>
      <c r="HT4541" s="448"/>
      <c r="HU4541" s="448"/>
      <c r="HV4541" s="448"/>
      <c r="HW4541" s="448"/>
      <c r="HX4541" s="448"/>
      <c r="HY4541" s="448"/>
      <c r="HZ4541" s="448"/>
      <c r="IA4541" s="448"/>
      <c r="IB4541" s="448"/>
      <c r="IC4541" s="448"/>
      <c r="ID4541" s="448"/>
      <c r="IE4541" s="448"/>
      <c r="IF4541" s="448"/>
      <c r="IG4541" s="448"/>
      <c r="IH4541" s="448"/>
      <c r="II4541" s="448"/>
      <c r="IJ4541" s="448"/>
      <c r="IK4541" s="448"/>
      <c r="IL4541" s="448"/>
      <c r="IM4541" s="448"/>
      <c r="IN4541" s="448"/>
      <c r="IO4541" s="448"/>
      <c r="IP4541" s="448"/>
    </row>
    <row r="4542" spans="1:250" s="448" customFormat="1" ht="12" customHeight="1">
      <c r="A4542" s="1000"/>
      <c r="B4542" s="994"/>
      <c r="C4542" s="491"/>
      <c r="D4542" s="940"/>
      <c r="E4542" s="432"/>
      <c r="F4542" s="432"/>
      <c r="G4542" s="432"/>
      <c r="H4542" s="432"/>
      <c r="I4542" s="432"/>
      <c r="J4542" s="653"/>
      <c r="K4542" s="432"/>
      <c r="L4542" s="66"/>
      <c r="M4542" s="997"/>
      <c r="N4542" s="92"/>
      <c r="O4542" s="998"/>
      <c r="P4542" s="482"/>
      <c r="Q4542" s="94"/>
      <c r="R4542" s="482"/>
      <c r="S4542" s="432"/>
      <c r="T4542" s="432"/>
      <c r="U4542" s="432"/>
      <c r="V4542" s="607"/>
      <c r="W4542" s="996"/>
      <c r="X4542" s="996"/>
      <c r="Y4542" s="42"/>
      <c r="Z4542" s="471"/>
      <c r="AA4542" s="488"/>
    </row>
    <row r="4543" spans="1:250" s="449" customFormat="1" ht="12" customHeight="1">
      <c r="A4543" s="127" t="s">
        <v>8686</v>
      </c>
      <c r="B4543" s="76"/>
      <c r="C4543" s="238"/>
      <c r="D4543" s="76"/>
      <c r="E4543" s="60"/>
      <c r="F4543" s="60"/>
      <c r="G4543" s="60"/>
      <c r="H4543" s="578"/>
      <c r="I4543" s="578"/>
      <c r="J4543" s="602"/>
      <c r="K4543" s="578"/>
      <c r="L4543" s="601"/>
      <c r="M4543" s="997"/>
      <c r="N4543" s="527"/>
      <c r="O4543" s="998"/>
      <c r="P4543" s="482"/>
      <c r="Q4543" s="527"/>
      <c r="R4543" s="482"/>
      <c r="S4543" s="578"/>
      <c r="T4543" s="578"/>
      <c r="U4543" s="578"/>
      <c r="V4543" s="1014"/>
      <c r="W4543" s="957"/>
      <c r="X4543" s="957"/>
      <c r="Y4543" s="1018"/>
      <c r="Z4543" s="960"/>
      <c r="AA4543" s="959"/>
    </row>
    <row r="4544" spans="1:250" s="448" customFormat="1" ht="12" customHeight="1">
      <c r="A4544" s="12" t="s">
        <v>9694</v>
      </c>
      <c r="B4544" s="994" t="s">
        <v>9903</v>
      </c>
      <c r="C4544" s="60"/>
      <c r="D4544" s="76"/>
      <c r="E4544" s="60"/>
      <c r="F4544" s="60"/>
      <c r="G4544" s="60"/>
      <c r="H4544" s="578"/>
      <c r="I4544" s="578" t="s">
        <v>2490</v>
      </c>
      <c r="J4544" s="602" t="s">
        <v>3629</v>
      </c>
      <c r="K4544" s="578"/>
      <c r="L4544" s="601" t="s">
        <v>8671</v>
      </c>
      <c r="M4544" s="997">
        <v>12</v>
      </c>
      <c r="N4544" s="92" t="s">
        <v>2651</v>
      </c>
      <c r="O4544" s="998" t="s">
        <v>1736</v>
      </c>
      <c r="P4544" s="482"/>
      <c r="Q4544" s="527"/>
      <c r="R4544" s="482"/>
      <c r="S4544" s="578" t="s">
        <v>673</v>
      </c>
      <c r="T4544" s="578"/>
      <c r="U4544" s="578" t="s">
        <v>674</v>
      </c>
      <c r="V4544" s="1014"/>
      <c r="W4544" s="957"/>
      <c r="X4544" s="958"/>
      <c r="Y4544" s="42"/>
      <c r="Z4544" s="471"/>
      <c r="AA4544" s="959"/>
    </row>
    <row r="4545" spans="1:250" s="449" customFormat="1" ht="12" customHeight="1">
      <c r="A4545" s="223" t="s">
        <v>9696</v>
      </c>
      <c r="B4545" s="994" t="s">
        <v>9904</v>
      </c>
      <c r="C4545" s="60"/>
      <c r="D4545" s="76"/>
      <c r="E4545" s="60"/>
      <c r="F4545" s="60"/>
      <c r="G4545" s="60"/>
      <c r="H4545" s="578"/>
      <c r="I4545" s="578" t="s">
        <v>2490</v>
      </c>
      <c r="J4545" s="602" t="s">
        <v>3629</v>
      </c>
      <c r="K4545" s="578"/>
      <c r="L4545" s="601" t="s">
        <v>8672</v>
      </c>
      <c r="M4545" s="997">
        <v>12</v>
      </c>
      <c r="N4545" s="92" t="s">
        <v>2651</v>
      </c>
      <c r="O4545" s="998" t="s">
        <v>1736</v>
      </c>
      <c r="P4545" s="482"/>
      <c r="Q4545" s="527"/>
      <c r="R4545" s="482"/>
      <c r="S4545" s="578" t="s">
        <v>673</v>
      </c>
      <c r="T4545" s="578"/>
      <c r="U4545" s="578" t="s">
        <v>674</v>
      </c>
      <c r="V4545" s="1014"/>
      <c r="W4545" s="957"/>
      <c r="X4545" s="958"/>
      <c r="Y4545" s="42"/>
      <c r="Z4545" s="471"/>
      <c r="AA4545" s="959"/>
    </row>
    <row r="4546" spans="1:250" s="448" customFormat="1" ht="12" customHeight="1">
      <c r="A4546" s="57" t="s">
        <v>9695</v>
      </c>
      <c r="B4546" s="994" t="s">
        <v>9905</v>
      </c>
      <c r="C4546" s="60"/>
      <c r="D4546" s="76"/>
      <c r="E4546" s="60"/>
      <c r="F4546" s="60"/>
      <c r="G4546" s="60"/>
      <c r="H4546" s="578"/>
      <c r="I4546" s="578" t="s">
        <v>2490</v>
      </c>
      <c r="J4546" s="602" t="s">
        <v>3629</v>
      </c>
      <c r="K4546" s="578"/>
      <c r="L4546" s="601" t="s">
        <v>8670</v>
      </c>
      <c r="M4546" s="997">
        <v>12</v>
      </c>
      <c r="N4546" s="92" t="s">
        <v>2651</v>
      </c>
      <c r="O4546" s="998" t="s">
        <v>1736</v>
      </c>
      <c r="P4546" s="482"/>
      <c r="Q4546" s="527"/>
      <c r="R4546" s="482"/>
      <c r="S4546" s="578" t="s">
        <v>673</v>
      </c>
      <c r="T4546" s="578"/>
      <c r="U4546" s="578" t="s">
        <v>674</v>
      </c>
      <c r="V4546" s="1014"/>
      <c r="W4546" s="957"/>
      <c r="X4546" s="958"/>
      <c r="Y4546" s="42"/>
      <c r="Z4546" s="471"/>
      <c r="AA4546" s="959"/>
    </row>
    <row r="4547" spans="1:250" s="449" customFormat="1" ht="12" customHeight="1">
      <c r="A4547" s="201" t="s">
        <v>10118</v>
      </c>
      <c r="B4547" s="76" t="s">
        <v>10119</v>
      </c>
      <c r="C4547" s="238"/>
      <c r="D4547" s="76"/>
      <c r="E4547" s="60" t="s">
        <v>3628</v>
      </c>
      <c r="F4547" s="60"/>
      <c r="G4547" s="60"/>
      <c r="H4547" s="961"/>
      <c r="I4547" s="961" t="s">
        <v>2490</v>
      </c>
      <c r="J4547" s="962" t="s">
        <v>3629</v>
      </c>
      <c r="K4547" s="961"/>
      <c r="L4547" s="601" t="s">
        <v>10810</v>
      </c>
      <c r="M4547" s="997">
        <v>12</v>
      </c>
      <c r="N4547" s="527" t="s">
        <v>2651</v>
      </c>
      <c r="O4547" s="998" t="s">
        <v>1736</v>
      </c>
      <c r="P4547" s="482"/>
      <c r="Q4547" s="527"/>
      <c r="R4547" s="482"/>
      <c r="S4547" s="961" t="s">
        <v>673</v>
      </c>
      <c r="T4547" s="961"/>
      <c r="U4547" s="961" t="s">
        <v>674</v>
      </c>
      <c r="V4547" s="1021"/>
      <c r="W4547" s="957"/>
      <c r="X4547" s="958"/>
      <c r="Y4547" s="1022"/>
      <c r="Z4547" s="960"/>
      <c r="AA4547" s="959"/>
    </row>
    <row r="4548" spans="1:250" s="449" customFormat="1" ht="12" customHeight="1">
      <c r="A4548" s="57" t="s">
        <v>11967</v>
      </c>
      <c r="B4548" s="76" t="s">
        <v>11968</v>
      </c>
      <c r="C4548" s="238"/>
      <c r="D4548" s="60"/>
      <c r="E4548" s="60"/>
      <c r="F4548" s="60"/>
      <c r="G4548" s="60"/>
      <c r="H4548" s="961"/>
      <c r="I4548" s="961" t="s">
        <v>2490</v>
      </c>
      <c r="J4548" s="962" t="s">
        <v>3629</v>
      </c>
      <c r="K4548" s="961"/>
      <c r="L4548" s="601" t="s">
        <v>13066</v>
      </c>
      <c r="M4548" s="997">
        <v>12</v>
      </c>
      <c r="N4548" s="92" t="s">
        <v>2651</v>
      </c>
      <c r="O4548" s="998" t="s">
        <v>1736</v>
      </c>
      <c r="P4548" s="482"/>
      <c r="Q4548" s="527"/>
      <c r="R4548" s="482"/>
      <c r="S4548" s="961" t="s">
        <v>673</v>
      </c>
      <c r="T4548" s="961"/>
      <c r="U4548" s="961" t="s">
        <v>674</v>
      </c>
      <c r="V4548" s="1021"/>
      <c r="W4548" s="957"/>
      <c r="X4548" s="958"/>
      <c r="Y4548" s="1022"/>
      <c r="Z4548" s="960"/>
      <c r="AA4548" s="959"/>
    </row>
    <row r="4549" spans="1:250" s="448" customFormat="1" ht="12" customHeight="1">
      <c r="A4549" s="57"/>
      <c r="B4549" s="76"/>
      <c r="C4549" s="60"/>
      <c r="D4549" s="76"/>
      <c r="E4549" s="60"/>
      <c r="F4549" s="60"/>
      <c r="G4549" s="60"/>
      <c r="H4549" s="578"/>
      <c r="I4549" s="578"/>
      <c r="J4549" s="602"/>
      <c r="K4549" s="578"/>
      <c r="L4549" s="601"/>
      <c r="M4549" s="997"/>
      <c r="N4549" s="92"/>
      <c r="O4549" s="998"/>
      <c r="P4549" s="482"/>
      <c r="Q4549" s="527"/>
      <c r="R4549" s="482"/>
      <c r="S4549" s="578"/>
      <c r="T4549" s="578"/>
      <c r="U4549" s="578"/>
      <c r="V4549" s="1014"/>
      <c r="W4549" s="957"/>
      <c r="X4549" s="957"/>
      <c r="Y4549" s="42"/>
      <c r="Z4549" s="960"/>
      <c r="AA4549" s="959"/>
    </row>
    <row r="4550" spans="1:250" s="449" customFormat="1" ht="12" customHeight="1">
      <c r="A4550" s="75" t="s">
        <v>12049</v>
      </c>
      <c r="B4550" s="76"/>
      <c r="C4550" s="238"/>
      <c r="D4550" s="60"/>
      <c r="E4550" s="60"/>
      <c r="F4550" s="60"/>
      <c r="G4550" s="60"/>
      <c r="H4550" s="961"/>
      <c r="I4550" s="961"/>
      <c r="J4550" s="962"/>
      <c r="K4550" s="961"/>
      <c r="L4550" s="601"/>
      <c r="M4550" s="997"/>
      <c r="N4550" s="92"/>
      <c r="O4550" s="998"/>
      <c r="P4550" s="482"/>
      <c r="Q4550" s="527"/>
      <c r="R4550" s="482"/>
      <c r="S4550" s="961"/>
      <c r="T4550" s="961"/>
      <c r="U4550" s="961"/>
      <c r="V4550" s="1021"/>
      <c r="W4550" s="957"/>
      <c r="X4550" s="957"/>
      <c r="Y4550" s="1022"/>
      <c r="Z4550" s="960"/>
      <c r="AA4550" s="959"/>
    </row>
    <row r="4551" spans="1:250" s="449" customFormat="1" ht="12" customHeight="1">
      <c r="A4551" s="201" t="s">
        <v>12231</v>
      </c>
      <c r="B4551" s="76" t="s">
        <v>12232</v>
      </c>
      <c r="C4551" s="238"/>
      <c r="D4551" s="76"/>
      <c r="E4551" s="60"/>
      <c r="F4551" s="60"/>
      <c r="G4551" s="60" t="s">
        <v>3436</v>
      </c>
      <c r="H4551" s="961"/>
      <c r="I4551" s="961" t="s">
        <v>2490</v>
      </c>
      <c r="J4551" s="962" t="s">
        <v>3629</v>
      </c>
      <c r="K4551" s="961" t="s">
        <v>3080</v>
      </c>
      <c r="L4551" s="601" t="s">
        <v>12297</v>
      </c>
      <c r="M4551" s="997">
        <v>12</v>
      </c>
      <c r="N4551" s="92" t="s">
        <v>2651</v>
      </c>
      <c r="O4551" s="998" t="s">
        <v>1736</v>
      </c>
      <c r="P4551" s="482"/>
      <c r="Q4551" s="1047"/>
      <c r="R4551" s="482"/>
      <c r="S4551" s="961" t="s">
        <v>673</v>
      </c>
      <c r="T4551" s="961"/>
      <c r="U4551" s="961" t="s">
        <v>674</v>
      </c>
      <c r="V4551" s="1021"/>
      <c r="W4551" s="957"/>
      <c r="X4551" s="958"/>
      <c r="Y4551" s="1022"/>
      <c r="Z4551" s="960"/>
      <c r="AA4551" s="959"/>
    </row>
    <row r="4552" spans="1:250" s="449" customFormat="1" ht="12" customHeight="1">
      <c r="A4552" s="201" t="s">
        <v>12233</v>
      </c>
      <c r="B4552" s="76" t="s">
        <v>12234</v>
      </c>
      <c r="C4552" s="238"/>
      <c r="D4552" s="76"/>
      <c r="E4552" s="60"/>
      <c r="F4552" s="60"/>
      <c r="G4552" s="60" t="s">
        <v>3436</v>
      </c>
      <c r="H4552" s="961"/>
      <c r="I4552" s="961" t="s">
        <v>2490</v>
      </c>
      <c r="J4552" s="962" t="s">
        <v>3629</v>
      </c>
      <c r="K4552" s="961" t="s">
        <v>3080</v>
      </c>
      <c r="L4552" s="601" t="s">
        <v>12298</v>
      </c>
      <c r="M4552" s="997">
        <v>12</v>
      </c>
      <c r="N4552" s="92" t="s">
        <v>2651</v>
      </c>
      <c r="O4552" s="998" t="s">
        <v>1736</v>
      </c>
      <c r="P4552" s="482"/>
      <c r="Q4552" s="1047"/>
      <c r="R4552" s="482"/>
      <c r="S4552" s="961" t="s">
        <v>673</v>
      </c>
      <c r="T4552" s="961"/>
      <c r="U4552" s="961" t="s">
        <v>674</v>
      </c>
      <c r="V4552" s="1021"/>
      <c r="W4552" s="957"/>
      <c r="X4552" s="958"/>
      <c r="Y4552" s="1022"/>
      <c r="Z4552" s="960"/>
      <c r="AA4552" s="959"/>
    </row>
    <row r="4553" spans="1:250" s="449" customFormat="1" ht="12" customHeight="1">
      <c r="A4553" s="201" t="s">
        <v>12235</v>
      </c>
      <c r="B4553" s="76" t="s">
        <v>12236</v>
      </c>
      <c r="C4553" s="238"/>
      <c r="D4553" s="76"/>
      <c r="E4553" s="60"/>
      <c r="F4553" s="60"/>
      <c r="G4553" s="60" t="s">
        <v>3436</v>
      </c>
      <c r="H4553" s="961"/>
      <c r="I4553" s="961" t="s">
        <v>2490</v>
      </c>
      <c r="J4553" s="962" t="s">
        <v>3629</v>
      </c>
      <c r="K4553" s="961" t="s">
        <v>3080</v>
      </c>
      <c r="L4553" s="601" t="s">
        <v>12299</v>
      </c>
      <c r="M4553" s="997">
        <v>12</v>
      </c>
      <c r="N4553" s="92" t="s">
        <v>2651</v>
      </c>
      <c r="O4553" s="998" t="s">
        <v>1736</v>
      </c>
      <c r="P4553" s="482"/>
      <c r="Q4553" s="1047"/>
      <c r="R4553" s="482"/>
      <c r="S4553" s="961" t="s">
        <v>673</v>
      </c>
      <c r="T4553" s="961"/>
      <c r="U4553" s="961" t="s">
        <v>674</v>
      </c>
      <c r="V4553" s="1021"/>
      <c r="W4553" s="957"/>
      <c r="X4553" s="958"/>
      <c r="Y4553" s="1022"/>
      <c r="Z4553" s="960"/>
      <c r="AA4553" s="959"/>
    </row>
    <row r="4554" spans="1:250" s="449" customFormat="1" ht="12" customHeight="1">
      <c r="A4554" s="201" t="s">
        <v>12237</v>
      </c>
      <c r="B4554" s="76" t="s">
        <v>12238</v>
      </c>
      <c r="C4554" s="238"/>
      <c r="D4554" s="76"/>
      <c r="E4554" s="60"/>
      <c r="F4554" s="60"/>
      <c r="G4554" s="60" t="s">
        <v>3436</v>
      </c>
      <c r="H4554" s="961"/>
      <c r="I4554" s="961" t="s">
        <v>2490</v>
      </c>
      <c r="J4554" s="962" t="s">
        <v>3629</v>
      </c>
      <c r="K4554" s="961" t="s">
        <v>3080</v>
      </c>
      <c r="L4554" s="601" t="s">
        <v>12300</v>
      </c>
      <c r="M4554" s="997">
        <v>12</v>
      </c>
      <c r="N4554" s="92" t="s">
        <v>2651</v>
      </c>
      <c r="O4554" s="998" t="s">
        <v>1736</v>
      </c>
      <c r="P4554" s="482"/>
      <c r="Q4554" s="1047"/>
      <c r="R4554" s="482"/>
      <c r="S4554" s="961" t="s">
        <v>673</v>
      </c>
      <c r="T4554" s="961"/>
      <c r="U4554" s="961" t="s">
        <v>674</v>
      </c>
      <c r="V4554" s="1021"/>
      <c r="W4554" s="957"/>
      <c r="X4554" s="958"/>
      <c r="Y4554" s="1022"/>
      <c r="Z4554" s="960"/>
      <c r="AA4554" s="959"/>
    </row>
    <row r="4555" spans="1:250" s="449" customFormat="1" ht="12" customHeight="1">
      <c r="A4555" s="201" t="s">
        <v>12239</v>
      </c>
      <c r="B4555" s="76" t="s">
        <v>12240</v>
      </c>
      <c r="C4555" s="238"/>
      <c r="D4555" s="76"/>
      <c r="E4555" s="60"/>
      <c r="F4555" s="60"/>
      <c r="G4555" s="60" t="s">
        <v>3436</v>
      </c>
      <c r="H4555" s="961"/>
      <c r="I4555" s="961" t="s">
        <v>2490</v>
      </c>
      <c r="J4555" s="962" t="s">
        <v>3629</v>
      </c>
      <c r="K4555" s="961" t="s">
        <v>3080</v>
      </c>
      <c r="L4555" s="601" t="s">
        <v>12301</v>
      </c>
      <c r="M4555" s="997">
        <v>12</v>
      </c>
      <c r="N4555" s="92" t="s">
        <v>2651</v>
      </c>
      <c r="O4555" s="998" t="s">
        <v>1736</v>
      </c>
      <c r="P4555" s="482"/>
      <c r="Q4555" s="1047"/>
      <c r="R4555" s="482"/>
      <c r="S4555" s="961" t="s">
        <v>673</v>
      </c>
      <c r="T4555" s="961"/>
      <c r="U4555" s="961" t="s">
        <v>674</v>
      </c>
      <c r="V4555" s="1021"/>
      <c r="W4555" s="957"/>
      <c r="X4555" s="958"/>
      <c r="Y4555" s="1022"/>
      <c r="Z4555" s="960"/>
      <c r="AA4555" s="959"/>
    </row>
    <row r="4556" spans="1:250" s="448" customFormat="1" ht="12" customHeight="1">
      <c r="A4556" s="201"/>
      <c r="B4556" s="76"/>
      <c r="C4556" s="238"/>
      <c r="D4556" s="60"/>
      <c r="E4556" s="60"/>
      <c r="F4556" s="60"/>
      <c r="G4556" s="60"/>
      <c r="H4556" s="961"/>
      <c r="I4556" s="961"/>
      <c r="J4556" s="962"/>
      <c r="K4556" s="961"/>
      <c r="L4556" s="1349"/>
      <c r="P4556" s="482"/>
      <c r="Q4556" s="527"/>
      <c r="R4556" s="482"/>
      <c r="S4556" s="961"/>
      <c r="T4556" s="961"/>
      <c r="U4556" s="961"/>
      <c r="V4556" s="1021"/>
      <c r="W4556" s="957"/>
      <c r="X4556" s="957"/>
      <c r="Y4556" s="1022"/>
      <c r="Z4556" s="960"/>
      <c r="AA4556" s="959"/>
    </row>
    <row r="4557" spans="1:250" s="702" customFormat="1" ht="24" customHeight="1">
      <c r="A4557" s="863" t="s">
        <v>1068</v>
      </c>
      <c r="B4557" s="690"/>
      <c r="C4557" s="691"/>
      <c r="D4557" s="691"/>
      <c r="E4557" s="692"/>
      <c r="F4557" s="692"/>
      <c r="G4557" s="691"/>
      <c r="H4557" s="691"/>
      <c r="I4557" s="691"/>
      <c r="J4557" s="691"/>
      <c r="K4557" s="864"/>
      <c r="L4557" s="1129"/>
      <c r="M4557" s="694"/>
      <c r="N4557" s="694"/>
      <c r="O4557" s="695"/>
      <c r="P4557" s="1050"/>
      <c r="Q4557" s="696"/>
      <c r="R4557" s="696"/>
      <c r="S4557" s="696"/>
      <c r="T4557" s="696"/>
      <c r="U4557" s="696"/>
      <c r="V4557" s="697"/>
      <c r="W4557" s="697"/>
      <c r="X4557" s="697"/>
      <c r="Y4557" s="698"/>
      <c r="Z4557" s="699"/>
      <c r="AA4557" s="700"/>
      <c r="AB4557" s="708"/>
      <c r="AC4557" s="693"/>
      <c r="AE4557" s="701"/>
      <c r="AF4557" s="701"/>
      <c r="AG4557" s="701"/>
    </row>
    <row r="4558" spans="1:250" s="81" customFormat="1" ht="12.6" customHeight="1">
      <c r="A4558" s="1193" t="s">
        <v>6519</v>
      </c>
      <c r="B4558" s="97"/>
      <c r="C4558" s="76"/>
      <c r="D4558" s="76"/>
      <c r="E4558" s="59"/>
      <c r="F4558" s="59"/>
      <c r="G4558" s="76"/>
      <c r="H4558" s="76"/>
      <c r="I4558" s="76"/>
      <c r="J4558" s="613"/>
      <c r="K4558" s="60"/>
      <c r="L4558" s="1092"/>
      <c r="M4558" s="106"/>
      <c r="N4558" s="220"/>
      <c r="O4558" s="100"/>
      <c r="P4558" s="196"/>
      <c r="Q4558" s="59"/>
      <c r="R4558" s="59"/>
      <c r="S4558" s="59"/>
      <c r="T4558" s="59"/>
      <c r="U4558" s="59"/>
      <c r="V4558" s="59"/>
      <c r="W4558" s="59"/>
      <c r="X4558" s="35"/>
      <c r="Y4558" s="42"/>
      <c r="Z4558" s="84"/>
      <c r="AA4558" s="85"/>
      <c r="AB4558" s="40"/>
      <c r="AC4558" s="60"/>
      <c r="AD4558" s="80"/>
      <c r="AE4558" s="70"/>
      <c r="AF4558" s="70"/>
      <c r="AG4558" s="70"/>
      <c r="AH4558" s="80"/>
      <c r="AI4558" s="80"/>
    </row>
    <row r="4559" spans="1:250" s="449" customFormat="1" ht="12" customHeight="1">
      <c r="A4559" s="57" t="s">
        <v>12611</v>
      </c>
      <c r="B4559" s="76" t="s">
        <v>12612</v>
      </c>
      <c r="C4559" s="238" t="s">
        <v>4795</v>
      </c>
      <c r="D4559" s="60"/>
      <c r="E4559" s="60" t="s">
        <v>3628</v>
      </c>
      <c r="F4559" s="60" t="s">
        <v>9209</v>
      </c>
      <c r="G4559" s="60"/>
      <c r="H4559" s="961"/>
      <c r="I4559" s="961" t="s">
        <v>2490</v>
      </c>
      <c r="J4559" s="962" t="s">
        <v>3629</v>
      </c>
      <c r="K4559" s="961"/>
      <c r="L4559" s="601" t="s">
        <v>12708</v>
      </c>
      <c r="M4559" s="997">
        <v>12</v>
      </c>
      <c r="N4559" s="92" t="s">
        <v>2651</v>
      </c>
      <c r="O4559" s="998" t="s">
        <v>2762</v>
      </c>
      <c r="P4559" s="482"/>
      <c r="Q4559" s="527"/>
      <c r="R4559" s="482"/>
      <c r="S4559" s="961"/>
      <c r="T4559" s="961"/>
      <c r="U4559" s="961"/>
      <c r="V4559" s="1021"/>
      <c r="W4559" s="957"/>
      <c r="X4559" s="958"/>
      <c r="Y4559" s="1022"/>
      <c r="Z4559" s="960"/>
      <c r="AA4559" s="959"/>
    </row>
    <row r="4560" spans="1:250" s="81" customFormat="1" ht="12.6" customHeight="1">
      <c r="A4560" s="201" t="s">
        <v>8769</v>
      </c>
      <c r="B4560" s="74" t="s">
        <v>12817</v>
      </c>
      <c r="C4560" s="238" t="s">
        <v>4795</v>
      </c>
      <c r="D4560" s="76"/>
      <c r="E4560" s="60" t="s">
        <v>3628</v>
      </c>
      <c r="F4560" s="60" t="s">
        <v>9209</v>
      </c>
      <c r="G4560" s="60"/>
      <c r="H4560" s="578"/>
      <c r="I4560" s="578" t="s">
        <v>2490</v>
      </c>
      <c r="J4560" s="602" t="s">
        <v>3629</v>
      </c>
      <c r="K4560" s="578"/>
      <c r="L4560" s="601" t="s">
        <v>9215</v>
      </c>
      <c r="M4560" s="997">
        <v>8</v>
      </c>
      <c r="N4560" s="92" t="s">
        <v>2651</v>
      </c>
      <c r="O4560" s="998" t="s">
        <v>2762</v>
      </c>
      <c r="P4560" s="196"/>
      <c r="Q4560" s="59"/>
      <c r="R4560" s="59"/>
      <c r="S4560" s="578"/>
      <c r="T4560" s="578"/>
      <c r="U4560" s="578"/>
      <c r="V4560" s="1014"/>
      <c r="W4560" s="957"/>
      <c r="X4560" s="958"/>
      <c r="Y4560" s="42"/>
      <c r="Z4560" s="471"/>
      <c r="AA4560" s="959"/>
      <c r="AB4560" s="448"/>
      <c r="AC4560" s="448"/>
      <c r="AD4560" s="448"/>
      <c r="AE4560" s="448"/>
      <c r="AF4560" s="448"/>
      <c r="AG4560" s="448"/>
      <c r="AH4560" s="448"/>
      <c r="AI4560" s="448"/>
      <c r="AJ4560" s="448"/>
      <c r="AK4560" s="448"/>
      <c r="AL4560" s="448"/>
      <c r="AM4560" s="448"/>
      <c r="AN4560" s="448"/>
      <c r="AO4560" s="448"/>
      <c r="AP4560" s="448"/>
      <c r="AQ4560" s="448"/>
      <c r="AR4560" s="448"/>
      <c r="AS4560" s="448"/>
      <c r="AT4560" s="448"/>
      <c r="AU4560" s="448"/>
      <c r="AV4560" s="448"/>
      <c r="AW4560" s="448"/>
      <c r="AX4560" s="448"/>
      <c r="AY4560" s="448"/>
      <c r="AZ4560" s="448"/>
      <c r="BA4560" s="448"/>
      <c r="BB4560" s="448"/>
      <c r="BC4560" s="448"/>
      <c r="BD4560" s="448"/>
      <c r="BE4560" s="448"/>
      <c r="BF4560" s="448"/>
      <c r="BG4560" s="448"/>
      <c r="BH4560" s="448"/>
      <c r="BI4560" s="448"/>
      <c r="BJ4560" s="448"/>
      <c r="BK4560" s="448"/>
      <c r="BL4560" s="448"/>
      <c r="BM4560" s="448"/>
      <c r="BN4560" s="448"/>
      <c r="BO4560" s="448"/>
      <c r="BP4560" s="448"/>
      <c r="BQ4560" s="448"/>
      <c r="BR4560" s="448"/>
      <c r="BS4560" s="448"/>
      <c r="BT4560" s="448"/>
      <c r="BU4560" s="448"/>
      <c r="BV4560" s="448"/>
      <c r="BW4560" s="448"/>
      <c r="BX4560" s="448"/>
      <c r="BY4560" s="448"/>
      <c r="BZ4560" s="448"/>
      <c r="CA4560" s="448"/>
      <c r="CB4560" s="448"/>
      <c r="CC4560" s="448"/>
      <c r="CD4560" s="448"/>
      <c r="CE4560" s="448"/>
      <c r="CF4560" s="448"/>
      <c r="CG4560" s="448"/>
      <c r="CH4560" s="448"/>
      <c r="CI4560" s="448"/>
      <c r="CJ4560" s="448"/>
      <c r="CK4560" s="448"/>
      <c r="CL4560" s="448"/>
      <c r="CM4560" s="448"/>
      <c r="CN4560" s="448"/>
      <c r="CO4560" s="448"/>
      <c r="CP4560" s="448"/>
      <c r="CQ4560" s="448"/>
      <c r="CR4560" s="448"/>
      <c r="CS4560" s="448"/>
      <c r="CT4560" s="448"/>
      <c r="CU4560" s="448"/>
      <c r="CV4560" s="448"/>
      <c r="CW4560" s="448"/>
      <c r="CX4560" s="448"/>
      <c r="CY4560" s="448"/>
      <c r="CZ4560" s="448"/>
      <c r="DA4560" s="448"/>
      <c r="DB4560" s="448"/>
      <c r="DC4560" s="448"/>
      <c r="DD4560" s="448"/>
      <c r="DE4560" s="448"/>
      <c r="DF4560" s="448"/>
      <c r="DG4560" s="448"/>
      <c r="DH4560" s="448"/>
      <c r="DI4560" s="448"/>
      <c r="DJ4560" s="448"/>
      <c r="DK4560" s="448"/>
      <c r="DL4560" s="448"/>
      <c r="DM4560" s="448"/>
      <c r="DN4560" s="448"/>
      <c r="DO4560" s="448"/>
      <c r="DP4560" s="448"/>
      <c r="DQ4560" s="448"/>
      <c r="DR4560" s="448"/>
      <c r="DS4560" s="448"/>
      <c r="DT4560" s="448"/>
      <c r="DU4560" s="448"/>
      <c r="DV4560" s="448"/>
      <c r="DW4560" s="448"/>
      <c r="DX4560" s="448"/>
      <c r="DY4560" s="448"/>
      <c r="DZ4560" s="448"/>
      <c r="EA4560" s="448"/>
      <c r="EB4560" s="448"/>
      <c r="EC4560" s="448"/>
      <c r="ED4560" s="448"/>
      <c r="EE4560" s="448"/>
      <c r="EF4560" s="448"/>
      <c r="EG4560" s="448"/>
      <c r="EH4560" s="448"/>
      <c r="EI4560" s="448"/>
      <c r="EJ4560" s="448"/>
      <c r="EK4560" s="448"/>
      <c r="EL4560" s="448"/>
      <c r="EM4560" s="448"/>
      <c r="EN4560" s="448"/>
      <c r="EO4560" s="448"/>
      <c r="EP4560" s="448"/>
      <c r="EQ4560" s="448"/>
      <c r="ER4560" s="448"/>
      <c r="ES4560" s="448"/>
      <c r="ET4560" s="448"/>
      <c r="EU4560" s="448"/>
      <c r="EV4560" s="448"/>
      <c r="EW4560" s="448"/>
      <c r="EX4560" s="448"/>
      <c r="EY4560" s="448"/>
      <c r="EZ4560" s="448"/>
      <c r="FA4560" s="448"/>
      <c r="FB4560" s="448"/>
      <c r="FC4560" s="448"/>
      <c r="FD4560" s="448"/>
      <c r="FE4560" s="448"/>
      <c r="FF4560" s="448"/>
      <c r="FG4560" s="448"/>
      <c r="FH4560" s="448"/>
      <c r="FI4560" s="448"/>
      <c r="FJ4560" s="448"/>
      <c r="FK4560" s="448"/>
      <c r="FL4560" s="448"/>
      <c r="FM4560" s="448"/>
      <c r="FN4560" s="448"/>
      <c r="FO4560" s="448"/>
      <c r="FP4560" s="448"/>
      <c r="FQ4560" s="448"/>
      <c r="FR4560" s="448"/>
      <c r="FS4560" s="448"/>
      <c r="FT4560" s="448"/>
      <c r="FU4560" s="448"/>
      <c r="FV4560" s="448"/>
      <c r="FW4560" s="448"/>
      <c r="FX4560" s="448"/>
      <c r="FY4560" s="448"/>
      <c r="FZ4560" s="448"/>
      <c r="GA4560" s="448"/>
      <c r="GB4560" s="448"/>
      <c r="GC4560" s="448"/>
      <c r="GD4560" s="448"/>
      <c r="GE4560" s="448"/>
      <c r="GF4560" s="448"/>
      <c r="GG4560" s="448"/>
      <c r="GH4560" s="448"/>
      <c r="GI4560" s="448"/>
      <c r="GJ4560" s="448"/>
      <c r="GK4560" s="448"/>
      <c r="GL4560" s="448"/>
      <c r="GM4560" s="448"/>
      <c r="GN4560" s="448"/>
      <c r="GO4560" s="448"/>
      <c r="GP4560" s="448"/>
      <c r="GQ4560" s="448"/>
      <c r="GR4560" s="448"/>
      <c r="GS4560" s="448"/>
      <c r="GT4560" s="448"/>
      <c r="GU4560" s="448"/>
      <c r="GV4560" s="448"/>
      <c r="GW4560" s="448"/>
      <c r="GX4560" s="448"/>
      <c r="GY4560" s="448"/>
      <c r="GZ4560" s="448"/>
      <c r="HA4560" s="448"/>
      <c r="HB4560" s="448"/>
      <c r="HC4560" s="448"/>
      <c r="HD4560" s="448"/>
      <c r="HE4560" s="448"/>
      <c r="HF4560" s="448"/>
      <c r="HG4560" s="448"/>
      <c r="HH4560" s="448"/>
      <c r="HI4560" s="448"/>
      <c r="HJ4560" s="448"/>
      <c r="HK4560" s="448"/>
      <c r="HL4560" s="448"/>
      <c r="HM4560" s="448"/>
      <c r="HN4560" s="448"/>
      <c r="HO4560" s="448"/>
      <c r="HP4560" s="448"/>
      <c r="HQ4560" s="448"/>
      <c r="HR4560" s="448"/>
      <c r="HS4560" s="448"/>
      <c r="HT4560" s="448"/>
      <c r="HU4560" s="448"/>
      <c r="HV4560" s="448"/>
      <c r="HW4560" s="448"/>
      <c r="HX4560" s="448"/>
      <c r="HY4560" s="448"/>
      <c r="HZ4560" s="448"/>
      <c r="IA4560" s="448"/>
      <c r="IB4560" s="448"/>
      <c r="IC4560" s="448"/>
      <c r="ID4560" s="448"/>
      <c r="IE4560" s="448"/>
      <c r="IF4560" s="448"/>
      <c r="IG4560" s="448"/>
      <c r="IH4560" s="448"/>
      <c r="II4560" s="448"/>
      <c r="IJ4560" s="448"/>
      <c r="IK4560" s="448"/>
      <c r="IL4560" s="448"/>
      <c r="IM4560" s="448"/>
      <c r="IN4560" s="448"/>
      <c r="IO4560" s="448"/>
      <c r="IP4560" s="448"/>
    </row>
    <row r="4561" spans="1:250" s="448" customFormat="1" ht="12" customHeight="1">
      <c r="A4561" s="201" t="s">
        <v>8770</v>
      </c>
      <c r="B4561" s="74" t="s">
        <v>12762</v>
      </c>
      <c r="C4561" s="238" t="s">
        <v>4795</v>
      </c>
      <c r="D4561" s="76"/>
      <c r="E4561" s="60" t="s">
        <v>3628</v>
      </c>
      <c r="F4561" s="60" t="s">
        <v>9209</v>
      </c>
      <c r="G4561" s="60"/>
      <c r="H4561" s="578"/>
      <c r="I4561" s="578" t="s">
        <v>2490</v>
      </c>
      <c r="J4561" s="602" t="s">
        <v>3629</v>
      </c>
      <c r="K4561" s="578"/>
      <c r="L4561" s="601" t="s">
        <v>12603</v>
      </c>
      <c r="M4561" s="997">
        <v>8</v>
      </c>
      <c r="N4561" s="92" t="s">
        <v>2651</v>
      </c>
      <c r="O4561" s="998" t="s">
        <v>2762</v>
      </c>
      <c r="P4561" s="196"/>
      <c r="Q4561" s="59"/>
      <c r="R4561" s="59"/>
      <c r="S4561" s="578"/>
      <c r="T4561" s="578"/>
      <c r="U4561" s="578"/>
      <c r="V4561" s="1014"/>
      <c r="W4561" s="957"/>
      <c r="X4561" s="958"/>
      <c r="Y4561" s="42"/>
      <c r="Z4561" s="471"/>
      <c r="AA4561" s="959"/>
    </row>
    <row r="4562" spans="1:250" s="449" customFormat="1" ht="12" customHeight="1">
      <c r="A4562" s="201" t="s">
        <v>8771</v>
      </c>
      <c r="B4562" s="76" t="s">
        <v>8772</v>
      </c>
      <c r="C4562" s="238" t="s">
        <v>4795</v>
      </c>
      <c r="D4562" s="76"/>
      <c r="E4562" s="60" t="s">
        <v>3628</v>
      </c>
      <c r="F4562" s="60" t="s">
        <v>9209</v>
      </c>
      <c r="G4562" s="60"/>
      <c r="H4562" s="578"/>
      <c r="I4562" s="578" t="s">
        <v>2490</v>
      </c>
      <c r="J4562" s="602" t="s">
        <v>3629</v>
      </c>
      <c r="K4562" s="578"/>
      <c r="L4562" s="601" t="s">
        <v>9216</v>
      </c>
      <c r="M4562" s="997">
        <v>10</v>
      </c>
      <c r="N4562" s="92" t="s">
        <v>2651</v>
      </c>
      <c r="O4562" s="998" t="s">
        <v>3568</v>
      </c>
      <c r="P4562" s="196"/>
      <c r="Q4562" s="94"/>
      <c r="R4562" s="59"/>
      <c r="S4562" s="578"/>
      <c r="T4562" s="578"/>
      <c r="U4562" s="578"/>
      <c r="V4562" s="1014"/>
      <c r="W4562" s="957"/>
      <c r="X4562" s="958"/>
      <c r="Y4562" s="42"/>
      <c r="Z4562" s="471"/>
      <c r="AA4562" s="959"/>
    </row>
    <row r="4563" spans="1:250" s="448" customFormat="1" ht="12" customHeight="1">
      <c r="A4563" s="1000" t="s">
        <v>6520</v>
      </c>
      <c r="B4563" s="994" t="s">
        <v>12602</v>
      </c>
      <c r="C4563" s="491" t="s">
        <v>4795</v>
      </c>
      <c r="D4563" s="940"/>
      <c r="E4563" s="916" t="s">
        <v>3628</v>
      </c>
      <c r="F4563" s="60" t="s">
        <v>9209</v>
      </c>
      <c r="G4563" s="432"/>
      <c r="H4563" s="432"/>
      <c r="I4563" s="432" t="s">
        <v>2490</v>
      </c>
      <c r="J4563" s="600" t="s">
        <v>3629</v>
      </c>
      <c r="K4563" s="432"/>
      <c r="L4563" s="66" t="s">
        <v>11347</v>
      </c>
      <c r="M4563" s="997">
        <v>8</v>
      </c>
      <c r="N4563" s="92" t="s">
        <v>2651</v>
      </c>
      <c r="O4563" s="998" t="s">
        <v>3647</v>
      </c>
      <c r="P4563" s="196"/>
      <c r="Q4563" s="59"/>
      <c r="R4563" s="59"/>
      <c r="S4563" s="432"/>
      <c r="T4563" s="432"/>
      <c r="U4563" s="432"/>
      <c r="V4563" s="607"/>
      <c r="W4563" s="957"/>
      <c r="X4563" s="906"/>
      <c r="Y4563" s="42"/>
      <c r="Z4563" s="471"/>
      <c r="AA4563" s="959"/>
    </row>
    <row r="4564" spans="1:250" s="449" customFormat="1" ht="12" customHeight="1">
      <c r="A4564" s="57" t="s">
        <v>12613</v>
      </c>
      <c r="B4564" s="76" t="s">
        <v>12614</v>
      </c>
      <c r="C4564" s="238" t="s">
        <v>4795</v>
      </c>
      <c r="D4564" s="60"/>
      <c r="E4564" s="60" t="s">
        <v>3628</v>
      </c>
      <c r="F4564" s="60" t="s">
        <v>9209</v>
      </c>
      <c r="G4564" s="60"/>
      <c r="H4564" s="961"/>
      <c r="I4564" s="961" t="s">
        <v>2490</v>
      </c>
      <c r="J4564" s="962" t="s">
        <v>3629</v>
      </c>
      <c r="K4564" s="961"/>
      <c r="L4564" s="601" t="s">
        <v>12709</v>
      </c>
      <c r="M4564" s="997">
        <v>12</v>
      </c>
      <c r="N4564" s="92" t="s">
        <v>2651</v>
      </c>
      <c r="O4564" s="998" t="s">
        <v>2762</v>
      </c>
      <c r="P4564" s="482"/>
      <c r="Q4564" s="527"/>
      <c r="R4564" s="482"/>
      <c r="S4564" s="961"/>
      <c r="T4564" s="961"/>
      <c r="U4564" s="961"/>
      <c r="V4564" s="1021"/>
      <c r="W4564" s="957"/>
      <c r="X4564" s="958"/>
      <c r="Y4564" s="1022"/>
      <c r="Z4564" s="960"/>
      <c r="AA4564" s="959"/>
    </row>
    <row r="4565" spans="1:250" s="449" customFormat="1" ht="12" customHeight="1">
      <c r="A4565" s="57" t="s">
        <v>12617</v>
      </c>
      <c r="B4565" s="76" t="s">
        <v>12618</v>
      </c>
      <c r="C4565" s="238" t="s">
        <v>4795</v>
      </c>
      <c r="D4565" s="60"/>
      <c r="E4565" s="60" t="s">
        <v>3628</v>
      </c>
      <c r="F4565" s="60" t="s">
        <v>9209</v>
      </c>
      <c r="G4565" s="60"/>
      <c r="H4565" s="961"/>
      <c r="I4565" s="961" t="s">
        <v>2490</v>
      </c>
      <c r="J4565" s="962" t="s">
        <v>3629</v>
      </c>
      <c r="K4565" s="961"/>
      <c r="L4565" s="601" t="s">
        <v>12711</v>
      </c>
      <c r="M4565" s="997">
        <v>12</v>
      </c>
      <c r="N4565" s="92" t="s">
        <v>2651</v>
      </c>
      <c r="O4565" s="998" t="s">
        <v>2762</v>
      </c>
      <c r="P4565" s="482"/>
      <c r="Q4565" s="527"/>
      <c r="R4565" s="482"/>
      <c r="S4565" s="961"/>
      <c r="T4565" s="961"/>
      <c r="U4565" s="961"/>
      <c r="V4565" s="1021"/>
      <c r="W4565" s="957"/>
      <c r="X4565" s="958"/>
      <c r="Y4565" s="1022"/>
      <c r="Z4565" s="960"/>
      <c r="AA4565" s="959"/>
    </row>
    <row r="4566" spans="1:250" s="449" customFormat="1" ht="12" customHeight="1">
      <c r="A4566" s="57" t="s">
        <v>12615</v>
      </c>
      <c r="B4566" s="76" t="s">
        <v>12616</v>
      </c>
      <c r="C4566" s="238" t="s">
        <v>4795</v>
      </c>
      <c r="D4566" s="60"/>
      <c r="E4566" s="60" t="s">
        <v>3628</v>
      </c>
      <c r="F4566" s="60" t="s">
        <v>9209</v>
      </c>
      <c r="G4566" s="60"/>
      <c r="H4566" s="961"/>
      <c r="I4566" s="961" t="s">
        <v>2490</v>
      </c>
      <c r="J4566" s="962" t="s">
        <v>3629</v>
      </c>
      <c r="K4566" s="961"/>
      <c r="L4566" s="601" t="s">
        <v>12710</v>
      </c>
      <c r="M4566" s="997">
        <v>12</v>
      </c>
      <c r="N4566" s="92" t="s">
        <v>2651</v>
      </c>
      <c r="O4566" s="998" t="s">
        <v>2762</v>
      </c>
      <c r="P4566" s="482"/>
      <c r="Q4566" s="527"/>
      <c r="R4566" s="482"/>
      <c r="S4566" s="961"/>
      <c r="T4566" s="961"/>
      <c r="U4566" s="961"/>
      <c r="V4566" s="1021"/>
      <c r="W4566" s="957"/>
      <c r="X4566" s="958"/>
      <c r="Y4566" s="1022"/>
      <c r="Z4566" s="960"/>
      <c r="AA4566" s="959"/>
    </row>
    <row r="4567" spans="1:250" s="448" customFormat="1" ht="12" customHeight="1">
      <c r="A4567" s="12" t="s">
        <v>5173</v>
      </c>
      <c r="B4567" s="88" t="s">
        <v>12604</v>
      </c>
      <c r="C4567" s="491" t="s">
        <v>4795</v>
      </c>
      <c r="D4567" s="940"/>
      <c r="E4567" s="916" t="s">
        <v>3628</v>
      </c>
      <c r="F4567" s="60" t="s">
        <v>9209</v>
      </c>
      <c r="G4567" s="432"/>
      <c r="H4567" s="432"/>
      <c r="I4567" s="432" t="s">
        <v>2490</v>
      </c>
      <c r="J4567" s="600" t="s">
        <v>3629</v>
      </c>
      <c r="K4567" s="60"/>
      <c r="L4567" s="267" t="s">
        <v>11346</v>
      </c>
      <c r="M4567" s="997">
        <v>8</v>
      </c>
      <c r="N4567" s="92" t="s">
        <v>2651</v>
      </c>
      <c r="O4567" s="998" t="s">
        <v>1936</v>
      </c>
      <c r="P4567" s="196"/>
      <c r="Q4567" s="59"/>
      <c r="R4567" s="59"/>
      <c r="S4567" s="59"/>
      <c r="T4567" s="59"/>
      <c r="U4567" s="59"/>
      <c r="V4567" s="59"/>
      <c r="W4567" s="957"/>
      <c r="X4567" s="900"/>
      <c r="Y4567" s="42"/>
      <c r="Z4567" s="471"/>
      <c r="AA4567" s="959"/>
      <c r="AB4567" s="70"/>
      <c r="AC4567" s="60"/>
      <c r="AD4567" s="80"/>
      <c r="AE4567" s="70"/>
      <c r="AF4567" s="70"/>
      <c r="AG4567" s="70"/>
      <c r="AH4567" s="80"/>
      <c r="AI4567" s="80"/>
      <c r="AJ4567" s="81"/>
      <c r="AK4567" s="81"/>
      <c r="AL4567" s="81"/>
      <c r="AM4567" s="81"/>
      <c r="AN4567" s="81"/>
      <c r="AO4567" s="81"/>
      <c r="AP4567" s="81"/>
      <c r="AQ4567" s="81"/>
      <c r="AR4567" s="81"/>
      <c r="AS4567" s="81"/>
      <c r="AT4567" s="81"/>
      <c r="AU4567" s="81"/>
      <c r="AV4567" s="81"/>
      <c r="AW4567" s="81"/>
      <c r="AX4567" s="81"/>
      <c r="AY4567" s="81"/>
      <c r="AZ4567" s="81"/>
      <c r="BA4567" s="81"/>
      <c r="BB4567" s="81"/>
      <c r="BC4567" s="81"/>
      <c r="BD4567" s="81"/>
      <c r="BE4567" s="81"/>
      <c r="BF4567" s="81"/>
      <c r="BG4567" s="81"/>
      <c r="BH4567" s="81"/>
      <c r="BI4567" s="81"/>
      <c r="BJ4567" s="81"/>
      <c r="BK4567" s="81"/>
      <c r="BL4567" s="81"/>
      <c r="BM4567" s="81"/>
      <c r="BN4567" s="81"/>
      <c r="BO4567" s="81"/>
      <c r="BP4567" s="81"/>
      <c r="BQ4567" s="81"/>
      <c r="BR4567" s="81"/>
      <c r="BS4567" s="81"/>
      <c r="BT4567" s="81"/>
      <c r="BU4567" s="81"/>
      <c r="BV4567" s="81"/>
      <c r="BW4567" s="81"/>
      <c r="BX4567" s="81"/>
      <c r="BY4567" s="81"/>
      <c r="BZ4567" s="81"/>
      <c r="CA4567" s="81"/>
      <c r="CB4567" s="81"/>
      <c r="CC4567" s="81"/>
      <c r="CD4567" s="81"/>
      <c r="CE4567" s="81"/>
      <c r="CF4567" s="81"/>
      <c r="CG4567" s="81"/>
      <c r="CH4567" s="81"/>
      <c r="CI4567" s="81"/>
      <c r="CJ4567" s="81"/>
      <c r="CK4567" s="81"/>
      <c r="CL4567" s="81"/>
      <c r="CM4567" s="81"/>
      <c r="CN4567" s="81"/>
      <c r="CO4567" s="81"/>
      <c r="CP4567" s="81"/>
      <c r="CQ4567" s="81"/>
      <c r="CR4567" s="81"/>
      <c r="CS4567" s="81"/>
      <c r="CT4567" s="81"/>
      <c r="CU4567" s="81"/>
      <c r="CV4567" s="81"/>
      <c r="CW4567" s="81"/>
      <c r="CX4567" s="81"/>
      <c r="CY4567" s="81"/>
      <c r="CZ4567" s="81"/>
      <c r="DA4567" s="81"/>
      <c r="DB4567" s="81"/>
      <c r="DC4567" s="81"/>
      <c r="DD4567" s="81"/>
      <c r="DE4567" s="81"/>
      <c r="DF4567" s="81"/>
      <c r="DG4567" s="81"/>
      <c r="DH4567" s="81"/>
      <c r="DI4567" s="81"/>
      <c r="DJ4567" s="81"/>
      <c r="DK4567" s="81"/>
      <c r="DL4567" s="81"/>
      <c r="DM4567" s="81"/>
      <c r="DN4567" s="81"/>
      <c r="DO4567" s="81"/>
      <c r="DP4567" s="81"/>
      <c r="DQ4567" s="81"/>
      <c r="DR4567" s="81"/>
      <c r="DS4567" s="81"/>
      <c r="DT4567" s="81"/>
      <c r="DU4567" s="81"/>
      <c r="DV4567" s="81"/>
      <c r="DW4567" s="81"/>
      <c r="DX4567" s="81"/>
      <c r="DY4567" s="81"/>
      <c r="DZ4567" s="81"/>
      <c r="EA4567" s="81"/>
      <c r="EB4567" s="81"/>
      <c r="EC4567" s="81"/>
      <c r="ED4567" s="81"/>
      <c r="EE4567" s="81"/>
      <c r="EF4567" s="81"/>
      <c r="EG4567" s="81"/>
      <c r="EH4567" s="81"/>
      <c r="EI4567" s="81"/>
      <c r="EJ4567" s="81"/>
      <c r="EK4567" s="81"/>
      <c r="EL4567" s="81"/>
      <c r="EM4567" s="81"/>
      <c r="EN4567" s="81"/>
      <c r="EO4567" s="81"/>
      <c r="EP4567" s="81"/>
      <c r="EQ4567" s="81"/>
      <c r="ER4567" s="81"/>
      <c r="ES4567" s="81"/>
      <c r="ET4567" s="81"/>
      <c r="EU4567" s="81"/>
      <c r="EV4567" s="81"/>
      <c r="EW4567" s="81"/>
      <c r="EX4567" s="81"/>
      <c r="EY4567" s="81"/>
      <c r="EZ4567" s="81"/>
      <c r="FA4567" s="81"/>
      <c r="FB4567" s="81"/>
      <c r="FC4567" s="81"/>
      <c r="FD4567" s="81"/>
      <c r="FE4567" s="81"/>
      <c r="FF4567" s="81"/>
      <c r="FG4567" s="81"/>
      <c r="FH4567" s="81"/>
      <c r="FI4567" s="81"/>
      <c r="FJ4567" s="81"/>
      <c r="FK4567" s="81"/>
      <c r="FL4567" s="81"/>
      <c r="FM4567" s="81"/>
      <c r="FN4567" s="81"/>
      <c r="FO4567" s="81"/>
      <c r="FP4567" s="81"/>
      <c r="FQ4567" s="81"/>
      <c r="FR4567" s="81"/>
      <c r="FS4567" s="81"/>
      <c r="FT4567" s="81"/>
      <c r="FU4567" s="81"/>
      <c r="FV4567" s="81"/>
      <c r="FW4567" s="81"/>
      <c r="FX4567" s="81"/>
      <c r="FY4567" s="81"/>
      <c r="FZ4567" s="81"/>
      <c r="GA4567" s="81"/>
      <c r="GB4567" s="81"/>
      <c r="GC4567" s="81"/>
      <c r="GD4567" s="81"/>
      <c r="GE4567" s="81"/>
      <c r="GF4567" s="81"/>
      <c r="GG4567" s="81"/>
      <c r="GH4567" s="81"/>
      <c r="GI4567" s="81"/>
      <c r="GJ4567" s="81"/>
      <c r="GK4567" s="81"/>
      <c r="GL4567" s="81"/>
      <c r="GM4567" s="81"/>
      <c r="GN4567" s="81"/>
      <c r="GO4567" s="81"/>
      <c r="GP4567" s="81"/>
      <c r="GQ4567" s="81"/>
      <c r="GR4567" s="81"/>
      <c r="GS4567" s="81"/>
      <c r="GT4567" s="81"/>
      <c r="GU4567" s="81"/>
      <c r="GV4567" s="81"/>
      <c r="GW4567" s="81"/>
      <c r="GX4567" s="81"/>
      <c r="GY4567" s="81"/>
      <c r="GZ4567" s="81"/>
      <c r="HA4567" s="81"/>
      <c r="HB4567" s="81"/>
      <c r="HC4567" s="81"/>
      <c r="HD4567" s="81"/>
      <c r="HE4567" s="81"/>
      <c r="HF4567" s="81"/>
      <c r="HG4567" s="81"/>
      <c r="HH4567" s="81"/>
      <c r="HI4567" s="81"/>
      <c r="HJ4567" s="81"/>
      <c r="HK4567" s="81"/>
      <c r="HL4567" s="81"/>
      <c r="HM4567" s="81"/>
      <c r="HN4567" s="81"/>
      <c r="HO4567" s="81"/>
      <c r="HP4567" s="81"/>
      <c r="HQ4567" s="81"/>
      <c r="HR4567" s="81"/>
      <c r="HS4567" s="81"/>
      <c r="HT4567" s="81"/>
      <c r="HU4567" s="81"/>
      <c r="HV4567" s="81"/>
      <c r="HW4567" s="81"/>
      <c r="HX4567" s="81"/>
      <c r="HY4567" s="81"/>
      <c r="HZ4567" s="81"/>
      <c r="IA4567" s="81"/>
      <c r="IB4567" s="81"/>
      <c r="IC4567" s="81"/>
      <c r="ID4567" s="81"/>
      <c r="IE4567" s="81"/>
      <c r="IF4567" s="81"/>
      <c r="IG4567" s="81"/>
      <c r="IH4567" s="81"/>
      <c r="II4567" s="81"/>
      <c r="IJ4567" s="81"/>
      <c r="IK4567" s="81"/>
      <c r="IL4567" s="81"/>
      <c r="IM4567" s="81"/>
      <c r="IN4567" s="81"/>
      <c r="IO4567" s="81"/>
      <c r="IP4567" s="81"/>
    </row>
    <row r="4568" spans="1:250" s="81" customFormat="1" ht="12.6" customHeight="1">
      <c r="A4568" s="164"/>
      <c r="B4568" s="97"/>
      <c r="C4568" s="76"/>
      <c r="D4568" s="76"/>
      <c r="E4568" s="59"/>
      <c r="F4568" s="59"/>
      <c r="G4568" s="76"/>
      <c r="H4568" s="76"/>
      <c r="I4568" s="60"/>
      <c r="J4568" s="613"/>
      <c r="K4568" s="60"/>
      <c r="L4568" s="1092"/>
      <c r="M4568" s="106"/>
      <c r="N4568" s="220"/>
      <c r="O4568" s="100"/>
      <c r="P4568" s="196"/>
      <c r="Q4568" s="59"/>
      <c r="R4568" s="59"/>
      <c r="S4568" s="59"/>
      <c r="T4568" s="59"/>
      <c r="U4568" s="59"/>
      <c r="V4568" s="59"/>
      <c r="W4568" s="59"/>
      <c r="X4568" s="35"/>
      <c r="Y4568" s="42"/>
      <c r="Z4568" s="84"/>
      <c r="AA4568" s="85"/>
      <c r="AC4568" s="60"/>
      <c r="AD4568" s="80"/>
      <c r="AE4568" s="80"/>
      <c r="AF4568" s="80"/>
      <c r="AG4568" s="324"/>
      <c r="AH4568" s="70"/>
      <c r="AI4568" s="70"/>
    </row>
    <row r="4569" spans="1:250" s="449" customFormat="1" ht="12" customHeight="1">
      <c r="A4569" s="89" t="s">
        <v>9444</v>
      </c>
      <c r="B4569" s="994"/>
      <c r="C4569" s="491"/>
      <c r="D4569" s="940"/>
      <c r="E4569" s="432"/>
      <c r="F4569" s="996"/>
      <c r="G4569" s="432"/>
      <c r="H4569" s="432"/>
      <c r="I4569" s="432"/>
      <c r="J4569" s="653"/>
      <c r="K4569" s="432"/>
      <c r="L4569" s="66"/>
      <c r="M4569" s="997"/>
      <c r="N4569" s="527"/>
      <c r="O4569" s="998"/>
      <c r="P4569" s="482"/>
      <c r="Q4569" s="94"/>
      <c r="R4569" s="482"/>
      <c r="S4569" s="432"/>
      <c r="T4569" s="432"/>
      <c r="U4569" s="432"/>
      <c r="V4569" s="607"/>
      <c r="W4569" s="996"/>
      <c r="X4569" s="996"/>
      <c r="Y4569" s="1018"/>
      <c r="Z4569" s="471"/>
      <c r="AA4569" s="488"/>
      <c r="AB4569" s="448"/>
      <c r="AC4569" s="448"/>
      <c r="AD4569" s="448"/>
      <c r="AE4569" s="448"/>
      <c r="AF4569" s="448"/>
      <c r="AG4569" s="448"/>
      <c r="AH4569" s="448"/>
      <c r="AI4569" s="448"/>
      <c r="AJ4569" s="448"/>
      <c r="AK4569" s="448"/>
      <c r="AL4569" s="448"/>
      <c r="AM4569" s="448"/>
      <c r="AN4569" s="448"/>
      <c r="AO4569" s="448"/>
      <c r="AP4569" s="448"/>
      <c r="AQ4569" s="448"/>
      <c r="AR4569" s="448"/>
      <c r="AS4569" s="448"/>
      <c r="AT4569" s="448"/>
      <c r="AU4569" s="448"/>
      <c r="AV4569" s="448"/>
      <c r="AW4569" s="448"/>
      <c r="AX4569" s="448"/>
      <c r="AY4569" s="448"/>
      <c r="AZ4569" s="448"/>
      <c r="BA4569" s="448"/>
      <c r="BB4569" s="448"/>
      <c r="BC4569" s="448"/>
      <c r="BD4569" s="448"/>
      <c r="BE4569" s="448"/>
      <c r="BF4569" s="448"/>
      <c r="BG4569" s="448"/>
      <c r="BH4569" s="448"/>
      <c r="BI4569" s="448"/>
      <c r="BJ4569" s="448"/>
      <c r="BK4569" s="448"/>
      <c r="BL4569" s="448"/>
      <c r="BM4569" s="448"/>
      <c r="BN4569" s="448"/>
      <c r="BO4569" s="448"/>
      <c r="BP4569" s="448"/>
      <c r="BQ4569" s="448"/>
      <c r="BR4569" s="448"/>
      <c r="BS4569" s="448"/>
      <c r="BT4569" s="448"/>
      <c r="BU4569" s="448"/>
      <c r="BV4569" s="448"/>
      <c r="BW4569" s="448"/>
      <c r="BX4569" s="448"/>
      <c r="BY4569" s="448"/>
      <c r="BZ4569" s="448"/>
      <c r="CA4569" s="448"/>
      <c r="CB4569" s="448"/>
      <c r="CC4569" s="448"/>
      <c r="CD4569" s="448"/>
      <c r="CE4569" s="448"/>
      <c r="CF4569" s="448"/>
      <c r="CG4569" s="448"/>
      <c r="CH4569" s="448"/>
      <c r="CI4569" s="448"/>
      <c r="CJ4569" s="448"/>
      <c r="CK4569" s="448"/>
      <c r="CL4569" s="448"/>
      <c r="CM4569" s="448"/>
      <c r="CN4569" s="448"/>
      <c r="CO4569" s="448"/>
      <c r="CP4569" s="448"/>
      <c r="CQ4569" s="448"/>
      <c r="CR4569" s="448"/>
      <c r="CS4569" s="448"/>
      <c r="CT4569" s="448"/>
      <c r="CU4569" s="448"/>
      <c r="CV4569" s="448"/>
      <c r="CW4569" s="448"/>
      <c r="CX4569" s="448"/>
      <c r="CY4569" s="448"/>
      <c r="CZ4569" s="448"/>
      <c r="DA4569" s="448"/>
      <c r="DB4569" s="448"/>
      <c r="DC4569" s="448"/>
      <c r="DD4569" s="448"/>
      <c r="DE4569" s="448"/>
      <c r="DF4569" s="448"/>
      <c r="DG4569" s="448"/>
      <c r="DH4569" s="448"/>
      <c r="DI4569" s="448"/>
      <c r="DJ4569" s="448"/>
      <c r="DK4569" s="448"/>
      <c r="DL4569" s="448"/>
      <c r="DM4569" s="448"/>
      <c r="DN4569" s="448"/>
      <c r="DO4569" s="448"/>
      <c r="DP4569" s="448"/>
      <c r="DQ4569" s="448"/>
      <c r="DR4569" s="448"/>
      <c r="DS4569" s="448"/>
      <c r="DT4569" s="448"/>
      <c r="DU4569" s="448"/>
      <c r="DV4569" s="448"/>
      <c r="DW4569" s="448"/>
      <c r="DX4569" s="448"/>
      <c r="DY4569" s="448"/>
      <c r="DZ4569" s="448"/>
      <c r="EA4569" s="448"/>
      <c r="EB4569" s="448"/>
      <c r="EC4569" s="448"/>
      <c r="ED4569" s="448"/>
      <c r="EE4569" s="448"/>
      <c r="EF4569" s="448"/>
      <c r="EG4569" s="448"/>
      <c r="EH4569" s="448"/>
      <c r="EI4569" s="448"/>
      <c r="EJ4569" s="448"/>
      <c r="EK4569" s="448"/>
      <c r="EL4569" s="448"/>
      <c r="EM4569" s="448"/>
      <c r="EN4569" s="448"/>
      <c r="EO4569" s="448"/>
      <c r="EP4569" s="448"/>
      <c r="EQ4569" s="448"/>
      <c r="ER4569" s="448"/>
      <c r="ES4569" s="448"/>
      <c r="ET4569" s="448"/>
      <c r="EU4569" s="448"/>
      <c r="EV4569" s="448"/>
      <c r="EW4569" s="448"/>
      <c r="EX4569" s="448"/>
      <c r="EY4569" s="448"/>
      <c r="EZ4569" s="448"/>
      <c r="FA4569" s="448"/>
      <c r="FB4569" s="448"/>
      <c r="FC4569" s="448"/>
      <c r="FD4569" s="448"/>
      <c r="FE4569" s="448"/>
      <c r="FF4569" s="448"/>
      <c r="FG4569" s="448"/>
      <c r="FH4569" s="448"/>
      <c r="FI4569" s="448"/>
      <c r="FJ4569" s="448"/>
      <c r="FK4569" s="448"/>
      <c r="FL4569" s="448"/>
      <c r="FM4569" s="448"/>
      <c r="FN4569" s="448"/>
      <c r="FO4569" s="448"/>
      <c r="FP4569" s="448"/>
      <c r="FQ4569" s="448"/>
      <c r="FR4569" s="448"/>
      <c r="FS4569" s="448"/>
      <c r="FT4569" s="448"/>
      <c r="FU4569" s="448"/>
      <c r="FV4569" s="448"/>
      <c r="FW4569" s="448"/>
      <c r="FX4569" s="448"/>
      <c r="FY4569" s="448"/>
      <c r="FZ4569" s="448"/>
      <c r="GA4569" s="448"/>
      <c r="GB4569" s="448"/>
      <c r="GC4569" s="448"/>
      <c r="GD4569" s="448"/>
      <c r="GE4569" s="448"/>
      <c r="GF4569" s="448"/>
      <c r="GG4569" s="448"/>
      <c r="GH4569" s="448"/>
      <c r="GI4569" s="448"/>
      <c r="GJ4569" s="448"/>
      <c r="GK4569" s="448"/>
      <c r="GL4569" s="448"/>
      <c r="GM4569" s="448"/>
      <c r="GN4569" s="448"/>
      <c r="GO4569" s="448"/>
      <c r="GP4569" s="448"/>
      <c r="GQ4569" s="448"/>
      <c r="GR4569" s="448"/>
      <c r="GS4569" s="448"/>
      <c r="GT4569" s="448"/>
      <c r="GU4569" s="448"/>
      <c r="GV4569" s="448"/>
      <c r="GW4569" s="448"/>
      <c r="GX4569" s="448"/>
      <c r="GY4569" s="448"/>
      <c r="GZ4569" s="448"/>
      <c r="HA4569" s="448"/>
      <c r="HB4569" s="448"/>
      <c r="HC4569" s="448"/>
      <c r="HD4569" s="448"/>
      <c r="HE4569" s="448"/>
      <c r="HF4569" s="448"/>
      <c r="HG4569" s="448"/>
      <c r="HH4569" s="448"/>
      <c r="HI4569" s="448"/>
      <c r="HJ4569" s="448"/>
      <c r="HK4569" s="448"/>
      <c r="HL4569" s="448"/>
      <c r="HM4569" s="448"/>
      <c r="HN4569" s="448"/>
      <c r="HO4569" s="448"/>
      <c r="HP4569" s="448"/>
      <c r="HQ4569" s="448"/>
      <c r="HR4569" s="448"/>
      <c r="HS4569" s="448"/>
      <c r="HT4569" s="448"/>
      <c r="HU4569" s="448"/>
      <c r="HV4569" s="448"/>
      <c r="HW4569" s="448"/>
      <c r="HX4569" s="448"/>
      <c r="HY4569" s="448"/>
      <c r="HZ4569" s="448"/>
      <c r="IA4569" s="448"/>
      <c r="IB4569" s="448"/>
      <c r="IC4569" s="448"/>
      <c r="ID4569" s="448"/>
      <c r="IE4569" s="448"/>
      <c r="IF4569" s="448"/>
      <c r="IG4569" s="448"/>
      <c r="IH4569" s="448"/>
      <c r="II4569" s="448"/>
      <c r="IJ4569" s="448"/>
      <c r="IK4569" s="448"/>
      <c r="IL4569" s="448"/>
      <c r="IM4569" s="448"/>
      <c r="IN4569" s="448"/>
      <c r="IO4569" s="448"/>
      <c r="IP4569" s="448"/>
    </row>
    <row r="4570" spans="1:250" s="229" customFormat="1" ht="12" customHeight="1">
      <c r="A4570" s="201" t="s">
        <v>9011</v>
      </c>
      <c r="B4570" s="76" t="s">
        <v>9012</v>
      </c>
      <c r="C4570" s="238" t="s">
        <v>4795</v>
      </c>
      <c r="D4570" s="76"/>
      <c r="E4570" s="60"/>
      <c r="F4570" s="60" t="s">
        <v>9209</v>
      </c>
      <c r="G4570" s="60"/>
      <c r="H4570" s="578"/>
      <c r="I4570" s="578" t="s">
        <v>805</v>
      </c>
      <c r="J4570" s="602" t="s">
        <v>3629</v>
      </c>
      <c r="K4570" s="578"/>
      <c r="L4570" s="601" t="s">
        <v>9061</v>
      </c>
      <c r="M4570" s="997">
        <v>12</v>
      </c>
      <c r="N4570" s="92" t="s">
        <v>2651</v>
      </c>
      <c r="O4570" s="998" t="s">
        <v>1646</v>
      </c>
      <c r="P4570" s="482"/>
      <c r="Q4570" s="527"/>
      <c r="R4570" s="482"/>
      <c r="S4570" s="578"/>
      <c r="T4570" s="578"/>
      <c r="U4570" s="578"/>
      <c r="V4570" s="1014"/>
      <c r="W4570" s="957"/>
      <c r="X4570" s="958"/>
      <c r="Y4570" s="42"/>
      <c r="Z4570" s="471"/>
      <c r="AA4570" s="61"/>
      <c r="AB4570" s="75"/>
    </row>
    <row r="4571" spans="1:250" s="449" customFormat="1" ht="12" customHeight="1">
      <c r="A4571" s="1000" t="s">
        <v>7674</v>
      </c>
      <c r="B4571" s="994" t="s">
        <v>7642</v>
      </c>
      <c r="C4571" s="319"/>
      <c r="D4571" s="289"/>
      <c r="E4571" s="65"/>
      <c r="F4571" s="65" t="s">
        <v>9209</v>
      </c>
      <c r="G4571" s="65"/>
      <c r="H4571" s="65"/>
      <c r="I4571" s="65" t="s">
        <v>805</v>
      </c>
      <c r="J4571" s="614" t="s">
        <v>3629</v>
      </c>
      <c r="K4571" s="432"/>
      <c r="L4571" s="519" t="s">
        <v>8186</v>
      </c>
      <c r="M4571" s="997">
        <v>12</v>
      </c>
      <c r="N4571" s="527" t="s">
        <v>2651</v>
      </c>
      <c r="O4571" s="998" t="s">
        <v>70</v>
      </c>
      <c r="P4571" s="196"/>
      <c r="Q4571" s="94"/>
      <c r="R4571" s="196"/>
      <c r="S4571" s="65"/>
      <c r="T4571" s="65"/>
      <c r="U4571" s="65"/>
      <c r="V4571" s="1014"/>
      <c r="W4571" s="996"/>
      <c r="X4571" s="906"/>
      <c r="Y4571" s="42"/>
      <c r="Z4571" s="471"/>
      <c r="AA4571" s="61"/>
      <c r="AB4571" s="448"/>
      <c r="AC4571" s="448"/>
      <c r="AD4571" s="448"/>
      <c r="AE4571" s="448"/>
      <c r="AF4571" s="448"/>
      <c r="AG4571" s="448"/>
      <c r="AH4571" s="448"/>
      <c r="AI4571" s="448"/>
      <c r="AJ4571" s="448"/>
      <c r="AK4571" s="448"/>
      <c r="AL4571" s="448"/>
      <c r="AM4571" s="448"/>
      <c r="AN4571" s="448"/>
      <c r="AO4571" s="448"/>
      <c r="AP4571" s="448"/>
      <c r="AQ4571" s="448"/>
      <c r="AR4571" s="448"/>
      <c r="AS4571" s="448"/>
      <c r="AT4571" s="448"/>
      <c r="AU4571" s="448"/>
      <c r="AV4571" s="448"/>
      <c r="AW4571" s="448"/>
      <c r="AX4571" s="448"/>
      <c r="AY4571" s="448"/>
      <c r="AZ4571" s="448"/>
      <c r="BA4571" s="448"/>
      <c r="BB4571" s="448"/>
      <c r="BC4571" s="448"/>
      <c r="BD4571" s="448"/>
      <c r="BE4571" s="448"/>
      <c r="BF4571" s="448"/>
      <c r="BG4571" s="448"/>
      <c r="BH4571" s="448"/>
      <c r="BI4571" s="448"/>
      <c r="BJ4571" s="448"/>
      <c r="BK4571" s="448"/>
      <c r="BL4571" s="448"/>
      <c r="BM4571" s="448"/>
      <c r="BN4571" s="448"/>
      <c r="BO4571" s="448"/>
      <c r="BP4571" s="448"/>
      <c r="BQ4571" s="448"/>
      <c r="BR4571" s="448"/>
      <c r="BS4571" s="448"/>
      <c r="BT4571" s="448"/>
      <c r="BU4571" s="448"/>
      <c r="BV4571" s="448"/>
      <c r="BW4571" s="448"/>
      <c r="BX4571" s="448"/>
      <c r="BY4571" s="448"/>
      <c r="BZ4571" s="448"/>
      <c r="CA4571" s="448"/>
      <c r="CB4571" s="448"/>
      <c r="CC4571" s="448"/>
      <c r="CD4571" s="448"/>
      <c r="CE4571" s="448"/>
      <c r="CF4571" s="448"/>
      <c r="CG4571" s="448"/>
      <c r="CH4571" s="448"/>
      <c r="CI4571" s="448"/>
      <c r="CJ4571" s="448"/>
      <c r="CK4571" s="448"/>
      <c r="CL4571" s="448"/>
      <c r="CM4571" s="448"/>
      <c r="CN4571" s="448"/>
      <c r="CO4571" s="448"/>
      <c r="CP4571" s="448"/>
      <c r="CQ4571" s="448"/>
      <c r="CR4571" s="448"/>
      <c r="CS4571" s="448"/>
      <c r="CT4571" s="448"/>
      <c r="CU4571" s="448"/>
      <c r="CV4571" s="448"/>
      <c r="CW4571" s="448"/>
      <c r="CX4571" s="448"/>
      <c r="CY4571" s="448"/>
      <c r="CZ4571" s="448"/>
      <c r="DA4571" s="448"/>
      <c r="DB4571" s="448"/>
      <c r="DC4571" s="448"/>
      <c r="DD4571" s="448"/>
      <c r="DE4571" s="448"/>
      <c r="DF4571" s="448"/>
      <c r="DG4571" s="448"/>
      <c r="DH4571" s="448"/>
      <c r="DI4571" s="448"/>
      <c r="DJ4571" s="448"/>
      <c r="DK4571" s="448"/>
      <c r="DL4571" s="448"/>
      <c r="DM4571" s="448"/>
      <c r="DN4571" s="448"/>
      <c r="DO4571" s="448"/>
      <c r="DP4571" s="448"/>
      <c r="DQ4571" s="448"/>
      <c r="DR4571" s="448"/>
      <c r="DS4571" s="448"/>
      <c r="DT4571" s="448"/>
      <c r="DU4571" s="448"/>
      <c r="DV4571" s="448"/>
      <c r="DW4571" s="448"/>
      <c r="DX4571" s="448"/>
      <c r="DY4571" s="448"/>
      <c r="DZ4571" s="448"/>
      <c r="EA4571" s="448"/>
      <c r="EB4571" s="448"/>
      <c r="EC4571" s="448"/>
      <c r="ED4571" s="448"/>
      <c r="EE4571" s="448"/>
      <c r="EF4571" s="448"/>
      <c r="EG4571" s="448"/>
      <c r="EH4571" s="448"/>
      <c r="EI4571" s="448"/>
      <c r="EJ4571" s="448"/>
      <c r="EK4571" s="448"/>
      <c r="EL4571" s="448"/>
      <c r="EM4571" s="448"/>
      <c r="EN4571" s="448"/>
      <c r="EO4571" s="448"/>
      <c r="EP4571" s="448"/>
      <c r="EQ4571" s="448"/>
      <c r="ER4571" s="448"/>
      <c r="ES4571" s="448"/>
      <c r="ET4571" s="448"/>
      <c r="EU4571" s="448"/>
      <c r="EV4571" s="448"/>
      <c r="EW4571" s="448"/>
      <c r="EX4571" s="448"/>
      <c r="EY4571" s="448"/>
      <c r="EZ4571" s="448"/>
      <c r="FA4571" s="448"/>
      <c r="FB4571" s="448"/>
      <c r="FC4571" s="448"/>
      <c r="FD4571" s="448"/>
      <c r="FE4571" s="448"/>
      <c r="FF4571" s="448"/>
      <c r="FG4571" s="448"/>
      <c r="FH4571" s="448"/>
      <c r="FI4571" s="448"/>
      <c r="FJ4571" s="448"/>
      <c r="FK4571" s="448"/>
      <c r="FL4571" s="448"/>
      <c r="FM4571" s="448"/>
      <c r="FN4571" s="448"/>
      <c r="FO4571" s="448"/>
      <c r="FP4571" s="448"/>
      <c r="FQ4571" s="448"/>
      <c r="FR4571" s="448"/>
      <c r="FS4571" s="448"/>
      <c r="FT4571" s="448"/>
      <c r="FU4571" s="448"/>
      <c r="FV4571" s="448"/>
      <c r="FW4571" s="448"/>
      <c r="FX4571" s="448"/>
      <c r="FY4571" s="448"/>
      <c r="FZ4571" s="448"/>
      <c r="GA4571" s="448"/>
      <c r="GB4571" s="448"/>
      <c r="GC4571" s="448"/>
      <c r="GD4571" s="448"/>
      <c r="GE4571" s="448"/>
      <c r="GF4571" s="448"/>
      <c r="GG4571" s="448"/>
      <c r="GH4571" s="448"/>
      <c r="GI4571" s="448"/>
      <c r="GJ4571" s="448"/>
      <c r="GK4571" s="448"/>
      <c r="GL4571" s="448"/>
      <c r="GM4571" s="448"/>
      <c r="GN4571" s="448"/>
      <c r="GO4571" s="448"/>
      <c r="GP4571" s="448"/>
      <c r="GQ4571" s="448"/>
      <c r="GR4571" s="448"/>
      <c r="GS4571" s="448"/>
      <c r="GT4571" s="448"/>
      <c r="GU4571" s="448"/>
      <c r="GV4571" s="448"/>
      <c r="GW4571" s="448"/>
      <c r="GX4571" s="448"/>
      <c r="GY4571" s="448"/>
      <c r="GZ4571" s="448"/>
      <c r="HA4571" s="448"/>
      <c r="HB4571" s="448"/>
      <c r="HC4571" s="448"/>
      <c r="HD4571" s="448"/>
      <c r="HE4571" s="448"/>
      <c r="HF4571" s="448"/>
      <c r="HG4571" s="448"/>
      <c r="HH4571" s="448"/>
      <c r="HI4571" s="448"/>
      <c r="HJ4571" s="448"/>
      <c r="HK4571" s="448"/>
      <c r="HL4571" s="448"/>
      <c r="HM4571" s="448"/>
      <c r="HN4571" s="448"/>
      <c r="HO4571" s="448"/>
      <c r="HP4571" s="448"/>
      <c r="HQ4571" s="448"/>
      <c r="HR4571" s="448"/>
      <c r="HS4571" s="448"/>
      <c r="HT4571" s="448"/>
      <c r="HU4571" s="448"/>
      <c r="HV4571" s="448"/>
      <c r="HW4571" s="448"/>
      <c r="HX4571" s="448"/>
      <c r="HY4571" s="448"/>
      <c r="HZ4571" s="448"/>
      <c r="IA4571" s="448"/>
      <c r="IB4571" s="448"/>
      <c r="IC4571" s="448"/>
      <c r="ID4571" s="448"/>
      <c r="IE4571" s="448"/>
      <c r="IF4571" s="448"/>
      <c r="IG4571" s="448"/>
      <c r="IH4571" s="448"/>
      <c r="II4571" s="448"/>
      <c r="IJ4571" s="448"/>
      <c r="IK4571" s="448"/>
      <c r="IL4571" s="448"/>
      <c r="IM4571" s="448"/>
      <c r="IN4571" s="448"/>
      <c r="IO4571" s="448"/>
      <c r="IP4571" s="448"/>
    </row>
    <row r="4572" spans="1:250" s="449" customFormat="1" ht="12" customHeight="1">
      <c r="A4572" s="1000" t="s">
        <v>7676</v>
      </c>
      <c r="B4572" s="994" t="s">
        <v>7643</v>
      </c>
      <c r="C4572" s="319"/>
      <c r="D4572" s="289"/>
      <c r="E4572" s="65"/>
      <c r="F4572" s="65" t="s">
        <v>9209</v>
      </c>
      <c r="G4572" s="65"/>
      <c r="H4572" s="65"/>
      <c r="I4572" s="65" t="s">
        <v>805</v>
      </c>
      <c r="J4572" s="614" t="s">
        <v>3629</v>
      </c>
      <c r="K4572" s="432"/>
      <c r="L4572" s="519" t="s">
        <v>8188</v>
      </c>
      <c r="M4572" s="997">
        <v>12</v>
      </c>
      <c r="N4572" s="527" t="s">
        <v>2651</v>
      </c>
      <c r="O4572" s="998" t="s">
        <v>70</v>
      </c>
      <c r="P4572" s="196"/>
      <c r="Q4572" s="94"/>
      <c r="R4572" s="196"/>
      <c r="S4572" s="65"/>
      <c r="T4572" s="65"/>
      <c r="U4572" s="65"/>
      <c r="V4572" s="1014"/>
      <c r="W4572" s="996"/>
      <c r="X4572" s="906"/>
      <c r="Y4572" s="42"/>
      <c r="Z4572" s="471"/>
      <c r="AA4572" s="61"/>
      <c r="AB4572" s="448"/>
      <c r="AC4572" s="448"/>
      <c r="AD4572" s="448"/>
      <c r="AE4572" s="448"/>
      <c r="AF4572" s="448"/>
      <c r="AG4572" s="448"/>
      <c r="AH4572" s="448"/>
      <c r="AI4572" s="448"/>
      <c r="AJ4572" s="448"/>
      <c r="AK4572" s="448"/>
      <c r="AL4572" s="448"/>
      <c r="AM4572" s="448"/>
      <c r="AN4572" s="448"/>
      <c r="AO4572" s="448"/>
      <c r="AP4572" s="448"/>
      <c r="AQ4572" s="448"/>
      <c r="AR4572" s="448"/>
      <c r="AS4572" s="448"/>
      <c r="AT4572" s="448"/>
      <c r="AU4572" s="448"/>
      <c r="AV4572" s="448"/>
      <c r="AW4572" s="448"/>
      <c r="AX4572" s="448"/>
      <c r="AY4572" s="448"/>
      <c r="AZ4572" s="448"/>
      <c r="BA4572" s="448"/>
      <c r="BB4572" s="448"/>
      <c r="BC4572" s="448"/>
      <c r="BD4572" s="448"/>
      <c r="BE4572" s="448"/>
      <c r="BF4572" s="448"/>
      <c r="BG4572" s="448"/>
      <c r="BH4572" s="448"/>
      <c r="BI4572" s="448"/>
      <c r="BJ4572" s="448"/>
      <c r="BK4572" s="448"/>
      <c r="BL4572" s="448"/>
      <c r="BM4572" s="448"/>
      <c r="BN4572" s="448"/>
      <c r="BO4572" s="448"/>
      <c r="BP4572" s="448"/>
      <c r="BQ4572" s="448"/>
      <c r="BR4572" s="448"/>
      <c r="BS4572" s="448"/>
      <c r="BT4572" s="448"/>
      <c r="BU4572" s="448"/>
      <c r="BV4572" s="448"/>
      <c r="BW4572" s="448"/>
      <c r="BX4572" s="448"/>
      <c r="BY4572" s="448"/>
      <c r="BZ4572" s="448"/>
      <c r="CA4572" s="448"/>
      <c r="CB4572" s="448"/>
      <c r="CC4572" s="448"/>
      <c r="CD4572" s="448"/>
      <c r="CE4572" s="448"/>
      <c r="CF4572" s="448"/>
      <c r="CG4572" s="448"/>
      <c r="CH4572" s="448"/>
      <c r="CI4572" s="448"/>
      <c r="CJ4572" s="448"/>
      <c r="CK4572" s="448"/>
      <c r="CL4572" s="448"/>
      <c r="CM4572" s="448"/>
      <c r="CN4572" s="448"/>
      <c r="CO4572" s="448"/>
      <c r="CP4572" s="448"/>
      <c r="CQ4572" s="448"/>
      <c r="CR4572" s="448"/>
      <c r="CS4572" s="448"/>
      <c r="CT4572" s="448"/>
      <c r="CU4572" s="448"/>
      <c r="CV4572" s="448"/>
      <c r="CW4572" s="448"/>
      <c r="CX4572" s="448"/>
      <c r="CY4572" s="448"/>
      <c r="CZ4572" s="448"/>
      <c r="DA4572" s="448"/>
      <c r="DB4572" s="448"/>
      <c r="DC4572" s="448"/>
      <c r="DD4572" s="448"/>
      <c r="DE4572" s="448"/>
      <c r="DF4572" s="448"/>
      <c r="DG4572" s="448"/>
      <c r="DH4572" s="448"/>
      <c r="DI4572" s="448"/>
      <c r="DJ4572" s="448"/>
      <c r="DK4572" s="448"/>
      <c r="DL4572" s="448"/>
      <c r="DM4572" s="448"/>
      <c r="DN4572" s="448"/>
      <c r="DO4572" s="448"/>
      <c r="DP4572" s="448"/>
      <c r="DQ4572" s="448"/>
      <c r="DR4572" s="448"/>
      <c r="DS4572" s="448"/>
      <c r="DT4572" s="448"/>
      <c r="DU4572" s="448"/>
      <c r="DV4572" s="448"/>
      <c r="DW4572" s="448"/>
      <c r="DX4572" s="448"/>
      <c r="DY4572" s="448"/>
      <c r="DZ4572" s="448"/>
      <c r="EA4572" s="448"/>
      <c r="EB4572" s="448"/>
      <c r="EC4572" s="448"/>
      <c r="ED4572" s="448"/>
      <c r="EE4572" s="448"/>
      <c r="EF4572" s="448"/>
      <c r="EG4572" s="448"/>
      <c r="EH4572" s="448"/>
      <c r="EI4572" s="448"/>
      <c r="EJ4572" s="448"/>
      <c r="EK4572" s="448"/>
      <c r="EL4572" s="448"/>
      <c r="EM4572" s="448"/>
      <c r="EN4572" s="448"/>
      <c r="EO4572" s="448"/>
      <c r="EP4572" s="448"/>
      <c r="EQ4572" s="448"/>
      <c r="ER4572" s="448"/>
      <c r="ES4572" s="448"/>
      <c r="ET4572" s="448"/>
      <c r="EU4572" s="448"/>
      <c r="EV4572" s="448"/>
      <c r="EW4572" s="448"/>
      <c r="EX4572" s="448"/>
      <c r="EY4572" s="448"/>
      <c r="EZ4572" s="448"/>
      <c r="FA4572" s="448"/>
      <c r="FB4572" s="448"/>
      <c r="FC4572" s="448"/>
      <c r="FD4572" s="448"/>
      <c r="FE4572" s="448"/>
      <c r="FF4572" s="448"/>
      <c r="FG4572" s="448"/>
      <c r="FH4572" s="448"/>
      <c r="FI4572" s="448"/>
      <c r="FJ4572" s="448"/>
      <c r="FK4572" s="448"/>
      <c r="FL4572" s="448"/>
      <c r="FM4572" s="448"/>
      <c r="FN4572" s="448"/>
      <c r="FO4572" s="448"/>
      <c r="FP4572" s="448"/>
      <c r="FQ4572" s="448"/>
      <c r="FR4572" s="448"/>
      <c r="FS4572" s="448"/>
      <c r="FT4572" s="448"/>
      <c r="FU4572" s="448"/>
      <c r="FV4572" s="448"/>
      <c r="FW4572" s="448"/>
      <c r="FX4572" s="448"/>
      <c r="FY4572" s="448"/>
      <c r="FZ4572" s="448"/>
      <c r="GA4572" s="448"/>
      <c r="GB4572" s="448"/>
      <c r="GC4572" s="448"/>
      <c r="GD4572" s="448"/>
      <c r="GE4572" s="448"/>
      <c r="GF4572" s="448"/>
      <c r="GG4572" s="448"/>
      <c r="GH4572" s="448"/>
      <c r="GI4572" s="448"/>
      <c r="GJ4572" s="448"/>
      <c r="GK4572" s="448"/>
      <c r="GL4572" s="448"/>
      <c r="GM4572" s="448"/>
      <c r="GN4572" s="448"/>
      <c r="GO4572" s="448"/>
      <c r="GP4572" s="448"/>
      <c r="GQ4572" s="448"/>
      <c r="GR4572" s="448"/>
      <c r="GS4572" s="448"/>
      <c r="GT4572" s="448"/>
      <c r="GU4572" s="448"/>
      <c r="GV4572" s="448"/>
      <c r="GW4572" s="448"/>
      <c r="GX4572" s="448"/>
      <c r="GY4572" s="448"/>
      <c r="GZ4572" s="448"/>
      <c r="HA4572" s="448"/>
      <c r="HB4572" s="448"/>
      <c r="HC4572" s="448"/>
      <c r="HD4572" s="448"/>
      <c r="HE4572" s="448"/>
      <c r="HF4572" s="448"/>
      <c r="HG4572" s="448"/>
      <c r="HH4572" s="448"/>
      <c r="HI4572" s="448"/>
      <c r="HJ4572" s="448"/>
      <c r="HK4572" s="448"/>
      <c r="HL4572" s="448"/>
      <c r="HM4572" s="448"/>
      <c r="HN4572" s="448"/>
      <c r="HO4572" s="448"/>
      <c r="HP4572" s="448"/>
      <c r="HQ4572" s="448"/>
      <c r="HR4572" s="448"/>
      <c r="HS4572" s="448"/>
      <c r="HT4572" s="448"/>
      <c r="HU4572" s="448"/>
      <c r="HV4572" s="448"/>
      <c r="HW4572" s="448"/>
      <c r="HX4572" s="448"/>
      <c r="HY4572" s="448"/>
      <c r="HZ4572" s="448"/>
      <c r="IA4572" s="448"/>
      <c r="IB4572" s="448"/>
      <c r="IC4572" s="448"/>
      <c r="ID4572" s="448"/>
      <c r="IE4572" s="448"/>
      <c r="IF4572" s="448"/>
      <c r="IG4572" s="448"/>
      <c r="IH4572" s="448"/>
      <c r="II4572" s="448"/>
      <c r="IJ4572" s="448"/>
      <c r="IK4572" s="448"/>
      <c r="IL4572" s="448"/>
      <c r="IM4572" s="448"/>
      <c r="IN4572" s="448"/>
      <c r="IO4572" s="448"/>
      <c r="IP4572" s="448"/>
    </row>
    <row r="4573" spans="1:250" s="449" customFormat="1" ht="12" customHeight="1">
      <c r="A4573" s="1000" t="s">
        <v>7675</v>
      </c>
      <c r="B4573" s="994" t="s">
        <v>7641</v>
      </c>
      <c r="C4573" s="319"/>
      <c r="D4573" s="289"/>
      <c r="E4573" s="65"/>
      <c r="F4573" s="65" t="s">
        <v>9209</v>
      </c>
      <c r="G4573" s="65"/>
      <c r="H4573" s="65"/>
      <c r="I4573" s="65" t="s">
        <v>805</v>
      </c>
      <c r="J4573" s="614" t="s">
        <v>3629</v>
      </c>
      <c r="K4573" s="432"/>
      <c r="L4573" s="519" t="s">
        <v>8187</v>
      </c>
      <c r="M4573" s="997">
        <v>12</v>
      </c>
      <c r="N4573" s="527" t="s">
        <v>2651</v>
      </c>
      <c r="O4573" s="998" t="s">
        <v>70</v>
      </c>
      <c r="P4573" s="196"/>
      <c r="Q4573" s="94"/>
      <c r="R4573" s="196"/>
      <c r="S4573" s="65"/>
      <c r="T4573" s="65"/>
      <c r="U4573" s="65"/>
      <c r="V4573" s="1014"/>
      <c r="W4573" s="996"/>
      <c r="X4573" s="906"/>
      <c r="Y4573" s="42"/>
      <c r="Z4573" s="471"/>
      <c r="AA4573" s="61"/>
      <c r="AB4573" s="448"/>
      <c r="AC4573" s="448"/>
      <c r="AD4573" s="448"/>
      <c r="AE4573" s="448"/>
      <c r="AF4573" s="448"/>
      <c r="AG4573" s="448"/>
      <c r="AH4573" s="448"/>
      <c r="AI4573" s="448"/>
      <c r="AJ4573" s="448"/>
      <c r="AK4573" s="448"/>
      <c r="AL4573" s="448"/>
      <c r="AM4573" s="448"/>
      <c r="AN4573" s="448"/>
      <c r="AO4573" s="448"/>
      <c r="AP4573" s="448"/>
      <c r="AQ4573" s="448"/>
      <c r="AR4573" s="448"/>
      <c r="AS4573" s="448"/>
      <c r="AT4573" s="448"/>
      <c r="AU4573" s="448"/>
      <c r="AV4573" s="448"/>
      <c r="AW4573" s="448"/>
      <c r="AX4573" s="448"/>
      <c r="AY4573" s="448"/>
      <c r="AZ4573" s="448"/>
      <c r="BA4573" s="448"/>
      <c r="BB4573" s="448"/>
      <c r="BC4573" s="448"/>
      <c r="BD4573" s="448"/>
      <c r="BE4573" s="448"/>
      <c r="BF4573" s="448"/>
      <c r="BG4573" s="448"/>
      <c r="BH4573" s="448"/>
      <c r="BI4573" s="448"/>
      <c r="BJ4573" s="448"/>
      <c r="BK4573" s="448"/>
      <c r="BL4573" s="448"/>
      <c r="BM4573" s="448"/>
      <c r="BN4573" s="448"/>
      <c r="BO4573" s="448"/>
      <c r="BP4573" s="448"/>
      <c r="BQ4573" s="448"/>
      <c r="BR4573" s="448"/>
      <c r="BS4573" s="448"/>
      <c r="BT4573" s="448"/>
      <c r="BU4573" s="448"/>
      <c r="BV4573" s="448"/>
      <c r="BW4573" s="448"/>
      <c r="BX4573" s="448"/>
      <c r="BY4573" s="448"/>
      <c r="BZ4573" s="448"/>
      <c r="CA4573" s="448"/>
      <c r="CB4573" s="448"/>
      <c r="CC4573" s="448"/>
      <c r="CD4573" s="448"/>
      <c r="CE4573" s="448"/>
      <c r="CF4573" s="448"/>
      <c r="CG4573" s="448"/>
      <c r="CH4573" s="448"/>
      <c r="CI4573" s="448"/>
      <c r="CJ4573" s="448"/>
      <c r="CK4573" s="448"/>
      <c r="CL4573" s="448"/>
      <c r="CM4573" s="448"/>
      <c r="CN4573" s="448"/>
      <c r="CO4573" s="448"/>
      <c r="CP4573" s="448"/>
      <c r="CQ4573" s="448"/>
      <c r="CR4573" s="448"/>
      <c r="CS4573" s="448"/>
      <c r="CT4573" s="448"/>
      <c r="CU4573" s="448"/>
      <c r="CV4573" s="448"/>
      <c r="CW4573" s="448"/>
      <c r="CX4573" s="448"/>
      <c r="CY4573" s="448"/>
      <c r="CZ4573" s="448"/>
      <c r="DA4573" s="448"/>
      <c r="DB4573" s="448"/>
      <c r="DC4573" s="448"/>
      <c r="DD4573" s="448"/>
      <c r="DE4573" s="448"/>
      <c r="DF4573" s="448"/>
      <c r="DG4573" s="448"/>
      <c r="DH4573" s="448"/>
      <c r="DI4573" s="448"/>
      <c r="DJ4573" s="448"/>
      <c r="DK4573" s="448"/>
      <c r="DL4573" s="448"/>
      <c r="DM4573" s="448"/>
      <c r="DN4573" s="448"/>
      <c r="DO4573" s="448"/>
      <c r="DP4573" s="448"/>
      <c r="DQ4573" s="448"/>
      <c r="DR4573" s="448"/>
      <c r="DS4573" s="448"/>
      <c r="DT4573" s="448"/>
      <c r="DU4573" s="448"/>
      <c r="DV4573" s="448"/>
      <c r="DW4573" s="448"/>
      <c r="DX4573" s="448"/>
      <c r="DY4573" s="448"/>
      <c r="DZ4573" s="448"/>
      <c r="EA4573" s="448"/>
      <c r="EB4573" s="448"/>
      <c r="EC4573" s="448"/>
      <c r="ED4573" s="448"/>
      <c r="EE4573" s="448"/>
      <c r="EF4573" s="448"/>
      <c r="EG4573" s="448"/>
      <c r="EH4573" s="448"/>
      <c r="EI4573" s="448"/>
      <c r="EJ4573" s="448"/>
      <c r="EK4573" s="448"/>
      <c r="EL4573" s="448"/>
      <c r="EM4573" s="448"/>
      <c r="EN4573" s="448"/>
      <c r="EO4573" s="448"/>
      <c r="EP4573" s="448"/>
      <c r="EQ4573" s="448"/>
      <c r="ER4573" s="448"/>
      <c r="ES4573" s="448"/>
      <c r="ET4573" s="448"/>
      <c r="EU4573" s="448"/>
      <c r="EV4573" s="448"/>
      <c r="EW4573" s="448"/>
      <c r="EX4573" s="448"/>
      <c r="EY4573" s="448"/>
      <c r="EZ4573" s="448"/>
      <c r="FA4573" s="448"/>
      <c r="FB4573" s="448"/>
      <c r="FC4573" s="448"/>
      <c r="FD4573" s="448"/>
      <c r="FE4573" s="448"/>
      <c r="FF4573" s="448"/>
      <c r="FG4573" s="448"/>
      <c r="FH4573" s="448"/>
      <c r="FI4573" s="448"/>
      <c r="FJ4573" s="448"/>
      <c r="FK4573" s="448"/>
      <c r="FL4573" s="448"/>
      <c r="FM4573" s="448"/>
      <c r="FN4573" s="448"/>
      <c r="FO4573" s="448"/>
      <c r="FP4573" s="448"/>
      <c r="FQ4573" s="448"/>
      <c r="FR4573" s="448"/>
      <c r="FS4573" s="448"/>
      <c r="FT4573" s="448"/>
      <c r="FU4573" s="448"/>
      <c r="FV4573" s="448"/>
      <c r="FW4573" s="448"/>
      <c r="FX4573" s="448"/>
      <c r="FY4573" s="448"/>
      <c r="FZ4573" s="448"/>
      <c r="GA4573" s="448"/>
      <c r="GB4573" s="448"/>
      <c r="GC4573" s="448"/>
      <c r="GD4573" s="448"/>
      <c r="GE4573" s="448"/>
      <c r="GF4573" s="448"/>
      <c r="GG4573" s="448"/>
      <c r="GH4573" s="448"/>
      <c r="GI4573" s="448"/>
      <c r="GJ4573" s="448"/>
      <c r="GK4573" s="448"/>
      <c r="GL4573" s="448"/>
      <c r="GM4573" s="448"/>
      <c r="GN4573" s="448"/>
      <c r="GO4573" s="448"/>
      <c r="GP4573" s="448"/>
      <c r="GQ4573" s="448"/>
      <c r="GR4573" s="448"/>
      <c r="GS4573" s="448"/>
      <c r="GT4573" s="448"/>
      <c r="GU4573" s="448"/>
      <c r="GV4573" s="448"/>
      <c r="GW4573" s="448"/>
      <c r="GX4573" s="448"/>
      <c r="GY4573" s="448"/>
      <c r="GZ4573" s="448"/>
      <c r="HA4573" s="448"/>
      <c r="HB4573" s="448"/>
      <c r="HC4573" s="448"/>
      <c r="HD4573" s="448"/>
      <c r="HE4573" s="448"/>
      <c r="HF4573" s="448"/>
      <c r="HG4573" s="448"/>
      <c r="HH4573" s="448"/>
      <c r="HI4573" s="448"/>
      <c r="HJ4573" s="448"/>
      <c r="HK4573" s="448"/>
      <c r="HL4573" s="448"/>
      <c r="HM4573" s="448"/>
      <c r="HN4573" s="448"/>
      <c r="HO4573" s="448"/>
      <c r="HP4573" s="448"/>
      <c r="HQ4573" s="448"/>
      <c r="HR4573" s="448"/>
      <c r="HS4573" s="448"/>
      <c r="HT4573" s="448"/>
      <c r="HU4573" s="448"/>
      <c r="HV4573" s="448"/>
      <c r="HW4573" s="448"/>
      <c r="HX4573" s="448"/>
      <c r="HY4573" s="448"/>
      <c r="HZ4573" s="448"/>
      <c r="IA4573" s="448"/>
      <c r="IB4573" s="448"/>
      <c r="IC4573" s="448"/>
      <c r="ID4573" s="448"/>
      <c r="IE4573" s="448"/>
      <c r="IF4573" s="448"/>
      <c r="IG4573" s="448"/>
      <c r="IH4573" s="448"/>
      <c r="II4573" s="448"/>
      <c r="IJ4573" s="448"/>
      <c r="IK4573" s="448"/>
      <c r="IL4573" s="448"/>
      <c r="IM4573" s="448"/>
      <c r="IN4573" s="448"/>
      <c r="IO4573" s="448"/>
      <c r="IP4573" s="448"/>
    </row>
    <row r="4574" spans="1:250" s="449" customFormat="1" ht="12" customHeight="1">
      <c r="A4574" s="1000" t="s">
        <v>7677</v>
      </c>
      <c r="B4574" s="994" t="s">
        <v>7644</v>
      </c>
      <c r="C4574" s="319"/>
      <c r="D4574" s="289"/>
      <c r="E4574" s="65"/>
      <c r="F4574" s="65" t="s">
        <v>9209</v>
      </c>
      <c r="G4574" s="65"/>
      <c r="H4574" s="65"/>
      <c r="I4574" s="65" t="s">
        <v>805</v>
      </c>
      <c r="J4574" s="614" t="s">
        <v>3629</v>
      </c>
      <c r="K4574" s="432"/>
      <c r="L4574" s="519" t="s">
        <v>8189</v>
      </c>
      <c r="M4574" s="997">
        <v>12</v>
      </c>
      <c r="N4574" s="527" t="s">
        <v>2651</v>
      </c>
      <c r="O4574" s="998" t="s">
        <v>70</v>
      </c>
      <c r="P4574" s="196"/>
      <c r="Q4574" s="94"/>
      <c r="R4574" s="196"/>
      <c r="S4574" s="65"/>
      <c r="T4574" s="65"/>
      <c r="U4574" s="65"/>
      <c r="V4574" s="1014"/>
      <c r="W4574" s="996"/>
      <c r="X4574" s="906"/>
      <c r="Y4574" s="42"/>
      <c r="Z4574" s="471"/>
      <c r="AA4574" s="61"/>
      <c r="AB4574" s="448"/>
      <c r="AC4574" s="448"/>
      <c r="AD4574" s="448"/>
      <c r="AE4574" s="448"/>
      <c r="AF4574" s="448"/>
      <c r="AG4574" s="448"/>
      <c r="AH4574" s="448"/>
      <c r="AI4574" s="448"/>
      <c r="AJ4574" s="448"/>
      <c r="AK4574" s="448"/>
      <c r="AL4574" s="448"/>
      <c r="AM4574" s="448"/>
      <c r="AN4574" s="448"/>
      <c r="AO4574" s="448"/>
      <c r="AP4574" s="448"/>
      <c r="AQ4574" s="448"/>
      <c r="AR4574" s="448"/>
      <c r="AS4574" s="448"/>
      <c r="AT4574" s="448"/>
      <c r="AU4574" s="448"/>
      <c r="AV4574" s="448"/>
      <c r="AW4574" s="448"/>
      <c r="AX4574" s="448"/>
      <c r="AY4574" s="448"/>
      <c r="AZ4574" s="448"/>
      <c r="BA4574" s="448"/>
      <c r="BB4574" s="448"/>
      <c r="BC4574" s="448"/>
      <c r="BD4574" s="448"/>
      <c r="BE4574" s="448"/>
      <c r="BF4574" s="448"/>
      <c r="BG4574" s="448"/>
      <c r="BH4574" s="448"/>
      <c r="BI4574" s="448"/>
      <c r="BJ4574" s="448"/>
      <c r="BK4574" s="448"/>
      <c r="BL4574" s="448"/>
      <c r="BM4574" s="448"/>
      <c r="BN4574" s="448"/>
      <c r="BO4574" s="448"/>
      <c r="BP4574" s="448"/>
      <c r="BQ4574" s="448"/>
      <c r="BR4574" s="448"/>
      <c r="BS4574" s="448"/>
      <c r="BT4574" s="448"/>
      <c r="BU4574" s="448"/>
      <c r="BV4574" s="448"/>
      <c r="BW4574" s="448"/>
      <c r="BX4574" s="448"/>
      <c r="BY4574" s="448"/>
      <c r="BZ4574" s="448"/>
      <c r="CA4574" s="448"/>
      <c r="CB4574" s="448"/>
      <c r="CC4574" s="448"/>
      <c r="CD4574" s="448"/>
      <c r="CE4574" s="448"/>
      <c r="CF4574" s="448"/>
      <c r="CG4574" s="448"/>
      <c r="CH4574" s="448"/>
      <c r="CI4574" s="448"/>
      <c r="CJ4574" s="448"/>
      <c r="CK4574" s="448"/>
      <c r="CL4574" s="448"/>
      <c r="CM4574" s="448"/>
      <c r="CN4574" s="448"/>
      <c r="CO4574" s="448"/>
      <c r="CP4574" s="448"/>
      <c r="CQ4574" s="448"/>
      <c r="CR4574" s="448"/>
      <c r="CS4574" s="448"/>
      <c r="CT4574" s="448"/>
      <c r="CU4574" s="448"/>
      <c r="CV4574" s="448"/>
      <c r="CW4574" s="448"/>
      <c r="CX4574" s="448"/>
      <c r="CY4574" s="448"/>
      <c r="CZ4574" s="448"/>
      <c r="DA4574" s="448"/>
      <c r="DB4574" s="448"/>
      <c r="DC4574" s="448"/>
      <c r="DD4574" s="448"/>
      <c r="DE4574" s="448"/>
      <c r="DF4574" s="448"/>
      <c r="DG4574" s="448"/>
      <c r="DH4574" s="448"/>
      <c r="DI4574" s="448"/>
      <c r="DJ4574" s="448"/>
      <c r="DK4574" s="448"/>
      <c r="DL4574" s="448"/>
      <c r="DM4574" s="448"/>
      <c r="DN4574" s="448"/>
      <c r="DO4574" s="448"/>
      <c r="DP4574" s="448"/>
      <c r="DQ4574" s="448"/>
      <c r="DR4574" s="448"/>
      <c r="DS4574" s="448"/>
      <c r="DT4574" s="448"/>
      <c r="DU4574" s="448"/>
      <c r="DV4574" s="448"/>
      <c r="DW4574" s="448"/>
      <c r="DX4574" s="448"/>
      <c r="DY4574" s="448"/>
      <c r="DZ4574" s="448"/>
      <c r="EA4574" s="448"/>
      <c r="EB4574" s="448"/>
      <c r="EC4574" s="448"/>
      <c r="ED4574" s="448"/>
      <c r="EE4574" s="448"/>
      <c r="EF4574" s="448"/>
      <c r="EG4574" s="448"/>
      <c r="EH4574" s="448"/>
      <c r="EI4574" s="448"/>
      <c r="EJ4574" s="448"/>
      <c r="EK4574" s="448"/>
      <c r="EL4574" s="448"/>
      <c r="EM4574" s="448"/>
      <c r="EN4574" s="448"/>
      <c r="EO4574" s="448"/>
      <c r="EP4574" s="448"/>
      <c r="EQ4574" s="448"/>
      <c r="ER4574" s="448"/>
      <c r="ES4574" s="448"/>
      <c r="ET4574" s="448"/>
      <c r="EU4574" s="448"/>
      <c r="EV4574" s="448"/>
      <c r="EW4574" s="448"/>
      <c r="EX4574" s="448"/>
      <c r="EY4574" s="448"/>
      <c r="EZ4574" s="448"/>
      <c r="FA4574" s="448"/>
      <c r="FB4574" s="448"/>
      <c r="FC4574" s="448"/>
      <c r="FD4574" s="448"/>
      <c r="FE4574" s="448"/>
      <c r="FF4574" s="448"/>
      <c r="FG4574" s="448"/>
      <c r="FH4574" s="448"/>
      <c r="FI4574" s="448"/>
      <c r="FJ4574" s="448"/>
      <c r="FK4574" s="448"/>
      <c r="FL4574" s="448"/>
      <c r="FM4574" s="448"/>
      <c r="FN4574" s="448"/>
      <c r="FO4574" s="448"/>
      <c r="FP4574" s="448"/>
      <c r="FQ4574" s="448"/>
      <c r="FR4574" s="448"/>
      <c r="FS4574" s="448"/>
      <c r="FT4574" s="448"/>
      <c r="FU4574" s="448"/>
      <c r="FV4574" s="448"/>
      <c r="FW4574" s="448"/>
      <c r="FX4574" s="448"/>
      <c r="FY4574" s="448"/>
      <c r="FZ4574" s="448"/>
      <c r="GA4574" s="448"/>
      <c r="GB4574" s="448"/>
      <c r="GC4574" s="448"/>
      <c r="GD4574" s="448"/>
      <c r="GE4574" s="448"/>
      <c r="GF4574" s="448"/>
      <c r="GG4574" s="448"/>
      <c r="GH4574" s="448"/>
      <c r="GI4574" s="448"/>
      <c r="GJ4574" s="448"/>
      <c r="GK4574" s="448"/>
      <c r="GL4574" s="448"/>
      <c r="GM4574" s="448"/>
      <c r="GN4574" s="448"/>
      <c r="GO4574" s="448"/>
      <c r="GP4574" s="448"/>
      <c r="GQ4574" s="448"/>
      <c r="GR4574" s="448"/>
      <c r="GS4574" s="448"/>
      <c r="GT4574" s="448"/>
      <c r="GU4574" s="448"/>
      <c r="GV4574" s="448"/>
      <c r="GW4574" s="448"/>
      <c r="GX4574" s="448"/>
      <c r="GY4574" s="448"/>
      <c r="GZ4574" s="448"/>
      <c r="HA4574" s="448"/>
      <c r="HB4574" s="448"/>
      <c r="HC4574" s="448"/>
      <c r="HD4574" s="448"/>
      <c r="HE4574" s="448"/>
      <c r="HF4574" s="448"/>
      <c r="HG4574" s="448"/>
      <c r="HH4574" s="448"/>
      <c r="HI4574" s="448"/>
      <c r="HJ4574" s="448"/>
      <c r="HK4574" s="448"/>
      <c r="HL4574" s="448"/>
      <c r="HM4574" s="448"/>
      <c r="HN4574" s="448"/>
      <c r="HO4574" s="448"/>
      <c r="HP4574" s="448"/>
      <c r="HQ4574" s="448"/>
      <c r="HR4574" s="448"/>
      <c r="HS4574" s="448"/>
      <c r="HT4574" s="448"/>
      <c r="HU4574" s="448"/>
      <c r="HV4574" s="448"/>
      <c r="HW4574" s="448"/>
      <c r="HX4574" s="448"/>
      <c r="HY4574" s="448"/>
      <c r="HZ4574" s="448"/>
      <c r="IA4574" s="448"/>
      <c r="IB4574" s="448"/>
      <c r="IC4574" s="448"/>
      <c r="ID4574" s="448"/>
      <c r="IE4574" s="448"/>
      <c r="IF4574" s="448"/>
      <c r="IG4574" s="448"/>
      <c r="IH4574" s="448"/>
      <c r="II4574" s="448"/>
      <c r="IJ4574" s="448"/>
      <c r="IK4574" s="448"/>
      <c r="IL4574" s="448"/>
      <c r="IM4574" s="448"/>
      <c r="IN4574" s="448"/>
      <c r="IO4574" s="448"/>
      <c r="IP4574" s="448"/>
    </row>
    <row r="4575" spans="1:250" s="448" customFormat="1" ht="12" customHeight="1">
      <c r="A4575" s="1000"/>
      <c r="B4575" s="994"/>
      <c r="C4575" s="319"/>
      <c r="D4575" s="289"/>
      <c r="E4575" s="65"/>
      <c r="F4575" s="65"/>
      <c r="G4575" s="65"/>
      <c r="H4575" s="65"/>
      <c r="I4575" s="65"/>
      <c r="J4575" s="614"/>
      <c r="K4575" s="432"/>
      <c r="L4575" s="519"/>
      <c r="M4575" s="997"/>
      <c r="N4575" s="527"/>
      <c r="O4575" s="998"/>
      <c r="P4575" s="196"/>
      <c r="Q4575" s="94"/>
      <c r="R4575" s="196"/>
      <c r="S4575" s="65"/>
      <c r="T4575" s="65"/>
      <c r="U4575" s="65"/>
      <c r="V4575" s="1014"/>
      <c r="W4575" s="996"/>
      <c r="X4575" s="996"/>
      <c r="Y4575" s="42"/>
      <c r="Z4575" s="471"/>
      <c r="AA4575" s="959"/>
    </row>
    <row r="4576" spans="1:250" s="449" customFormat="1" ht="12" customHeight="1">
      <c r="A4576" s="75" t="s">
        <v>10011</v>
      </c>
      <c r="B4576" s="76"/>
      <c r="C4576" s="238"/>
      <c r="D4576" s="76"/>
      <c r="E4576" s="60"/>
      <c r="F4576" s="60"/>
      <c r="G4576" s="60"/>
      <c r="H4576" s="961"/>
      <c r="I4576" s="961"/>
      <c r="J4576" s="962"/>
      <c r="K4576" s="961"/>
      <c r="L4576" s="601"/>
      <c r="M4576" s="997"/>
      <c r="N4576" s="92"/>
      <c r="O4576" s="998"/>
      <c r="P4576" s="482"/>
      <c r="Q4576" s="527"/>
      <c r="R4576" s="482"/>
      <c r="S4576" s="961"/>
      <c r="T4576" s="961"/>
      <c r="U4576" s="961"/>
      <c r="V4576" s="1021"/>
      <c r="W4576" s="957"/>
      <c r="X4576" s="957"/>
      <c r="Y4576" s="1022"/>
      <c r="Z4576" s="960"/>
      <c r="AA4576" s="959"/>
      <c r="AB4576" s="75"/>
    </row>
    <row r="4577" spans="1:250" s="449" customFormat="1" ht="12" customHeight="1">
      <c r="A4577" s="201" t="s">
        <v>9946</v>
      </c>
      <c r="B4577" s="76" t="s">
        <v>9947</v>
      </c>
      <c r="C4577" s="238" t="s">
        <v>4795</v>
      </c>
      <c r="D4577" s="76"/>
      <c r="E4577" s="60"/>
      <c r="F4577" s="60" t="s">
        <v>9209</v>
      </c>
      <c r="G4577" s="60"/>
      <c r="H4577" s="961"/>
      <c r="I4577" s="961" t="s">
        <v>805</v>
      </c>
      <c r="J4577" s="962" t="s">
        <v>3629</v>
      </c>
      <c r="K4577" s="961"/>
      <c r="L4577" s="601" t="s">
        <v>9996</v>
      </c>
      <c r="M4577" s="997">
        <v>12</v>
      </c>
      <c r="N4577" s="92" t="s">
        <v>2651</v>
      </c>
      <c r="O4577" s="998" t="s">
        <v>431</v>
      </c>
      <c r="P4577" s="196"/>
      <c r="Q4577" s="527"/>
      <c r="R4577" s="196"/>
      <c r="S4577" s="961"/>
      <c r="T4577" s="961"/>
      <c r="U4577" s="961"/>
      <c r="V4577" s="1021"/>
      <c r="W4577" s="957"/>
      <c r="X4577" s="958"/>
      <c r="Y4577" s="1022"/>
      <c r="Z4577" s="960"/>
      <c r="AA4577" s="959"/>
      <c r="AB4577" s="75"/>
    </row>
    <row r="4578" spans="1:250" s="448" customFormat="1" ht="12" customHeight="1">
      <c r="A4578" s="1000"/>
      <c r="B4578" s="994"/>
      <c r="C4578" s="491"/>
      <c r="D4578" s="940"/>
      <c r="E4578" s="432"/>
      <c r="F4578" s="432"/>
      <c r="G4578" s="432"/>
      <c r="H4578" s="432"/>
      <c r="I4578" s="432"/>
      <c r="J4578" s="653"/>
      <c r="K4578" s="432"/>
      <c r="L4578" s="66"/>
      <c r="M4578" s="997"/>
      <c r="N4578" s="527"/>
      <c r="O4578" s="998"/>
      <c r="P4578" s="482"/>
      <c r="Q4578" s="94"/>
      <c r="R4578" s="482"/>
      <c r="S4578" s="432"/>
      <c r="T4578" s="432"/>
      <c r="U4578" s="432"/>
      <c r="V4578" s="607"/>
      <c r="W4578" s="996"/>
      <c r="X4578" s="996"/>
      <c r="Y4578" s="42"/>
      <c r="Z4578" s="471"/>
      <c r="AA4578" s="488"/>
    </row>
    <row r="4579" spans="1:250" s="81" customFormat="1" ht="12.6" customHeight="1">
      <c r="A4579" s="86" t="s">
        <v>5184</v>
      </c>
      <c r="B4579" s="34"/>
      <c r="C4579" s="35"/>
      <c r="D4579" s="158"/>
      <c r="E4579" s="35"/>
      <c r="F4579" s="35"/>
      <c r="G4579" s="35"/>
      <c r="H4579" s="35"/>
      <c r="I4579" s="35"/>
      <c r="J4579" s="565"/>
      <c r="K4579" s="35"/>
      <c r="L4579" s="609"/>
      <c r="M4579" s="300"/>
      <c r="N4579" s="220"/>
      <c r="O4579" s="92"/>
      <c r="P4579" s="339"/>
      <c r="Q4579" s="40"/>
      <c r="R4579" s="339"/>
      <c r="S4579" s="40"/>
      <c r="T4579" s="40"/>
      <c r="U4579" s="40"/>
      <c r="V4579" s="40"/>
      <c r="W4579" s="40"/>
      <c r="X4579" s="283"/>
      <c r="Y4579" s="181"/>
      <c r="Z4579" s="64"/>
      <c r="AA4579" s="61"/>
      <c r="AB4579" s="70"/>
      <c r="AC4579" s="70"/>
      <c r="AD4579" s="70"/>
      <c r="AE4579" s="80"/>
      <c r="AF4579" s="80"/>
      <c r="AG4579" s="70"/>
      <c r="AH4579" s="70"/>
      <c r="AI4579" s="70"/>
    </row>
    <row r="4580" spans="1:250" s="81" customFormat="1" ht="12.6" customHeight="1">
      <c r="A4580" s="165" t="s">
        <v>1271</v>
      </c>
      <c r="B4580" s="34" t="s">
        <v>1272</v>
      </c>
      <c r="C4580" s="35"/>
      <c r="D4580" s="158"/>
      <c r="E4580" s="35"/>
      <c r="F4580" s="35"/>
      <c r="G4580" s="35"/>
      <c r="H4580" s="35"/>
      <c r="I4580" s="35"/>
      <c r="J4580" s="565"/>
      <c r="K4580" s="35"/>
      <c r="L4580" s="609" t="s">
        <v>2887</v>
      </c>
      <c r="M4580" s="300">
        <v>12</v>
      </c>
      <c r="N4580" s="220" t="s">
        <v>2651</v>
      </c>
      <c r="O4580" s="92" t="s">
        <v>532</v>
      </c>
      <c r="P4580" s="196"/>
      <c r="Q4580" s="40"/>
      <c r="R4580" s="196"/>
      <c r="S4580" s="40"/>
      <c r="T4580" s="40"/>
      <c r="U4580" s="40"/>
      <c r="V4580" s="40"/>
      <c r="W4580" s="40"/>
      <c r="X4580" s="903"/>
      <c r="Y4580" s="42"/>
      <c r="Z4580" s="64"/>
      <c r="AA4580" s="70"/>
      <c r="AB4580" s="70"/>
      <c r="AC4580" s="70"/>
      <c r="AD4580" s="70"/>
      <c r="AE4580" s="80"/>
      <c r="AF4580" s="80"/>
      <c r="AG4580" s="70"/>
      <c r="AI4580" s="182"/>
      <c r="AJ4580" s="80"/>
      <c r="AK4580" s="80"/>
      <c r="AL4580" s="80"/>
      <c r="AM4580" s="80"/>
      <c r="AN4580" s="80"/>
      <c r="AO4580" s="80"/>
      <c r="AP4580" s="80"/>
      <c r="AQ4580" s="80"/>
      <c r="AR4580" s="80"/>
      <c r="AS4580" s="80"/>
      <c r="AT4580" s="80"/>
      <c r="IP4580" s="80"/>
    </row>
    <row r="4581" spans="1:250" s="81" customFormat="1" ht="12.6" customHeight="1">
      <c r="A4581" s="165" t="s">
        <v>838</v>
      </c>
      <c r="B4581" s="34" t="s">
        <v>839</v>
      </c>
      <c r="C4581" s="35"/>
      <c r="D4581" s="158"/>
      <c r="E4581" s="35"/>
      <c r="F4581" s="35"/>
      <c r="G4581" s="35"/>
      <c r="H4581" s="35"/>
      <c r="I4581" s="35"/>
      <c r="J4581" s="565"/>
      <c r="K4581" s="35"/>
      <c r="L4581" s="609" t="s">
        <v>7305</v>
      </c>
      <c r="M4581" s="300">
        <v>12</v>
      </c>
      <c r="N4581" s="220" t="s">
        <v>2651</v>
      </c>
      <c r="O4581" s="92" t="s">
        <v>532</v>
      </c>
      <c r="P4581" s="196"/>
      <c r="Q4581" s="40"/>
      <c r="R4581" s="196"/>
      <c r="S4581" s="40"/>
      <c r="T4581" s="40"/>
      <c r="U4581" s="40"/>
      <c r="V4581" s="40"/>
      <c r="W4581" s="40"/>
      <c r="X4581" s="903"/>
      <c r="Y4581" s="42"/>
      <c r="Z4581" s="64"/>
      <c r="AA4581" s="70"/>
      <c r="AB4581" s="59"/>
      <c r="AC4581" s="70"/>
      <c r="AD4581" s="70"/>
      <c r="AE4581" s="80"/>
      <c r="AF4581" s="80"/>
      <c r="AH4581" s="80"/>
      <c r="AI4581" s="80"/>
      <c r="AJ4581" s="80"/>
      <c r="AK4581" s="80"/>
      <c r="AL4581" s="80"/>
      <c r="AM4581" s="80"/>
      <c r="AN4581" s="80"/>
      <c r="AO4581" s="80"/>
      <c r="AP4581" s="80"/>
      <c r="AQ4581" s="80"/>
      <c r="AR4581" s="80"/>
      <c r="AS4581" s="80"/>
      <c r="AT4581" s="80"/>
      <c r="AU4581" s="80"/>
      <c r="AV4581" s="80"/>
      <c r="AW4581" s="80"/>
      <c r="AX4581" s="80"/>
      <c r="AY4581" s="80"/>
      <c r="AZ4581" s="80"/>
      <c r="BA4581" s="80"/>
      <c r="BB4581" s="80"/>
      <c r="BC4581" s="80"/>
      <c r="BD4581" s="80"/>
      <c r="BE4581" s="80"/>
      <c r="BF4581" s="80"/>
      <c r="BG4581" s="80"/>
      <c r="BH4581" s="80"/>
      <c r="BI4581" s="80"/>
      <c r="BJ4581" s="80"/>
      <c r="BK4581" s="80"/>
      <c r="BL4581" s="80"/>
      <c r="BM4581" s="80"/>
      <c r="BN4581" s="80"/>
      <c r="BO4581" s="80"/>
      <c r="BP4581" s="80"/>
      <c r="BQ4581" s="80"/>
      <c r="BR4581" s="80"/>
      <c r="BS4581" s="80"/>
      <c r="BT4581" s="80"/>
      <c r="BU4581" s="80"/>
      <c r="BV4581" s="80"/>
      <c r="BW4581" s="80"/>
      <c r="BX4581" s="80"/>
      <c r="BY4581" s="80"/>
      <c r="BZ4581" s="80"/>
      <c r="CA4581" s="80"/>
      <c r="CB4581" s="80"/>
      <c r="CC4581" s="80"/>
      <c r="CD4581" s="80"/>
      <c r="CE4581" s="80"/>
      <c r="CF4581" s="80"/>
      <c r="CG4581" s="80"/>
      <c r="CH4581" s="80"/>
      <c r="CI4581" s="80"/>
      <c r="CJ4581" s="80"/>
      <c r="CK4581" s="80"/>
      <c r="CL4581" s="80"/>
      <c r="CM4581" s="80"/>
      <c r="CN4581" s="80"/>
      <c r="CO4581" s="80"/>
      <c r="CP4581" s="80"/>
      <c r="CQ4581" s="80"/>
      <c r="CR4581" s="80"/>
      <c r="CS4581" s="80"/>
      <c r="CT4581" s="80"/>
      <c r="CU4581" s="80"/>
      <c r="CV4581" s="80"/>
      <c r="CW4581" s="80"/>
      <c r="CX4581" s="80"/>
      <c r="CY4581" s="80"/>
      <c r="CZ4581" s="80"/>
      <c r="DA4581" s="80"/>
      <c r="DB4581" s="80"/>
      <c r="DC4581" s="80"/>
      <c r="DD4581" s="80"/>
      <c r="DE4581" s="80"/>
      <c r="DF4581" s="80"/>
      <c r="DG4581" s="80"/>
      <c r="DH4581" s="80"/>
      <c r="DI4581" s="80"/>
      <c r="DJ4581" s="80"/>
      <c r="DK4581" s="80"/>
      <c r="DL4581" s="80"/>
      <c r="DM4581" s="80"/>
      <c r="DN4581" s="80"/>
      <c r="DO4581" s="80"/>
      <c r="DP4581" s="80"/>
      <c r="DQ4581" s="80"/>
      <c r="DR4581" s="80"/>
      <c r="DS4581" s="80"/>
      <c r="DT4581" s="80"/>
      <c r="DU4581" s="80"/>
      <c r="DV4581" s="80"/>
      <c r="DW4581" s="80"/>
      <c r="DX4581" s="80"/>
      <c r="DY4581" s="80"/>
      <c r="DZ4581" s="80"/>
      <c r="EA4581" s="80"/>
      <c r="EB4581" s="80"/>
      <c r="EC4581" s="80"/>
      <c r="ED4581" s="80"/>
      <c r="EE4581" s="80"/>
      <c r="EF4581" s="80"/>
      <c r="EG4581" s="80"/>
      <c r="EH4581" s="80"/>
      <c r="EI4581" s="80"/>
      <c r="EJ4581" s="80"/>
      <c r="EK4581" s="80"/>
      <c r="EL4581" s="80"/>
      <c r="EM4581" s="80"/>
      <c r="EN4581" s="80"/>
      <c r="EO4581" s="80"/>
      <c r="EP4581" s="80"/>
      <c r="EQ4581" s="80"/>
      <c r="ER4581" s="80"/>
      <c r="ES4581" s="80"/>
      <c r="ET4581" s="80"/>
      <c r="EU4581" s="80"/>
      <c r="EV4581" s="80"/>
      <c r="EW4581" s="80"/>
      <c r="EX4581" s="80"/>
      <c r="EY4581" s="80"/>
      <c r="EZ4581" s="80"/>
      <c r="FA4581" s="80"/>
      <c r="FB4581" s="80"/>
      <c r="FC4581" s="80"/>
      <c r="FD4581" s="80"/>
      <c r="FE4581" s="80"/>
      <c r="FF4581" s="80"/>
      <c r="FG4581" s="80"/>
      <c r="FH4581" s="80"/>
      <c r="FI4581" s="80"/>
      <c r="FJ4581" s="80"/>
      <c r="FK4581" s="80"/>
      <c r="FL4581" s="80"/>
      <c r="FM4581" s="80"/>
      <c r="FN4581" s="80"/>
      <c r="FO4581" s="80"/>
      <c r="FP4581" s="80"/>
      <c r="FQ4581" s="80"/>
      <c r="FR4581" s="80"/>
      <c r="FS4581" s="80"/>
      <c r="FT4581" s="80"/>
      <c r="FU4581" s="80"/>
      <c r="FV4581" s="80"/>
      <c r="FW4581" s="80"/>
      <c r="FX4581" s="80"/>
      <c r="FY4581" s="80"/>
      <c r="FZ4581" s="80"/>
      <c r="GA4581" s="80"/>
      <c r="GB4581" s="80"/>
      <c r="GC4581" s="80"/>
      <c r="GD4581" s="80"/>
      <c r="GE4581" s="80"/>
      <c r="GF4581" s="80"/>
      <c r="GG4581" s="80"/>
      <c r="GH4581" s="80"/>
      <c r="GI4581" s="80"/>
      <c r="GJ4581" s="80"/>
      <c r="GK4581" s="80"/>
      <c r="GL4581" s="80"/>
      <c r="GM4581" s="80"/>
      <c r="GN4581" s="80"/>
      <c r="GO4581" s="80"/>
      <c r="GP4581" s="80"/>
      <c r="GQ4581" s="80"/>
      <c r="GR4581" s="80"/>
      <c r="GS4581" s="80"/>
      <c r="GT4581" s="80"/>
      <c r="GU4581" s="80"/>
      <c r="GV4581" s="80"/>
      <c r="GW4581" s="80"/>
      <c r="GX4581" s="80"/>
      <c r="GY4581" s="80"/>
      <c r="GZ4581" s="80"/>
      <c r="HA4581" s="80"/>
      <c r="HB4581" s="80"/>
      <c r="HC4581" s="80"/>
      <c r="HD4581" s="80"/>
      <c r="HE4581" s="80"/>
      <c r="HF4581" s="80"/>
      <c r="HG4581" s="80"/>
      <c r="HH4581" s="80"/>
      <c r="HI4581" s="80"/>
      <c r="HJ4581" s="80"/>
      <c r="HK4581" s="80"/>
      <c r="HL4581" s="80"/>
      <c r="HM4581" s="80"/>
      <c r="HN4581" s="80"/>
      <c r="HO4581" s="80"/>
      <c r="HP4581" s="80"/>
      <c r="HQ4581" s="80"/>
      <c r="HR4581" s="80"/>
      <c r="HS4581" s="80"/>
      <c r="HT4581" s="80"/>
      <c r="HU4581" s="80"/>
      <c r="HV4581" s="80"/>
      <c r="HW4581" s="80"/>
      <c r="HX4581" s="80"/>
      <c r="HY4581" s="80"/>
      <c r="HZ4581" s="80"/>
      <c r="IA4581" s="80"/>
      <c r="IB4581" s="80"/>
      <c r="IC4581" s="80"/>
      <c r="ID4581" s="80"/>
      <c r="IE4581" s="80"/>
      <c r="IF4581" s="80"/>
      <c r="IG4581" s="80"/>
      <c r="IH4581" s="80"/>
      <c r="II4581" s="80"/>
      <c r="IJ4581" s="80"/>
      <c r="IK4581" s="80"/>
      <c r="IL4581" s="80"/>
      <c r="IM4581" s="80"/>
      <c r="IN4581" s="80"/>
      <c r="IO4581" s="80"/>
    </row>
    <row r="4582" spans="1:250" s="70" customFormat="1" ht="12.6" customHeight="1">
      <c r="A4582" s="165" t="s">
        <v>840</v>
      </c>
      <c r="B4582" s="34" t="s">
        <v>841</v>
      </c>
      <c r="C4582" s="35"/>
      <c r="D4582" s="158"/>
      <c r="E4582" s="35"/>
      <c r="F4582" s="35"/>
      <c r="G4582" s="35"/>
      <c r="H4582" s="35"/>
      <c r="I4582" s="35"/>
      <c r="J4582" s="565"/>
      <c r="K4582" s="35"/>
      <c r="L4582" s="609" t="s">
        <v>7306</v>
      </c>
      <c r="M4582" s="300">
        <v>12</v>
      </c>
      <c r="N4582" s="220" t="s">
        <v>2651</v>
      </c>
      <c r="O4582" s="92" t="s">
        <v>532</v>
      </c>
      <c r="P4582" s="196"/>
      <c r="Q4582" s="40"/>
      <c r="R4582" s="196"/>
      <c r="S4582" s="40"/>
      <c r="T4582" s="40"/>
      <c r="U4582" s="40"/>
      <c r="V4582" s="40"/>
      <c r="W4582" s="40"/>
      <c r="X4582" s="903"/>
      <c r="Y4582" s="42"/>
      <c r="Z4582" s="64"/>
      <c r="AB4582" s="59"/>
      <c r="AE4582" s="324"/>
      <c r="AF4582" s="324"/>
      <c r="AG4582" s="81"/>
      <c r="AH4582" s="81"/>
      <c r="AI4582" s="182"/>
      <c r="AJ4582" s="80"/>
      <c r="AK4582" s="80"/>
      <c r="AL4582" s="80"/>
      <c r="AM4582" s="80"/>
      <c r="AN4582" s="80"/>
      <c r="AO4582" s="80"/>
      <c r="AP4582" s="80"/>
      <c r="AQ4582" s="80"/>
      <c r="AR4582" s="80"/>
      <c r="AS4582" s="80"/>
      <c r="AT4582" s="80"/>
      <c r="AU4582" s="80"/>
      <c r="AV4582" s="80"/>
      <c r="AW4582" s="80"/>
      <c r="AX4582" s="80"/>
      <c r="AY4582" s="80"/>
      <c r="AZ4582" s="80"/>
      <c r="BA4582" s="80"/>
      <c r="BB4582" s="80"/>
      <c r="BC4582" s="80"/>
      <c r="BD4582" s="80"/>
      <c r="BE4582" s="80"/>
      <c r="BF4582" s="80"/>
      <c r="BG4582" s="80"/>
      <c r="BH4582" s="80"/>
      <c r="BI4582" s="80"/>
      <c r="BJ4582" s="80"/>
      <c r="BK4582" s="80"/>
      <c r="BL4582" s="80"/>
      <c r="BM4582" s="80"/>
      <c r="BN4582" s="80"/>
      <c r="BO4582" s="80"/>
      <c r="BP4582" s="80"/>
      <c r="BQ4582" s="80"/>
      <c r="BR4582" s="80"/>
      <c r="BS4582" s="80"/>
      <c r="BT4582" s="80"/>
      <c r="BU4582" s="80"/>
      <c r="BV4582" s="80"/>
      <c r="BW4582" s="80"/>
      <c r="BX4582" s="80"/>
      <c r="BY4582" s="80"/>
      <c r="BZ4582" s="80"/>
      <c r="CA4582" s="80"/>
      <c r="CB4582" s="80"/>
      <c r="CC4582" s="80"/>
      <c r="CD4582" s="80"/>
      <c r="CE4582" s="80"/>
      <c r="CF4582" s="80"/>
      <c r="CG4582" s="80"/>
      <c r="CH4582" s="80"/>
      <c r="CI4582" s="80"/>
      <c r="CJ4582" s="80"/>
      <c r="CK4582" s="80"/>
      <c r="CL4582" s="80"/>
      <c r="CM4582" s="80"/>
      <c r="CN4582" s="80"/>
      <c r="CO4582" s="80"/>
      <c r="CP4582" s="80"/>
      <c r="CQ4582" s="80"/>
      <c r="CR4582" s="80"/>
      <c r="CS4582" s="80"/>
      <c r="CT4582" s="80"/>
      <c r="CU4582" s="80"/>
      <c r="CV4582" s="80"/>
      <c r="CW4582" s="80"/>
      <c r="CX4582" s="80"/>
      <c r="CY4582" s="80"/>
      <c r="CZ4582" s="80"/>
      <c r="DA4582" s="80"/>
      <c r="DB4582" s="80"/>
      <c r="DC4582" s="80"/>
      <c r="DD4582" s="80"/>
      <c r="DE4582" s="80"/>
      <c r="DF4582" s="80"/>
      <c r="DG4582" s="80"/>
      <c r="DH4582" s="80"/>
      <c r="DI4582" s="80"/>
      <c r="DJ4582" s="80"/>
      <c r="DK4582" s="80"/>
      <c r="DL4582" s="80"/>
      <c r="DM4582" s="80"/>
      <c r="DN4582" s="80"/>
      <c r="DO4582" s="80"/>
      <c r="DP4582" s="80"/>
      <c r="DQ4582" s="80"/>
      <c r="DR4582" s="80"/>
      <c r="DS4582" s="80"/>
      <c r="DT4582" s="80"/>
      <c r="DU4582" s="80"/>
      <c r="DV4582" s="80"/>
      <c r="DW4582" s="80"/>
      <c r="DX4582" s="80"/>
      <c r="DY4582" s="80"/>
      <c r="DZ4582" s="80"/>
      <c r="EA4582" s="80"/>
      <c r="EB4582" s="80"/>
      <c r="EC4582" s="80"/>
      <c r="ED4582" s="80"/>
      <c r="EE4582" s="80"/>
      <c r="EF4582" s="80"/>
      <c r="EG4582" s="80"/>
      <c r="EH4582" s="80"/>
      <c r="EI4582" s="80"/>
      <c r="EJ4582" s="80"/>
      <c r="EK4582" s="80"/>
      <c r="EL4582" s="80"/>
      <c r="EM4582" s="80"/>
      <c r="EN4582" s="80"/>
      <c r="EO4582" s="80"/>
      <c r="EP4582" s="80"/>
      <c r="EQ4582" s="80"/>
      <c r="ER4582" s="80"/>
      <c r="ES4582" s="80"/>
      <c r="ET4582" s="80"/>
      <c r="EU4582" s="80"/>
      <c r="EV4582" s="80"/>
      <c r="EW4582" s="80"/>
      <c r="EX4582" s="80"/>
      <c r="EY4582" s="80"/>
      <c r="EZ4582" s="80"/>
      <c r="FA4582" s="80"/>
      <c r="FB4582" s="80"/>
      <c r="FC4582" s="80"/>
      <c r="FD4582" s="80"/>
      <c r="FE4582" s="80"/>
      <c r="FF4582" s="80"/>
      <c r="FG4582" s="80"/>
      <c r="FH4582" s="80"/>
      <c r="FI4582" s="80"/>
      <c r="FJ4582" s="80"/>
      <c r="FK4582" s="80"/>
      <c r="FL4582" s="80"/>
      <c r="FM4582" s="80"/>
      <c r="FN4582" s="80"/>
      <c r="FO4582" s="80"/>
      <c r="FP4582" s="80"/>
      <c r="FQ4582" s="80"/>
      <c r="FR4582" s="80"/>
      <c r="FS4582" s="80"/>
      <c r="FT4582" s="80"/>
      <c r="FU4582" s="80"/>
      <c r="FV4582" s="80"/>
      <c r="FW4582" s="80"/>
      <c r="FX4582" s="80"/>
      <c r="FY4582" s="80"/>
      <c r="FZ4582" s="80"/>
      <c r="GA4582" s="80"/>
      <c r="GB4582" s="80"/>
      <c r="GC4582" s="80"/>
      <c r="GD4582" s="80"/>
      <c r="GE4582" s="80"/>
      <c r="GF4582" s="80"/>
      <c r="GG4582" s="80"/>
      <c r="GH4582" s="80"/>
      <c r="GI4582" s="80"/>
      <c r="GJ4582" s="80"/>
      <c r="GK4582" s="80"/>
      <c r="GL4582" s="80"/>
      <c r="GM4582" s="80"/>
      <c r="GN4582" s="80"/>
      <c r="GO4582" s="80"/>
      <c r="GP4582" s="80"/>
      <c r="GQ4582" s="80"/>
      <c r="GR4582" s="80"/>
      <c r="GS4582" s="80"/>
      <c r="GT4582" s="80"/>
      <c r="GU4582" s="80"/>
      <c r="GV4582" s="80"/>
      <c r="GW4582" s="80"/>
      <c r="GX4582" s="80"/>
      <c r="GY4582" s="80"/>
      <c r="GZ4582" s="80"/>
      <c r="HA4582" s="80"/>
      <c r="HB4582" s="80"/>
      <c r="HC4582" s="80"/>
      <c r="HD4582" s="80"/>
      <c r="HE4582" s="80"/>
      <c r="HF4582" s="80"/>
      <c r="HG4582" s="80"/>
      <c r="HH4582" s="80"/>
      <c r="HI4582" s="80"/>
      <c r="HJ4582" s="80"/>
      <c r="HK4582" s="80"/>
      <c r="HL4582" s="80"/>
      <c r="HM4582" s="80"/>
      <c r="HN4582" s="80"/>
      <c r="HO4582" s="80"/>
      <c r="HP4582" s="80"/>
      <c r="HQ4582" s="80"/>
      <c r="HR4582" s="80"/>
      <c r="HS4582" s="80"/>
      <c r="HT4582" s="80"/>
      <c r="HU4582" s="80"/>
      <c r="HV4582" s="80"/>
      <c r="HW4582" s="80"/>
      <c r="HX4582" s="80"/>
      <c r="HY4582" s="80"/>
      <c r="HZ4582" s="80"/>
      <c r="IA4582" s="80"/>
      <c r="IB4582" s="80"/>
      <c r="IC4582" s="80"/>
      <c r="ID4582" s="80"/>
      <c r="IE4582" s="80"/>
      <c r="IF4582" s="80"/>
      <c r="IG4582" s="80"/>
      <c r="IH4582" s="80"/>
      <c r="II4582" s="80"/>
      <c r="IJ4582" s="80"/>
      <c r="IK4582" s="80"/>
      <c r="IL4582" s="80"/>
      <c r="IM4582" s="80"/>
      <c r="IN4582" s="80"/>
      <c r="IO4582" s="80"/>
      <c r="IP4582" s="81"/>
    </row>
    <row r="4583" spans="1:250" s="70" customFormat="1" ht="12.6" customHeight="1">
      <c r="A4583" s="1000" t="s">
        <v>3908</v>
      </c>
      <c r="B4583" s="88" t="s">
        <v>3909</v>
      </c>
      <c r="C4583" s="88"/>
      <c r="D4583" s="141"/>
      <c r="E4583" s="996"/>
      <c r="F4583" s="996"/>
      <c r="G4583" s="996"/>
      <c r="H4583" s="996"/>
      <c r="I4583" s="996"/>
      <c r="J4583" s="642"/>
      <c r="K4583" s="996"/>
      <c r="L4583" s="90" t="s">
        <v>3918</v>
      </c>
      <c r="M4583" s="997">
        <v>5</v>
      </c>
      <c r="N4583" s="92" t="s">
        <v>2651</v>
      </c>
      <c r="O4583" s="998" t="s">
        <v>3647</v>
      </c>
      <c r="P4583" s="196"/>
      <c r="Q4583" s="40"/>
      <c r="R4583" s="196"/>
      <c r="S4583" s="94"/>
      <c r="T4583" s="94"/>
      <c r="U4583" s="94"/>
      <c r="V4583" s="40"/>
      <c r="W4583" s="40"/>
      <c r="X4583" s="903"/>
      <c r="Y4583" s="42"/>
      <c r="Z4583" s="64"/>
      <c r="AB4583" s="59"/>
      <c r="AC4583" s="64"/>
      <c r="AD4583" s="64"/>
      <c r="AG4583" s="81"/>
      <c r="AH4583" s="80"/>
      <c r="AI4583" s="80"/>
      <c r="IP4583" s="81"/>
    </row>
    <row r="4584" spans="1:250" s="70" customFormat="1" ht="12.6" customHeight="1">
      <c r="A4584" s="1000" t="s">
        <v>3910</v>
      </c>
      <c r="B4584" s="88" t="s">
        <v>3911</v>
      </c>
      <c r="C4584" s="88"/>
      <c r="D4584" s="141"/>
      <c r="E4584" s="996"/>
      <c r="F4584" s="996"/>
      <c r="G4584" s="996"/>
      <c r="H4584" s="996"/>
      <c r="I4584" s="996"/>
      <c r="J4584" s="642"/>
      <c r="K4584" s="996"/>
      <c r="L4584" s="90" t="s">
        <v>3919</v>
      </c>
      <c r="M4584" s="997">
        <v>5</v>
      </c>
      <c r="N4584" s="92" t="s">
        <v>2651</v>
      </c>
      <c r="O4584" s="998" t="s">
        <v>3647</v>
      </c>
      <c r="P4584" s="196"/>
      <c r="Q4584" s="40"/>
      <c r="R4584" s="196"/>
      <c r="S4584" s="94"/>
      <c r="T4584" s="94"/>
      <c r="U4584" s="94"/>
      <c r="V4584" s="40"/>
      <c r="W4584" s="40"/>
      <c r="X4584" s="903"/>
      <c r="Y4584" s="42"/>
      <c r="Z4584" s="64"/>
      <c r="AB4584" s="59"/>
      <c r="AC4584" s="64"/>
      <c r="AD4584" s="64"/>
      <c r="AG4584" s="81"/>
      <c r="AH4584" s="80"/>
      <c r="AI4584" s="80"/>
      <c r="IP4584" s="81"/>
    </row>
    <row r="4585" spans="1:250" s="80" customFormat="1" ht="12.6" customHeight="1">
      <c r="A4585" s="165" t="s">
        <v>842</v>
      </c>
      <c r="B4585" s="34" t="s">
        <v>843</v>
      </c>
      <c r="C4585" s="35"/>
      <c r="D4585" s="158"/>
      <c r="E4585" s="35"/>
      <c r="F4585" s="35"/>
      <c r="G4585" s="35"/>
      <c r="H4585" s="35"/>
      <c r="I4585" s="35"/>
      <c r="J4585" s="565"/>
      <c r="K4585" s="35"/>
      <c r="L4585" s="139" t="s">
        <v>6130</v>
      </c>
      <c r="M4585" s="300">
        <v>12</v>
      </c>
      <c r="N4585" s="220" t="s">
        <v>2651</v>
      </c>
      <c r="O4585" s="92" t="s">
        <v>2035</v>
      </c>
      <c r="P4585" s="196"/>
      <c r="Q4585" s="40"/>
      <c r="R4585" s="196"/>
      <c r="S4585" s="40"/>
      <c r="T4585" s="40"/>
      <c r="U4585" s="40"/>
      <c r="V4585" s="40"/>
      <c r="W4585" s="40"/>
      <c r="X4585" s="903"/>
      <c r="Y4585" s="42"/>
      <c r="Z4585" s="64"/>
      <c r="AA4585" s="70"/>
      <c r="AB4585" s="70"/>
      <c r="AC4585" s="70"/>
      <c r="AD4585" s="70"/>
      <c r="AE4585" s="70"/>
      <c r="AF4585" s="70"/>
      <c r="AG4585" s="70"/>
      <c r="AH4585" s="81"/>
      <c r="AI4585" s="182"/>
      <c r="AU4585" s="81"/>
      <c r="AV4585" s="81"/>
      <c r="AW4585" s="81"/>
      <c r="AX4585" s="81"/>
      <c r="AY4585" s="81"/>
      <c r="AZ4585" s="81"/>
      <c r="BA4585" s="81"/>
      <c r="BB4585" s="81"/>
      <c r="BC4585" s="81"/>
      <c r="BD4585" s="81"/>
      <c r="BE4585" s="81"/>
      <c r="BF4585" s="81"/>
      <c r="BG4585" s="81"/>
      <c r="BH4585" s="81"/>
      <c r="BI4585" s="81"/>
      <c r="BJ4585" s="81"/>
      <c r="BK4585" s="81"/>
      <c r="BL4585" s="81"/>
      <c r="BM4585" s="81"/>
      <c r="BN4585" s="81"/>
      <c r="BO4585" s="81"/>
      <c r="BP4585" s="81"/>
      <c r="BQ4585" s="81"/>
      <c r="BR4585" s="81"/>
      <c r="BS4585" s="81"/>
      <c r="BT4585" s="81"/>
      <c r="BU4585" s="81"/>
      <c r="BV4585" s="81"/>
      <c r="BW4585" s="81"/>
      <c r="BX4585" s="81"/>
      <c r="BY4585" s="81"/>
      <c r="BZ4585" s="81"/>
      <c r="CA4585" s="81"/>
      <c r="CB4585" s="81"/>
      <c r="CC4585" s="81"/>
      <c r="CD4585" s="81"/>
      <c r="CE4585" s="81"/>
      <c r="CF4585" s="81"/>
      <c r="CG4585" s="81"/>
      <c r="CH4585" s="81"/>
      <c r="CI4585" s="81"/>
      <c r="CJ4585" s="81"/>
      <c r="CK4585" s="81"/>
      <c r="CL4585" s="81"/>
      <c r="CM4585" s="81"/>
      <c r="CN4585" s="81"/>
      <c r="CO4585" s="81"/>
      <c r="CP4585" s="81"/>
      <c r="CQ4585" s="81"/>
      <c r="CR4585" s="81"/>
      <c r="CS4585" s="81"/>
      <c r="CT4585" s="81"/>
      <c r="CU4585" s="81"/>
      <c r="CV4585" s="81"/>
      <c r="CW4585" s="81"/>
      <c r="CX4585" s="81"/>
      <c r="CY4585" s="81"/>
      <c r="CZ4585" s="81"/>
      <c r="DA4585" s="81"/>
      <c r="DB4585" s="81"/>
      <c r="DC4585" s="81"/>
      <c r="DD4585" s="81"/>
      <c r="DE4585" s="81"/>
      <c r="DF4585" s="81"/>
      <c r="DG4585" s="81"/>
      <c r="DH4585" s="81"/>
      <c r="DI4585" s="81"/>
      <c r="DJ4585" s="81"/>
      <c r="DK4585" s="81"/>
      <c r="DL4585" s="81"/>
      <c r="DM4585" s="81"/>
      <c r="DN4585" s="81"/>
      <c r="DO4585" s="81"/>
      <c r="DP4585" s="81"/>
      <c r="DQ4585" s="81"/>
      <c r="DR4585" s="81"/>
      <c r="DS4585" s="81"/>
      <c r="DT4585" s="81"/>
      <c r="DU4585" s="81"/>
      <c r="DV4585" s="81"/>
      <c r="DW4585" s="81"/>
      <c r="DX4585" s="81"/>
      <c r="DY4585" s="81"/>
      <c r="DZ4585" s="81"/>
      <c r="EA4585" s="81"/>
      <c r="EB4585" s="81"/>
      <c r="EC4585" s="81"/>
      <c r="ED4585" s="81"/>
      <c r="EE4585" s="81"/>
      <c r="EF4585" s="81"/>
      <c r="EG4585" s="81"/>
      <c r="EH4585" s="81"/>
      <c r="EI4585" s="81"/>
      <c r="EJ4585" s="81"/>
      <c r="EK4585" s="81"/>
      <c r="EL4585" s="81"/>
      <c r="EM4585" s="81"/>
      <c r="EN4585" s="81"/>
      <c r="EO4585" s="81"/>
      <c r="EP4585" s="81"/>
      <c r="EQ4585" s="81"/>
      <c r="ER4585" s="81"/>
      <c r="ES4585" s="81"/>
      <c r="ET4585" s="81"/>
      <c r="EU4585" s="81"/>
      <c r="EV4585" s="81"/>
      <c r="EW4585" s="81"/>
      <c r="EX4585" s="81"/>
      <c r="EY4585" s="81"/>
      <c r="EZ4585" s="81"/>
      <c r="FA4585" s="81"/>
      <c r="FB4585" s="81"/>
      <c r="FC4585" s="81"/>
      <c r="FD4585" s="81"/>
      <c r="FE4585" s="81"/>
      <c r="FF4585" s="81"/>
      <c r="FG4585" s="81"/>
      <c r="FH4585" s="81"/>
      <c r="FI4585" s="81"/>
      <c r="FJ4585" s="81"/>
      <c r="FK4585" s="81"/>
      <c r="FL4585" s="81"/>
      <c r="FM4585" s="81"/>
      <c r="FN4585" s="81"/>
      <c r="FO4585" s="81"/>
      <c r="FP4585" s="81"/>
      <c r="FQ4585" s="81"/>
      <c r="FR4585" s="81"/>
      <c r="FS4585" s="81"/>
      <c r="FT4585" s="81"/>
      <c r="FU4585" s="81"/>
      <c r="FV4585" s="81"/>
      <c r="FW4585" s="81"/>
      <c r="FX4585" s="81"/>
      <c r="FY4585" s="81"/>
      <c r="FZ4585" s="81"/>
      <c r="GA4585" s="81"/>
      <c r="GB4585" s="81"/>
      <c r="GC4585" s="81"/>
      <c r="GD4585" s="81"/>
      <c r="GE4585" s="81"/>
      <c r="GF4585" s="81"/>
      <c r="GG4585" s="81"/>
      <c r="GH4585" s="81"/>
      <c r="GI4585" s="81"/>
      <c r="GJ4585" s="81"/>
      <c r="GK4585" s="81"/>
      <c r="GL4585" s="81"/>
      <c r="GM4585" s="81"/>
      <c r="GN4585" s="81"/>
      <c r="GO4585" s="81"/>
      <c r="GP4585" s="81"/>
      <c r="GQ4585" s="81"/>
      <c r="GR4585" s="81"/>
      <c r="GS4585" s="81"/>
      <c r="GT4585" s="81"/>
      <c r="GU4585" s="81"/>
      <c r="GV4585" s="81"/>
      <c r="GW4585" s="81"/>
      <c r="GX4585" s="81"/>
      <c r="GY4585" s="81"/>
      <c r="GZ4585" s="81"/>
      <c r="HA4585" s="81"/>
      <c r="HB4585" s="81"/>
      <c r="HC4585" s="81"/>
      <c r="HD4585" s="81"/>
      <c r="HE4585" s="81"/>
      <c r="HF4585" s="81"/>
      <c r="HG4585" s="81"/>
      <c r="HH4585" s="81"/>
      <c r="HI4585" s="81"/>
      <c r="HJ4585" s="81"/>
      <c r="HK4585" s="81"/>
      <c r="HL4585" s="81"/>
      <c r="HM4585" s="81"/>
      <c r="HN4585" s="81"/>
      <c r="HO4585" s="81"/>
      <c r="HP4585" s="81"/>
      <c r="HQ4585" s="81"/>
      <c r="HR4585" s="81"/>
      <c r="HS4585" s="81"/>
      <c r="HT4585" s="81"/>
      <c r="HU4585" s="81"/>
      <c r="HV4585" s="81"/>
      <c r="HW4585" s="81"/>
      <c r="HX4585" s="81"/>
      <c r="HY4585" s="81"/>
      <c r="HZ4585" s="81"/>
      <c r="IA4585" s="81"/>
      <c r="IB4585" s="81"/>
      <c r="IC4585" s="81"/>
      <c r="ID4585" s="81"/>
      <c r="IE4585" s="81"/>
      <c r="IF4585" s="81"/>
      <c r="IG4585" s="81"/>
      <c r="IH4585" s="81"/>
      <c r="II4585" s="81"/>
      <c r="IJ4585" s="81"/>
      <c r="IK4585" s="81"/>
      <c r="IL4585" s="81"/>
      <c r="IM4585" s="81"/>
      <c r="IN4585" s="81"/>
      <c r="IO4585" s="81"/>
      <c r="IP4585" s="81"/>
    </row>
    <row r="4586" spans="1:250" s="81" customFormat="1" ht="12.6" customHeight="1">
      <c r="A4586" s="165" t="s">
        <v>844</v>
      </c>
      <c r="B4586" s="34" t="s">
        <v>845</v>
      </c>
      <c r="C4586" s="414" t="s">
        <v>4795</v>
      </c>
      <c r="D4586" s="158"/>
      <c r="E4586" s="35"/>
      <c r="F4586" s="35"/>
      <c r="G4586" s="35"/>
      <c r="H4586" s="35"/>
      <c r="I4586" s="35"/>
      <c r="J4586" s="565"/>
      <c r="K4586" s="35"/>
      <c r="L4586" s="139" t="s">
        <v>6131</v>
      </c>
      <c r="M4586" s="300">
        <v>12</v>
      </c>
      <c r="N4586" s="220" t="s">
        <v>2651</v>
      </c>
      <c r="O4586" s="92" t="s">
        <v>2035</v>
      </c>
      <c r="P4586" s="196"/>
      <c r="Q4586" s="40"/>
      <c r="R4586" s="196"/>
      <c r="S4586" s="40"/>
      <c r="T4586" s="40"/>
      <c r="U4586" s="40"/>
      <c r="V4586" s="40"/>
      <c r="W4586" s="40"/>
      <c r="X4586" s="903"/>
      <c r="Y4586" s="42"/>
      <c r="Z4586" s="64"/>
      <c r="AA4586" s="70"/>
      <c r="AB4586" s="59"/>
      <c r="AC4586" s="70"/>
      <c r="AD4586" s="70"/>
      <c r="AE4586" s="70"/>
      <c r="AF4586" s="70"/>
      <c r="AH4586" s="80"/>
      <c r="AI4586" s="80"/>
      <c r="AJ4586" s="80"/>
      <c r="AK4586" s="80"/>
      <c r="AL4586" s="80"/>
      <c r="AM4586" s="80"/>
      <c r="AN4586" s="80"/>
      <c r="AO4586" s="80"/>
      <c r="AP4586" s="80"/>
      <c r="AQ4586" s="80"/>
      <c r="AR4586" s="80"/>
      <c r="AS4586" s="80"/>
      <c r="AT4586" s="80"/>
    </row>
    <row r="4587" spans="1:250" s="81" customFormat="1" ht="12.6" customHeight="1">
      <c r="A4587" s="165" t="s">
        <v>2637</v>
      </c>
      <c r="B4587" s="34" t="s">
        <v>2638</v>
      </c>
      <c r="C4587" s="414" t="s">
        <v>4795</v>
      </c>
      <c r="D4587" s="158"/>
      <c r="E4587" s="35"/>
      <c r="F4587" s="35"/>
      <c r="G4587" s="35"/>
      <c r="H4587" s="35"/>
      <c r="I4587" s="35"/>
      <c r="J4587" s="565"/>
      <c r="K4587" s="35"/>
      <c r="L4587" s="139" t="s">
        <v>6132</v>
      </c>
      <c r="M4587" s="300">
        <v>12</v>
      </c>
      <c r="N4587" s="220" t="s">
        <v>2651</v>
      </c>
      <c r="O4587" s="92" t="s">
        <v>2035</v>
      </c>
      <c r="P4587" s="196"/>
      <c r="Q4587" s="40"/>
      <c r="R4587" s="196"/>
      <c r="S4587" s="40"/>
      <c r="T4587" s="40"/>
      <c r="U4587" s="40"/>
      <c r="V4587" s="40"/>
      <c r="W4587" s="40"/>
      <c r="X4587" s="903"/>
      <c r="Y4587" s="42"/>
      <c r="Z4587" s="64"/>
      <c r="AA4587" s="70"/>
      <c r="AB4587" s="77"/>
      <c r="AC4587" s="70"/>
      <c r="AD4587" s="70"/>
      <c r="AE4587" s="70"/>
      <c r="AF4587" s="70"/>
      <c r="AG4587" s="70"/>
      <c r="AH4587" s="70"/>
      <c r="AI4587" s="70"/>
      <c r="AJ4587" s="80"/>
      <c r="AK4587" s="80"/>
      <c r="AL4587" s="80"/>
      <c r="AM4587" s="80"/>
      <c r="AN4587" s="80"/>
      <c r="AO4587" s="80"/>
      <c r="AP4587" s="80"/>
      <c r="AQ4587" s="80"/>
      <c r="AR4587" s="80"/>
      <c r="AS4587" s="80"/>
      <c r="AT4587" s="80"/>
      <c r="IP4587" s="70"/>
    </row>
    <row r="4588" spans="1:250" s="448" customFormat="1" ht="12" customHeight="1">
      <c r="A4588" s="1000" t="s">
        <v>6051</v>
      </c>
      <c r="B4588" s="994" t="s">
        <v>6052</v>
      </c>
      <c r="C4588" s="491"/>
      <c r="D4588" s="940"/>
      <c r="E4588" s="996"/>
      <c r="F4588" s="996"/>
      <c r="G4588" s="432"/>
      <c r="H4588" s="432"/>
      <c r="I4588" s="432"/>
      <c r="J4588" s="653"/>
      <c r="K4588" s="432"/>
      <c r="L4588" s="139" t="s">
        <v>8384</v>
      </c>
      <c r="M4588" s="997">
        <v>5</v>
      </c>
      <c r="N4588" s="92" t="s">
        <v>2651</v>
      </c>
      <c r="O4588" s="998" t="s">
        <v>2641</v>
      </c>
      <c r="P4588" s="196"/>
      <c r="Q4588" s="94"/>
      <c r="R4588" s="196"/>
      <c r="S4588" s="65"/>
      <c r="T4588" s="65"/>
      <c r="U4588" s="65"/>
      <c r="V4588" s="607"/>
      <c r="W4588" s="40"/>
      <c r="X4588" s="906"/>
      <c r="Y4588" s="42"/>
      <c r="Z4588" s="64"/>
      <c r="AA4588" s="70"/>
      <c r="AB4588" s="70"/>
      <c r="AC4588" s="70"/>
      <c r="AD4588" s="70"/>
      <c r="AE4588" s="80"/>
      <c r="AF4588" s="80"/>
      <c r="AG4588" s="70"/>
      <c r="AH4588" s="70"/>
      <c r="AI4588" s="70"/>
      <c r="AJ4588" s="81"/>
      <c r="AK4588" s="81"/>
      <c r="AL4588" s="81"/>
      <c r="AM4588" s="81"/>
      <c r="AN4588" s="81"/>
      <c r="AO4588" s="81"/>
      <c r="AP4588" s="81"/>
      <c r="AQ4588" s="81"/>
      <c r="AR4588" s="81"/>
      <c r="AS4588" s="81"/>
      <c r="AT4588" s="81"/>
      <c r="AU4588" s="81"/>
      <c r="AV4588" s="81"/>
      <c r="AW4588" s="81"/>
      <c r="AX4588" s="81"/>
      <c r="AY4588" s="81"/>
      <c r="AZ4588" s="81"/>
      <c r="BA4588" s="81"/>
      <c r="BB4588" s="81"/>
      <c r="BC4588" s="81"/>
      <c r="BD4588" s="81"/>
      <c r="BE4588" s="81"/>
      <c r="BF4588" s="81"/>
      <c r="BG4588" s="81"/>
      <c r="BH4588" s="81"/>
      <c r="BI4588" s="81"/>
      <c r="BJ4588" s="81"/>
      <c r="BK4588" s="81"/>
      <c r="BL4588" s="81"/>
      <c r="BM4588" s="81"/>
      <c r="BN4588" s="81"/>
      <c r="BO4588" s="81"/>
      <c r="BP4588" s="81"/>
      <c r="BQ4588" s="81"/>
      <c r="BR4588" s="81"/>
      <c r="BS4588" s="81"/>
      <c r="BT4588" s="81"/>
      <c r="BU4588" s="81"/>
      <c r="BV4588" s="81"/>
      <c r="BW4588" s="81"/>
      <c r="BX4588" s="81"/>
      <c r="BY4588" s="81"/>
      <c r="BZ4588" s="81"/>
      <c r="CA4588" s="81"/>
      <c r="CB4588" s="81"/>
      <c r="CC4588" s="81"/>
      <c r="CD4588" s="81"/>
      <c r="CE4588" s="81"/>
      <c r="CF4588" s="81"/>
      <c r="CG4588" s="81"/>
      <c r="CH4588" s="81"/>
      <c r="CI4588" s="81"/>
      <c r="CJ4588" s="81"/>
      <c r="CK4588" s="81"/>
      <c r="CL4588" s="81"/>
      <c r="CM4588" s="81"/>
      <c r="CN4588" s="81"/>
      <c r="CO4588" s="81"/>
      <c r="CP4588" s="81"/>
      <c r="CQ4588" s="81"/>
      <c r="CR4588" s="81"/>
      <c r="CS4588" s="81"/>
      <c r="CT4588" s="81"/>
      <c r="CU4588" s="81"/>
      <c r="CV4588" s="81"/>
      <c r="CW4588" s="81"/>
      <c r="CX4588" s="81"/>
      <c r="CY4588" s="81"/>
      <c r="CZ4588" s="81"/>
      <c r="DA4588" s="81"/>
      <c r="DB4588" s="81"/>
      <c r="DC4588" s="81"/>
      <c r="DD4588" s="81"/>
      <c r="DE4588" s="81"/>
      <c r="DF4588" s="81"/>
      <c r="DG4588" s="81"/>
      <c r="DH4588" s="81"/>
      <c r="DI4588" s="81"/>
      <c r="DJ4588" s="81"/>
      <c r="DK4588" s="81"/>
      <c r="DL4588" s="81"/>
      <c r="DM4588" s="81"/>
      <c r="DN4588" s="81"/>
      <c r="DO4588" s="81"/>
      <c r="DP4588" s="81"/>
      <c r="DQ4588" s="81"/>
      <c r="DR4588" s="81"/>
      <c r="DS4588" s="81"/>
      <c r="DT4588" s="81"/>
      <c r="DU4588" s="81"/>
      <c r="DV4588" s="81"/>
      <c r="DW4588" s="81"/>
      <c r="DX4588" s="81"/>
      <c r="DY4588" s="81"/>
      <c r="DZ4588" s="81"/>
      <c r="EA4588" s="81"/>
      <c r="EB4588" s="81"/>
      <c r="EC4588" s="81"/>
      <c r="ED4588" s="81"/>
      <c r="EE4588" s="81"/>
      <c r="EF4588" s="81"/>
      <c r="EG4588" s="81"/>
      <c r="EH4588" s="81"/>
      <c r="EI4588" s="81"/>
      <c r="EJ4588" s="81"/>
      <c r="EK4588" s="81"/>
      <c r="EL4588" s="81"/>
      <c r="EM4588" s="81"/>
      <c r="EN4588" s="81"/>
      <c r="EO4588" s="81"/>
      <c r="EP4588" s="81"/>
      <c r="EQ4588" s="81"/>
      <c r="ER4588" s="81"/>
      <c r="ES4588" s="81"/>
      <c r="ET4588" s="81"/>
      <c r="EU4588" s="81"/>
      <c r="EV4588" s="81"/>
      <c r="EW4588" s="81"/>
      <c r="EX4588" s="81"/>
      <c r="EY4588" s="81"/>
      <c r="EZ4588" s="81"/>
      <c r="FA4588" s="81"/>
      <c r="FB4588" s="81"/>
      <c r="FC4588" s="81"/>
      <c r="FD4588" s="81"/>
      <c r="FE4588" s="81"/>
      <c r="FF4588" s="81"/>
      <c r="FG4588" s="81"/>
      <c r="FH4588" s="81"/>
      <c r="FI4588" s="81"/>
      <c r="FJ4588" s="81"/>
      <c r="FK4588" s="81"/>
      <c r="FL4588" s="81"/>
      <c r="FM4588" s="81"/>
      <c r="FN4588" s="81"/>
      <c r="FO4588" s="81"/>
      <c r="FP4588" s="81"/>
      <c r="FQ4588" s="81"/>
      <c r="FR4588" s="81"/>
      <c r="FS4588" s="81"/>
      <c r="FT4588" s="81"/>
      <c r="FU4588" s="81"/>
      <c r="FV4588" s="81"/>
      <c r="FW4588" s="81"/>
      <c r="FX4588" s="81"/>
      <c r="FY4588" s="81"/>
      <c r="FZ4588" s="81"/>
      <c r="GA4588" s="81"/>
      <c r="GB4588" s="81"/>
      <c r="GC4588" s="81"/>
      <c r="GD4588" s="81"/>
      <c r="GE4588" s="81"/>
      <c r="GF4588" s="81"/>
      <c r="GG4588" s="81"/>
      <c r="GH4588" s="81"/>
      <c r="GI4588" s="81"/>
      <c r="GJ4588" s="81"/>
      <c r="GK4588" s="81"/>
      <c r="GL4588" s="81"/>
      <c r="GM4588" s="81"/>
      <c r="GN4588" s="81"/>
      <c r="GO4588" s="81"/>
      <c r="GP4588" s="81"/>
      <c r="GQ4588" s="81"/>
      <c r="GR4588" s="81"/>
      <c r="GS4588" s="81"/>
      <c r="GT4588" s="81"/>
      <c r="GU4588" s="81"/>
      <c r="GV4588" s="81"/>
      <c r="GW4588" s="81"/>
      <c r="GX4588" s="81"/>
      <c r="GY4588" s="81"/>
      <c r="GZ4588" s="81"/>
      <c r="HA4588" s="81"/>
      <c r="HB4588" s="81"/>
      <c r="HC4588" s="81"/>
      <c r="HD4588" s="81"/>
      <c r="HE4588" s="81"/>
      <c r="HF4588" s="81"/>
      <c r="HG4588" s="81"/>
      <c r="HH4588" s="81"/>
      <c r="HI4588" s="81"/>
      <c r="HJ4588" s="81"/>
      <c r="HK4588" s="81"/>
      <c r="HL4588" s="81"/>
      <c r="HM4588" s="81"/>
      <c r="HN4588" s="81"/>
      <c r="HO4588" s="81"/>
      <c r="HP4588" s="81"/>
      <c r="HQ4588" s="81"/>
      <c r="HR4588" s="81"/>
      <c r="HS4588" s="81"/>
      <c r="HT4588" s="81"/>
      <c r="HU4588" s="81"/>
      <c r="HV4588" s="81"/>
      <c r="HW4588" s="81"/>
      <c r="HX4588" s="81"/>
      <c r="HY4588" s="81"/>
      <c r="HZ4588" s="81"/>
      <c r="IA4588" s="81"/>
      <c r="IB4588" s="81"/>
      <c r="IC4588" s="81"/>
      <c r="ID4588" s="81"/>
      <c r="IE4588" s="81"/>
      <c r="IF4588" s="81"/>
      <c r="IG4588" s="81"/>
      <c r="IH4588" s="81"/>
      <c r="II4588" s="81"/>
      <c r="IJ4588" s="81"/>
      <c r="IK4588" s="81"/>
      <c r="IL4588" s="81"/>
      <c r="IM4588" s="81"/>
      <c r="IN4588" s="81"/>
      <c r="IO4588" s="81"/>
      <c r="IP4588" s="70"/>
    </row>
    <row r="4589" spans="1:250" s="81" customFormat="1" ht="12.6" customHeight="1">
      <c r="A4589" s="1000" t="s">
        <v>6053</v>
      </c>
      <c r="B4589" s="994" t="s">
        <v>6054</v>
      </c>
      <c r="C4589" s="491"/>
      <c r="D4589" s="940"/>
      <c r="E4589" s="996"/>
      <c r="F4589" s="996"/>
      <c r="G4589" s="432"/>
      <c r="H4589" s="432"/>
      <c r="I4589" s="432"/>
      <c r="J4589" s="653"/>
      <c r="K4589" s="432"/>
      <c r="L4589" s="139" t="s">
        <v>8385</v>
      </c>
      <c r="M4589" s="997">
        <v>5</v>
      </c>
      <c r="N4589" s="92" t="s">
        <v>2651</v>
      </c>
      <c r="O4589" s="998" t="s">
        <v>2641</v>
      </c>
      <c r="P4589" s="196"/>
      <c r="Q4589" s="94"/>
      <c r="R4589" s="196"/>
      <c r="S4589" s="65"/>
      <c r="T4589" s="65"/>
      <c r="U4589" s="65"/>
      <c r="V4589" s="607"/>
      <c r="W4589" s="40"/>
      <c r="X4589" s="906"/>
      <c r="Y4589" s="42"/>
      <c r="Z4589" s="64"/>
      <c r="AA4589" s="70"/>
      <c r="AB4589" s="70"/>
      <c r="AC4589" s="70"/>
      <c r="AD4589" s="70"/>
      <c r="AE4589" s="80"/>
      <c r="AF4589" s="80"/>
      <c r="AG4589" s="70"/>
      <c r="AH4589" s="70"/>
      <c r="AI4589" s="70"/>
      <c r="IP4589" s="70"/>
    </row>
    <row r="4590" spans="1:250" s="81" customFormat="1" ht="12.6" customHeight="1">
      <c r="A4590" s="1000" t="s">
        <v>6055</v>
      </c>
      <c r="B4590" s="994" t="s">
        <v>6056</v>
      </c>
      <c r="C4590" s="491"/>
      <c r="D4590" s="940"/>
      <c r="E4590" s="996"/>
      <c r="F4590" s="996"/>
      <c r="G4590" s="432"/>
      <c r="H4590" s="432"/>
      <c r="I4590" s="432"/>
      <c r="J4590" s="653"/>
      <c r="K4590" s="432"/>
      <c r="L4590" s="139" t="s">
        <v>8386</v>
      </c>
      <c r="M4590" s="997">
        <v>5</v>
      </c>
      <c r="N4590" s="92" t="s">
        <v>2651</v>
      </c>
      <c r="O4590" s="998" t="s">
        <v>2641</v>
      </c>
      <c r="P4590" s="196"/>
      <c r="Q4590" s="94"/>
      <c r="R4590" s="196"/>
      <c r="S4590" s="65"/>
      <c r="T4590" s="65"/>
      <c r="U4590" s="65"/>
      <c r="V4590" s="607"/>
      <c r="W4590" s="40"/>
      <c r="X4590" s="906"/>
      <c r="Y4590" s="42"/>
      <c r="Z4590" s="64"/>
      <c r="AA4590" s="70"/>
      <c r="AB4590" s="70"/>
      <c r="AC4590" s="70"/>
      <c r="AD4590" s="70"/>
      <c r="AE4590" s="80"/>
      <c r="AF4590" s="80"/>
      <c r="AG4590" s="70"/>
      <c r="AH4590" s="70"/>
      <c r="AI4590" s="70"/>
      <c r="IP4590" s="70"/>
    </row>
    <row r="4591" spans="1:250" s="81" customFormat="1" ht="12.6" customHeight="1">
      <c r="A4591" s="1000" t="s">
        <v>3906</v>
      </c>
      <c r="B4591" s="88" t="s">
        <v>3907</v>
      </c>
      <c r="C4591" s="88"/>
      <c r="D4591" s="141"/>
      <c r="E4591" s="996"/>
      <c r="F4591" s="996"/>
      <c r="G4591" s="996"/>
      <c r="H4591" s="996"/>
      <c r="I4591" s="996"/>
      <c r="J4591" s="642"/>
      <c r="K4591" s="996"/>
      <c r="L4591" s="90" t="s">
        <v>3912</v>
      </c>
      <c r="M4591" s="997">
        <v>6</v>
      </c>
      <c r="N4591" s="92" t="s">
        <v>2651</v>
      </c>
      <c r="O4591" s="998" t="s">
        <v>2035</v>
      </c>
      <c r="P4591" s="1052"/>
      <c r="Q4591" s="40"/>
      <c r="R4591" s="1052"/>
      <c r="S4591" s="94"/>
      <c r="T4591" s="94"/>
      <c r="U4591" s="94"/>
      <c r="V4591" s="40"/>
      <c r="W4591" s="40"/>
      <c r="X4591" s="903"/>
      <c r="Y4591" s="42"/>
      <c r="Z4591" s="64"/>
      <c r="AA4591" s="70"/>
      <c r="AB4591" s="70"/>
      <c r="AC4591" s="70"/>
      <c r="AD4591" s="64"/>
      <c r="AE4591" s="70"/>
      <c r="AF4591" s="70"/>
      <c r="AH4591" s="80"/>
      <c r="AI4591" s="80"/>
      <c r="AJ4591" s="70"/>
      <c r="AK4591" s="70"/>
      <c r="AL4591" s="70"/>
      <c r="AM4591" s="70"/>
      <c r="AN4591" s="70"/>
      <c r="AO4591" s="70"/>
      <c r="AP4591" s="70"/>
      <c r="AQ4591" s="70"/>
      <c r="AR4591" s="70"/>
      <c r="AS4591" s="70"/>
      <c r="AT4591" s="70"/>
      <c r="AU4591" s="70"/>
      <c r="AV4591" s="70"/>
      <c r="AW4591" s="70"/>
      <c r="AX4591" s="70"/>
      <c r="AY4591" s="70"/>
      <c r="AZ4591" s="70"/>
      <c r="BA4591" s="70"/>
      <c r="BB4591" s="70"/>
      <c r="BC4591" s="70"/>
      <c r="BD4591" s="70"/>
      <c r="BE4591" s="70"/>
      <c r="BF4591" s="70"/>
      <c r="BG4591" s="70"/>
      <c r="BH4591" s="70"/>
      <c r="BI4591" s="70"/>
      <c r="BJ4591" s="70"/>
      <c r="BK4591" s="70"/>
      <c r="BL4591" s="70"/>
      <c r="BM4591" s="70"/>
      <c r="BN4591" s="70"/>
      <c r="BO4591" s="70"/>
      <c r="BP4591" s="70"/>
      <c r="BQ4591" s="70"/>
      <c r="BR4591" s="70"/>
      <c r="BS4591" s="70"/>
      <c r="BT4591" s="70"/>
      <c r="BU4591" s="70"/>
      <c r="BV4591" s="70"/>
      <c r="BW4591" s="70"/>
      <c r="BX4591" s="70"/>
      <c r="BY4591" s="70"/>
      <c r="BZ4591" s="70"/>
      <c r="CA4591" s="70"/>
      <c r="CB4591" s="70"/>
      <c r="CC4591" s="70"/>
      <c r="CD4591" s="70"/>
      <c r="CE4591" s="70"/>
      <c r="CF4591" s="70"/>
      <c r="CG4591" s="70"/>
      <c r="CH4591" s="70"/>
      <c r="CI4591" s="70"/>
      <c r="CJ4591" s="70"/>
      <c r="CK4591" s="70"/>
      <c r="CL4591" s="70"/>
      <c r="CM4591" s="70"/>
      <c r="CN4591" s="70"/>
      <c r="CO4591" s="70"/>
      <c r="CP4591" s="70"/>
      <c r="CQ4591" s="70"/>
      <c r="CR4591" s="70"/>
      <c r="CS4591" s="70"/>
      <c r="CT4591" s="70"/>
      <c r="CU4591" s="70"/>
      <c r="CV4591" s="70"/>
      <c r="CW4591" s="70"/>
      <c r="CX4591" s="70"/>
      <c r="CY4591" s="70"/>
      <c r="CZ4591" s="70"/>
      <c r="DA4591" s="70"/>
      <c r="DB4591" s="70"/>
      <c r="DC4591" s="70"/>
      <c r="DD4591" s="70"/>
      <c r="DE4591" s="70"/>
      <c r="DF4591" s="70"/>
      <c r="DG4591" s="70"/>
      <c r="DH4591" s="70"/>
      <c r="DI4591" s="70"/>
      <c r="DJ4591" s="70"/>
      <c r="DK4591" s="70"/>
      <c r="DL4591" s="70"/>
      <c r="DM4591" s="70"/>
      <c r="DN4591" s="70"/>
      <c r="DO4591" s="70"/>
      <c r="DP4591" s="70"/>
      <c r="DQ4591" s="70"/>
      <c r="DR4591" s="70"/>
      <c r="DS4591" s="70"/>
      <c r="DT4591" s="70"/>
      <c r="DU4591" s="70"/>
      <c r="DV4591" s="70"/>
      <c r="DW4591" s="70"/>
      <c r="DX4591" s="70"/>
      <c r="DY4591" s="70"/>
      <c r="DZ4591" s="70"/>
      <c r="EA4591" s="70"/>
      <c r="EB4591" s="70"/>
      <c r="EC4591" s="70"/>
      <c r="ED4591" s="70"/>
      <c r="EE4591" s="70"/>
      <c r="EF4591" s="70"/>
      <c r="EG4591" s="70"/>
      <c r="EH4591" s="70"/>
      <c r="EI4591" s="70"/>
      <c r="EJ4591" s="70"/>
      <c r="EK4591" s="70"/>
      <c r="EL4591" s="70"/>
      <c r="EM4591" s="70"/>
      <c r="EN4591" s="70"/>
      <c r="EO4591" s="70"/>
      <c r="EP4591" s="70"/>
      <c r="EQ4591" s="70"/>
      <c r="ER4591" s="70"/>
      <c r="ES4591" s="70"/>
      <c r="ET4591" s="70"/>
      <c r="EU4591" s="70"/>
      <c r="EV4591" s="70"/>
      <c r="EW4591" s="70"/>
      <c r="EX4591" s="70"/>
      <c r="EY4591" s="70"/>
      <c r="EZ4591" s="70"/>
      <c r="FA4591" s="70"/>
      <c r="FB4591" s="70"/>
      <c r="FC4591" s="70"/>
      <c r="FD4591" s="70"/>
      <c r="FE4591" s="70"/>
      <c r="FF4591" s="70"/>
      <c r="FG4591" s="70"/>
      <c r="FH4591" s="70"/>
      <c r="FI4591" s="70"/>
      <c r="FJ4591" s="70"/>
      <c r="FK4591" s="70"/>
      <c r="FL4591" s="70"/>
      <c r="FM4591" s="70"/>
      <c r="FN4591" s="70"/>
      <c r="FO4591" s="70"/>
      <c r="FP4591" s="70"/>
      <c r="FQ4591" s="70"/>
      <c r="FR4591" s="70"/>
      <c r="FS4591" s="70"/>
      <c r="FT4591" s="70"/>
      <c r="FU4591" s="70"/>
      <c r="FV4591" s="70"/>
      <c r="FW4591" s="70"/>
      <c r="FX4591" s="70"/>
      <c r="FY4591" s="70"/>
      <c r="FZ4591" s="70"/>
      <c r="GA4591" s="70"/>
      <c r="GB4591" s="70"/>
      <c r="GC4591" s="70"/>
      <c r="GD4591" s="70"/>
      <c r="GE4591" s="70"/>
      <c r="GF4591" s="70"/>
      <c r="GG4591" s="70"/>
      <c r="GH4591" s="70"/>
      <c r="GI4591" s="70"/>
      <c r="GJ4591" s="70"/>
      <c r="GK4591" s="70"/>
      <c r="GL4591" s="70"/>
      <c r="GM4591" s="70"/>
      <c r="GN4591" s="70"/>
      <c r="GO4591" s="70"/>
      <c r="GP4591" s="70"/>
      <c r="GQ4591" s="70"/>
      <c r="GR4591" s="70"/>
      <c r="GS4591" s="70"/>
      <c r="GT4591" s="70"/>
      <c r="GU4591" s="70"/>
      <c r="GV4591" s="70"/>
      <c r="GW4591" s="70"/>
      <c r="GX4591" s="70"/>
      <c r="GY4591" s="70"/>
      <c r="GZ4591" s="70"/>
      <c r="HA4591" s="70"/>
      <c r="HB4591" s="70"/>
      <c r="HC4591" s="70"/>
      <c r="HD4591" s="70"/>
      <c r="HE4591" s="70"/>
      <c r="HF4591" s="70"/>
      <c r="HG4591" s="70"/>
      <c r="HH4591" s="70"/>
      <c r="HI4591" s="70"/>
      <c r="HJ4591" s="70"/>
      <c r="HK4591" s="70"/>
      <c r="HL4591" s="70"/>
      <c r="HM4591" s="70"/>
      <c r="HN4591" s="70"/>
      <c r="HO4591" s="70"/>
      <c r="HP4591" s="70"/>
      <c r="HQ4591" s="70"/>
      <c r="HR4591" s="70"/>
      <c r="HS4591" s="70"/>
      <c r="HT4591" s="70"/>
      <c r="HU4591" s="70"/>
      <c r="HV4591" s="70"/>
      <c r="HW4591" s="70"/>
      <c r="HX4591" s="70"/>
      <c r="HY4591" s="70"/>
      <c r="HZ4591" s="70"/>
      <c r="IA4591" s="70"/>
      <c r="IB4591" s="70"/>
      <c r="IC4591" s="70"/>
      <c r="ID4591" s="70"/>
      <c r="IE4591" s="70"/>
      <c r="IF4591" s="70"/>
      <c r="IG4591" s="70"/>
      <c r="IH4591" s="70"/>
      <c r="II4591" s="70"/>
      <c r="IJ4591" s="70"/>
      <c r="IK4591" s="70"/>
      <c r="IL4591" s="70"/>
      <c r="IM4591" s="70"/>
      <c r="IN4591" s="70"/>
      <c r="IO4591" s="70"/>
    </row>
    <row r="4592" spans="1:250" s="70" customFormat="1" ht="12.6" customHeight="1">
      <c r="A4592" s="1000"/>
      <c r="B4592" s="88" t="s">
        <v>4540</v>
      </c>
      <c r="C4592" s="88"/>
      <c r="D4592" s="141"/>
      <c r="E4592" s="996"/>
      <c r="F4592" s="996"/>
      <c r="G4592" s="996"/>
      <c r="H4592" s="996"/>
      <c r="I4592" s="996"/>
      <c r="J4592" s="642"/>
      <c r="K4592" s="432" t="s">
        <v>3080</v>
      </c>
      <c r="L4592" s="465" t="s">
        <v>4539</v>
      </c>
      <c r="M4592" s="997">
        <v>1</v>
      </c>
      <c r="N4592" s="220" t="s">
        <v>2651</v>
      </c>
      <c r="O4592" s="998" t="s">
        <v>2559</v>
      </c>
      <c r="P4592" s="1052"/>
      <c r="Q4592" s="94"/>
      <c r="R4592" s="481"/>
      <c r="S4592" s="94"/>
      <c r="T4592" s="94"/>
      <c r="U4592" s="94"/>
      <c r="V4592" s="40"/>
      <c r="W4592" s="40"/>
      <c r="X4592" s="903"/>
      <c r="Y4592" s="42"/>
      <c r="Z4592" s="64"/>
      <c r="AD4592" s="64"/>
      <c r="AG4592" s="81"/>
      <c r="AH4592" s="80"/>
      <c r="AI4592" s="80"/>
    </row>
    <row r="4593" spans="1:35" s="70" customFormat="1" ht="12.6" customHeight="1">
      <c r="A4593" s="1000"/>
      <c r="B4593" s="88"/>
      <c r="C4593" s="88"/>
      <c r="D4593" s="141"/>
      <c r="E4593" s="996"/>
      <c r="F4593" s="996"/>
      <c r="G4593" s="996"/>
      <c r="H4593" s="996"/>
      <c r="I4593" s="996"/>
      <c r="J4593" s="642"/>
      <c r="K4593" s="432"/>
      <c r="L4593" s="139"/>
      <c r="M4593" s="997"/>
      <c r="N4593" s="220"/>
      <c r="O4593" s="998"/>
      <c r="P4593" s="1052"/>
      <c r="Q4593" s="94"/>
      <c r="R4593" s="481"/>
      <c r="S4593" s="94"/>
      <c r="T4593" s="94"/>
      <c r="U4593" s="94"/>
      <c r="V4593" s="40"/>
      <c r="W4593" s="40"/>
      <c r="X4593" s="283"/>
      <c r="Y4593" s="42"/>
      <c r="Z4593" s="64"/>
      <c r="AD4593" s="64"/>
      <c r="AG4593" s="81"/>
      <c r="AH4593" s="80"/>
      <c r="AI4593" s="80"/>
    </row>
    <row r="4594" spans="1:35" s="448" customFormat="1" ht="12" customHeight="1">
      <c r="A4594" s="75" t="s">
        <v>10791</v>
      </c>
      <c r="B4594" s="76"/>
      <c r="C4594" s="238"/>
      <c r="D4594" s="76"/>
      <c r="E4594" s="60"/>
      <c r="F4594" s="60"/>
      <c r="G4594" s="60"/>
      <c r="H4594" s="961"/>
      <c r="I4594" s="961"/>
      <c r="J4594" s="962"/>
      <c r="K4594" s="961"/>
      <c r="L4594" s="601"/>
      <c r="M4594" s="997"/>
      <c r="N4594" s="527"/>
      <c r="O4594" s="998"/>
      <c r="P4594" s="482"/>
      <c r="Q4594" s="527"/>
      <c r="R4594" s="482"/>
      <c r="S4594" s="961"/>
      <c r="T4594" s="961"/>
      <c r="U4594" s="961"/>
      <c r="V4594" s="1021"/>
      <c r="W4594" s="957"/>
      <c r="X4594" s="957"/>
      <c r="Y4594" s="1022"/>
      <c r="Z4594" s="960"/>
      <c r="AA4594" s="959"/>
    </row>
    <row r="4595" spans="1:35" s="448" customFormat="1" ht="12" customHeight="1">
      <c r="A4595" s="201" t="s">
        <v>10607</v>
      </c>
      <c r="B4595" s="76" t="s">
        <v>10608</v>
      </c>
      <c r="C4595" s="238" t="s">
        <v>4795</v>
      </c>
      <c r="D4595" s="76"/>
      <c r="E4595" s="60"/>
      <c r="F4595" s="60" t="s">
        <v>9209</v>
      </c>
      <c r="G4595" s="60"/>
      <c r="H4595" s="961"/>
      <c r="I4595" s="961"/>
      <c r="J4595" s="962" t="s">
        <v>3629</v>
      </c>
      <c r="K4595" s="961"/>
      <c r="L4595" s="601" t="s">
        <v>10746</v>
      </c>
      <c r="M4595" s="997">
        <v>12</v>
      </c>
      <c r="N4595" s="527" t="s">
        <v>2651</v>
      </c>
      <c r="O4595" s="998" t="s">
        <v>532</v>
      </c>
      <c r="P4595" s="482"/>
      <c r="Q4595" s="527"/>
      <c r="R4595" s="482"/>
      <c r="S4595" s="961"/>
      <c r="T4595" s="961"/>
      <c r="U4595" s="961"/>
      <c r="V4595" s="1021"/>
      <c r="W4595" s="957"/>
      <c r="X4595" s="958"/>
      <c r="Y4595" s="1022"/>
      <c r="Z4595" s="960"/>
      <c r="AA4595" s="959"/>
    </row>
    <row r="4596" spans="1:35" s="448" customFormat="1" ht="12" customHeight="1">
      <c r="A4596" s="201" t="s">
        <v>10609</v>
      </c>
      <c r="B4596" s="76" t="s">
        <v>10610</v>
      </c>
      <c r="C4596" s="238" t="s">
        <v>4795</v>
      </c>
      <c r="D4596" s="76"/>
      <c r="E4596" s="60"/>
      <c r="F4596" s="60" t="s">
        <v>9209</v>
      </c>
      <c r="G4596" s="60"/>
      <c r="H4596" s="961"/>
      <c r="I4596" s="961"/>
      <c r="J4596" s="962" t="s">
        <v>3629</v>
      </c>
      <c r="K4596" s="961"/>
      <c r="L4596" s="601" t="s">
        <v>10747</v>
      </c>
      <c r="M4596" s="997">
        <v>12</v>
      </c>
      <c r="N4596" s="527" t="s">
        <v>2651</v>
      </c>
      <c r="O4596" s="998" t="s">
        <v>2191</v>
      </c>
      <c r="P4596" s="482"/>
      <c r="Q4596" s="527"/>
      <c r="R4596" s="482"/>
      <c r="S4596" s="961"/>
      <c r="T4596" s="961"/>
      <c r="U4596" s="961"/>
      <c r="V4596" s="1021"/>
      <c r="W4596" s="957"/>
      <c r="X4596" s="958"/>
      <c r="Y4596" s="1022"/>
      <c r="Z4596" s="960"/>
      <c r="AA4596" s="959"/>
    </row>
    <row r="4597" spans="1:35" s="448" customFormat="1" ht="12" customHeight="1">
      <c r="A4597" s="201" t="s">
        <v>10611</v>
      </c>
      <c r="B4597" s="76" t="s">
        <v>10612</v>
      </c>
      <c r="C4597" s="238" t="s">
        <v>4795</v>
      </c>
      <c r="D4597" s="76"/>
      <c r="E4597" s="60"/>
      <c r="F4597" s="60" t="s">
        <v>9209</v>
      </c>
      <c r="G4597" s="60"/>
      <c r="H4597" s="961"/>
      <c r="I4597" s="961"/>
      <c r="J4597" s="962" t="s">
        <v>3629</v>
      </c>
      <c r="K4597" s="961"/>
      <c r="L4597" s="601" t="s">
        <v>10748</v>
      </c>
      <c r="M4597" s="997">
        <v>12</v>
      </c>
      <c r="N4597" s="527" t="s">
        <v>2651</v>
      </c>
      <c r="O4597" s="998" t="s">
        <v>3647</v>
      </c>
      <c r="P4597" s="482"/>
      <c r="Q4597" s="527"/>
      <c r="R4597" s="482"/>
      <c r="S4597" s="961"/>
      <c r="T4597" s="961"/>
      <c r="U4597" s="961"/>
      <c r="V4597" s="1021"/>
      <c r="W4597" s="957"/>
      <c r="X4597" s="958"/>
      <c r="Y4597" s="1022"/>
      <c r="Z4597" s="960"/>
      <c r="AA4597" s="959"/>
    </row>
    <row r="4598" spans="1:35" s="448" customFormat="1" ht="12" customHeight="1">
      <c r="A4598" s="201" t="s">
        <v>10605</v>
      </c>
      <c r="B4598" s="76" t="s">
        <v>10606</v>
      </c>
      <c r="C4598" s="238" t="s">
        <v>4795</v>
      </c>
      <c r="D4598" s="76"/>
      <c r="E4598" s="60"/>
      <c r="F4598" s="60" t="s">
        <v>9209</v>
      </c>
      <c r="G4598" s="60"/>
      <c r="H4598" s="961"/>
      <c r="I4598" s="961"/>
      <c r="J4598" s="962" t="s">
        <v>3629</v>
      </c>
      <c r="K4598" s="961"/>
      <c r="L4598" s="601" t="s">
        <v>10745</v>
      </c>
      <c r="M4598" s="997">
        <v>12</v>
      </c>
      <c r="N4598" s="527" t="s">
        <v>2651</v>
      </c>
      <c r="O4598" s="998" t="s">
        <v>3125</v>
      </c>
      <c r="P4598" s="482"/>
      <c r="Q4598" s="527"/>
      <c r="R4598" s="482"/>
      <c r="S4598" s="961"/>
      <c r="T4598" s="961"/>
      <c r="U4598" s="961"/>
      <c r="V4598" s="1021"/>
      <c r="W4598" s="957"/>
      <c r="X4598" s="958"/>
      <c r="Y4598" s="1022"/>
      <c r="Z4598" s="960"/>
      <c r="AA4598" s="959"/>
    </row>
    <row r="4599" spans="1:35" s="448" customFormat="1" ht="12" customHeight="1">
      <c r="A4599" s="201"/>
      <c r="B4599" s="76"/>
      <c r="C4599" s="238"/>
      <c r="D4599" s="76"/>
      <c r="E4599" s="60"/>
      <c r="F4599" s="60"/>
      <c r="G4599" s="60"/>
      <c r="H4599" s="961"/>
      <c r="I4599" s="961"/>
      <c r="J4599" s="962"/>
      <c r="K4599" s="961"/>
      <c r="L4599" s="601"/>
      <c r="M4599" s="997"/>
      <c r="N4599" s="527"/>
      <c r="O4599" s="998"/>
      <c r="P4599" s="482"/>
      <c r="Q4599" s="527"/>
      <c r="R4599" s="482"/>
      <c r="S4599" s="961"/>
      <c r="T4599" s="961"/>
      <c r="U4599" s="961"/>
      <c r="V4599" s="1021"/>
      <c r="W4599" s="957"/>
      <c r="X4599" s="958"/>
      <c r="Y4599" s="1022"/>
      <c r="Z4599" s="960"/>
      <c r="AA4599" s="959"/>
    </row>
    <row r="4600" spans="1:35" s="80" customFormat="1" ht="24" customHeight="1">
      <c r="A4600" s="863" t="s">
        <v>3051</v>
      </c>
      <c r="B4600" s="74"/>
      <c r="C4600" s="52"/>
      <c r="D4600" s="52"/>
      <c r="E4600" s="59"/>
      <c r="F4600" s="59"/>
      <c r="G4600" s="52"/>
      <c r="H4600" s="52"/>
      <c r="I4600" s="60"/>
      <c r="J4600" s="623"/>
      <c r="K4600" s="53"/>
      <c r="L4600" s="199"/>
      <c r="M4600" s="54"/>
      <c r="N4600" s="37"/>
      <c r="O4600" s="55"/>
      <c r="P4600" s="196"/>
      <c r="Q4600" s="1044"/>
      <c r="R4600" s="59"/>
      <c r="S4600" s="53"/>
      <c r="T4600" s="53"/>
      <c r="U4600" s="53"/>
      <c r="V4600" s="53"/>
      <c r="W4600" s="122"/>
      <c r="X4600" s="35"/>
      <c r="Y4600" s="42"/>
      <c r="Z4600" s="84"/>
      <c r="AA4600" s="120"/>
      <c r="AB4600" s="40"/>
      <c r="AC4600" s="60"/>
      <c r="AG4600" s="44"/>
    </row>
    <row r="4601" spans="1:35" s="448" customFormat="1" ht="12" customHeight="1">
      <c r="A4601" s="75" t="s">
        <v>12009</v>
      </c>
      <c r="B4601" s="76"/>
      <c r="C4601" s="238"/>
      <c r="D4601" s="60"/>
      <c r="E4601" s="60"/>
      <c r="F4601" s="60"/>
      <c r="G4601" s="60"/>
      <c r="H4601" s="961"/>
      <c r="I4601" s="961"/>
      <c r="J4601" s="962"/>
      <c r="K4601" s="961"/>
      <c r="L4601" s="601"/>
      <c r="M4601" s="997"/>
      <c r="N4601" s="92"/>
      <c r="O4601" s="998"/>
      <c r="P4601" s="989"/>
      <c r="Q4601" s="527"/>
      <c r="R4601" s="989"/>
      <c r="S4601" s="961"/>
      <c r="T4601" s="961"/>
      <c r="U4601" s="961"/>
      <c r="V4601" s="1021"/>
      <c r="W4601" s="957"/>
      <c r="X4601" s="957"/>
      <c r="Y4601" s="1022"/>
      <c r="Z4601" s="960"/>
      <c r="AA4601" s="959"/>
    </row>
    <row r="4602" spans="1:35" s="448" customFormat="1" ht="12" customHeight="1">
      <c r="A4602" s="57" t="s">
        <v>11940</v>
      </c>
      <c r="B4602" s="76" t="s">
        <v>11941</v>
      </c>
      <c r="C4602" s="238"/>
      <c r="D4602" s="60"/>
      <c r="E4602" s="60"/>
      <c r="F4602" s="60"/>
      <c r="G4602" s="60" t="s">
        <v>3436</v>
      </c>
      <c r="H4602" s="961"/>
      <c r="I4602" s="961"/>
      <c r="J4602" s="962"/>
      <c r="K4602" s="961" t="s">
        <v>3080</v>
      </c>
      <c r="L4602" s="601" t="s">
        <v>12007</v>
      </c>
      <c r="M4602" s="997">
        <v>12</v>
      </c>
      <c r="N4602" s="92" t="s">
        <v>2651</v>
      </c>
      <c r="O4602" s="998" t="s">
        <v>1405</v>
      </c>
      <c r="P4602" s="989"/>
      <c r="Q4602" s="527"/>
      <c r="R4602" s="989"/>
      <c r="S4602" s="961" t="s">
        <v>673</v>
      </c>
      <c r="T4602" s="961"/>
      <c r="U4602" s="961"/>
      <c r="V4602" s="1021"/>
      <c r="W4602" s="957"/>
      <c r="X4602" s="958"/>
      <c r="Y4602" s="1022"/>
      <c r="Z4602" s="960"/>
      <c r="AA4602" s="959"/>
    </row>
    <row r="4603" spans="1:35" s="448" customFormat="1" ht="12" customHeight="1">
      <c r="A4603" s="57" t="s">
        <v>11942</v>
      </c>
      <c r="B4603" s="76" t="s">
        <v>11943</v>
      </c>
      <c r="C4603" s="238"/>
      <c r="D4603" s="60"/>
      <c r="E4603" s="60"/>
      <c r="F4603" s="60"/>
      <c r="G4603" s="60" t="s">
        <v>3436</v>
      </c>
      <c r="H4603" s="961"/>
      <c r="I4603" s="961"/>
      <c r="J4603" s="962"/>
      <c r="K4603" s="961" t="s">
        <v>3080</v>
      </c>
      <c r="L4603" s="601" t="s">
        <v>12008</v>
      </c>
      <c r="M4603" s="997">
        <v>12</v>
      </c>
      <c r="N4603" s="92" t="s">
        <v>2651</v>
      </c>
      <c r="O4603" s="998" t="s">
        <v>1405</v>
      </c>
      <c r="P4603" s="989"/>
      <c r="Q4603" s="527"/>
      <c r="R4603" s="989"/>
      <c r="S4603" s="961" t="s">
        <v>673</v>
      </c>
      <c r="T4603" s="961"/>
      <c r="U4603" s="961"/>
      <c r="V4603" s="1021"/>
      <c r="W4603" s="957"/>
      <c r="X4603" s="958"/>
      <c r="Y4603" s="1022"/>
      <c r="Z4603" s="960"/>
      <c r="AA4603" s="959"/>
    </row>
    <row r="4604" spans="1:35" s="448" customFormat="1" ht="12" customHeight="1">
      <c r="A4604" s="57"/>
      <c r="B4604" s="76"/>
      <c r="C4604" s="238"/>
      <c r="D4604" s="60"/>
      <c r="E4604" s="60"/>
      <c r="F4604" s="60"/>
      <c r="G4604" s="60"/>
      <c r="H4604" s="961"/>
      <c r="I4604" s="961"/>
      <c r="J4604" s="962"/>
      <c r="K4604" s="961"/>
      <c r="L4604" s="601"/>
      <c r="M4604" s="997"/>
      <c r="N4604" s="92"/>
      <c r="O4604" s="998"/>
      <c r="P4604" s="989"/>
      <c r="Q4604" s="527"/>
      <c r="R4604" s="989"/>
      <c r="S4604" s="961"/>
      <c r="T4604" s="961"/>
      <c r="U4604" s="961"/>
      <c r="V4604" s="1021"/>
      <c r="W4604" s="957"/>
      <c r="X4604" s="957"/>
      <c r="Y4604" s="1022"/>
      <c r="Z4604" s="960"/>
      <c r="AA4604" s="959"/>
    </row>
    <row r="4605" spans="1:35" s="449" customFormat="1" ht="12" customHeight="1">
      <c r="A4605" s="75" t="s">
        <v>13042</v>
      </c>
      <c r="B4605" s="76"/>
      <c r="C4605" s="238"/>
      <c r="D4605" s="60"/>
      <c r="E4605" s="60"/>
      <c r="F4605" s="60"/>
      <c r="G4605" s="60"/>
      <c r="H4605" s="961"/>
      <c r="I4605" s="961"/>
      <c r="J4605" s="962"/>
      <c r="K4605" s="961"/>
      <c r="L4605" s="601"/>
      <c r="M4605" s="997"/>
      <c r="N4605" s="527"/>
      <c r="O4605" s="998"/>
      <c r="P4605" s="482"/>
      <c r="Q4605" s="527"/>
      <c r="R4605" s="482"/>
      <c r="S4605" s="961"/>
      <c r="T4605" s="961"/>
      <c r="U4605" s="961"/>
      <c r="V4605" s="1021"/>
      <c r="W4605" s="957"/>
      <c r="X4605" s="957"/>
      <c r="Y4605" s="1199"/>
      <c r="Z4605" s="960"/>
      <c r="AA4605" s="959"/>
    </row>
    <row r="4606" spans="1:35" s="449" customFormat="1" ht="12" customHeight="1">
      <c r="A4606" s="201" t="s">
        <v>12955</v>
      </c>
      <c r="B4606" s="76" t="s">
        <v>12956</v>
      </c>
      <c r="C4606" s="238" t="s">
        <v>4795</v>
      </c>
      <c r="D4606" s="60"/>
      <c r="E4606" s="60" t="s">
        <v>3628</v>
      </c>
      <c r="F4606" s="60"/>
      <c r="G4606" s="60" t="s">
        <v>3436</v>
      </c>
      <c r="H4606" s="961"/>
      <c r="I4606" s="961"/>
      <c r="J4606" s="962"/>
      <c r="K4606" s="961" t="s">
        <v>3080</v>
      </c>
      <c r="L4606" s="601" t="s">
        <v>13024</v>
      </c>
      <c r="M4606" s="997">
        <v>2</v>
      </c>
      <c r="N4606" s="92" t="s">
        <v>2651</v>
      </c>
      <c r="O4606" s="998" t="s">
        <v>12957</v>
      </c>
      <c r="P4606" s="482"/>
      <c r="Q4606" s="527"/>
      <c r="R4606" s="482"/>
      <c r="S4606" s="961" t="s">
        <v>673</v>
      </c>
      <c r="T4606" s="961"/>
      <c r="U4606" s="961"/>
      <c r="V4606" s="1021"/>
      <c r="W4606" s="957"/>
      <c r="X4606" s="958"/>
      <c r="Y4606" s="1199"/>
      <c r="Z4606" s="960"/>
      <c r="AA4606" s="959"/>
    </row>
    <row r="4607" spans="1:35" s="449" customFormat="1" ht="12" customHeight="1">
      <c r="A4607" s="201" t="s">
        <v>12958</v>
      </c>
      <c r="B4607" s="76" t="s">
        <v>12959</v>
      </c>
      <c r="C4607" s="238" t="s">
        <v>4795</v>
      </c>
      <c r="D4607" s="60"/>
      <c r="E4607" s="60" t="s">
        <v>3628</v>
      </c>
      <c r="F4607" s="60"/>
      <c r="G4607" s="60" t="s">
        <v>3436</v>
      </c>
      <c r="H4607" s="961"/>
      <c r="I4607" s="961"/>
      <c r="J4607" s="962"/>
      <c r="K4607" s="961" t="s">
        <v>3080</v>
      </c>
      <c r="L4607" s="601" t="s">
        <v>13025</v>
      </c>
      <c r="M4607" s="997">
        <v>2</v>
      </c>
      <c r="N4607" s="92" t="s">
        <v>2651</v>
      </c>
      <c r="O4607" s="998" t="s">
        <v>12960</v>
      </c>
      <c r="P4607" s="482"/>
      <c r="Q4607" s="527"/>
      <c r="R4607" s="482"/>
      <c r="S4607" s="961" t="s">
        <v>673</v>
      </c>
      <c r="T4607" s="961"/>
      <c r="U4607" s="961"/>
      <c r="V4607" s="1021"/>
      <c r="W4607" s="957"/>
      <c r="X4607" s="958"/>
      <c r="Y4607" s="1199"/>
      <c r="Z4607" s="960"/>
      <c r="AA4607" s="959"/>
    </row>
    <row r="4608" spans="1:35" s="449" customFormat="1" ht="12" customHeight="1">
      <c r="A4608" s="201" t="s">
        <v>12961</v>
      </c>
      <c r="B4608" s="76" t="s">
        <v>12962</v>
      </c>
      <c r="C4608" s="238" t="s">
        <v>4795</v>
      </c>
      <c r="D4608" s="60"/>
      <c r="E4608" s="60" t="s">
        <v>3628</v>
      </c>
      <c r="F4608" s="60"/>
      <c r="G4608" s="60" t="s">
        <v>3436</v>
      </c>
      <c r="H4608" s="961"/>
      <c r="I4608" s="961"/>
      <c r="J4608" s="962"/>
      <c r="K4608" s="961" t="s">
        <v>3080</v>
      </c>
      <c r="L4608" s="601" t="s">
        <v>13026</v>
      </c>
      <c r="M4608" s="997">
        <v>2</v>
      </c>
      <c r="N4608" s="92" t="s">
        <v>2651</v>
      </c>
      <c r="O4608" s="998" t="s">
        <v>12960</v>
      </c>
      <c r="P4608" s="482"/>
      <c r="Q4608" s="527"/>
      <c r="R4608" s="482"/>
      <c r="S4608" s="961" t="s">
        <v>673</v>
      </c>
      <c r="T4608" s="961"/>
      <c r="U4608" s="961"/>
      <c r="V4608" s="1021"/>
      <c r="W4608" s="957"/>
      <c r="X4608" s="958"/>
      <c r="Y4608" s="1199"/>
      <c r="Z4608" s="960"/>
      <c r="AA4608" s="959"/>
    </row>
    <row r="4609" spans="1:250" s="448" customFormat="1" ht="12" customHeight="1">
      <c r="A4609" s="57"/>
      <c r="B4609" s="76"/>
      <c r="C4609" s="238"/>
      <c r="D4609" s="60"/>
      <c r="E4609" s="60"/>
      <c r="F4609" s="60"/>
      <c r="G4609" s="60"/>
      <c r="H4609" s="961"/>
      <c r="I4609" s="961"/>
      <c r="J4609" s="962"/>
      <c r="K4609" s="961"/>
      <c r="L4609" s="601"/>
      <c r="M4609" s="997"/>
      <c r="N4609" s="92"/>
      <c r="O4609" s="998"/>
      <c r="P4609" s="989"/>
      <c r="Q4609" s="527"/>
      <c r="R4609" s="989"/>
      <c r="S4609" s="961"/>
      <c r="T4609" s="961"/>
      <c r="U4609" s="961"/>
      <c r="V4609" s="1021"/>
      <c r="W4609" s="957"/>
      <c r="X4609" s="957"/>
      <c r="Y4609" s="1022"/>
      <c r="Z4609" s="960"/>
      <c r="AA4609" s="959"/>
    </row>
    <row r="4610" spans="1:250" s="80" customFormat="1" ht="24" customHeight="1">
      <c r="A4610" s="863" t="s">
        <v>10856</v>
      </c>
      <c r="B4610" s="74"/>
      <c r="C4610" s="52"/>
      <c r="D4610" s="52"/>
      <c r="E4610" s="59"/>
      <c r="F4610" s="59"/>
      <c r="G4610" s="52"/>
      <c r="H4610" s="52"/>
      <c r="I4610" s="60"/>
      <c r="J4610" s="623"/>
      <c r="K4610" s="53"/>
      <c r="L4610" s="199"/>
      <c r="M4610" s="54"/>
      <c r="N4610" s="37"/>
      <c r="O4610" s="55"/>
      <c r="P4610" s="196"/>
      <c r="Q4610" s="1044"/>
      <c r="R4610" s="59"/>
      <c r="S4610" s="53"/>
      <c r="T4610" s="53"/>
      <c r="U4610" s="53"/>
      <c r="V4610" s="53"/>
      <c r="W4610" s="122"/>
      <c r="X4610" s="35"/>
      <c r="Y4610" s="42"/>
      <c r="Z4610" s="84"/>
      <c r="AA4610" s="120"/>
      <c r="AB4610" s="40"/>
      <c r="AC4610" s="60"/>
      <c r="AG4610" s="44"/>
    </row>
    <row r="4611" spans="1:250" s="80" customFormat="1" ht="12.6" customHeight="1">
      <c r="A4611" s="256" t="s">
        <v>5186</v>
      </c>
      <c r="B4611" s="342"/>
      <c r="C4611" s="76"/>
      <c r="D4611" s="76"/>
      <c r="E4611" s="59"/>
      <c r="F4611" s="59"/>
      <c r="G4611" s="76"/>
      <c r="H4611" s="76"/>
      <c r="I4611" s="76"/>
      <c r="J4611" s="613"/>
      <c r="K4611" s="60"/>
      <c r="L4611" s="1115"/>
      <c r="M4611" s="98"/>
      <c r="N4611" s="98"/>
      <c r="O4611" s="124"/>
      <c r="P4611" s="196"/>
      <c r="Q4611" s="59"/>
      <c r="R4611" s="59"/>
      <c r="S4611" s="59"/>
      <c r="T4611" s="196"/>
      <c r="U4611" s="196"/>
      <c r="V4611" s="59"/>
      <c r="W4611" s="59"/>
      <c r="X4611" s="35"/>
      <c r="Y4611" s="77"/>
      <c r="Z4611" s="84"/>
      <c r="AA4611" s="85"/>
      <c r="AB4611" s="77"/>
      <c r="AC4611" s="60"/>
      <c r="AE4611" s="81"/>
      <c r="AF4611" s="81"/>
      <c r="AG4611" s="70"/>
    </row>
    <row r="4612" spans="1:250" s="81" customFormat="1" ht="12.6" customHeight="1">
      <c r="A4612" s="165" t="s">
        <v>2050</v>
      </c>
      <c r="B4612" s="74" t="s">
        <v>1632</v>
      </c>
      <c r="C4612" s="76"/>
      <c r="D4612" s="76"/>
      <c r="E4612" s="59"/>
      <c r="F4612" s="59"/>
      <c r="G4612" s="35" t="s">
        <v>3436</v>
      </c>
      <c r="H4612" s="35"/>
      <c r="I4612" s="122" t="s">
        <v>2490</v>
      </c>
      <c r="J4612" s="565" t="s">
        <v>3629</v>
      </c>
      <c r="K4612" s="60"/>
      <c r="L4612" s="199" t="s">
        <v>1621</v>
      </c>
      <c r="M4612" s="78">
        <v>12</v>
      </c>
      <c r="N4612" s="220" t="s">
        <v>2651</v>
      </c>
      <c r="O4612" s="79" t="s">
        <v>1936</v>
      </c>
      <c r="P4612" s="196"/>
      <c r="Q4612" s="59"/>
      <c r="R4612" s="196"/>
      <c r="S4612" s="59"/>
      <c r="T4612" s="59"/>
      <c r="U4612" s="59"/>
      <c r="V4612" s="59"/>
      <c r="W4612" s="59"/>
      <c r="X4612" s="900"/>
      <c r="Y4612" s="42"/>
      <c r="Z4612" s="471"/>
      <c r="AA4612" s="61"/>
      <c r="AC4612" s="60"/>
      <c r="AD4612" s="80"/>
      <c r="AE4612" s="299"/>
      <c r="AF4612" s="299"/>
      <c r="AG4612" s="70"/>
      <c r="AH4612" s="80"/>
      <c r="AI4612" s="80"/>
      <c r="AJ4612" s="80"/>
      <c r="AK4612" s="80"/>
      <c r="AL4612" s="80"/>
      <c r="AM4612" s="80"/>
      <c r="AN4612" s="80"/>
      <c r="AO4612" s="80"/>
      <c r="AP4612" s="80"/>
      <c r="AQ4612" s="80"/>
      <c r="AR4612" s="80"/>
      <c r="AS4612" s="80"/>
      <c r="AT4612" s="80"/>
    </row>
    <row r="4613" spans="1:250" s="81" customFormat="1" ht="12.6" customHeight="1">
      <c r="A4613" s="165" t="s">
        <v>3519</v>
      </c>
      <c r="B4613" s="74" t="s">
        <v>3441</v>
      </c>
      <c r="C4613" s="76"/>
      <c r="D4613" s="76"/>
      <c r="E4613" s="59"/>
      <c r="F4613" s="59"/>
      <c r="G4613" s="35" t="s">
        <v>3436</v>
      </c>
      <c r="H4613" s="35"/>
      <c r="I4613" s="122" t="s">
        <v>2490</v>
      </c>
      <c r="J4613" s="565" t="s">
        <v>3629</v>
      </c>
      <c r="K4613" s="60"/>
      <c r="L4613" s="199" t="s">
        <v>2415</v>
      </c>
      <c r="M4613" s="78">
        <v>12</v>
      </c>
      <c r="N4613" s="220" t="s">
        <v>2651</v>
      </c>
      <c r="O4613" s="79" t="s">
        <v>1936</v>
      </c>
      <c r="P4613" s="196"/>
      <c r="Q4613" s="59"/>
      <c r="R4613" s="196"/>
      <c r="S4613" s="59"/>
      <c r="T4613" s="59"/>
      <c r="U4613" s="59"/>
      <c r="V4613" s="59"/>
      <c r="W4613" s="59"/>
      <c r="X4613" s="900"/>
      <c r="Y4613" s="42"/>
      <c r="Z4613" s="471"/>
      <c r="AA4613" s="61"/>
      <c r="AC4613" s="60"/>
      <c r="AD4613" s="80"/>
      <c r="AE4613" s="80"/>
      <c r="AF4613" s="80"/>
      <c r="AG4613" s="80"/>
      <c r="AH4613" s="80"/>
      <c r="AI4613" s="80"/>
      <c r="AJ4613" s="80"/>
      <c r="AK4613" s="80"/>
      <c r="AL4613" s="80"/>
      <c r="AM4613" s="80"/>
      <c r="AN4613" s="80"/>
      <c r="AO4613" s="80"/>
      <c r="AP4613" s="80"/>
      <c r="AQ4613" s="80"/>
      <c r="AR4613" s="80"/>
      <c r="AS4613" s="80"/>
      <c r="AT4613" s="80"/>
    </row>
    <row r="4614" spans="1:250" s="81" customFormat="1" ht="12.6" customHeight="1">
      <c r="A4614" s="165" t="s">
        <v>3520</v>
      </c>
      <c r="B4614" s="74" t="s">
        <v>378</v>
      </c>
      <c r="C4614" s="76"/>
      <c r="D4614" s="76"/>
      <c r="E4614" s="59"/>
      <c r="F4614" s="59"/>
      <c r="G4614" s="35" t="s">
        <v>3436</v>
      </c>
      <c r="H4614" s="35"/>
      <c r="I4614" s="122" t="s">
        <v>2490</v>
      </c>
      <c r="J4614" s="565" t="s">
        <v>3629</v>
      </c>
      <c r="K4614" s="60"/>
      <c r="L4614" s="199" t="s">
        <v>804</v>
      </c>
      <c r="M4614" s="78">
        <v>12</v>
      </c>
      <c r="N4614" s="220" t="s">
        <v>2651</v>
      </c>
      <c r="O4614" s="79" t="s">
        <v>1936</v>
      </c>
      <c r="P4614" s="196"/>
      <c r="Q4614" s="59"/>
      <c r="R4614" s="196"/>
      <c r="S4614" s="59"/>
      <c r="T4614" s="59"/>
      <c r="U4614" s="59"/>
      <c r="V4614" s="59"/>
      <c r="W4614" s="59"/>
      <c r="X4614" s="900"/>
      <c r="Y4614" s="42"/>
      <c r="Z4614" s="471"/>
      <c r="AA4614" s="61"/>
      <c r="AC4614" s="60"/>
      <c r="AD4614" s="80"/>
      <c r="AE4614" s="80"/>
      <c r="AF4614" s="80"/>
      <c r="AG4614" s="80"/>
      <c r="AH4614" s="80"/>
      <c r="AI4614" s="80"/>
      <c r="AJ4614" s="80"/>
      <c r="AK4614" s="80"/>
      <c r="AL4614" s="80"/>
      <c r="AM4614" s="80"/>
      <c r="AN4614" s="80"/>
      <c r="AO4614" s="80"/>
      <c r="AP4614" s="80"/>
      <c r="AQ4614" s="80"/>
      <c r="AR4614" s="80"/>
      <c r="AS4614" s="80"/>
      <c r="AT4614" s="80"/>
    </row>
    <row r="4615" spans="1:250" s="81" customFormat="1" ht="12.6" customHeight="1">
      <c r="A4615" s="165" t="s">
        <v>2914</v>
      </c>
      <c r="B4615" s="74" t="s">
        <v>3210</v>
      </c>
      <c r="C4615" s="76"/>
      <c r="D4615" s="76"/>
      <c r="E4615" s="59"/>
      <c r="F4615" s="59"/>
      <c r="G4615" s="35" t="s">
        <v>3436</v>
      </c>
      <c r="H4615" s="35"/>
      <c r="I4615" s="122" t="s">
        <v>2490</v>
      </c>
      <c r="J4615" s="565" t="s">
        <v>3629</v>
      </c>
      <c r="K4615" s="60"/>
      <c r="L4615" s="199" t="s">
        <v>3481</v>
      </c>
      <c r="M4615" s="78">
        <v>12</v>
      </c>
      <c r="N4615" s="220" t="s">
        <v>2651</v>
      </c>
      <c r="O4615" s="79" t="s">
        <v>1936</v>
      </c>
      <c r="P4615" s="196"/>
      <c r="Q4615" s="59"/>
      <c r="R4615" s="196"/>
      <c r="S4615" s="59"/>
      <c r="T4615" s="59"/>
      <c r="U4615" s="59"/>
      <c r="V4615" s="59"/>
      <c r="W4615" s="59"/>
      <c r="X4615" s="900"/>
      <c r="Y4615" s="42"/>
      <c r="Z4615" s="471"/>
      <c r="AA4615" s="61"/>
      <c r="AC4615" s="60"/>
      <c r="AD4615" s="80"/>
      <c r="AE4615" s="80"/>
      <c r="AF4615" s="80"/>
      <c r="AG4615" s="80"/>
      <c r="AH4615" s="80"/>
      <c r="AI4615" s="80"/>
      <c r="AJ4615" s="80"/>
      <c r="AK4615" s="80"/>
      <c r="AL4615" s="80"/>
      <c r="AM4615" s="80"/>
      <c r="AN4615" s="80"/>
      <c r="AO4615" s="80"/>
      <c r="AP4615" s="80"/>
      <c r="AQ4615" s="80"/>
      <c r="AR4615" s="80"/>
      <c r="AS4615" s="80"/>
      <c r="AT4615" s="80"/>
    </row>
    <row r="4616" spans="1:250" s="81" customFormat="1" ht="12.6" customHeight="1">
      <c r="A4616" s="165" t="s">
        <v>2540</v>
      </c>
      <c r="B4616" s="34" t="s">
        <v>3457</v>
      </c>
      <c r="C4616" s="158"/>
      <c r="D4616" s="158" t="s">
        <v>1839</v>
      </c>
      <c r="E4616" s="59"/>
      <c r="F4616" s="35"/>
      <c r="G4616" s="35" t="s">
        <v>3436</v>
      </c>
      <c r="H4616" s="35"/>
      <c r="I4616" s="122" t="s">
        <v>2490</v>
      </c>
      <c r="J4616" s="565" t="s">
        <v>3629</v>
      </c>
      <c r="K4616" s="432" t="s">
        <v>3080</v>
      </c>
      <c r="L4616" s="609" t="s">
        <v>65</v>
      </c>
      <c r="M4616" s="300">
        <v>1</v>
      </c>
      <c r="N4616" s="220" t="s">
        <v>2651</v>
      </c>
      <c r="O4616" s="92" t="s">
        <v>3254</v>
      </c>
      <c r="P4616" s="196"/>
      <c r="Q4616" s="40"/>
      <c r="R4616" s="59"/>
      <c r="S4616" s="40"/>
      <c r="T4616" s="40"/>
      <c r="U4616" s="40"/>
      <c r="V4616" s="40"/>
      <c r="W4616" s="40"/>
      <c r="X4616" s="903"/>
      <c r="Y4616" s="42"/>
      <c r="Z4616" s="471"/>
      <c r="AA4616" s="61"/>
      <c r="AC4616" s="40"/>
      <c r="AD4616" s="70"/>
      <c r="AE4616" s="70"/>
      <c r="AF4616" s="70"/>
      <c r="AG4616" s="80"/>
      <c r="AH4616" s="80"/>
      <c r="AI4616" s="80"/>
      <c r="AJ4616" s="80"/>
      <c r="AK4616" s="80"/>
      <c r="AL4616" s="80"/>
      <c r="AM4616" s="80"/>
      <c r="AN4616" s="80"/>
      <c r="AO4616" s="80"/>
      <c r="AP4616" s="80"/>
      <c r="AQ4616" s="80"/>
      <c r="AR4616" s="80"/>
      <c r="AS4616" s="80"/>
      <c r="AT4616" s="80"/>
    </row>
    <row r="4617" spans="1:250" s="81" customFormat="1" ht="12.6" customHeight="1">
      <c r="A4617" s="165" t="s">
        <v>1283</v>
      </c>
      <c r="B4617" s="34" t="s">
        <v>1284</v>
      </c>
      <c r="C4617" s="158"/>
      <c r="D4617" s="158" t="s">
        <v>1839</v>
      </c>
      <c r="E4617" s="59"/>
      <c r="F4617" s="35"/>
      <c r="G4617" s="35" t="s">
        <v>3436</v>
      </c>
      <c r="H4617" s="35"/>
      <c r="I4617" s="122" t="s">
        <v>2490</v>
      </c>
      <c r="J4617" s="565" t="s">
        <v>3629</v>
      </c>
      <c r="K4617" s="432" t="s">
        <v>3080</v>
      </c>
      <c r="L4617" s="609" t="s">
        <v>735</v>
      </c>
      <c r="M4617" s="300">
        <v>1</v>
      </c>
      <c r="N4617" s="220" t="s">
        <v>2651</v>
      </c>
      <c r="O4617" s="92" t="s">
        <v>3254</v>
      </c>
      <c r="P4617" s="196"/>
      <c r="Q4617" s="40"/>
      <c r="R4617" s="196"/>
      <c r="S4617" s="40"/>
      <c r="T4617" s="40"/>
      <c r="U4617" s="40"/>
      <c r="V4617" s="40"/>
      <c r="W4617" s="40"/>
      <c r="X4617" s="903"/>
      <c r="Y4617" s="42"/>
      <c r="Z4617" s="471"/>
      <c r="AA4617" s="61"/>
      <c r="AC4617" s="40"/>
      <c r="AD4617" s="70"/>
      <c r="AE4617" s="70"/>
      <c r="AF4617" s="70"/>
      <c r="AG4617" s="80"/>
      <c r="AH4617" s="80"/>
      <c r="AI4617" s="80"/>
      <c r="AJ4617" s="80"/>
      <c r="AK4617" s="80"/>
      <c r="AL4617" s="80"/>
      <c r="AM4617" s="80"/>
      <c r="AN4617" s="80"/>
      <c r="AO4617" s="80"/>
      <c r="AP4617" s="80"/>
      <c r="AQ4617" s="80"/>
      <c r="AR4617" s="80"/>
      <c r="AS4617" s="80"/>
      <c r="AT4617" s="80"/>
    </row>
    <row r="4618" spans="1:250" s="81" customFormat="1" ht="12.6" customHeight="1">
      <c r="A4618" s="165"/>
      <c r="B4618" s="34"/>
      <c r="C4618" s="158"/>
      <c r="D4618" s="158"/>
      <c r="E4618" s="59"/>
      <c r="F4618" s="35"/>
      <c r="G4618" s="35"/>
      <c r="H4618" s="35"/>
      <c r="I4618" s="122"/>
      <c r="J4618" s="565"/>
      <c r="K4618" s="432"/>
      <c r="L4618" s="609"/>
      <c r="M4618" s="300"/>
      <c r="N4618" s="220"/>
      <c r="O4618" s="92"/>
      <c r="P4618" s="196"/>
      <c r="Q4618" s="40"/>
      <c r="R4618" s="196"/>
      <c r="S4618" s="40"/>
      <c r="T4618" s="40"/>
      <c r="U4618" s="40"/>
      <c r="V4618" s="40"/>
      <c r="W4618" s="40"/>
      <c r="X4618" s="903"/>
      <c r="Y4618" s="42"/>
      <c r="Z4618" s="471"/>
      <c r="AA4618" s="61"/>
      <c r="AC4618" s="40"/>
      <c r="AD4618" s="70"/>
      <c r="AE4618" s="70"/>
      <c r="AF4618" s="70"/>
      <c r="AG4618" s="80"/>
      <c r="AH4618" s="80"/>
      <c r="AI4618" s="80"/>
      <c r="AJ4618" s="80"/>
      <c r="AK4618" s="80"/>
      <c r="AL4618" s="80"/>
      <c r="AM4618" s="80"/>
      <c r="AN4618" s="80"/>
      <c r="AO4618" s="80"/>
      <c r="AP4618" s="80"/>
      <c r="AQ4618" s="80"/>
      <c r="AR4618" s="80"/>
      <c r="AS4618" s="80"/>
      <c r="AT4618" s="80"/>
    </row>
    <row r="4619" spans="1:250" s="81" customFormat="1" ht="12.6" customHeight="1">
      <c r="A4619" s="1193" t="s">
        <v>5187</v>
      </c>
      <c r="B4619" s="97"/>
      <c r="C4619" s="76"/>
      <c r="D4619" s="76"/>
      <c r="E4619" s="59"/>
      <c r="F4619" s="59"/>
      <c r="G4619" s="76"/>
      <c r="H4619" s="76"/>
      <c r="I4619" s="76"/>
      <c r="J4619" s="613"/>
      <c r="K4619" s="60"/>
      <c r="L4619" s="1092"/>
      <c r="M4619" s="106"/>
      <c r="N4619" s="106"/>
      <c r="O4619" s="100"/>
      <c r="P4619" s="196"/>
      <c r="Q4619" s="59"/>
      <c r="R4619" s="59"/>
      <c r="S4619" s="59"/>
      <c r="T4619" s="59"/>
      <c r="U4619" s="59"/>
      <c r="V4619" s="59"/>
      <c r="W4619" s="59"/>
      <c r="X4619" s="35"/>
      <c r="Y4619" s="42"/>
      <c r="Z4619" s="84"/>
      <c r="AA4619" s="85"/>
      <c r="AC4619" s="60"/>
      <c r="AD4619" s="80"/>
      <c r="AE4619" s="70"/>
      <c r="AF4619" s="70"/>
      <c r="AG4619" s="80"/>
      <c r="AH4619" s="80"/>
      <c r="AI4619" s="80"/>
      <c r="AJ4619" s="80"/>
      <c r="AK4619" s="80"/>
      <c r="AL4619" s="80"/>
      <c r="AM4619" s="80"/>
      <c r="AN4619" s="80"/>
      <c r="AO4619" s="80"/>
      <c r="AP4619" s="80"/>
      <c r="AQ4619" s="80"/>
      <c r="AR4619" s="80"/>
      <c r="AS4619" s="80"/>
      <c r="AT4619" s="80"/>
    </row>
    <row r="4620" spans="1:250" s="810" customFormat="1" ht="12.6" customHeight="1">
      <c r="A4620" s="544" t="s">
        <v>559</v>
      </c>
      <c r="B4620" s="230"/>
      <c r="C4620" s="809"/>
      <c r="D4620" s="809"/>
      <c r="E4620" s="801"/>
      <c r="F4620" s="801"/>
      <c r="G4620" s="809"/>
      <c r="H4620" s="809"/>
      <c r="J4620" s="811"/>
      <c r="K4620" s="809"/>
      <c r="L4620" s="1117"/>
      <c r="M4620" s="808"/>
      <c r="N4620" s="1380"/>
      <c r="O4620" s="804"/>
      <c r="P4620" s="1064"/>
      <c r="Q4620" s="801"/>
      <c r="R4620" s="801"/>
      <c r="S4620" s="801"/>
      <c r="T4620" s="801"/>
      <c r="U4620" s="801"/>
      <c r="V4620" s="801"/>
      <c r="W4620" s="801"/>
      <c r="X4620" s="801"/>
      <c r="Y4620" s="805"/>
      <c r="Z4620" s="588"/>
      <c r="AA4620" s="797"/>
      <c r="AB4620" s="70"/>
      <c r="AC4620" s="122"/>
      <c r="AD4620" s="70"/>
      <c r="AE4620" s="80"/>
      <c r="AF4620" s="80"/>
      <c r="AG4620" s="80"/>
      <c r="AH4620" s="70"/>
      <c r="AI4620" s="70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122"/>
      <c r="BL4620" s="122"/>
      <c r="BM4620" s="122"/>
      <c r="BN4620" s="122"/>
      <c r="BO4620" s="122"/>
      <c r="BP4620" s="122"/>
      <c r="BQ4620" s="122"/>
      <c r="BR4620" s="122"/>
      <c r="BS4620" s="122"/>
      <c r="BT4620" s="122"/>
      <c r="BU4620" s="122"/>
      <c r="BV4620" s="122"/>
      <c r="BW4620" s="122"/>
      <c r="BX4620" s="122"/>
      <c r="BY4620" s="122"/>
      <c r="BZ4620" s="122"/>
      <c r="CA4620" s="122"/>
      <c r="CB4620" s="122"/>
      <c r="CC4620" s="122"/>
      <c r="CD4620" s="122"/>
      <c r="CE4620" s="122"/>
      <c r="CF4620" s="122"/>
      <c r="CG4620" s="122"/>
      <c r="CH4620" s="122"/>
      <c r="CI4620" s="122"/>
      <c r="CJ4620" s="122"/>
      <c r="CK4620" s="122"/>
      <c r="CL4620" s="122"/>
      <c r="CM4620" s="122"/>
      <c r="CN4620" s="122"/>
      <c r="CO4620" s="122"/>
      <c r="CP4620" s="122"/>
      <c r="CQ4620" s="122"/>
      <c r="CR4620" s="122"/>
      <c r="CS4620" s="122"/>
      <c r="CT4620" s="122"/>
      <c r="CU4620" s="122"/>
      <c r="CV4620" s="122"/>
      <c r="CW4620" s="122"/>
      <c r="CX4620" s="122"/>
      <c r="CY4620" s="122"/>
      <c r="CZ4620" s="122"/>
      <c r="DA4620" s="122"/>
      <c r="DB4620" s="122"/>
      <c r="DC4620" s="122"/>
      <c r="DD4620" s="122"/>
      <c r="DE4620" s="122"/>
      <c r="DF4620" s="122"/>
      <c r="DG4620" s="122"/>
      <c r="DH4620" s="122"/>
      <c r="DI4620" s="122"/>
      <c r="DJ4620" s="122"/>
      <c r="DK4620" s="122"/>
      <c r="DL4620" s="122"/>
      <c r="DM4620" s="122"/>
      <c r="DN4620" s="122"/>
      <c r="DO4620" s="122"/>
      <c r="DP4620" s="122"/>
      <c r="DQ4620" s="122"/>
      <c r="DR4620" s="122"/>
      <c r="DS4620" s="122"/>
      <c r="DT4620" s="122"/>
      <c r="DU4620" s="122"/>
      <c r="DV4620" s="122"/>
      <c r="DW4620" s="122"/>
      <c r="DX4620" s="122"/>
      <c r="DY4620" s="122"/>
      <c r="DZ4620" s="122"/>
      <c r="EA4620" s="122"/>
      <c r="EB4620" s="122"/>
      <c r="EC4620" s="122"/>
      <c r="ED4620" s="122"/>
      <c r="EE4620" s="122"/>
      <c r="EF4620" s="122"/>
      <c r="EG4620" s="122"/>
      <c r="EH4620" s="122"/>
      <c r="EI4620" s="122"/>
      <c r="EJ4620" s="122"/>
      <c r="EK4620" s="122"/>
      <c r="EL4620" s="122"/>
      <c r="EM4620" s="122"/>
      <c r="EN4620" s="122"/>
      <c r="EO4620" s="122"/>
      <c r="EP4620" s="122"/>
      <c r="EQ4620" s="122"/>
      <c r="ER4620" s="122"/>
      <c r="ES4620" s="122"/>
      <c r="ET4620" s="122"/>
      <c r="EU4620" s="122"/>
      <c r="EV4620" s="122"/>
      <c r="EW4620" s="122"/>
      <c r="EX4620" s="122"/>
      <c r="EY4620" s="122"/>
      <c r="EZ4620" s="122"/>
      <c r="FA4620" s="122"/>
      <c r="FB4620" s="122"/>
      <c r="FC4620" s="122"/>
      <c r="FD4620" s="122"/>
      <c r="FE4620" s="122"/>
      <c r="FF4620" s="122"/>
      <c r="FG4620" s="122"/>
      <c r="FH4620" s="122"/>
      <c r="FI4620" s="122"/>
      <c r="FJ4620" s="122"/>
      <c r="FK4620" s="122"/>
      <c r="FL4620" s="122"/>
      <c r="FM4620" s="122"/>
      <c r="FN4620" s="122"/>
      <c r="FO4620" s="122"/>
      <c r="FP4620" s="122"/>
      <c r="FQ4620" s="122"/>
      <c r="FR4620" s="122"/>
      <c r="FS4620" s="122"/>
      <c r="FT4620" s="122"/>
      <c r="FU4620" s="122"/>
      <c r="FV4620" s="122"/>
      <c r="FW4620" s="122"/>
      <c r="FX4620" s="122"/>
      <c r="FY4620" s="122"/>
      <c r="FZ4620" s="122"/>
      <c r="GA4620" s="122"/>
      <c r="GB4620" s="122"/>
      <c r="GC4620" s="122"/>
      <c r="GD4620" s="122"/>
      <c r="GE4620" s="122"/>
      <c r="GF4620" s="122"/>
      <c r="GG4620" s="122"/>
      <c r="GH4620" s="122"/>
      <c r="GI4620" s="122"/>
      <c r="GJ4620" s="122"/>
      <c r="GK4620" s="122"/>
      <c r="GL4620" s="122"/>
      <c r="GM4620" s="122"/>
      <c r="GN4620" s="122"/>
      <c r="GO4620" s="122"/>
      <c r="GP4620" s="122"/>
      <c r="GQ4620" s="122"/>
      <c r="GR4620" s="122"/>
      <c r="GS4620" s="122"/>
      <c r="GT4620" s="122"/>
      <c r="GU4620" s="122"/>
      <c r="GV4620" s="122"/>
      <c r="GW4620" s="122"/>
      <c r="GX4620" s="122"/>
      <c r="GY4620" s="122"/>
      <c r="GZ4620" s="122"/>
      <c r="HA4620" s="122"/>
      <c r="HB4620" s="122"/>
      <c r="HC4620" s="122"/>
      <c r="HD4620" s="122"/>
      <c r="HE4620" s="122"/>
      <c r="HF4620" s="122"/>
      <c r="HG4620" s="122"/>
      <c r="HH4620" s="122"/>
      <c r="HI4620" s="122"/>
      <c r="HJ4620" s="122"/>
      <c r="HK4620" s="122"/>
      <c r="HL4620" s="122"/>
      <c r="HM4620" s="122"/>
      <c r="HN4620" s="122"/>
      <c r="HO4620" s="122"/>
      <c r="HP4620" s="122"/>
      <c r="HQ4620" s="122"/>
      <c r="HR4620" s="122"/>
      <c r="HS4620" s="122"/>
      <c r="HT4620" s="122"/>
      <c r="HU4620" s="122"/>
      <c r="HV4620" s="122"/>
      <c r="HW4620" s="122"/>
      <c r="HX4620" s="122"/>
      <c r="HY4620" s="122"/>
      <c r="HZ4620" s="122"/>
      <c r="IA4620" s="122"/>
      <c r="IB4620" s="122"/>
      <c r="IC4620" s="122"/>
      <c r="ID4620" s="122"/>
      <c r="IE4620" s="122"/>
      <c r="IF4620" s="122"/>
      <c r="IG4620" s="122"/>
      <c r="IH4620" s="122"/>
      <c r="II4620" s="122"/>
      <c r="IJ4620" s="122"/>
      <c r="IK4620" s="122"/>
      <c r="IL4620" s="122"/>
      <c r="IM4620" s="122"/>
      <c r="IN4620" s="122"/>
      <c r="IO4620" s="122"/>
      <c r="IP4620" s="122"/>
    </row>
    <row r="4621" spans="1:250" s="81" customFormat="1" ht="12.6" customHeight="1">
      <c r="A4621" s="165" t="s">
        <v>3350</v>
      </c>
      <c r="B4621" s="74" t="s">
        <v>86</v>
      </c>
      <c r="C4621" s="121"/>
      <c r="D4621" s="121"/>
      <c r="E4621" s="59"/>
      <c r="F4621" s="59"/>
      <c r="G4621" s="35" t="s">
        <v>3436</v>
      </c>
      <c r="H4621" s="35"/>
      <c r="I4621" s="122" t="s">
        <v>2490</v>
      </c>
      <c r="J4621" s="565" t="s">
        <v>3629</v>
      </c>
      <c r="K4621" s="916" t="s">
        <v>3080</v>
      </c>
      <c r="L4621" s="199" t="s">
        <v>278</v>
      </c>
      <c r="M4621" s="123">
        <v>1</v>
      </c>
      <c r="N4621" s="220" t="s">
        <v>2651</v>
      </c>
      <c r="O4621" s="124" t="s">
        <v>3292</v>
      </c>
      <c r="P4621" s="196"/>
      <c r="Q4621" s="196"/>
      <c r="R4621" s="196"/>
      <c r="S4621" s="59"/>
      <c r="T4621" s="125"/>
      <c r="U4621" s="125"/>
      <c r="V4621" s="122"/>
      <c r="W4621" s="122"/>
      <c r="X4621" s="900"/>
      <c r="Y4621" s="42"/>
      <c r="Z4621" s="64"/>
      <c r="AA4621" s="959"/>
      <c r="AC4621" s="60"/>
      <c r="AD4621" s="80"/>
      <c r="AE4621" s="80"/>
      <c r="AF4621" s="80"/>
      <c r="AG4621" s="80"/>
      <c r="AH4621" s="80"/>
      <c r="AI4621" s="80"/>
      <c r="AJ4621" s="80"/>
      <c r="AK4621" s="80"/>
      <c r="AL4621" s="80"/>
      <c r="AM4621" s="80"/>
      <c r="AN4621" s="80"/>
      <c r="AO4621" s="80"/>
      <c r="AP4621" s="80"/>
      <c r="AQ4621" s="80"/>
      <c r="AR4621" s="80"/>
      <c r="AS4621" s="80"/>
      <c r="AT4621" s="80"/>
    </row>
    <row r="4622" spans="1:250" s="70" customFormat="1" ht="12.6" customHeight="1">
      <c r="A4622" s="165" t="s">
        <v>193</v>
      </c>
      <c r="B4622" s="74" t="s">
        <v>1622</v>
      </c>
      <c r="C4622" s="121"/>
      <c r="D4622" s="121"/>
      <c r="E4622" s="59"/>
      <c r="F4622" s="59"/>
      <c r="G4622" s="35" t="s">
        <v>3436</v>
      </c>
      <c r="H4622" s="35"/>
      <c r="I4622" s="122" t="s">
        <v>2490</v>
      </c>
      <c r="J4622" s="565" t="s">
        <v>3629</v>
      </c>
      <c r="K4622" s="916" t="s">
        <v>3080</v>
      </c>
      <c r="L4622" s="199" t="s">
        <v>279</v>
      </c>
      <c r="M4622" s="123">
        <v>1</v>
      </c>
      <c r="N4622" s="220" t="s">
        <v>2651</v>
      </c>
      <c r="O4622" s="124" t="s">
        <v>3292</v>
      </c>
      <c r="P4622" s="196"/>
      <c r="Q4622" s="59"/>
      <c r="R4622" s="196"/>
      <c r="S4622" s="59"/>
      <c r="T4622" s="59"/>
      <c r="U4622" s="59"/>
      <c r="V4622" s="59"/>
      <c r="W4622" s="122"/>
      <c r="X4622" s="900"/>
      <c r="Y4622" s="42"/>
      <c r="Z4622" s="64"/>
      <c r="AA4622" s="959"/>
      <c r="AB4622" s="81"/>
      <c r="AC4622" s="60"/>
      <c r="AD4622" s="80"/>
      <c r="AE4622" s="80"/>
      <c r="AF4622" s="80"/>
      <c r="AG4622" s="80"/>
      <c r="AH4622" s="80"/>
      <c r="AI4622" s="80"/>
    </row>
    <row r="4623" spans="1:250" s="70" customFormat="1" ht="12.6" customHeight="1">
      <c r="A4623" s="165" t="s">
        <v>192</v>
      </c>
      <c r="B4623" s="74" t="s">
        <v>3103</v>
      </c>
      <c r="C4623" s="121"/>
      <c r="D4623" s="121"/>
      <c r="E4623" s="59"/>
      <c r="F4623" s="59"/>
      <c r="G4623" s="35" t="s">
        <v>3436</v>
      </c>
      <c r="H4623" s="35"/>
      <c r="I4623" s="122" t="s">
        <v>2490</v>
      </c>
      <c r="J4623" s="565" t="s">
        <v>3629</v>
      </c>
      <c r="K4623" s="916" t="s">
        <v>3080</v>
      </c>
      <c r="L4623" s="199" t="s">
        <v>280</v>
      </c>
      <c r="M4623" s="123">
        <v>1</v>
      </c>
      <c r="N4623" s="220" t="s">
        <v>2651</v>
      </c>
      <c r="O4623" s="124" t="s">
        <v>3292</v>
      </c>
      <c r="P4623" s="196"/>
      <c r="Q4623" s="59"/>
      <c r="R4623" s="196"/>
      <c r="S4623" s="59"/>
      <c r="T4623" s="59"/>
      <c r="U4623" s="59"/>
      <c r="V4623" s="59"/>
      <c r="W4623" s="122"/>
      <c r="X4623" s="900"/>
      <c r="Y4623" s="42"/>
      <c r="Z4623" s="64"/>
      <c r="AA4623" s="959"/>
      <c r="AB4623" s="40"/>
      <c r="AC4623" s="60"/>
      <c r="AD4623" s="80"/>
      <c r="AE4623" s="80"/>
      <c r="AF4623" s="80"/>
      <c r="AG4623" s="80"/>
      <c r="AH4623" s="80"/>
      <c r="AI4623" s="80"/>
    </row>
    <row r="4624" spans="1:250" s="81" customFormat="1" ht="12.6" customHeight="1">
      <c r="A4624" s="165" t="s">
        <v>3230</v>
      </c>
      <c r="B4624" s="74" t="s">
        <v>1488</v>
      </c>
      <c r="C4624" s="228"/>
      <c r="D4624" s="228"/>
      <c r="E4624" s="59"/>
      <c r="F4624" s="59"/>
      <c r="G4624" s="35" t="s">
        <v>3436</v>
      </c>
      <c r="H4624" s="35"/>
      <c r="I4624" s="122" t="s">
        <v>2490</v>
      </c>
      <c r="J4624" s="565" t="s">
        <v>3629</v>
      </c>
      <c r="K4624" s="916" t="s">
        <v>3080</v>
      </c>
      <c r="L4624" s="199" t="s">
        <v>2473</v>
      </c>
      <c r="M4624" s="111">
        <v>1</v>
      </c>
      <c r="N4624" s="220" t="s">
        <v>2651</v>
      </c>
      <c r="O4624" s="57" t="s">
        <v>1318</v>
      </c>
      <c r="P4624" s="1052"/>
      <c r="Q4624" s="59"/>
      <c r="R4624" s="1052"/>
      <c r="S4624" s="59"/>
      <c r="T4624" s="126"/>
      <c r="U4624" s="126"/>
      <c r="V4624" s="59"/>
      <c r="W4624" s="122"/>
      <c r="X4624" s="900"/>
      <c r="Y4624" s="42"/>
      <c r="Z4624" s="64"/>
      <c r="AA4624" s="959"/>
      <c r="AC4624" s="60"/>
      <c r="AD4624" s="80"/>
      <c r="AE4624" s="80"/>
      <c r="AF4624" s="80"/>
      <c r="AG4624" s="80"/>
      <c r="AH4624" s="80"/>
      <c r="AI4624" s="80"/>
      <c r="AJ4624" s="80"/>
      <c r="AK4624" s="80"/>
      <c r="AL4624" s="80"/>
      <c r="AM4624" s="80"/>
      <c r="AN4624" s="80"/>
      <c r="AO4624" s="80"/>
      <c r="AP4624" s="80"/>
      <c r="AQ4624" s="80"/>
      <c r="AR4624" s="80"/>
      <c r="AS4624" s="80"/>
      <c r="AT4624" s="80"/>
    </row>
    <row r="4625" spans="1:46" s="70" customFormat="1" ht="12.6" customHeight="1">
      <c r="A4625" s="165" t="s">
        <v>508</v>
      </c>
      <c r="B4625" s="74" t="s">
        <v>1489</v>
      </c>
      <c r="C4625" s="228"/>
      <c r="D4625" s="228"/>
      <c r="E4625" s="59"/>
      <c r="F4625" s="59"/>
      <c r="G4625" s="35" t="s">
        <v>3436</v>
      </c>
      <c r="H4625" s="35"/>
      <c r="I4625" s="122" t="s">
        <v>2490</v>
      </c>
      <c r="J4625" s="565" t="s">
        <v>3629</v>
      </c>
      <c r="K4625" s="916" t="s">
        <v>3080</v>
      </c>
      <c r="L4625" s="199" t="s">
        <v>4098</v>
      </c>
      <c r="M4625" s="111">
        <v>1</v>
      </c>
      <c r="N4625" s="220" t="s">
        <v>2651</v>
      </c>
      <c r="O4625" s="57" t="s">
        <v>1318</v>
      </c>
      <c r="P4625" s="1052"/>
      <c r="Q4625" s="59"/>
      <c r="R4625" s="1052"/>
      <c r="S4625" s="59"/>
      <c r="T4625" s="126"/>
      <c r="U4625" s="126"/>
      <c r="V4625" s="59"/>
      <c r="W4625" s="122"/>
      <c r="X4625" s="900"/>
      <c r="Y4625" s="42"/>
      <c r="Z4625" s="64"/>
      <c r="AA4625" s="959"/>
      <c r="AB4625" s="81"/>
      <c r="AC4625" s="60"/>
      <c r="AD4625" s="80"/>
      <c r="AE4625" s="80"/>
      <c r="AF4625" s="80"/>
      <c r="AG4625" s="80"/>
      <c r="AH4625" s="80"/>
      <c r="AI4625" s="80"/>
    </row>
    <row r="4626" spans="1:46" s="122" customFormat="1" ht="12.6" customHeight="1">
      <c r="A4626" s="165" t="s">
        <v>889</v>
      </c>
      <c r="B4626" s="74" t="s">
        <v>2856</v>
      </c>
      <c r="C4626" s="228"/>
      <c r="D4626" s="228"/>
      <c r="E4626" s="59"/>
      <c r="F4626" s="59"/>
      <c r="G4626" s="35" t="s">
        <v>3436</v>
      </c>
      <c r="H4626" s="35"/>
      <c r="I4626" s="122" t="s">
        <v>2490</v>
      </c>
      <c r="J4626" s="565" t="s">
        <v>3629</v>
      </c>
      <c r="K4626" s="916" t="s">
        <v>3080</v>
      </c>
      <c r="L4626" s="199" t="s">
        <v>281</v>
      </c>
      <c r="M4626" s="111">
        <v>1</v>
      </c>
      <c r="N4626" s="220" t="s">
        <v>2651</v>
      </c>
      <c r="O4626" s="57" t="s">
        <v>1588</v>
      </c>
      <c r="P4626" s="196"/>
      <c r="Q4626" s="59"/>
      <c r="R4626" s="196"/>
      <c r="S4626" s="59"/>
      <c r="T4626" s="59"/>
      <c r="U4626" s="59"/>
      <c r="V4626" s="59"/>
      <c r="X4626" s="900"/>
      <c r="Y4626" s="42"/>
      <c r="Z4626" s="64"/>
      <c r="AA4626" s="959"/>
      <c r="AB4626" s="81"/>
      <c r="AC4626" s="35"/>
      <c r="AD4626" s="81"/>
      <c r="AE4626" s="80"/>
      <c r="AF4626" s="80"/>
      <c r="AG4626" s="70"/>
      <c r="AH4626" s="70"/>
      <c r="AI4626" s="70"/>
    </row>
    <row r="4627" spans="1:46" s="81" customFormat="1" ht="12.6" customHeight="1">
      <c r="A4627" s="165" t="s">
        <v>1466</v>
      </c>
      <c r="B4627" s="74" t="s">
        <v>499</v>
      </c>
      <c r="C4627" s="228"/>
      <c r="D4627" s="228"/>
      <c r="E4627" s="59"/>
      <c r="F4627" s="59"/>
      <c r="G4627" s="35" t="s">
        <v>3436</v>
      </c>
      <c r="H4627" s="35"/>
      <c r="I4627" s="122" t="s">
        <v>2490</v>
      </c>
      <c r="J4627" s="565" t="s">
        <v>3629</v>
      </c>
      <c r="K4627" s="916" t="s">
        <v>3080</v>
      </c>
      <c r="L4627" s="199" t="s">
        <v>97</v>
      </c>
      <c r="M4627" s="111">
        <v>1</v>
      </c>
      <c r="N4627" s="220" t="s">
        <v>2651</v>
      </c>
      <c r="O4627" s="57" t="s">
        <v>2687</v>
      </c>
      <c r="P4627" s="196"/>
      <c r="Q4627" s="59"/>
      <c r="R4627" s="196"/>
      <c r="S4627" s="59"/>
      <c r="T4627" s="59"/>
      <c r="U4627" s="59"/>
      <c r="V4627" s="59"/>
      <c r="W4627" s="122"/>
      <c r="X4627" s="900"/>
      <c r="Y4627" s="42"/>
      <c r="Z4627" s="64"/>
      <c r="AA4627" s="959"/>
      <c r="AB4627" s="70"/>
      <c r="AC4627" s="60"/>
      <c r="AD4627" s="80"/>
      <c r="AE4627" s="80"/>
      <c r="AF4627" s="80"/>
      <c r="AG4627" s="70"/>
      <c r="AH4627" s="122"/>
      <c r="AI4627" s="122"/>
      <c r="AJ4627" s="80"/>
      <c r="AK4627" s="80"/>
      <c r="AL4627" s="80"/>
      <c r="AM4627" s="80"/>
      <c r="AN4627" s="80"/>
      <c r="AO4627" s="80"/>
      <c r="AP4627" s="80"/>
      <c r="AQ4627" s="80"/>
      <c r="AR4627" s="80"/>
      <c r="AS4627" s="80"/>
      <c r="AT4627" s="80"/>
    </row>
    <row r="4628" spans="1:46" s="122" customFormat="1" ht="12.6" customHeight="1">
      <c r="A4628" s="165" t="s">
        <v>483</v>
      </c>
      <c r="B4628" s="74" t="s">
        <v>3120</v>
      </c>
      <c r="C4628" s="228"/>
      <c r="D4628" s="228"/>
      <c r="E4628" s="59"/>
      <c r="F4628" s="59"/>
      <c r="G4628" s="35" t="s">
        <v>3436</v>
      </c>
      <c r="H4628" s="35"/>
      <c r="I4628" s="122" t="s">
        <v>2490</v>
      </c>
      <c r="J4628" s="565" t="s">
        <v>3629</v>
      </c>
      <c r="K4628" s="916" t="s">
        <v>3080</v>
      </c>
      <c r="L4628" s="199" t="s">
        <v>4099</v>
      </c>
      <c r="M4628" s="123">
        <v>1</v>
      </c>
      <c r="N4628" s="220" t="s">
        <v>2651</v>
      </c>
      <c r="O4628" s="124" t="s">
        <v>1588</v>
      </c>
      <c r="P4628" s="196"/>
      <c r="Q4628" s="196"/>
      <c r="R4628" s="196"/>
      <c r="S4628" s="59"/>
      <c r="T4628" s="125"/>
      <c r="U4628" s="125"/>
      <c r="X4628" s="900"/>
      <c r="Y4628" s="42"/>
      <c r="Z4628" s="64"/>
      <c r="AA4628" s="959"/>
      <c r="AB4628" s="70"/>
      <c r="AC4628" s="60"/>
      <c r="AD4628" s="299"/>
      <c r="AE4628" s="70"/>
      <c r="AF4628" s="70"/>
      <c r="AG4628" s="70"/>
      <c r="AH4628" s="70"/>
      <c r="AI4628" s="70"/>
    </row>
    <row r="4629" spans="1:46" s="70" customFormat="1" ht="12.6" customHeight="1">
      <c r="A4629" s="165" t="s">
        <v>1026</v>
      </c>
      <c r="B4629" s="34" t="s">
        <v>1027</v>
      </c>
      <c r="C4629" s="121"/>
      <c r="D4629" s="121"/>
      <c r="E4629" s="59"/>
      <c r="F4629" s="59"/>
      <c r="G4629" s="35" t="s">
        <v>3436</v>
      </c>
      <c r="H4629" s="35"/>
      <c r="I4629" s="122" t="s">
        <v>2490</v>
      </c>
      <c r="J4629" s="565" t="s">
        <v>3629</v>
      </c>
      <c r="K4629" s="916" t="s">
        <v>3080</v>
      </c>
      <c r="L4629" s="199" t="s">
        <v>96</v>
      </c>
      <c r="M4629" s="111">
        <v>1</v>
      </c>
      <c r="N4629" s="220" t="s">
        <v>2651</v>
      </c>
      <c r="O4629" s="57" t="s">
        <v>2687</v>
      </c>
      <c r="P4629" s="196"/>
      <c r="Q4629" s="59"/>
      <c r="R4629" s="196"/>
      <c r="S4629" s="59"/>
      <c r="T4629" s="59"/>
      <c r="U4629" s="59"/>
      <c r="V4629" s="104"/>
      <c r="W4629" s="104"/>
      <c r="X4629" s="903"/>
      <c r="Y4629" s="42"/>
      <c r="Z4629" s="64"/>
      <c r="AA4629" s="959"/>
      <c r="AC4629" s="60"/>
      <c r="AE4629" s="80"/>
      <c r="AF4629" s="80"/>
      <c r="AG4629" s="80"/>
    </row>
    <row r="4630" spans="1:46" s="146" customFormat="1" ht="12.6" customHeight="1">
      <c r="A4630" s="165" t="s">
        <v>1286</v>
      </c>
      <c r="B4630" s="74" t="s">
        <v>3563</v>
      </c>
      <c r="C4630" s="121"/>
      <c r="D4630" s="121"/>
      <c r="E4630" s="59"/>
      <c r="F4630" s="59"/>
      <c r="G4630" s="35" t="s">
        <v>3436</v>
      </c>
      <c r="H4630" s="35"/>
      <c r="I4630" s="122" t="s">
        <v>2490</v>
      </c>
      <c r="J4630" s="565" t="s">
        <v>3629</v>
      </c>
      <c r="K4630" s="916" t="s">
        <v>3080</v>
      </c>
      <c r="L4630" s="199" t="s">
        <v>4100</v>
      </c>
      <c r="M4630" s="123">
        <v>1</v>
      </c>
      <c r="N4630" s="220" t="s">
        <v>2651</v>
      </c>
      <c r="O4630" s="124" t="s">
        <v>2687</v>
      </c>
      <c r="P4630" s="196"/>
      <c r="Q4630" s="59"/>
      <c r="R4630" s="196"/>
      <c r="S4630" s="59"/>
      <c r="T4630" s="125"/>
      <c r="U4630" s="125"/>
      <c r="V4630" s="122"/>
      <c r="W4630" s="122"/>
      <c r="X4630" s="900"/>
      <c r="Y4630" s="42"/>
      <c r="Z4630" s="64"/>
      <c r="AA4630" s="959"/>
      <c r="AB4630" s="70"/>
      <c r="AC4630" s="60"/>
      <c r="AD4630" s="70"/>
      <c r="AE4630" s="70"/>
      <c r="AF4630" s="70"/>
      <c r="AG4630" s="70"/>
      <c r="AH4630" s="70"/>
      <c r="AI4630" s="70"/>
    </row>
    <row r="4631" spans="1:46" s="448" customFormat="1" ht="12" customHeight="1">
      <c r="A4631" s="201" t="s">
        <v>8370</v>
      </c>
      <c r="B4631" s="76" t="s">
        <v>8371</v>
      </c>
      <c r="C4631" s="238"/>
      <c r="D4631" s="76"/>
      <c r="E4631" s="60"/>
      <c r="F4631" s="60"/>
      <c r="G4631" s="60"/>
      <c r="H4631" s="915"/>
      <c r="I4631" s="915" t="s">
        <v>2490</v>
      </c>
      <c r="J4631" s="964" t="s">
        <v>3629</v>
      </c>
      <c r="K4631" s="915"/>
      <c r="L4631" s="601" t="s">
        <v>9292</v>
      </c>
      <c r="M4631" s="997">
        <v>1</v>
      </c>
      <c r="N4631" s="220" t="s">
        <v>2651</v>
      </c>
      <c r="O4631" s="998" t="s">
        <v>1588</v>
      </c>
      <c r="P4631" s="196"/>
      <c r="Q4631" s="196"/>
      <c r="R4631" s="196"/>
      <c r="S4631" s="59"/>
      <c r="T4631" s="125"/>
      <c r="U4631" s="125"/>
      <c r="V4631" s="122"/>
      <c r="W4631" s="122"/>
      <c r="X4631" s="958"/>
      <c r="Y4631" s="42"/>
      <c r="Z4631" s="64"/>
      <c r="AA4631" s="959"/>
    </row>
    <row r="4632" spans="1:46" s="70" customFormat="1" ht="12" customHeight="1">
      <c r="A4632" s="201" t="s">
        <v>8298</v>
      </c>
      <c r="B4632" s="76" t="s">
        <v>8299</v>
      </c>
      <c r="C4632" s="238"/>
      <c r="D4632" s="76"/>
      <c r="E4632" s="60"/>
      <c r="F4632" s="60"/>
      <c r="G4632" s="60" t="s">
        <v>3436</v>
      </c>
      <c r="H4632" s="915"/>
      <c r="I4632" s="915" t="s">
        <v>2490</v>
      </c>
      <c r="J4632" s="964" t="s">
        <v>3629</v>
      </c>
      <c r="K4632" s="916" t="s">
        <v>3080</v>
      </c>
      <c r="L4632" s="601" t="s">
        <v>8349</v>
      </c>
      <c r="M4632" s="997">
        <v>1</v>
      </c>
      <c r="N4632" s="92" t="s">
        <v>2651</v>
      </c>
      <c r="O4632" s="998" t="s">
        <v>2687</v>
      </c>
      <c r="P4632" s="196"/>
      <c r="Q4632" s="59"/>
      <c r="R4632" s="196"/>
      <c r="S4632" s="578"/>
      <c r="T4632" s="578"/>
      <c r="U4632" s="578"/>
      <c r="V4632" s="1014"/>
      <c r="W4632" s="957"/>
      <c r="X4632" s="958"/>
      <c r="Y4632" s="42"/>
      <c r="Z4632" s="64"/>
      <c r="AA4632" s="959"/>
    </row>
    <row r="4633" spans="1:46" s="81" customFormat="1" ht="12.6" customHeight="1">
      <c r="A4633" s="164" t="s">
        <v>2627</v>
      </c>
      <c r="B4633" s="74" t="s">
        <v>2938</v>
      </c>
      <c r="C4633" s="121"/>
      <c r="D4633" s="121"/>
      <c r="E4633" s="59"/>
      <c r="F4633" s="59"/>
      <c r="G4633" s="35" t="s">
        <v>3436</v>
      </c>
      <c r="H4633" s="35"/>
      <c r="I4633" s="122" t="s">
        <v>2490</v>
      </c>
      <c r="J4633" s="565" t="s">
        <v>3629</v>
      </c>
      <c r="K4633" s="916" t="s">
        <v>3080</v>
      </c>
      <c r="L4633" s="199" t="s">
        <v>98</v>
      </c>
      <c r="M4633" s="123">
        <v>1</v>
      </c>
      <c r="N4633" s="220" t="s">
        <v>2651</v>
      </c>
      <c r="O4633" s="124" t="s">
        <v>1971</v>
      </c>
      <c r="P4633" s="196"/>
      <c r="Q4633" s="59"/>
      <c r="R4633" s="196"/>
      <c r="S4633" s="59"/>
      <c r="T4633" s="125"/>
      <c r="U4633" s="125"/>
      <c r="V4633" s="122"/>
      <c r="W4633" s="122"/>
      <c r="X4633" s="900"/>
      <c r="Y4633" s="42"/>
      <c r="Z4633" s="64"/>
      <c r="AA4633" s="959"/>
      <c r="AB4633" s="70"/>
      <c r="AC4633" s="60"/>
      <c r="AD4633" s="80"/>
      <c r="AE4633" s="70"/>
      <c r="AF4633" s="70"/>
      <c r="AG4633" s="70"/>
      <c r="AH4633" s="80"/>
      <c r="AI4633" s="80"/>
      <c r="AJ4633" s="80"/>
      <c r="AK4633" s="80"/>
      <c r="AL4633" s="80"/>
      <c r="AM4633" s="80"/>
      <c r="AN4633" s="80"/>
      <c r="AO4633" s="80"/>
      <c r="AP4633" s="80"/>
      <c r="AQ4633" s="80"/>
      <c r="AR4633" s="80"/>
      <c r="AS4633" s="80"/>
      <c r="AT4633" s="80"/>
    </row>
    <row r="4634" spans="1:46" s="81" customFormat="1" ht="12.6" customHeight="1">
      <c r="A4634" s="164" t="s">
        <v>2626</v>
      </c>
      <c r="B4634" s="74" t="s">
        <v>2939</v>
      </c>
      <c r="C4634" s="121"/>
      <c r="D4634" s="121"/>
      <c r="E4634" s="59"/>
      <c r="F4634" s="59"/>
      <c r="G4634" s="35" t="s">
        <v>3436</v>
      </c>
      <c r="H4634" s="35"/>
      <c r="I4634" s="122" t="s">
        <v>2490</v>
      </c>
      <c r="J4634" s="565" t="s">
        <v>3629</v>
      </c>
      <c r="K4634" s="916" t="s">
        <v>3080</v>
      </c>
      <c r="L4634" s="199" t="s">
        <v>99</v>
      </c>
      <c r="M4634" s="123">
        <v>1</v>
      </c>
      <c r="N4634" s="220" t="s">
        <v>2651</v>
      </c>
      <c r="O4634" s="124" t="s">
        <v>1971</v>
      </c>
      <c r="P4634" s="196"/>
      <c r="Q4634" s="59"/>
      <c r="R4634" s="196"/>
      <c r="S4634" s="59"/>
      <c r="T4634" s="125"/>
      <c r="U4634" s="125"/>
      <c r="V4634" s="122"/>
      <c r="W4634" s="122"/>
      <c r="X4634" s="900"/>
      <c r="Y4634" s="42"/>
      <c r="Z4634" s="64"/>
      <c r="AA4634" s="959"/>
      <c r="AB4634" s="323"/>
      <c r="AC4634" s="60"/>
      <c r="AD4634" s="80"/>
      <c r="AE4634" s="70"/>
      <c r="AF4634" s="70"/>
      <c r="AG4634" s="122"/>
      <c r="AH4634" s="146"/>
      <c r="AI4634" s="146"/>
      <c r="AJ4634" s="80"/>
      <c r="AK4634" s="80"/>
      <c r="AL4634" s="80"/>
      <c r="AM4634" s="80"/>
      <c r="AN4634" s="80"/>
      <c r="AO4634" s="80"/>
      <c r="AP4634" s="80"/>
      <c r="AQ4634" s="80"/>
      <c r="AR4634" s="80"/>
      <c r="AS4634" s="80"/>
      <c r="AT4634" s="80"/>
    </row>
    <row r="4635" spans="1:46" s="81" customFormat="1" ht="12.6" customHeight="1">
      <c r="A4635" s="1000"/>
      <c r="B4635" s="994" t="s">
        <v>5632</v>
      </c>
      <c r="C4635" s="491"/>
      <c r="D4635" s="940" t="s">
        <v>1839</v>
      </c>
      <c r="E4635" s="996"/>
      <c r="F4635" s="996"/>
      <c r="G4635" s="916" t="s">
        <v>3436</v>
      </c>
      <c r="H4635" s="916"/>
      <c r="I4635" s="916" t="s">
        <v>2490</v>
      </c>
      <c r="J4635" s="565" t="s">
        <v>3629</v>
      </c>
      <c r="K4635" s="916" t="s">
        <v>3080</v>
      </c>
      <c r="L4635" s="109" t="s">
        <v>5634</v>
      </c>
      <c r="M4635" s="72">
        <v>1</v>
      </c>
      <c r="N4635" s="220" t="s">
        <v>2651</v>
      </c>
      <c r="O4635" s="70" t="s">
        <v>5633</v>
      </c>
      <c r="P4635" s="1052"/>
      <c r="Q4635" s="94"/>
      <c r="R4635" s="1052"/>
      <c r="S4635" s="65"/>
      <c r="T4635" s="65"/>
      <c r="U4635" s="65"/>
      <c r="V4635" s="607"/>
      <c r="W4635" s="996"/>
      <c r="X4635" s="906"/>
      <c r="Y4635" s="42"/>
      <c r="Z4635" s="64"/>
      <c r="AA4635" s="959"/>
      <c r="AC4635" s="60"/>
      <c r="AD4635" s="80"/>
      <c r="AE4635" s="70"/>
      <c r="AF4635" s="70"/>
      <c r="AG4635" s="80"/>
      <c r="AH4635" s="80"/>
      <c r="AI4635" s="80"/>
      <c r="AJ4635" s="80"/>
      <c r="AK4635" s="80"/>
      <c r="AL4635" s="80"/>
      <c r="AM4635" s="80"/>
      <c r="AN4635" s="80"/>
      <c r="AO4635" s="80"/>
      <c r="AP4635" s="80"/>
      <c r="AQ4635" s="80"/>
      <c r="AR4635" s="80"/>
      <c r="AS4635" s="80"/>
      <c r="AT4635" s="80"/>
    </row>
    <row r="4636" spans="1:46" s="81" customFormat="1" ht="12.6" customHeight="1">
      <c r="A4636" s="1000" t="s">
        <v>3785</v>
      </c>
      <c r="B4636" s="88" t="s">
        <v>500</v>
      </c>
      <c r="C4636" s="228"/>
      <c r="D4636" s="228"/>
      <c r="E4636" s="59"/>
      <c r="F4636" s="59"/>
      <c r="G4636" s="35" t="s">
        <v>3436</v>
      </c>
      <c r="H4636" s="35"/>
      <c r="I4636" s="122" t="s">
        <v>2490</v>
      </c>
      <c r="J4636" s="565" t="s">
        <v>3629</v>
      </c>
      <c r="K4636" s="916" t="s">
        <v>3080</v>
      </c>
      <c r="L4636" s="90" t="s">
        <v>100</v>
      </c>
      <c r="M4636" s="997">
        <v>1</v>
      </c>
      <c r="N4636" s="92" t="s">
        <v>2651</v>
      </c>
      <c r="O4636" s="998" t="s">
        <v>2687</v>
      </c>
      <c r="P4636" s="196"/>
      <c r="Q4636" s="59"/>
      <c r="R4636" s="196"/>
      <c r="S4636" s="59"/>
      <c r="T4636" s="59"/>
      <c r="U4636" s="59"/>
      <c r="V4636" s="59"/>
      <c r="W4636" s="122"/>
      <c r="X4636" s="900"/>
      <c r="Y4636" s="42"/>
      <c r="Z4636" s="64"/>
      <c r="AA4636" s="959"/>
      <c r="AB4636" s="40"/>
      <c r="AC4636" s="60"/>
      <c r="AD4636" s="80"/>
      <c r="AE4636" s="70"/>
      <c r="AF4636" s="70"/>
      <c r="AG4636" s="122"/>
      <c r="AH4636" s="80"/>
      <c r="AI4636" s="80"/>
      <c r="AJ4636" s="80"/>
      <c r="AK4636" s="80"/>
      <c r="AL4636" s="80"/>
      <c r="AM4636" s="80"/>
      <c r="AN4636" s="80"/>
      <c r="AO4636" s="80"/>
      <c r="AP4636" s="80"/>
      <c r="AQ4636" s="80"/>
      <c r="AR4636" s="80"/>
      <c r="AS4636" s="80"/>
      <c r="AT4636" s="80"/>
    </row>
    <row r="4637" spans="1:46" s="81" customFormat="1" ht="12.6" customHeight="1">
      <c r="A4637" s="1000"/>
      <c r="B4637" s="88" t="s">
        <v>6808</v>
      </c>
      <c r="C4637" s="228"/>
      <c r="D4637" s="228"/>
      <c r="E4637" s="59"/>
      <c r="F4637" s="59"/>
      <c r="G4637" s="35"/>
      <c r="H4637" s="35"/>
      <c r="I4637" s="60"/>
      <c r="J4637" s="628"/>
      <c r="K4637" s="916" t="s">
        <v>3080</v>
      </c>
      <c r="L4637" s="139" t="s">
        <v>4539</v>
      </c>
      <c r="M4637" s="997">
        <v>1</v>
      </c>
      <c r="N4637" s="92" t="s">
        <v>2651</v>
      </c>
      <c r="O4637" s="998" t="s">
        <v>927</v>
      </c>
      <c r="P4637" s="196"/>
      <c r="Q4637" s="59"/>
      <c r="R4637" s="196"/>
      <c r="S4637" s="59"/>
      <c r="T4637" s="59"/>
      <c r="U4637" s="59"/>
      <c r="V4637" s="59"/>
      <c r="W4637" s="122"/>
      <c r="X4637" s="900"/>
      <c r="Y4637" s="42"/>
      <c r="Z4637" s="64"/>
      <c r="AA4637" s="959"/>
      <c r="AB4637" s="40"/>
      <c r="AC4637" s="60"/>
      <c r="AD4637" s="80"/>
      <c r="AE4637" s="70"/>
      <c r="AF4637" s="70"/>
      <c r="AG4637" s="122"/>
      <c r="AH4637" s="80"/>
      <c r="AI4637" s="80"/>
      <c r="AJ4637" s="80"/>
      <c r="AK4637" s="80"/>
      <c r="AL4637" s="80"/>
      <c r="AM4637" s="80"/>
      <c r="AN4637" s="80"/>
      <c r="AO4637" s="80"/>
      <c r="AP4637" s="80"/>
      <c r="AQ4637" s="80"/>
      <c r="AR4637" s="80"/>
      <c r="AS4637" s="80"/>
      <c r="AT4637" s="80"/>
    </row>
    <row r="4638" spans="1:46" s="80" customFormat="1" ht="12.6" customHeight="1">
      <c r="A4638" s="165"/>
      <c r="B4638" s="74"/>
      <c r="C4638" s="228"/>
      <c r="D4638" s="228"/>
      <c r="E4638" s="59"/>
      <c r="F4638" s="59"/>
      <c r="G4638" s="76"/>
      <c r="H4638" s="76"/>
      <c r="I4638" s="60"/>
      <c r="J4638" s="622"/>
      <c r="K4638" s="126"/>
      <c r="L4638" s="199"/>
      <c r="M4638" s="111"/>
      <c r="N4638" s="220"/>
      <c r="O4638" s="57"/>
      <c r="P4638" s="196"/>
      <c r="Q4638" s="59"/>
      <c r="R4638" s="59"/>
      <c r="S4638" s="59"/>
      <c r="T4638" s="59"/>
      <c r="U4638" s="59"/>
      <c r="V4638" s="59"/>
      <c r="W4638" s="122"/>
      <c r="X4638" s="35"/>
      <c r="Y4638" s="42"/>
      <c r="Z4638" s="84"/>
      <c r="AA4638" s="120"/>
      <c r="AB4638" s="145"/>
      <c r="AC4638" s="60"/>
      <c r="AE4638" s="70"/>
      <c r="AF4638" s="70"/>
      <c r="AG4638" s="343"/>
    </row>
    <row r="4639" spans="1:46" s="146" customFormat="1" ht="12.6" customHeight="1">
      <c r="A4639" s="216" t="s">
        <v>7699</v>
      </c>
      <c r="B4639" s="97"/>
      <c r="C4639" s="76"/>
      <c r="D4639" s="76"/>
      <c r="E4639" s="59"/>
      <c r="F4639" s="59"/>
      <c r="G4639" s="76"/>
      <c r="H4639" s="76"/>
      <c r="I4639" s="76"/>
      <c r="J4639" s="613"/>
      <c r="K4639" s="60"/>
      <c r="L4639" s="1114"/>
      <c r="M4639" s="1222"/>
      <c r="N4639" s="1250"/>
      <c r="O4639" s="1232"/>
      <c r="P4639" s="196"/>
      <c r="Q4639" s="59"/>
      <c r="R4639" s="59"/>
      <c r="S4639" s="59"/>
      <c r="T4639" s="59"/>
      <c r="U4639" s="59"/>
      <c r="V4639" s="40"/>
      <c r="W4639" s="59"/>
      <c r="X4639" s="35"/>
      <c r="Y4639" s="42"/>
      <c r="Z4639" s="64"/>
      <c r="AA4639" s="61"/>
      <c r="AB4639" s="77"/>
      <c r="AC4639" s="60"/>
      <c r="AD4639" s="70"/>
      <c r="AE4639" s="80"/>
      <c r="AF4639" s="80"/>
    </row>
    <row r="4640" spans="1:46" s="146" customFormat="1" ht="12.6" customHeight="1">
      <c r="A4640" s="1000" t="s">
        <v>3827</v>
      </c>
      <c r="B4640" s="34" t="s">
        <v>3828</v>
      </c>
      <c r="C4640" s="76"/>
      <c r="D4640" s="76"/>
      <c r="E4640" s="59" t="s">
        <v>3628</v>
      </c>
      <c r="F4640" s="59"/>
      <c r="G4640" s="102" t="s">
        <v>3436</v>
      </c>
      <c r="H4640" s="102"/>
      <c r="I4640" s="432" t="s">
        <v>2490</v>
      </c>
      <c r="J4640" s="600" t="s">
        <v>3629</v>
      </c>
      <c r="K4640" s="60"/>
      <c r="L4640" s="90" t="s">
        <v>3829</v>
      </c>
      <c r="M4640" s="997">
        <v>12</v>
      </c>
      <c r="N4640" s="92" t="s">
        <v>2651</v>
      </c>
      <c r="O4640" s="998" t="s">
        <v>2032</v>
      </c>
      <c r="P4640" s="196"/>
      <c r="Q4640" s="196"/>
      <c r="R4640" s="59"/>
      <c r="S4640" s="59"/>
      <c r="T4640" s="59"/>
      <c r="U4640" s="59"/>
      <c r="V4640" s="59"/>
      <c r="W4640" s="40"/>
      <c r="X4640" s="900"/>
      <c r="Y4640" s="42"/>
      <c r="Z4640" s="64"/>
      <c r="AA4640" s="959"/>
      <c r="AB4640" s="81"/>
      <c r="AC4640" s="60"/>
      <c r="AD4640" s="70"/>
      <c r="AE4640" s="80"/>
      <c r="AF4640" s="80"/>
    </row>
    <row r="4641" spans="1:250" s="81" customFormat="1" ht="12.6" customHeight="1">
      <c r="A4641" s="165"/>
      <c r="B4641" s="34"/>
      <c r="C4641" s="35"/>
      <c r="D4641" s="158"/>
      <c r="E4641" s="35"/>
      <c r="F4641" s="35"/>
      <c r="G4641" s="35"/>
      <c r="H4641" s="35"/>
      <c r="I4641" s="35"/>
      <c r="J4641" s="565"/>
      <c r="K4641" s="35"/>
      <c r="L4641" s="609"/>
      <c r="M4641" s="300"/>
      <c r="N4641" s="220"/>
      <c r="O4641" s="92"/>
      <c r="P4641" s="196"/>
      <c r="Q4641" s="40"/>
      <c r="R4641" s="59"/>
      <c r="S4641" s="40"/>
      <c r="T4641" s="40"/>
      <c r="U4641" s="40"/>
      <c r="V4641" s="40"/>
      <c r="W4641" s="40"/>
      <c r="X4641" s="283"/>
      <c r="Y4641" s="42"/>
      <c r="Z4641" s="64"/>
      <c r="AA4641" s="61"/>
      <c r="AB4641" s="64"/>
      <c r="AC4641" s="40"/>
      <c r="AD4641" s="70"/>
      <c r="AE4641" s="80"/>
      <c r="AF4641" s="80"/>
      <c r="AG4641" s="80"/>
      <c r="AH4641" s="80"/>
      <c r="AI4641" s="80"/>
      <c r="AJ4641" s="80"/>
      <c r="AK4641" s="80"/>
      <c r="AL4641" s="80"/>
      <c r="AM4641" s="80"/>
      <c r="AN4641" s="80"/>
      <c r="AO4641" s="80"/>
      <c r="AP4641" s="80"/>
      <c r="AQ4641" s="80"/>
      <c r="AR4641" s="80"/>
      <c r="AS4641" s="80"/>
      <c r="AT4641" s="80"/>
    </row>
    <row r="4642" spans="1:250" s="448" customFormat="1" ht="12" customHeight="1">
      <c r="A4642" s="75" t="s">
        <v>9898</v>
      </c>
      <c r="B4642" s="76"/>
      <c r="C4642" s="238"/>
      <c r="D4642" s="76"/>
      <c r="E4642" s="60"/>
      <c r="F4642" s="60"/>
      <c r="G4642" s="60"/>
      <c r="H4642" s="961"/>
      <c r="I4642" s="961"/>
      <c r="J4642" s="962"/>
      <c r="K4642" s="961"/>
      <c r="L4642" s="601"/>
      <c r="M4642" s="997"/>
      <c r="N4642" s="92"/>
      <c r="O4642" s="998"/>
      <c r="P4642" s="482"/>
      <c r="Q4642" s="527"/>
      <c r="R4642" s="482"/>
      <c r="S4642" s="961"/>
      <c r="T4642" s="961"/>
      <c r="U4642" s="961"/>
      <c r="V4642" s="1021"/>
      <c r="W4642" s="957"/>
      <c r="X4642" s="957"/>
      <c r="Y4642" s="1022"/>
      <c r="Z4642" s="960"/>
      <c r="AA4642" s="959"/>
    </row>
    <row r="4643" spans="1:250" s="448" customFormat="1" ht="12" customHeight="1">
      <c r="A4643" s="201" t="s">
        <v>9816</v>
      </c>
      <c r="B4643" s="76" t="s">
        <v>9817</v>
      </c>
      <c r="C4643" s="238" t="s">
        <v>4795</v>
      </c>
      <c r="D4643" s="76"/>
      <c r="E4643" s="60" t="s">
        <v>3628</v>
      </c>
      <c r="F4643" s="60" t="s">
        <v>9209</v>
      </c>
      <c r="G4643" s="60"/>
      <c r="H4643" s="961"/>
      <c r="I4643" s="961" t="s">
        <v>805</v>
      </c>
      <c r="J4643" s="962" t="s">
        <v>3629</v>
      </c>
      <c r="K4643" s="961"/>
      <c r="L4643" s="601" t="s">
        <v>9873</v>
      </c>
      <c r="M4643" s="997">
        <v>6</v>
      </c>
      <c r="N4643" s="92" t="s">
        <v>2651</v>
      </c>
      <c r="O4643" s="998" t="s">
        <v>2032</v>
      </c>
      <c r="P4643" s="196"/>
      <c r="Q4643" s="527"/>
      <c r="R4643" s="196"/>
      <c r="S4643" s="961"/>
      <c r="T4643" s="961"/>
      <c r="U4643" s="961"/>
      <c r="V4643" s="1021"/>
      <c r="W4643" s="957"/>
      <c r="X4643" s="958"/>
      <c r="Y4643" s="1022"/>
      <c r="Z4643" s="960"/>
      <c r="AA4643" s="61"/>
    </row>
    <row r="4644" spans="1:250" s="449" customFormat="1" ht="12" customHeight="1">
      <c r="A4644" s="201" t="s">
        <v>9818</v>
      </c>
      <c r="B4644" s="76" t="s">
        <v>9819</v>
      </c>
      <c r="C4644" s="238" t="s">
        <v>4795</v>
      </c>
      <c r="D4644" s="76"/>
      <c r="E4644" s="60" t="s">
        <v>3628</v>
      </c>
      <c r="F4644" s="60" t="s">
        <v>9209</v>
      </c>
      <c r="G4644" s="60" t="s">
        <v>3436</v>
      </c>
      <c r="H4644" s="961"/>
      <c r="I4644" s="961" t="s">
        <v>805</v>
      </c>
      <c r="J4644" s="962" t="s">
        <v>3629</v>
      </c>
      <c r="K4644" s="961"/>
      <c r="L4644" s="601" t="s">
        <v>9874</v>
      </c>
      <c r="M4644" s="997">
        <v>6</v>
      </c>
      <c r="N4644" s="92" t="s">
        <v>2651</v>
      </c>
      <c r="O4644" s="998" t="s">
        <v>2032</v>
      </c>
      <c r="P4644" s="196"/>
      <c r="Q4644" s="527"/>
      <c r="R4644" s="196"/>
      <c r="S4644" s="961"/>
      <c r="T4644" s="961"/>
      <c r="U4644" s="961"/>
      <c r="V4644" s="1021"/>
      <c r="W4644" s="957"/>
      <c r="X4644" s="958"/>
      <c r="Y4644" s="1022"/>
      <c r="Z4644" s="960"/>
      <c r="AA4644" s="61"/>
    </row>
    <row r="4645" spans="1:250" s="449" customFormat="1" ht="12" customHeight="1">
      <c r="A4645" s="201" t="s">
        <v>9820</v>
      </c>
      <c r="B4645" s="76" t="s">
        <v>9821</v>
      </c>
      <c r="C4645" s="238" t="s">
        <v>4795</v>
      </c>
      <c r="D4645" s="76"/>
      <c r="E4645" s="60" t="s">
        <v>3628</v>
      </c>
      <c r="F4645" s="60" t="s">
        <v>9209</v>
      </c>
      <c r="G4645" s="60" t="s">
        <v>3436</v>
      </c>
      <c r="H4645" s="961"/>
      <c r="I4645" s="961" t="s">
        <v>805</v>
      </c>
      <c r="J4645" s="962" t="s">
        <v>3629</v>
      </c>
      <c r="K4645" s="961"/>
      <c r="L4645" s="601" t="s">
        <v>9875</v>
      </c>
      <c r="M4645" s="997">
        <v>6</v>
      </c>
      <c r="N4645" s="92" t="s">
        <v>2651</v>
      </c>
      <c r="O4645" s="998" t="s">
        <v>2032</v>
      </c>
      <c r="P4645" s="196"/>
      <c r="Q4645" s="527"/>
      <c r="R4645" s="196"/>
      <c r="S4645" s="961"/>
      <c r="T4645" s="961"/>
      <c r="U4645" s="961"/>
      <c r="V4645" s="1021"/>
      <c r="W4645" s="957"/>
      <c r="X4645" s="958"/>
      <c r="Y4645" s="1022"/>
      <c r="Z4645" s="960"/>
      <c r="AA4645" s="61"/>
    </row>
    <row r="4646" spans="1:250" s="449" customFormat="1" ht="12" customHeight="1">
      <c r="A4646" s="201" t="s">
        <v>9822</v>
      </c>
      <c r="B4646" s="76" t="s">
        <v>9823</v>
      </c>
      <c r="C4646" s="238" t="s">
        <v>4795</v>
      </c>
      <c r="D4646" s="76"/>
      <c r="E4646" s="60" t="s">
        <v>3628</v>
      </c>
      <c r="F4646" s="60" t="s">
        <v>9209</v>
      </c>
      <c r="G4646" s="60"/>
      <c r="H4646" s="961"/>
      <c r="I4646" s="961" t="s">
        <v>805</v>
      </c>
      <c r="J4646" s="962" t="s">
        <v>3629</v>
      </c>
      <c r="K4646" s="961"/>
      <c r="L4646" s="601" t="s">
        <v>9876</v>
      </c>
      <c r="M4646" s="997">
        <v>6</v>
      </c>
      <c r="N4646" s="92" t="s">
        <v>2651</v>
      </c>
      <c r="O4646" s="998" t="s">
        <v>2032</v>
      </c>
      <c r="P4646" s="196"/>
      <c r="Q4646" s="527"/>
      <c r="R4646" s="196"/>
      <c r="S4646" s="961"/>
      <c r="T4646" s="961"/>
      <c r="U4646" s="961"/>
      <c r="V4646" s="1021"/>
      <c r="W4646" s="957"/>
      <c r="X4646" s="958"/>
      <c r="Y4646" s="1022"/>
      <c r="Z4646" s="960"/>
      <c r="AA4646" s="61"/>
    </row>
    <row r="4647" spans="1:250" s="449" customFormat="1" ht="12" customHeight="1">
      <c r="A4647" s="201" t="s">
        <v>9824</v>
      </c>
      <c r="B4647" s="76" t="s">
        <v>9825</v>
      </c>
      <c r="C4647" s="238" t="s">
        <v>4795</v>
      </c>
      <c r="D4647" s="76"/>
      <c r="E4647" s="60" t="s">
        <v>3628</v>
      </c>
      <c r="F4647" s="60" t="s">
        <v>9209</v>
      </c>
      <c r="G4647" s="60" t="s">
        <v>3436</v>
      </c>
      <c r="H4647" s="961"/>
      <c r="I4647" s="961" t="s">
        <v>805</v>
      </c>
      <c r="J4647" s="962" t="s">
        <v>3629</v>
      </c>
      <c r="K4647" s="961"/>
      <c r="L4647" s="601" t="s">
        <v>8141</v>
      </c>
      <c r="M4647" s="997">
        <v>6</v>
      </c>
      <c r="N4647" s="92" t="s">
        <v>2651</v>
      </c>
      <c r="O4647" s="998" t="s">
        <v>2032</v>
      </c>
      <c r="P4647" s="196"/>
      <c r="Q4647" s="527"/>
      <c r="R4647" s="196"/>
      <c r="S4647" s="961"/>
      <c r="T4647" s="961"/>
      <c r="U4647" s="961"/>
      <c r="V4647" s="1021"/>
      <c r="W4647" s="957"/>
      <c r="X4647" s="958"/>
      <c r="Y4647" s="1022"/>
      <c r="Z4647" s="960"/>
      <c r="AA4647" s="61"/>
    </row>
    <row r="4648" spans="1:250" s="448" customFormat="1" ht="12" customHeight="1">
      <c r="A4648" s="201"/>
      <c r="B4648" s="76"/>
      <c r="C4648" s="238"/>
      <c r="D4648" s="76"/>
      <c r="E4648" s="60"/>
      <c r="F4648" s="60"/>
      <c r="G4648" s="60"/>
      <c r="H4648" s="961"/>
      <c r="I4648" s="961"/>
      <c r="J4648" s="962"/>
      <c r="K4648" s="961"/>
      <c r="L4648" s="601"/>
      <c r="M4648" s="997"/>
      <c r="N4648" s="92"/>
      <c r="O4648" s="998"/>
      <c r="P4648" s="482"/>
      <c r="Q4648" s="527"/>
      <c r="R4648" s="482"/>
      <c r="S4648" s="961"/>
      <c r="T4648" s="961"/>
      <c r="U4648" s="961"/>
      <c r="V4648" s="1021"/>
      <c r="W4648" s="957"/>
      <c r="X4648" s="957"/>
      <c r="Y4648" s="1022"/>
      <c r="Z4648" s="960"/>
      <c r="AA4648" s="959"/>
    </row>
    <row r="4649" spans="1:250" s="449" customFormat="1" ht="12" customHeight="1">
      <c r="A4649" s="75" t="s">
        <v>7991</v>
      </c>
      <c r="B4649" s="75"/>
      <c r="C4649" s="60"/>
      <c r="D4649" s="76"/>
      <c r="E4649" s="60"/>
      <c r="F4649" s="60"/>
      <c r="G4649" s="60"/>
      <c r="H4649" s="578"/>
      <c r="I4649" s="578"/>
      <c r="J4649" s="602"/>
      <c r="K4649" s="578"/>
      <c r="L4649" s="601"/>
      <c r="M4649" s="997"/>
      <c r="N4649" s="527"/>
      <c r="O4649" s="998"/>
      <c r="P4649" s="196"/>
      <c r="Q4649" s="527"/>
      <c r="R4649" s="989"/>
      <c r="S4649" s="578"/>
      <c r="T4649" s="578"/>
      <c r="U4649" s="578"/>
      <c r="V4649" s="1014"/>
      <c r="W4649" s="957"/>
      <c r="X4649" s="957"/>
      <c r="Y4649" s="1018"/>
      <c r="Z4649" s="960"/>
      <c r="AA4649" s="959"/>
      <c r="AB4649" s="448"/>
      <c r="AC4649" s="448"/>
      <c r="AD4649" s="448"/>
      <c r="AE4649" s="448"/>
      <c r="AF4649" s="448"/>
      <c r="AG4649" s="448"/>
      <c r="AH4649" s="448"/>
      <c r="AI4649" s="448"/>
      <c r="AJ4649" s="448"/>
      <c r="AK4649" s="448"/>
      <c r="AL4649" s="448"/>
      <c r="AM4649" s="448"/>
      <c r="AN4649" s="448"/>
      <c r="AO4649" s="448"/>
      <c r="AP4649" s="448"/>
      <c r="AQ4649" s="448"/>
      <c r="AR4649" s="448"/>
      <c r="AS4649" s="448"/>
      <c r="AT4649" s="448"/>
      <c r="AU4649" s="448"/>
      <c r="AV4649" s="448"/>
      <c r="AW4649" s="448"/>
      <c r="AX4649" s="448"/>
      <c r="AY4649" s="448"/>
      <c r="AZ4649" s="448"/>
      <c r="BA4649" s="448"/>
      <c r="BB4649" s="448"/>
      <c r="BC4649" s="448"/>
      <c r="BD4649" s="448"/>
      <c r="BE4649" s="448"/>
      <c r="BF4649" s="448"/>
      <c r="BG4649" s="448"/>
      <c r="BH4649" s="448"/>
      <c r="BI4649" s="448"/>
      <c r="BJ4649" s="448"/>
      <c r="BK4649" s="448"/>
      <c r="BL4649" s="448"/>
      <c r="BM4649" s="448"/>
      <c r="BN4649" s="448"/>
      <c r="BO4649" s="448"/>
      <c r="BP4649" s="448"/>
      <c r="BQ4649" s="448"/>
      <c r="BR4649" s="448"/>
      <c r="BS4649" s="448"/>
      <c r="BT4649" s="448"/>
      <c r="BU4649" s="448"/>
      <c r="BV4649" s="448"/>
      <c r="BW4649" s="448"/>
      <c r="BX4649" s="448"/>
      <c r="BY4649" s="448"/>
      <c r="BZ4649" s="448"/>
      <c r="CA4649" s="448"/>
      <c r="CB4649" s="448"/>
      <c r="CC4649" s="448"/>
      <c r="CD4649" s="448"/>
      <c r="CE4649" s="448"/>
      <c r="CF4649" s="448"/>
      <c r="CG4649" s="448"/>
      <c r="CH4649" s="448"/>
      <c r="CI4649" s="448"/>
      <c r="CJ4649" s="448"/>
      <c r="CK4649" s="448"/>
      <c r="CL4649" s="448"/>
      <c r="CM4649" s="448"/>
      <c r="CN4649" s="448"/>
      <c r="CO4649" s="448"/>
      <c r="CP4649" s="448"/>
      <c r="CQ4649" s="448"/>
      <c r="CR4649" s="448"/>
      <c r="CS4649" s="448"/>
      <c r="CT4649" s="448"/>
      <c r="CU4649" s="448"/>
      <c r="CV4649" s="448"/>
      <c r="CW4649" s="448"/>
      <c r="CX4649" s="448"/>
      <c r="CY4649" s="448"/>
      <c r="CZ4649" s="448"/>
      <c r="DA4649" s="448"/>
      <c r="DB4649" s="448"/>
      <c r="DC4649" s="448"/>
      <c r="DD4649" s="448"/>
      <c r="DE4649" s="448"/>
      <c r="DF4649" s="448"/>
      <c r="DG4649" s="448"/>
      <c r="DH4649" s="448"/>
      <c r="DI4649" s="448"/>
      <c r="DJ4649" s="448"/>
      <c r="DK4649" s="448"/>
      <c r="DL4649" s="448"/>
      <c r="DM4649" s="448"/>
      <c r="DN4649" s="448"/>
      <c r="DO4649" s="448"/>
      <c r="DP4649" s="448"/>
      <c r="DQ4649" s="448"/>
      <c r="DR4649" s="448"/>
      <c r="DS4649" s="448"/>
      <c r="DT4649" s="448"/>
      <c r="DU4649" s="448"/>
      <c r="DV4649" s="448"/>
      <c r="DW4649" s="448"/>
      <c r="DX4649" s="448"/>
      <c r="DY4649" s="448"/>
      <c r="DZ4649" s="448"/>
      <c r="EA4649" s="448"/>
      <c r="EB4649" s="448"/>
      <c r="EC4649" s="448"/>
      <c r="ED4649" s="448"/>
      <c r="EE4649" s="448"/>
      <c r="EF4649" s="448"/>
      <c r="EG4649" s="448"/>
      <c r="EH4649" s="448"/>
      <c r="EI4649" s="448"/>
      <c r="EJ4649" s="448"/>
      <c r="EK4649" s="448"/>
      <c r="EL4649" s="448"/>
      <c r="EM4649" s="448"/>
      <c r="EN4649" s="448"/>
      <c r="EO4649" s="448"/>
      <c r="EP4649" s="448"/>
      <c r="EQ4649" s="448"/>
      <c r="ER4649" s="448"/>
      <c r="ES4649" s="448"/>
      <c r="ET4649" s="448"/>
      <c r="EU4649" s="448"/>
      <c r="EV4649" s="448"/>
      <c r="EW4649" s="448"/>
      <c r="EX4649" s="448"/>
      <c r="EY4649" s="448"/>
      <c r="EZ4649" s="448"/>
      <c r="FA4649" s="448"/>
      <c r="FB4649" s="448"/>
      <c r="FC4649" s="448"/>
      <c r="FD4649" s="448"/>
      <c r="FE4649" s="448"/>
      <c r="FF4649" s="448"/>
      <c r="FG4649" s="448"/>
      <c r="FH4649" s="448"/>
      <c r="FI4649" s="448"/>
      <c r="FJ4649" s="448"/>
      <c r="FK4649" s="448"/>
      <c r="FL4649" s="448"/>
      <c r="FM4649" s="448"/>
      <c r="FN4649" s="448"/>
      <c r="FO4649" s="448"/>
      <c r="FP4649" s="448"/>
      <c r="FQ4649" s="448"/>
      <c r="FR4649" s="448"/>
      <c r="FS4649" s="448"/>
      <c r="FT4649" s="448"/>
      <c r="FU4649" s="448"/>
      <c r="FV4649" s="448"/>
      <c r="FW4649" s="448"/>
      <c r="FX4649" s="448"/>
      <c r="FY4649" s="448"/>
      <c r="FZ4649" s="448"/>
      <c r="GA4649" s="448"/>
      <c r="GB4649" s="448"/>
      <c r="GC4649" s="448"/>
      <c r="GD4649" s="448"/>
      <c r="GE4649" s="448"/>
      <c r="GF4649" s="448"/>
      <c r="GG4649" s="448"/>
      <c r="GH4649" s="448"/>
      <c r="GI4649" s="448"/>
      <c r="GJ4649" s="448"/>
      <c r="GK4649" s="448"/>
      <c r="GL4649" s="448"/>
      <c r="GM4649" s="448"/>
      <c r="GN4649" s="448"/>
      <c r="GO4649" s="448"/>
      <c r="GP4649" s="448"/>
      <c r="GQ4649" s="448"/>
      <c r="GR4649" s="448"/>
      <c r="GS4649" s="448"/>
      <c r="GT4649" s="448"/>
      <c r="GU4649" s="448"/>
      <c r="GV4649" s="448"/>
      <c r="GW4649" s="448"/>
      <c r="GX4649" s="448"/>
      <c r="GY4649" s="448"/>
      <c r="GZ4649" s="448"/>
      <c r="HA4649" s="448"/>
      <c r="HB4649" s="448"/>
      <c r="HC4649" s="448"/>
      <c r="HD4649" s="448"/>
      <c r="HE4649" s="448"/>
      <c r="HF4649" s="448"/>
      <c r="HG4649" s="448"/>
      <c r="HH4649" s="448"/>
      <c r="HI4649" s="448"/>
      <c r="HJ4649" s="448"/>
      <c r="HK4649" s="448"/>
      <c r="HL4649" s="448"/>
      <c r="HM4649" s="448"/>
      <c r="HN4649" s="448"/>
      <c r="HO4649" s="448"/>
      <c r="HP4649" s="448"/>
      <c r="HQ4649" s="448"/>
      <c r="HR4649" s="448"/>
      <c r="HS4649" s="448"/>
      <c r="HT4649" s="448"/>
      <c r="HU4649" s="448"/>
      <c r="HV4649" s="448"/>
      <c r="HW4649" s="448"/>
      <c r="HX4649" s="448"/>
      <c r="HY4649" s="448"/>
      <c r="HZ4649" s="448"/>
      <c r="IA4649" s="448"/>
      <c r="IB4649" s="448"/>
      <c r="IC4649" s="448"/>
      <c r="ID4649" s="448"/>
      <c r="IE4649" s="448"/>
      <c r="IF4649" s="448"/>
      <c r="IG4649" s="448"/>
      <c r="IH4649" s="448"/>
      <c r="II4649" s="448"/>
      <c r="IJ4649" s="448"/>
      <c r="IK4649" s="448"/>
      <c r="IL4649" s="448"/>
      <c r="IM4649" s="448"/>
      <c r="IN4649" s="448"/>
      <c r="IO4649" s="448"/>
      <c r="IP4649" s="448"/>
    </row>
    <row r="4650" spans="1:250" s="449" customFormat="1" ht="12" customHeight="1">
      <c r="A4650" s="201" t="s">
        <v>7968</v>
      </c>
      <c r="B4650" s="76" t="s">
        <v>7969</v>
      </c>
      <c r="C4650" s="60"/>
      <c r="D4650" s="76"/>
      <c r="E4650" s="60"/>
      <c r="F4650" s="60"/>
      <c r="G4650" s="60" t="s">
        <v>3436</v>
      </c>
      <c r="H4650" s="578"/>
      <c r="I4650" s="578" t="s">
        <v>805</v>
      </c>
      <c r="J4650" s="602" t="s">
        <v>3629</v>
      </c>
      <c r="K4650" s="578"/>
      <c r="L4650" s="601" t="s">
        <v>7990</v>
      </c>
      <c r="M4650" s="997">
        <v>12</v>
      </c>
      <c r="N4650" s="527" t="s">
        <v>2651</v>
      </c>
      <c r="O4650" s="998" t="s">
        <v>578</v>
      </c>
      <c r="P4650" s="196"/>
      <c r="Q4650" s="527"/>
      <c r="R4650" s="196"/>
      <c r="S4650" s="578"/>
      <c r="T4650" s="578"/>
      <c r="U4650" s="578"/>
      <c r="V4650" s="1014"/>
      <c r="W4650" s="957"/>
      <c r="X4650" s="958"/>
      <c r="Y4650" s="42"/>
      <c r="Z4650" s="471"/>
      <c r="AA4650" s="959"/>
      <c r="AB4650" s="448"/>
      <c r="AC4650" s="448"/>
      <c r="AD4650" s="448"/>
      <c r="AE4650" s="448"/>
      <c r="AF4650" s="448"/>
      <c r="AG4650" s="448"/>
      <c r="AH4650" s="448"/>
      <c r="AI4650" s="448"/>
      <c r="AJ4650" s="448"/>
      <c r="AK4650" s="448"/>
      <c r="AL4650" s="448"/>
      <c r="AM4650" s="448"/>
      <c r="AN4650" s="448"/>
      <c r="AO4650" s="448"/>
      <c r="AP4650" s="448"/>
      <c r="AQ4650" s="448"/>
      <c r="AR4650" s="448"/>
      <c r="AS4650" s="448"/>
      <c r="AT4650" s="448"/>
      <c r="AU4650" s="448"/>
      <c r="AV4650" s="448"/>
      <c r="AW4650" s="448"/>
      <c r="AX4650" s="448"/>
      <c r="AY4650" s="448"/>
      <c r="AZ4650" s="448"/>
      <c r="BA4650" s="448"/>
      <c r="BB4650" s="448"/>
      <c r="BC4650" s="448"/>
      <c r="BD4650" s="448"/>
      <c r="BE4650" s="448"/>
      <c r="BF4650" s="448"/>
      <c r="BG4650" s="448"/>
      <c r="BH4650" s="448"/>
      <c r="BI4650" s="448"/>
      <c r="BJ4650" s="448"/>
      <c r="BK4650" s="448"/>
      <c r="BL4650" s="448"/>
      <c r="BM4650" s="448"/>
      <c r="BN4650" s="448"/>
      <c r="BO4650" s="448"/>
      <c r="BP4650" s="448"/>
      <c r="BQ4650" s="448"/>
      <c r="BR4650" s="448"/>
      <c r="BS4650" s="448"/>
      <c r="BT4650" s="448"/>
      <c r="BU4650" s="448"/>
      <c r="BV4650" s="448"/>
      <c r="BW4650" s="448"/>
      <c r="BX4650" s="448"/>
      <c r="BY4650" s="448"/>
      <c r="BZ4650" s="448"/>
      <c r="CA4650" s="448"/>
      <c r="CB4650" s="448"/>
      <c r="CC4650" s="448"/>
      <c r="CD4650" s="448"/>
      <c r="CE4650" s="448"/>
      <c r="CF4650" s="448"/>
      <c r="CG4650" s="448"/>
      <c r="CH4650" s="448"/>
      <c r="CI4650" s="448"/>
      <c r="CJ4650" s="448"/>
      <c r="CK4650" s="448"/>
      <c r="CL4650" s="448"/>
      <c r="CM4650" s="448"/>
      <c r="CN4650" s="448"/>
      <c r="CO4650" s="448"/>
      <c r="CP4650" s="448"/>
      <c r="CQ4650" s="448"/>
      <c r="CR4650" s="448"/>
      <c r="CS4650" s="448"/>
      <c r="CT4650" s="448"/>
      <c r="CU4650" s="448"/>
      <c r="CV4650" s="448"/>
      <c r="CW4650" s="448"/>
      <c r="CX4650" s="448"/>
      <c r="CY4650" s="448"/>
      <c r="CZ4650" s="448"/>
      <c r="DA4650" s="448"/>
      <c r="DB4650" s="448"/>
      <c r="DC4650" s="448"/>
      <c r="DD4650" s="448"/>
      <c r="DE4650" s="448"/>
      <c r="DF4650" s="448"/>
      <c r="DG4650" s="448"/>
      <c r="DH4650" s="448"/>
      <c r="DI4650" s="448"/>
      <c r="DJ4650" s="448"/>
      <c r="DK4650" s="448"/>
      <c r="DL4650" s="448"/>
      <c r="DM4650" s="448"/>
      <c r="DN4650" s="448"/>
      <c r="DO4650" s="448"/>
      <c r="DP4650" s="448"/>
      <c r="DQ4650" s="448"/>
      <c r="DR4650" s="448"/>
      <c r="DS4650" s="448"/>
      <c r="DT4650" s="448"/>
      <c r="DU4650" s="448"/>
      <c r="DV4650" s="448"/>
      <c r="DW4650" s="448"/>
      <c r="DX4650" s="448"/>
      <c r="DY4650" s="448"/>
      <c r="DZ4650" s="448"/>
      <c r="EA4650" s="448"/>
      <c r="EB4650" s="448"/>
      <c r="EC4650" s="448"/>
      <c r="ED4650" s="448"/>
      <c r="EE4650" s="448"/>
      <c r="EF4650" s="448"/>
      <c r="EG4650" s="448"/>
      <c r="EH4650" s="448"/>
      <c r="EI4650" s="448"/>
      <c r="EJ4650" s="448"/>
      <c r="EK4650" s="448"/>
      <c r="EL4650" s="448"/>
      <c r="EM4650" s="448"/>
      <c r="EN4650" s="448"/>
      <c r="EO4650" s="448"/>
      <c r="EP4650" s="448"/>
      <c r="EQ4650" s="448"/>
      <c r="ER4650" s="448"/>
      <c r="ES4650" s="448"/>
      <c r="ET4650" s="448"/>
      <c r="EU4650" s="448"/>
      <c r="EV4650" s="448"/>
      <c r="EW4650" s="448"/>
      <c r="EX4650" s="448"/>
      <c r="EY4650" s="448"/>
      <c r="EZ4650" s="448"/>
      <c r="FA4650" s="448"/>
      <c r="FB4650" s="448"/>
      <c r="FC4650" s="448"/>
      <c r="FD4650" s="448"/>
      <c r="FE4650" s="448"/>
      <c r="FF4650" s="448"/>
      <c r="FG4650" s="448"/>
      <c r="FH4650" s="448"/>
      <c r="FI4650" s="448"/>
      <c r="FJ4650" s="448"/>
      <c r="FK4650" s="448"/>
      <c r="FL4650" s="448"/>
      <c r="FM4650" s="448"/>
      <c r="FN4650" s="448"/>
      <c r="FO4650" s="448"/>
      <c r="FP4650" s="448"/>
      <c r="FQ4650" s="448"/>
      <c r="FR4650" s="448"/>
      <c r="FS4650" s="448"/>
      <c r="FT4650" s="448"/>
      <c r="FU4650" s="448"/>
      <c r="FV4650" s="448"/>
      <c r="FW4650" s="448"/>
      <c r="FX4650" s="448"/>
      <c r="FY4650" s="448"/>
      <c r="FZ4650" s="448"/>
      <c r="GA4650" s="448"/>
      <c r="GB4650" s="448"/>
      <c r="GC4650" s="448"/>
      <c r="GD4650" s="448"/>
      <c r="GE4650" s="448"/>
      <c r="GF4650" s="448"/>
      <c r="GG4650" s="448"/>
      <c r="GH4650" s="448"/>
      <c r="GI4650" s="448"/>
      <c r="GJ4650" s="448"/>
      <c r="GK4650" s="448"/>
      <c r="GL4650" s="448"/>
      <c r="GM4650" s="448"/>
      <c r="GN4650" s="448"/>
      <c r="GO4650" s="448"/>
      <c r="GP4650" s="448"/>
      <c r="GQ4650" s="448"/>
      <c r="GR4650" s="448"/>
      <c r="GS4650" s="448"/>
      <c r="GT4650" s="448"/>
      <c r="GU4650" s="448"/>
      <c r="GV4650" s="448"/>
      <c r="GW4650" s="448"/>
      <c r="GX4650" s="448"/>
      <c r="GY4650" s="448"/>
      <c r="GZ4650" s="448"/>
      <c r="HA4650" s="448"/>
      <c r="HB4650" s="448"/>
      <c r="HC4650" s="448"/>
      <c r="HD4650" s="448"/>
      <c r="HE4650" s="448"/>
      <c r="HF4650" s="448"/>
      <c r="HG4650" s="448"/>
      <c r="HH4650" s="448"/>
      <c r="HI4650" s="448"/>
      <c r="HJ4650" s="448"/>
      <c r="HK4650" s="448"/>
      <c r="HL4650" s="448"/>
      <c r="HM4650" s="448"/>
      <c r="HN4650" s="448"/>
      <c r="HO4650" s="448"/>
      <c r="HP4650" s="448"/>
      <c r="HQ4650" s="448"/>
      <c r="HR4650" s="448"/>
      <c r="HS4650" s="448"/>
      <c r="HT4650" s="448"/>
      <c r="HU4650" s="448"/>
      <c r="HV4650" s="448"/>
      <c r="HW4650" s="448"/>
      <c r="HX4650" s="448"/>
      <c r="HY4650" s="448"/>
      <c r="HZ4650" s="448"/>
      <c r="IA4650" s="448"/>
      <c r="IB4650" s="448"/>
      <c r="IC4650" s="448"/>
      <c r="ID4650" s="448"/>
      <c r="IE4650" s="448"/>
      <c r="IF4650" s="448"/>
      <c r="IG4650" s="448"/>
      <c r="IH4650" s="448"/>
      <c r="II4650" s="448"/>
      <c r="IJ4650" s="448"/>
      <c r="IK4650" s="448"/>
      <c r="IL4650" s="448"/>
      <c r="IM4650" s="448"/>
      <c r="IN4650" s="448"/>
      <c r="IO4650" s="448"/>
      <c r="IP4650" s="448"/>
    </row>
    <row r="4651" spans="1:250" s="449" customFormat="1" ht="12" customHeight="1">
      <c r="A4651" s="201" t="s">
        <v>7974</v>
      </c>
      <c r="B4651" s="76" t="s">
        <v>7975</v>
      </c>
      <c r="C4651" s="60"/>
      <c r="D4651" s="76"/>
      <c r="E4651" s="60"/>
      <c r="F4651" s="60"/>
      <c r="G4651" s="60" t="s">
        <v>3436</v>
      </c>
      <c r="H4651" s="578"/>
      <c r="I4651" s="578" t="s">
        <v>805</v>
      </c>
      <c r="J4651" s="602" t="s">
        <v>3629</v>
      </c>
      <c r="K4651" s="578"/>
      <c r="L4651" s="601" t="s">
        <v>7990</v>
      </c>
      <c r="M4651" s="997">
        <v>12</v>
      </c>
      <c r="N4651" s="527" t="s">
        <v>2651</v>
      </c>
      <c r="O4651" s="998" t="s">
        <v>1099</v>
      </c>
      <c r="P4651" s="196"/>
      <c r="Q4651" s="527"/>
      <c r="R4651" s="196"/>
      <c r="S4651" s="578"/>
      <c r="T4651" s="578"/>
      <c r="U4651" s="578"/>
      <c r="V4651" s="1014"/>
      <c r="W4651" s="957"/>
      <c r="X4651" s="958"/>
      <c r="Y4651" s="42"/>
      <c r="Z4651" s="471"/>
      <c r="AA4651" s="959"/>
      <c r="AB4651" s="448"/>
      <c r="AC4651" s="448"/>
      <c r="AD4651" s="448"/>
      <c r="AE4651" s="448"/>
      <c r="AF4651" s="448"/>
      <c r="AG4651" s="448"/>
      <c r="AH4651" s="448"/>
      <c r="AI4651" s="448"/>
      <c r="AJ4651" s="448"/>
      <c r="AK4651" s="448"/>
      <c r="AL4651" s="448"/>
      <c r="AM4651" s="448"/>
      <c r="AN4651" s="448"/>
      <c r="AO4651" s="448"/>
      <c r="AP4651" s="448"/>
      <c r="AQ4651" s="448"/>
      <c r="AR4651" s="448"/>
      <c r="AS4651" s="448"/>
      <c r="AT4651" s="448"/>
      <c r="AU4651" s="448"/>
      <c r="AV4651" s="448"/>
      <c r="AW4651" s="448"/>
      <c r="AX4651" s="448"/>
      <c r="AY4651" s="448"/>
      <c r="AZ4651" s="448"/>
      <c r="BA4651" s="448"/>
      <c r="BB4651" s="448"/>
      <c r="BC4651" s="448"/>
      <c r="BD4651" s="448"/>
      <c r="BE4651" s="448"/>
      <c r="BF4651" s="448"/>
      <c r="BG4651" s="448"/>
      <c r="BH4651" s="448"/>
      <c r="BI4651" s="448"/>
      <c r="BJ4651" s="448"/>
      <c r="BK4651" s="448"/>
      <c r="BL4651" s="448"/>
      <c r="BM4651" s="448"/>
      <c r="BN4651" s="448"/>
      <c r="BO4651" s="448"/>
      <c r="BP4651" s="448"/>
      <c r="BQ4651" s="448"/>
      <c r="BR4651" s="448"/>
      <c r="BS4651" s="448"/>
      <c r="BT4651" s="448"/>
      <c r="BU4651" s="448"/>
      <c r="BV4651" s="448"/>
      <c r="BW4651" s="448"/>
      <c r="BX4651" s="448"/>
      <c r="BY4651" s="448"/>
      <c r="BZ4651" s="448"/>
      <c r="CA4651" s="448"/>
      <c r="CB4651" s="448"/>
      <c r="CC4651" s="448"/>
      <c r="CD4651" s="448"/>
      <c r="CE4651" s="448"/>
      <c r="CF4651" s="448"/>
      <c r="CG4651" s="448"/>
      <c r="CH4651" s="448"/>
      <c r="CI4651" s="448"/>
      <c r="CJ4651" s="448"/>
      <c r="CK4651" s="448"/>
      <c r="CL4651" s="448"/>
      <c r="CM4651" s="448"/>
      <c r="CN4651" s="448"/>
      <c r="CO4651" s="448"/>
      <c r="CP4651" s="448"/>
      <c r="CQ4651" s="448"/>
      <c r="CR4651" s="448"/>
      <c r="CS4651" s="448"/>
      <c r="CT4651" s="448"/>
      <c r="CU4651" s="448"/>
      <c r="CV4651" s="448"/>
      <c r="CW4651" s="448"/>
      <c r="CX4651" s="448"/>
      <c r="CY4651" s="448"/>
      <c r="CZ4651" s="448"/>
      <c r="DA4651" s="448"/>
      <c r="DB4651" s="448"/>
      <c r="DC4651" s="448"/>
      <c r="DD4651" s="448"/>
      <c r="DE4651" s="448"/>
      <c r="DF4651" s="448"/>
      <c r="DG4651" s="448"/>
      <c r="DH4651" s="448"/>
      <c r="DI4651" s="448"/>
      <c r="DJ4651" s="448"/>
      <c r="DK4651" s="448"/>
      <c r="DL4651" s="448"/>
      <c r="DM4651" s="448"/>
      <c r="DN4651" s="448"/>
      <c r="DO4651" s="448"/>
      <c r="DP4651" s="448"/>
      <c r="DQ4651" s="448"/>
      <c r="DR4651" s="448"/>
      <c r="DS4651" s="448"/>
      <c r="DT4651" s="448"/>
      <c r="DU4651" s="448"/>
      <c r="DV4651" s="448"/>
      <c r="DW4651" s="448"/>
      <c r="DX4651" s="448"/>
      <c r="DY4651" s="448"/>
      <c r="DZ4651" s="448"/>
      <c r="EA4651" s="448"/>
      <c r="EB4651" s="448"/>
      <c r="EC4651" s="448"/>
      <c r="ED4651" s="448"/>
      <c r="EE4651" s="448"/>
      <c r="EF4651" s="448"/>
      <c r="EG4651" s="448"/>
      <c r="EH4651" s="448"/>
      <c r="EI4651" s="448"/>
      <c r="EJ4651" s="448"/>
      <c r="EK4651" s="448"/>
      <c r="EL4651" s="448"/>
      <c r="EM4651" s="448"/>
      <c r="EN4651" s="448"/>
      <c r="EO4651" s="448"/>
      <c r="EP4651" s="448"/>
      <c r="EQ4651" s="448"/>
      <c r="ER4651" s="448"/>
      <c r="ES4651" s="448"/>
      <c r="ET4651" s="448"/>
      <c r="EU4651" s="448"/>
      <c r="EV4651" s="448"/>
      <c r="EW4651" s="448"/>
      <c r="EX4651" s="448"/>
      <c r="EY4651" s="448"/>
      <c r="EZ4651" s="448"/>
      <c r="FA4651" s="448"/>
      <c r="FB4651" s="448"/>
      <c r="FC4651" s="448"/>
      <c r="FD4651" s="448"/>
      <c r="FE4651" s="448"/>
      <c r="FF4651" s="448"/>
      <c r="FG4651" s="448"/>
      <c r="FH4651" s="448"/>
      <c r="FI4651" s="448"/>
      <c r="FJ4651" s="448"/>
      <c r="FK4651" s="448"/>
      <c r="FL4651" s="448"/>
      <c r="FM4651" s="448"/>
      <c r="FN4651" s="448"/>
      <c r="FO4651" s="448"/>
      <c r="FP4651" s="448"/>
      <c r="FQ4651" s="448"/>
      <c r="FR4651" s="448"/>
      <c r="FS4651" s="448"/>
      <c r="FT4651" s="448"/>
      <c r="FU4651" s="448"/>
      <c r="FV4651" s="448"/>
      <c r="FW4651" s="448"/>
      <c r="FX4651" s="448"/>
      <c r="FY4651" s="448"/>
      <c r="FZ4651" s="448"/>
      <c r="GA4651" s="448"/>
      <c r="GB4651" s="448"/>
      <c r="GC4651" s="448"/>
      <c r="GD4651" s="448"/>
      <c r="GE4651" s="448"/>
      <c r="GF4651" s="448"/>
      <c r="GG4651" s="448"/>
      <c r="GH4651" s="448"/>
      <c r="GI4651" s="448"/>
      <c r="GJ4651" s="448"/>
      <c r="GK4651" s="448"/>
      <c r="GL4651" s="448"/>
      <c r="GM4651" s="448"/>
      <c r="GN4651" s="448"/>
      <c r="GO4651" s="448"/>
      <c r="GP4651" s="448"/>
      <c r="GQ4651" s="448"/>
      <c r="GR4651" s="448"/>
      <c r="GS4651" s="448"/>
      <c r="GT4651" s="448"/>
      <c r="GU4651" s="448"/>
      <c r="GV4651" s="448"/>
      <c r="GW4651" s="448"/>
      <c r="GX4651" s="448"/>
      <c r="GY4651" s="448"/>
      <c r="GZ4651" s="448"/>
      <c r="HA4651" s="448"/>
      <c r="HB4651" s="448"/>
      <c r="HC4651" s="448"/>
      <c r="HD4651" s="448"/>
      <c r="HE4651" s="448"/>
      <c r="HF4651" s="448"/>
      <c r="HG4651" s="448"/>
      <c r="HH4651" s="448"/>
      <c r="HI4651" s="448"/>
      <c r="HJ4651" s="448"/>
      <c r="HK4651" s="448"/>
      <c r="HL4651" s="448"/>
      <c r="HM4651" s="448"/>
      <c r="HN4651" s="448"/>
      <c r="HO4651" s="448"/>
      <c r="HP4651" s="448"/>
      <c r="HQ4651" s="448"/>
      <c r="HR4651" s="448"/>
      <c r="HS4651" s="448"/>
      <c r="HT4651" s="448"/>
      <c r="HU4651" s="448"/>
      <c r="HV4651" s="448"/>
      <c r="HW4651" s="448"/>
      <c r="HX4651" s="448"/>
      <c r="HY4651" s="448"/>
      <c r="HZ4651" s="448"/>
      <c r="IA4651" s="448"/>
      <c r="IB4651" s="448"/>
      <c r="IC4651" s="448"/>
      <c r="ID4651" s="448"/>
      <c r="IE4651" s="448"/>
      <c r="IF4651" s="448"/>
      <c r="IG4651" s="448"/>
      <c r="IH4651" s="448"/>
      <c r="II4651" s="448"/>
      <c r="IJ4651" s="448"/>
      <c r="IK4651" s="448"/>
      <c r="IL4651" s="448"/>
      <c r="IM4651" s="448"/>
      <c r="IN4651" s="448"/>
      <c r="IO4651" s="448"/>
      <c r="IP4651" s="448"/>
    </row>
    <row r="4652" spans="1:250" s="449" customFormat="1" ht="12" customHeight="1">
      <c r="A4652" s="201" t="s">
        <v>7960</v>
      </c>
      <c r="B4652" s="76" t="s">
        <v>7961</v>
      </c>
      <c r="C4652" s="60"/>
      <c r="D4652" s="76"/>
      <c r="E4652" s="60"/>
      <c r="F4652" s="60"/>
      <c r="G4652" s="60" t="s">
        <v>3436</v>
      </c>
      <c r="H4652" s="578"/>
      <c r="I4652" s="578" t="s">
        <v>805</v>
      </c>
      <c r="J4652" s="602" t="s">
        <v>3629</v>
      </c>
      <c r="K4652" s="578"/>
      <c r="L4652" s="601" t="s">
        <v>7987</v>
      </c>
      <c r="M4652" s="997">
        <v>12</v>
      </c>
      <c r="N4652" s="527" t="s">
        <v>2651</v>
      </c>
      <c r="O4652" s="998" t="s">
        <v>578</v>
      </c>
      <c r="P4652" s="196"/>
      <c r="Q4652" s="527"/>
      <c r="R4652" s="196"/>
      <c r="S4652" s="578"/>
      <c r="T4652" s="578"/>
      <c r="U4652" s="578"/>
      <c r="V4652" s="1014"/>
      <c r="W4652" s="957"/>
      <c r="X4652" s="958"/>
      <c r="Y4652" s="42"/>
      <c r="Z4652" s="471"/>
      <c r="AA4652" s="959"/>
      <c r="AB4652" s="448"/>
      <c r="AC4652" s="448"/>
      <c r="AD4652" s="448"/>
      <c r="AE4652" s="448"/>
      <c r="AF4652" s="448"/>
      <c r="AG4652" s="448"/>
      <c r="AH4652" s="448"/>
      <c r="AI4652" s="448"/>
      <c r="AJ4652" s="448"/>
      <c r="AK4652" s="448"/>
      <c r="AL4652" s="448"/>
      <c r="AM4652" s="448"/>
      <c r="AN4652" s="448"/>
      <c r="AO4652" s="448"/>
      <c r="AP4652" s="448"/>
      <c r="AQ4652" s="448"/>
      <c r="AR4652" s="448"/>
      <c r="AS4652" s="448"/>
      <c r="AT4652" s="448"/>
      <c r="AU4652" s="448"/>
      <c r="AV4652" s="448"/>
      <c r="AW4652" s="448"/>
      <c r="AX4652" s="448"/>
      <c r="AY4652" s="448"/>
      <c r="AZ4652" s="448"/>
      <c r="BA4652" s="448"/>
      <c r="BB4652" s="448"/>
      <c r="BC4652" s="448"/>
      <c r="BD4652" s="448"/>
      <c r="BE4652" s="448"/>
      <c r="BF4652" s="448"/>
      <c r="BG4652" s="448"/>
      <c r="BH4652" s="448"/>
      <c r="BI4652" s="448"/>
      <c r="BJ4652" s="448"/>
      <c r="BK4652" s="448"/>
      <c r="BL4652" s="448"/>
      <c r="BM4652" s="448"/>
      <c r="BN4652" s="448"/>
      <c r="BO4652" s="448"/>
      <c r="BP4652" s="448"/>
      <c r="BQ4652" s="448"/>
      <c r="BR4652" s="448"/>
      <c r="BS4652" s="448"/>
      <c r="BT4652" s="448"/>
      <c r="BU4652" s="448"/>
      <c r="BV4652" s="448"/>
      <c r="BW4652" s="448"/>
      <c r="BX4652" s="448"/>
      <c r="BY4652" s="448"/>
      <c r="BZ4652" s="448"/>
      <c r="CA4652" s="448"/>
      <c r="CB4652" s="448"/>
      <c r="CC4652" s="448"/>
      <c r="CD4652" s="448"/>
      <c r="CE4652" s="448"/>
      <c r="CF4652" s="448"/>
      <c r="CG4652" s="448"/>
      <c r="CH4652" s="448"/>
      <c r="CI4652" s="448"/>
      <c r="CJ4652" s="448"/>
      <c r="CK4652" s="448"/>
      <c r="CL4652" s="448"/>
      <c r="CM4652" s="448"/>
      <c r="CN4652" s="448"/>
      <c r="CO4652" s="448"/>
      <c r="CP4652" s="448"/>
      <c r="CQ4652" s="448"/>
      <c r="CR4652" s="448"/>
      <c r="CS4652" s="448"/>
      <c r="CT4652" s="448"/>
      <c r="CU4652" s="448"/>
      <c r="CV4652" s="448"/>
      <c r="CW4652" s="448"/>
      <c r="CX4652" s="448"/>
      <c r="CY4652" s="448"/>
      <c r="CZ4652" s="448"/>
      <c r="DA4652" s="448"/>
      <c r="DB4652" s="448"/>
      <c r="DC4652" s="448"/>
      <c r="DD4652" s="448"/>
      <c r="DE4652" s="448"/>
      <c r="DF4652" s="448"/>
      <c r="DG4652" s="448"/>
      <c r="DH4652" s="448"/>
      <c r="DI4652" s="448"/>
      <c r="DJ4652" s="448"/>
      <c r="DK4652" s="448"/>
      <c r="DL4652" s="448"/>
      <c r="DM4652" s="448"/>
      <c r="DN4652" s="448"/>
      <c r="DO4652" s="448"/>
      <c r="DP4652" s="448"/>
      <c r="DQ4652" s="448"/>
      <c r="DR4652" s="448"/>
      <c r="DS4652" s="448"/>
      <c r="DT4652" s="448"/>
      <c r="DU4652" s="448"/>
      <c r="DV4652" s="448"/>
      <c r="DW4652" s="448"/>
      <c r="DX4652" s="448"/>
      <c r="DY4652" s="448"/>
      <c r="DZ4652" s="448"/>
      <c r="EA4652" s="448"/>
      <c r="EB4652" s="448"/>
      <c r="EC4652" s="448"/>
      <c r="ED4652" s="448"/>
      <c r="EE4652" s="448"/>
      <c r="EF4652" s="448"/>
      <c r="EG4652" s="448"/>
      <c r="EH4652" s="448"/>
      <c r="EI4652" s="448"/>
      <c r="EJ4652" s="448"/>
      <c r="EK4652" s="448"/>
      <c r="EL4652" s="448"/>
      <c r="EM4652" s="448"/>
      <c r="EN4652" s="448"/>
      <c r="EO4652" s="448"/>
      <c r="EP4652" s="448"/>
      <c r="EQ4652" s="448"/>
      <c r="ER4652" s="448"/>
      <c r="ES4652" s="448"/>
      <c r="ET4652" s="448"/>
      <c r="EU4652" s="448"/>
      <c r="EV4652" s="448"/>
      <c r="EW4652" s="448"/>
      <c r="EX4652" s="448"/>
      <c r="EY4652" s="448"/>
      <c r="EZ4652" s="448"/>
      <c r="FA4652" s="448"/>
      <c r="FB4652" s="448"/>
      <c r="FC4652" s="448"/>
      <c r="FD4652" s="448"/>
      <c r="FE4652" s="448"/>
      <c r="FF4652" s="448"/>
      <c r="FG4652" s="448"/>
      <c r="FH4652" s="448"/>
      <c r="FI4652" s="448"/>
      <c r="FJ4652" s="448"/>
      <c r="FK4652" s="448"/>
      <c r="FL4652" s="448"/>
      <c r="FM4652" s="448"/>
      <c r="FN4652" s="448"/>
      <c r="FO4652" s="448"/>
      <c r="FP4652" s="448"/>
      <c r="FQ4652" s="448"/>
      <c r="FR4652" s="448"/>
      <c r="FS4652" s="448"/>
      <c r="FT4652" s="448"/>
      <c r="FU4652" s="448"/>
      <c r="FV4652" s="448"/>
      <c r="FW4652" s="448"/>
      <c r="FX4652" s="448"/>
      <c r="FY4652" s="448"/>
      <c r="FZ4652" s="448"/>
      <c r="GA4652" s="448"/>
      <c r="GB4652" s="448"/>
      <c r="GC4652" s="448"/>
      <c r="GD4652" s="448"/>
      <c r="GE4652" s="448"/>
      <c r="GF4652" s="448"/>
      <c r="GG4652" s="448"/>
      <c r="GH4652" s="448"/>
      <c r="GI4652" s="448"/>
      <c r="GJ4652" s="448"/>
      <c r="GK4652" s="448"/>
      <c r="GL4652" s="448"/>
      <c r="GM4652" s="448"/>
      <c r="GN4652" s="448"/>
      <c r="GO4652" s="448"/>
      <c r="GP4652" s="448"/>
      <c r="GQ4652" s="448"/>
      <c r="GR4652" s="448"/>
      <c r="GS4652" s="448"/>
      <c r="GT4652" s="448"/>
      <c r="GU4652" s="448"/>
      <c r="GV4652" s="448"/>
      <c r="GW4652" s="448"/>
      <c r="GX4652" s="448"/>
      <c r="GY4652" s="448"/>
      <c r="GZ4652" s="448"/>
      <c r="HA4652" s="448"/>
      <c r="HB4652" s="448"/>
      <c r="HC4652" s="448"/>
      <c r="HD4652" s="448"/>
      <c r="HE4652" s="448"/>
      <c r="HF4652" s="448"/>
      <c r="HG4652" s="448"/>
      <c r="HH4652" s="448"/>
      <c r="HI4652" s="448"/>
      <c r="HJ4652" s="448"/>
      <c r="HK4652" s="448"/>
      <c r="HL4652" s="448"/>
      <c r="HM4652" s="448"/>
      <c r="HN4652" s="448"/>
      <c r="HO4652" s="448"/>
      <c r="HP4652" s="448"/>
      <c r="HQ4652" s="448"/>
      <c r="HR4652" s="448"/>
      <c r="HS4652" s="448"/>
      <c r="HT4652" s="448"/>
      <c r="HU4652" s="448"/>
      <c r="HV4652" s="448"/>
      <c r="HW4652" s="448"/>
      <c r="HX4652" s="448"/>
      <c r="HY4652" s="448"/>
      <c r="HZ4652" s="448"/>
      <c r="IA4652" s="448"/>
      <c r="IB4652" s="448"/>
      <c r="IC4652" s="448"/>
      <c r="ID4652" s="448"/>
      <c r="IE4652" s="448"/>
      <c r="IF4652" s="448"/>
      <c r="IG4652" s="448"/>
      <c r="IH4652" s="448"/>
      <c r="II4652" s="448"/>
      <c r="IJ4652" s="448"/>
      <c r="IK4652" s="448"/>
      <c r="IL4652" s="448"/>
      <c r="IM4652" s="448"/>
      <c r="IN4652" s="448"/>
      <c r="IO4652" s="448"/>
      <c r="IP4652" s="448"/>
    </row>
    <row r="4653" spans="1:250" s="449" customFormat="1" ht="12" customHeight="1">
      <c r="A4653" s="201" t="s">
        <v>7958</v>
      </c>
      <c r="B4653" s="76" t="s">
        <v>7959</v>
      </c>
      <c r="C4653" s="60"/>
      <c r="D4653" s="76"/>
      <c r="E4653" s="60"/>
      <c r="F4653" s="60"/>
      <c r="G4653" s="60" t="s">
        <v>3436</v>
      </c>
      <c r="H4653" s="578"/>
      <c r="I4653" s="578" t="s">
        <v>805</v>
      </c>
      <c r="J4653" s="602" t="s">
        <v>3629</v>
      </c>
      <c r="K4653" s="578"/>
      <c r="L4653" s="601" t="s">
        <v>7986</v>
      </c>
      <c r="M4653" s="997">
        <v>12</v>
      </c>
      <c r="N4653" s="527" t="s">
        <v>2651</v>
      </c>
      <c r="O4653" s="998" t="s">
        <v>578</v>
      </c>
      <c r="P4653" s="196"/>
      <c r="Q4653" s="527"/>
      <c r="R4653" s="196"/>
      <c r="S4653" s="578"/>
      <c r="T4653" s="578"/>
      <c r="U4653" s="578"/>
      <c r="V4653" s="1014"/>
      <c r="W4653" s="957"/>
      <c r="X4653" s="958"/>
      <c r="Y4653" s="42"/>
      <c r="Z4653" s="471"/>
      <c r="AA4653" s="959"/>
      <c r="AB4653" s="448"/>
      <c r="AC4653" s="448"/>
      <c r="AD4653" s="448"/>
      <c r="AE4653" s="448"/>
      <c r="AF4653" s="448"/>
      <c r="AG4653" s="448"/>
      <c r="AH4653" s="448"/>
      <c r="AI4653" s="448"/>
      <c r="AJ4653" s="448"/>
      <c r="AK4653" s="448"/>
      <c r="AL4653" s="448"/>
      <c r="AM4653" s="448"/>
      <c r="AN4653" s="448"/>
      <c r="AO4653" s="448"/>
      <c r="AP4653" s="448"/>
      <c r="AQ4653" s="448"/>
      <c r="AR4653" s="448"/>
      <c r="AS4653" s="448"/>
      <c r="AT4653" s="448"/>
      <c r="AU4653" s="448"/>
      <c r="AV4653" s="448"/>
      <c r="AW4653" s="448"/>
      <c r="AX4653" s="448"/>
      <c r="AY4653" s="448"/>
      <c r="AZ4653" s="448"/>
      <c r="BA4653" s="448"/>
      <c r="BB4653" s="448"/>
      <c r="BC4653" s="448"/>
      <c r="BD4653" s="448"/>
      <c r="BE4653" s="448"/>
      <c r="BF4653" s="448"/>
      <c r="BG4653" s="448"/>
      <c r="BH4653" s="448"/>
      <c r="BI4653" s="448"/>
      <c r="BJ4653" s="448"/>
      <c r="BK4653" s="448"/>
      <c r="BL4653" s="448"/>
      <c r="BM4653" s="448"/>
      <c r="BN4653" s="448"/>
      <c r="BO4653" s="448"/>
      <c r="BP4653" s="448"/>
      <c r="BQ4653" s="448"/>
      <c r="BR4653" s="448"/>
      <c r="BS4653" s="448"/>
      <c r="BT4653" s="448"/>
      <c r="BU4653" s="448"/>
      <c r="BV4653" s="448"/>
      <c r="BW4653" s="448"/>
      <c r="BX4653" s="448"/>
      <c r="BY4653" s="448"/>
      <c r="BZ4653" s="448"/>
      <c r="CA4653" s="448"/>
      <c r="CB4653" s="448"/>
      <c r="CC4653" s="448"/>
      <c r="CD4653" s="448"/>
      <c r="CE4653" s="448"/>
      <c r="CF4653" s="448"/>
      <c r="CG4653" s="448"/>
      <c r="CH4653" s="448"/>
      <c r="CI4653" s="448"/>
      <c r="CJ4653" s="448"/>
      <c r="CK4653" s="448"/>
      <c r="CL4653" s="448"/>
      <c r="CM4653" s="448"/>
      <c r="CN4653" s="448"/>
      <c r="CO4653" s="448"/>
      <c r="CP4653" s="448"/>
      <c r="CQ4653" s="448"/>
      <c r="CR4653" s="448"/>
      <c r="CS4653" s="448"/>
      <c r="CT4653" s="448"/>
      <c r="CU4653" s="448"/>
      <c r="CV4653" s="448"/>
      <c r="CW4653" s="448"/>
      <c r="CX4653" s="448"/>
      <c r="CY4653" s="448"/>
      <c r="CZ4653" s="448"/>
      <c r="DA4653" s="448"/>
      <c r="DB4653" s="448"/>
      <c r="DC4653" s="448"/>
      <c r="DD4653" s="448"/>
      <c r="DE4653" s="448"/>
      <c r="DF4653" s="448"/>
      <c r="DG4653" s="448"/>
      <c r="DH4653" s="448"/>
      <c r="DI4653" s="448"/>
      <c r="DJ4653" s="448"/>
      <c r="DK4653" s="448"/>
      <c r="DL4653" s="448"/>
      <c r="DM4653" s="448"/>
      <c r="DN4653" s="448"/>
      <c r="DO4653" s="448"/>
      <c r="DP4653" s="448"/>
      <c r="DQ4653" s="448"/>
      <c r="DR4653" s="448"/>
      <c r="DS4653" s="448"/>
      <c r="DT4653" s="448"/>
      <c r="DU4653" s="448"/>
      <c r="DV4653" s="448"/>
      <c r="DW4653" s="448"/>
      <c r="DX4653" s="448"/>
      <c r="DY4653" s="448"/>
      <c r="DZ4653" s="448"/>
      <c r="EA4653" s="448"/>
      <c r="EB4653" s="448"/>
      <c r="EC4653" s="448"/>
      <c r="ED4653" s="448"/>
      <c r="EE4653" s="448"/>
      <c r="EF4653" s="448"/>
      <c r="EG4653" s="448"/>
      <c r="EH4653" s="448"/>
      <c r="EI4653" s="448"/>
      <c r="EJ4653" s="448"/>
      <c r="EK4653" s="448"/>
      <c r="EL4653" s="448"/>
      <c r="EM4653" s="448"/>
      <c r="EN4653" s="448"/>
      <c r="EO4653" s="448"/>
      <c r="EP4653" s="448"/>
      <c r="EQ4653" s="448"/>
      <c r="ER4653" s="448"/>
      <c r="ES4653" s="448"/>
      <c r="ET4653" s="448"/>
      <c r="EU4653" s="448"/>
      <c r="EV4653" s="448"/>
      <c r="EW4653" s="448"/>
      <c r="EX4653" s="448"/>
      <c r="EY4653" s="448"/>
      <c r="EZ4653" s="448"/>
      <c r="FA4653" s="448"/>
      <c r="FB4653" s="448"/>
      <c r="FC4653" s="448"/>
      <c r="FD4653" s="448"/>
      <c r="FE4653" s="448"/>
      <c r="FF4653" s="448"/>
      <c r="FG4653" s="448"/>
      <c r="FH4653" s="448"/>
      <c r="FI4653" s="448"/>
      <c r="FJ4653" s="448"/>
      <c r="FK4653" s="448"/>
      <c r="FL4653" s="448"/>
      <c r="FM4653" s="448"/>
      <c r="FN4653" s="448"/>
      <c r="FO4653" s="448"/>
      <c r="FP4653" s="448"/>
      <c r="FQ4653" s="448"/>
      <c r="FR4653" s="448"/>
      <c r="FS4653" s="448"/>
      <c r="FT4653" s="448"/>
      <c r="FU4653" s="448"/>
      <c r="FV4653" s="448"/>
      <c r="FW4653" s="448"/>
      <c r="FX4653" s="448"/>
      <c r="FY4653" s="448"/>
      <c r="FZ4653" s="448"/>
      <c r="GA4653" s="448"/>
      <c r="GB4653" s="448"/>
      <c r="GC4653" s="448"/>
      <c r="GD4653" s="448"/>
      <c r="GE4653" s="448"/>
      <c r="GF4653" s="448"/>
      <c r="GG4653" s="448"/>
      <c r="GH4653" s="448"/>
      <c r="GI4653" s="448"/>
      <c r="GJ4653" s="448"/>
      <c r="GK4653" s="448"/>
      <c r="GL4653" s="448"/>
      <c r="GM4653" s="448"/>
      <c r="GN4653" s="448"/>
      <c r="GO4653" s="448"/>
      <c r="GP4653" s="448"/>
      <c r="GQ4653" s="448"/>
      <c r="GR4653" s="448"/>
      <c r="GS4653" s="448"/>
      <c r="GT4653" s="448"/>
      <c r="GU4653" s="448"/>
      <c r="GV4653" s="448"/>
      <c r="GW4653" s="448"/>
      <c r="GX4653" s="448"/>
      <c r="GY4653" s="448"/>
      <c r="GZ4653" s="448"/>
      <c r="HA4653" s="448"/>
      <c r="HB4653" s="448"/>
      <c r="HC4653" s="448"/>
      <c r="HD4653" s="448"/>
      <c r="HE4653" s="448"/>
      <c r="HF4653" s="448"/>
      <c r="HG4653" s="448"/>
      <c r="HH4653" s="448"/>
      <c r="HI4653" s="448"/>
      <c r="HJ4653" s="448"/>
      <c r="HK4653" s="448"/>
      <c r="HL4653" s="448"/>
      <c r="HM4653" s="448"/>
      <c r="HN4653" s="448"/>
      <c r="HO4653" s="448"/>
      <c r="HP4653" s="448"/>
      <c r="HQ4653" s="448"/>
      <c r="HR4653" s="448"/>
      <c r="HS4653" s="448"/>
      <c r="HT4653" s="448"/>
      <c r="HU4653" s="448"/>
      <c r="HV4653" s="448"/>
      <c r="HW4653" s="448"/>
      <c r="HX4653" s="448"/>
      <c r="HY4653" s="448"/>
      <c r="HZ4653" s="448"/>
      <c r="IA4653" s="448"/>
      <c r="IB4653" s="448"/>
      <c r="IC4653" s="448"/>
      <c r="ID4653" s="448"/>
      <c r="IE4653" s="448"/>
      <c r="IF4653" s="448"/>
      <c r="IG4653" s="448"/>
      <c r="IH4653" s="448"/>
      <c r="II4653" s="448"/>
      <c r="IJ4653" s="448"/>
      <c r="IK4653" s="448"/>
      <c r="IL4653" s="448"/>
      <c r="IM4653" s="448"/>
      <c r="IN4653" s="448"/>
      <c r="IO4653" s="448"/>
      <c r="IP4653" s="448"/>
    </row>
    <row r="4654" spans="1:250" s="449" customFormat="1" ht="12" customHeight="1">
      <c r="A4654" s="201" t="s">
        <v>7964</v>
      </c>
      <c r="B4654" s="76" t="s">
        <v>7965</v>
      </c>
      <c r="C4654" s="60"/>
      <c r="D4654" s="76"/>
      <c r="E4654" s="60"/>
      <c r="F4654" s="60"/>
      <c r="G4654" s="60" t="s">
        <v>3436</v>
      </c>
      <c r="H4654" s="578"/>
      <c r="I4654" s="578" t="s">
        <v>805</v>
      </c>
      <c r="J4654" s="602" t="s">
        <v>3629</v>
      </c>
      <c r="K4654" s="578"/>
      <c r="L4654" s="601" t="s">
        <v>7988</v>
      </c>
      <c r="M4654" s="997">
        <v>12</v>
      </c>
      <c r="N4654" s="527" t="s">
        <v>2651</v>
      </c>
      <c r="O4654" s="998" t="s">
        <v>578</v>
      </c>
      <c r="P4654" s="196"/>
      <c r="Q4654" s="527"/>
      <c r="R4654" s="196"/>
      <c r="S4654" s="578"/>
      <c r="T4654" s="578"/>
      <c r="U4654" s="578"/>
      <c r="V4654" s="1014"/>
      <c r="W4654" s="957"/>
      <c r="X4654" s="958"/>
      <c r="Y4654" s="42"/>
      <c r="Z4654" s="471"/>
      <c r="AA4654" s="959"/>
      <c r="AB4654" s="448"/>
      <c r="AC4654" s="448"/>
      <c r="AD4654" s="448"/>
      <c r="AE4654" s="448"/>
      <c r="AF4654" s="448"/>
      <c r="AG4654" s="448"/>
      <c r="AH4654" s="448"/>
      <c r="AI4654" s="448"/>
      <c r="AJ4654" s="448"/>
      <c r="AK4654" s="448"/>
      <c r="AL4654" s="448"/>
      <c r="AM4654" s="448"/>
      <c r="AN4654" s="448"/>
      <c r="AO4654" s="448"/>
      <c r="AP4654" s="448"/>
      <c r="AQ4654" s="448"/>
      <c r="AR4654" s="448"/>
      <c r="AS4654" s="448"/>
      <c r="AT4654" s="448"/>
      <c r="AU4654" s="448"/>
      <c r="AV4654" s="448"/>
      <c r="AW4654" s="448"/>
      <c r="AX4654" s="448"/>
      <c r="AY4654" s="448"/>
      <c r="AZ4654" s="448"/>
      <c r="BA4654" s="448"/>
      <c r="BB4654" s="448"/>
      <c r="BC4654" s="448"/>
      <c r="BD4654" s="448"/>
      <c r="BE4654" s="448"/>
      <c r="BF4654" s="448"/>
      <c r="BG4654" s="448"/>
      <c r="BH4654" s="448"/>
      <c r="BI4654" s="448"/>
      <c r="BJ4654" s="448"/>
      <c r="BK4654" s="448"/>
      <c r="BL4654" s="448"/>
      <c r="BM4654" s="448"/>
      <c r="BN4654" s="448"/>
      <c r="BO4654" s="448"/>
      <c r="BP4654" s="448"/>
      <c r="BQ4654" s="448"/>
      <c r="BR4654" s="448"/>
      <c r="BS4654" s="448"/>
      <c r="BT4654" s="448"/>
      <c r="BU4654" s="448"/>
      <c r="BV4654" s="448"/>
      <c r="BW4654" s="448"/>
      <c r="BX4654" s="448"/>
      <c r="BY4654" s="448"/>
      <c r="BZ4654" s="448"/>
      <c r="CA4654" s="448"/>
      <c r="CB4654" s="448"/>
      <c r="CC4654" s="448"/>
      <c r="CD4654" s="448"/>
      <c r="CE4654" s="448"/>
      <c r="CF4654" s="448"/>
      <c r="CG4654" s="448"/>
      <c r="CH4654" s="448"/>
      <c r="CI4654" s="448"/>
      <c r="CJ4654" s="448"/>
      <c r="CK4654" s="448"/>
      <c r="CL4654" s="448"/>
      <c r="CM4654" s="448"/>
      <c r="CN4654" s="448"/>
      <c r="CO4654" s="448"/>
      <c r="CP4654" s="448"/>
      <c r="CQ4654" s="448"/>
      <c r="CR4654" s="448"/>
      <c r="CS4654" s="448"/>
      <c r="CT4654" s="448"/>
      <c r="CU4654" s="448"/>
      <c r="CV4654" s="448"/>
      <c r="CW4654" s="448"/>
      <c r="CX4654" s="448"/>
      <c r="CY4654" s="448"/>
      <c r="CZ4654" s="448"/>
      <c r="DA4654" s="448"/>
      <c r="DB4654" s="448"/>
      <c r="DC4654" s="448"/>
      <c r="DD4654" s="448"/>
      <c r="DE4654" s="448"/>
      <c r="DF4654" s="448"/>
      <c r="DG4654" s="448"/>
      <c r="DH4654" s="448"/>
      <c r="DI4654" s="448"/>
      <c r="DJ4654" s="448"/>
      <c r="DK4654" s="448"/>
      <c r="DL4654" s="448"/>
      <c r="DM4654" s="448"/>
      <c r="DN4654" s="448"/>
      <c r="DO4654" s="448"/>
      <c r="DP4654" s="448"/>
      <c r="DQ4654" s="448"/>
      <c r="DR4654" s="448"/>
      <c r="DS4654" s="448"/>
      <c r="DT4654" s="448"/>
      <c r="DU4654" s="448"/>
      <c r="DV4654" s="448"/>
      <c r="DW4654" s="448"/>
      <c r="DX4654" s="448"/>
      <c r="DY4654" s="448"/>
      <c r="DZ4654" s="448"/>
      <c r="EA4654" s="448"/>
      <c r="EB4654" s="448"/>
      <c r="EC4654" s="448"/>
      <c r="ED4654" s="448"/>
      <c r="EE4654" s="448"/>
      <c r="EF4654" s="448"/>
      <c r="EG4654" s="448"/>
      <c r="EH4654" s="448"/>
      <c r="EI4654" s="448"/>
      <c r="EJ4654" s="448"/>
      <c r="EK4654" s="448"/>
      <c r="EL4654" s="448"/>
      <c r="EM4654" s="448"/>
      <c r="EN4654" s="448"/>
      <c r="EO4654" s="448"/>
      <c r="EP4654" s="448"/>
      <c r="EQ4654" s="448"/>
      <c r="ER4654" s="448"/>
      <c r="ES4654" s="448"/>
      <c r="ET4654" s="448"/>
      <c r="EU4654" s="448"/>
      <c r="EV4654" s="448"/>
      <c r="EW4654" s="448"/>
      <c r="EX4654" s="448"/>
      <c r="EY4654" s="448"/>
      <c r="EZ4654" s="448"/>
      <c r="FA4654" s="448"/>
      <c r="FB4654" s="448"/>
      <c r="FC4654" s="448"/>
      <c r="FD4654" s="448"/>
      <c r="FE4654" s="448"/>
      <c r="FF4654" s="448"/>
      <c r="FG4654" s="448"/>
      <c r="FH4654" s="448"/>
      <c r="FI4654" s="448"/>
      <c r="FJ4654" s="448"/>
      <c r="FK4654" s="448"/>
      <c r="FL4654" s="448"/>
      <c r="FM4654" s="448"/>
      <c r="FN4654" s="448"/>
      <c r="FO4654" s="448"/>
      <c r="FP4654" s="448"/>
      <c r="FQ4654" s="448"/>
      <c r="FR4654" s="448"/>
      <c r="FS4654" s="448"/>
      <c r="FT4654" s="448"/>
      <c r="FU4654" s="448"/>
      <c r="FV4654" s="448"/>
      <c r="FW4654" s="448"/>
      <c r="FX4654" s="448"/>
      <c r="FY4654" s="448"/>
      <c r="FZ4654" s="448"/>
      <c r="GA4654" s="448"/>
      <c r="GB4654" s="448"/>
      <c r="GC4654" s="448"/>
      <c r="GD4654" s="448"/>
      <c r="GE4654" s="448"/>
      <c r="GF4654" s="448"/>
      <c r="GG4654" s="448"/>
      <c r="GH4654" s="448"/>
      <c r="GI4654" s="448"/>
      <c r="GJ4654" s="448"/>
      <c r="GK4654" s="448"/>
      <c r="GL4654" s="448"/>
      <c r="GM4654" s="448"/>
      <c r="GN4654" s="448"/>
      <c r="GO4654" s="448"/>
      <c r="GP4654" s="448"/>
      <c r="GQ4654" s="448"/>
      <c r="GR4654" s="448"/>
      <c r="GS4654" s="448"/>
      <c r="GT4654" s="448"/>
      <c r="GU4654" s="448"/>
      <c r="GV4654" s="448"/>
      <c r="GW4654" s="448"/>
      <c r="GX4654" s="448"/>
      <c r="GY4654" s="448"/>
      <c r="GZ4654" s="448"/>
      <c r="HA4654" s="448"/>
      <c r="HB4654" s="448"/>
      <c r="HC4654" s="448"/>
      <c r="HD4654" s="448"/>
      <c r="HE4654" s="448"/>
      <c r="HF4654" s="448"/>
      <c r="HG4654" s="448"/>
      <c r="HH4654" s="448"/>
      <c r="HI4654" s="448"/>
      <c r="HJ4654" s="448"/>
      <c r="HK4654" s="448"/>
      <c r="HL4654" s="448"/>
      <c r="HM4654" s="448"/>
      <c r="HN4654" s="448"/>
      <c r="HO4654" s="448"/>
      <c r="HP4654" s="448"/>
      <c r="HQ4654" s="448"/>
      <c r="HR4654" s="448"/>
      <c r="HS4654" s="448"/>
      <c r="HT4654" s="448"/>
      <c r="HU4654" s="448"/>
      <c r="HV4654" s="448"/>
      <c r="HW4654" s="448"/>
      <c r="HX4654" s="448"/>
      <c r="HY4654" s="448"/>
      <c r="HZ4654" s="448"/>
      <c r="IA4654" s="448"/>
      <c r="IB4654" s="448"/>
      <c r="IC4654" s="448"/>
      <c r="ID4654" s="448"/>
      <c r="IE4654" s="448"/>
      <c r="IF4654" s="448"/>
      <c r="IG4654" s="448"/>
      <c r="IH4654" s="448"/>
      <c r="II4654" s="448"/>
      <c r="IJ4654" s="448"/>
      <c r="IK4654" s="448"/>
      <c r="IL4654" s="448"/>
      <c r="IM4654" s="448"/>
      <c r="IN4654" s="448"/>
      <c r="IO4654" s="448"/>
      <c r="IP4654" s="448"/>
    </row>
    <row r="4655" spans="1:250" s="449" customFormat="1" ht="12" customHeight="1">
      <c r="A4655" s="201" t="s">
        <v>7966</v>
      </c>
      <c r="B4655" s="76" t="s">
        <v>7967</v>
      </c>
      <c r="C4655" s="60"/>
      <c r="D4655" s="76"/>
      <c r="E4655" s="60"/>
      <c r="F4655" s="60"/>
      <c r="G4655" s="60" t="s">
        <v>3436</v>
      </c>
      <c r="H4655" s="578"/>
      <c r="I4655" s="578" t="s">
        <v>805</v>
      </c>
      <c r="J4655" s="602" t="s">
        <v>3629</v>
      </c>
      <c r="K4655" s="578"/>
      <c r="L4655" s="601" t="s">
        <v>7989</v>
      </c>
      <c r="M4655" s="997">
        <v>12</v>
      </c>
      <c r="N4655" s="527" t="s">
        <v>2651</v>
      </c>
      <c r="O4655" s="998" t="s">
        <v>578</v>
      </c>
      <c r="P4655" s="196"/>
      <c r="Q4655" s="527"/>
      <c r="R4655" s="196"/>
      <c r="S4655" s="578"/>
      <c r="T4655" s="578"/>
      <c r="U4655" s="578"/>
      <c r="V4655" s="1014"/>
      <c r="W4655" s="957"/>
      <c r="X4655" s="958"/>
      <c r="Y4655" s="42"/>
      <c r="Z4655" s="471"/>
      <c r="AA4655" s="959"/>
      <c r="AB4655" s="448"/>
      <c r="AC4655" s="448"/>
      <c r="AD4655" s="448"/>
      <c r="AE4655" s="448"/>
      <c r="AF4655" s="448"/>
      <c r="AG4655" s="448"/>
      <c r="AH4655" s="448"/>
      <c r="AI4655" s="448"/>
      <c r="AJ4655" s="448"/>
      <c r="AK4655" s="448"/>
      <c r="AL4655" s="448"/>
      <c r="AM4655" s="448"/>
      <c r="AN4655" s="448"/>
      <c r="AO4655" s="448"/>
      <c r="AP4655" s="448"/>
      <c r="AQ4655" s="448"/>
      <c r="AR4655" s="448"/>
      <c r="AS4655" s="448"/>
      <c r="AT4655" s="448"/>
      <c r="AU4655" s="448"/>
      <c r="AV4655" s="448"/>
      <c r="AW4655" s="448"/>
      <c r="AX4655" s="448"/>
      <c r="AY4655" s="448"/>
      <c r="AZ4655" s="448"/>
      <c r="BA4655" s="448"/>
      <c r="BB4655" s="448"/>
      <c r="BC4655" s="448"/>
      <c r="BD4655" s="448"/>
      <c r="BE4655" s="448"/>
      <c r="BF4655" s="448"/>
      <c r="BG4655" s="448"/>
      <c r="BH4655" s="448"/>
      <c r="BI4655" s="448"/>
      <c r="BJ4655" s="448"/>
      <c r="BK4655" s="448"/>
      <c r="BL4655" s="448"/>
      <c r="BM4655" s="448"/>
      <c r="BN4655" s="448"/>
      <c r="BO4655" s="448"/>
      <c r="BP4655" s="448"/>
      <c r="BQ4655" s="448"/>
      <c r="BR4655" s="448"/>
      <c r="BS4655" s="448"/>
      <c r="BT4655" s="448"/>
      <c r="BU4655" s="448"/>
      <c r="BV4655" s="448"/>
      <c r="BW4655" s="448"/>
      <c r="BX4655" s="448"/>
      <c r="BY4655" s="448"/>
      <c r="BZ4655" s="448"/>
      <c r="CA4655" s="448"/>
      <c r="CB4655" s="448"/>
      <c r="CC4655" s="448"/>
      <c r="CD4655" s="448"/>
      <c r="CE4655" s="448"/>
      <c r="CF4655" s="448"/>
      <c r="CG4655" s="448"/>
      <c r="CH4655" s="448"/>
      <c r="CI4655" s="448"/>
      <c r="CJ4655" s="448"/>
      <c r="CK4655" s="448"/>
      <c r="CL4655" s="448"/>
      <c r="CM4655" s="448"/>
      <c r="CN4655" s="448"/>
      <c r="CO4655" s="448"/>
      <c r="CP4655" s="448"/>
      <c r="CQ4655" s="448"/>
      <c r="CR4655" s="448"/>
      <c r="CS4655" s="448"/>
      <c r="CT4655" s="448"/>
      <c r="CU4655" s="448"/>
      <c r="CV4655" s="448"/>
      <c r="CW4655" s="448"/>
      <c r="CX4655" s="448"/>
      <c r="CY4655" s="448"/>
      <c r="CZ4655" s="448"/>
      <c r="DA4655" s="448"/>
      <c r="DB4655" s="448"/>
      <c r="DC4655" s="448"/>
      <c r="DD4655" s="448"/>
      <c r="DE4655" s="448"/>
      <c r="DF4655" s="448"/>
      <c r="DG4655" s="448"/>
      <c r="DH4655" s="448"/>
      <c r="DI4655" s="448"/>
      <c r="DJ4655" s="448"/>
      <c r="DK4655" s="448"/>
      <c r="DL4655" s="448"/>
      <c r="DM4655" s="448"/>
      <c r="DN4655" s="448"/>
      <c r="DO4655" s="448"/>
      <c r="DP4655" s="448"/>
      <c r="DQ4655" s="448"/>
      <c r="DR4655" s="448"/>
      <c r="DS4655" s="448"/>
      <c r="DT4655" s="448"/>
      <c r="DU4655" s="448"/>
      <c r="DV4655" s="448"/>
      <c r="DW4655" s="448"/>
      <c r="DX4655" s="448"/>
      <c r="DY4655" s="448"/>
      <c r="DZ4655" s="448"/>
      <c r="EA4655" s="448"/>
      <c r="EB4655" s="448"/>
      <c r="EC4655" s="448"/>
      <c r="ED4655" s="448"/>
      <c r="EE4655" s="448"/>
      <c r="EF4655" s="448"/>
      <c r="EG4655" s="448"/>
      <c r="EH4655" s="448"/>
      <c r="EI4655" s="448"/>
      <c r="EJ4655" s="448"/>
      <c r="EK4655" s="448"/>
      <c r="EL4655" s="448"/>
      <c r="EM4655" s="448"/>
      <c r="EN4655" s="448"/>
      <c r="EO4655" s="448"/>
      <c r="EP4655" s="448"/>
      <c r="EQ4655" s="448"/>
      <c r="ER4655" s="448"/>
      <c r="ES4655" s="448"/>
      <c r="ET4655" s="448"/>
      <c r="EU4655" s="448"/>
      <c r="EV4655" s="448"/>
      <c r="EW4655" s="448"/>
      <c r="EX4655" s="448"/>
      <c r="EY4655" s="448"/>
      <c r="EZ4655" s="448"/>
      <c r="FA4655" s="448"/>
      <c r="FB4655" s="448"/>
      <c r="FC4655" s="448"/>
      <c r="FD4655" s="448"/>
      <c r="FE4655" s="448"/>
      <c r="FF4655" s="448"/>
      <c r="FG4655" s="448"/>
      <c r="FH4655" s="448"/>
      <c r="FI4655" s="448"/>
      <c r="FJ4655" s="448"/>
      <c r="FK4655" s="448"/>
      <c r="FL4655" s="448"/>
      <c r="FM4655" s="448"/>
      <c r="FN4655" s="448"/>
      <c r="FO4655" s="448"/>
      <c r="FP4655" s="448"/>
      <c r="FQ4655" s="448"/>
      <c r="FR4655" s="448"/>
      <c r="FS4655" s="448"/>
      <c r="FT4655" s="448"/>
      <c r="FU4655" s="448"/>
      <c r="FV4655" s="448"/>
      <c r="FW4655" s="448"/>
      <c r="FX4655" s="448"/>
      <c r="FY4655" s="448"/>
      <c r="FZ4655" s="448"/>
      <c r="GA4655" s="448"/>
      <c r="GB4655" s="448"/>
      <c r="GC4655" s="448"/>
      <c r="GD4655" s="448"/>
      <c r="GE4655" s="448"/>
      <c r="GF4655" s="448"/>
      <c r="GG4655" s="448"/>
      <c r="GH4655" s="448"/>
      <c r="GI4655" s="448"/>
      <c r="GJ4655" s="448"/>
      <c r="GK4655" s="448"/>
      <c r="GL4655" s="448"/>
      <c r="GM4655" s="448"/>
      <c r="GN4655" s="448"/>
      <c r="GO4655" s="448"/>
      <c r="GP4655" s="448"/>
      <c r="GQ4655" s="448"/>
      <c r="GR4655" s="448"/>
      <c r="GS4655" s="448"/>
      <c r="GT4655" s="448"/>
      <c r="GU4655" s="448"/>
      <c r="GV4655" s="448"/>
      <c r="GW4655" s="448"/>
      <c r="GX4655" s="448"/>
      <c r="GY4655" s="448"/>
      <c r="GZ4655" s="448"/>
      <c r="HA4655" s="448"/>
      <c r="HB4655" s="448"/>
      <c r="HC4655" s="448"/>
      <c r="HD4655" s="448"/>
      <c r="HE4655" s="448"/>
      <c r="HF4655" s="448"/>
      <c r="HG4655" s="448"/>
      <c r="HH4655" s="448"/>
      <c r="HI4655" s="448"/>
      <c r="HJ4655" s="448"/>
      <c r="HK4655" s="448"/>
      <c r="HL4655" s="448"/>
      <c r="HM4655" s="448"/>
      <c r="HN4655" s="448"/>
      <c r="HO4655" s="448"/>
      <c r="HP4655" s="448"/>
      <c r="HQ4655" s="448"/>
      <c r="HR4655" s="448"/>
      <c r="HS4655" s="448"/>
      <c r="HT4655" s="448"/>
      <c r="HU4655" s="448"/>
      <c r="HV4655" s="448"/>
      <c r="HW4655" s="448"/>
      <c r="HX4655" s="448"/>
      <c r="HY4655" s="448"/>
      <c r="HZ4655" s="448"/>
      <c r="IA4655" s="448"/>
      <c r="IB4655" s="448"/>
      <c r="IC4655" s="448"/>
      <c r="ID4655" s="448"/>
      <c r="IE4655" s="448"/>
      <c r="IF4655" s="448"/>
      <c r="IG4655" s="448"/>
      <c r="IH4655" s="448"/>
      <c r="II4655" s="448"/>
      <c r="IJ4655" s="448"/>
      <c r="IK4655" s="448"/>
      <c r="IL4655" s="448"/>
      <c r="IM4655" s="448"/>
      <c r="IN4655" s="448"/>
      <c r="IO4655" s="448"/>
      <c r="IP4655" s="448"/>
    </row>
    <row r="4656" spans="1:250" s="449" customFormat="1" ht="12" customHeight="1">
      <c r="A4656" s="201" t="s">
        <v>7976</v>
      </c>
      <c r="B4656" s="76" t="s">
        <v>7977</v>
      </c>
      <c r="C4656" s="60"/>
      <c r="D4656" s="76"/>
      <c r="E4656" s="60"/>
      <c r="F4656" s="60"/>
      <c r="G4656" s="60" t="s">
        <v>3436</v>
      </c>
      <c r="H4656" s="578"/>
      <c r="I4656" s="578" t="s">
        <v>805</v>
      </c>
      <c r="J4656" s="602" t="s">
        <v>3629</v>
      </c>
      <c r="K4656" s="578"/>
      <c r="L4656" s="601" t="s">
        <v>7987</v>
      </c>
      <c r="M4656" s="997">
        <v>12</v>
      </c>
      <c r="N4656" s="527" t="s">
        <v>2651</v>
      </c>
      <c r="O4656" s="998" t="s">
        <v>1099</v>
      </c>
      <c r="P4656" s="196"/>
      <c r="Q4656" s="527"/>
      <c r="R4656" s="196"/>
      <c r="S4656" s="578"/>
      <c r="T4656" s="578"/>
      <c r="U4656" s="578"/>
      <c r="V4656" s="1014"/>
      <c r="W4656" s="957"/>
      <c r="X4656" s="958"/>
      <c r="Y4656" s="42"/>
      <c r="Z4656" s="471"/>
      <c r="AA4656" s="959"/>
      <c r="AB4656" s="448"/>
      <c r="AC4656" s="448"/>
      <c r="AD4656" s="448"/>
      <c r="AE4656" s="448"/>
      <c r="AF4656" s="448"/>
      <c r="AG4656" s="448"/>
      <c r="AH4656" s="448"/>
      <c r="AI4656" s="448"/>
      <c r="AJ4656" s="448"/>
      <c r="AK4656" s="448"/>
      <c r="AL4656" s="448"/>
      <c r="AM4656" s="448"/>
      <c r="AN4656" s="448"/>
      <c r="AO4656" s="448"/>
      <c r="AP4656" s="448"/>
      <c r="AQ4656" s="448"/>
      <c r="AR4656" s="448"/>
      <c r="AS4656" s="448"/>
      <c r="AT4656" s="448"/>
      <c r="AU4656" s="448"/>
      <c r="AV4656" s="448"/>
      <c r="AW4656" s="448"/>
      <c r="AX4656" s="448"/>
      <c r="AY4656" s="448"/>
      <c r="AZ4656" s="448"/>
      <c r="BA4656" s="448"/>
      <c r="BB4656" s="448"/>
      <c r="BC4656" s="448"/>
      <c r="BD4656" s="448"/>
      <c r="BE4656" s="448"/>
      <c r="BF4656" s="448"/>
      <c r="BG4656" s="448"/>
      <c r="BH4656" s="448"/>
      <c r="BI4656" s="448"/>
      <c r="BJ4656" s="448"/>
      <c r="BK4656" s="448"/>
      <c r="BL4656" s="448"/>
      <c r="BM4656" s="448"/>
      <c r="BN4656" s="448"/>
      <c r="BO4656" s="448"/>
      <c r="BP4656" s="448"/>
      <c r="BQ4656" s="448"/>
      <c r="BR4656" s="448"/>
      <c r="BS4656" s="448"/>
      <c r="BT4656" s="448"/>
      <c r="BU4656" s="448"/>
      <c r="BV4656" s="448"/>
      <c r="BW4656" s="448"/>
      <c r="BX4656" s="448"/>
      <c r="BY4656" s="448"/>
      <c r="BZ4656" s="448"/>
      <c r="CA4656" s="448"/>
      <c r="CB4656" s="448"/>
      <c r="CC4656" s="448"/>
      <c r="CD4656" s="448"/>
      <c r="CE4656" s="448"/>
      <c r="CF4656" s="448"/>
      <c r="CG4656" s="448"/>
      <c r="CH4656" s="448"/>
      <c r="CI4656" s="448"/>
      <c r="CJ4656" s="448"/>
      <c r="CK4656" s="448"/>
      <c r="CL4656" s="448"/>
      <c r="CM4656" s="448"/>
      <c r="CN4656" s="448"/>
      <c r="CO4656" s="448"/>
      <c r="CP4656" s="448"/>
      <c r="CQ4656" s="448"/>
      <c r="CR4656" s="448"/>
      <c r="CS4656" s="448"/>
      <c r="CT4656" s="448"/>
      <c r="CU4656" s="448"/>
      <c r="CV4656" s="448"/>
      <c r="CW4656" s="448"/>
      <c r="CX4656" s="448"/>
      <c r="CY4656" s="448"/>
      <c r="CZ4656" s="448"/>
      <c r="DA4656" s="448"/>
      <c r="DB4656" s="448"/>
      <c r="DC4656" s="448"/>
      <c r="DD4656" s="448"/>
      <c r="DE4656" s="448"/>
      <c r="DF4656" s="448"/>
      <c r="DG4656" s="448"/>
      <c r="DH4656" s="448"/>
      <c r="DI4656" s="448"/>
      <c r="DJ4656" s="448"/>
      <c r="DK4656" s="448"/>
      <c r="DL4656" s="448"/>
      <c r="DM4656" s="448"/>
      <c r="DN4656" s="448"/>
      <c r="DO4656" s="448"/>
      <c r="DP4656" s="448"/>
      <c r="DQ4656" s="448"/>
      <c r="DR4656" s="448"/>
      <c r="DS4656" s="448"/>
      <c r="DT4656" s="448"/>
      <c r="DU4656" s="448"/>
      <c r="DV4656" s="448"/>
      <c r="DW4656" s="448"/>
      <c r="DX4656" s="448"/>
      <c r="DY4656" s="448"/>
      <c r="DZ4656" s="448"/>
      <c r="EA4656" s="448"/>
      <c r="EB4656" s="448"/>
      <c r="EC4656" s="448"/>
      <c r="ED4656" s="448"/>
      <c r="EE4656" s="448"/>
      <c r="EF4656" s="448"/>
      <c r="EG4656" s="448"/>
      <c r="EH4656" s="448"/>
      <c r="EI4656" s="448"/>
      <c r="EJ4656" s="448"/>
      <c r="EK4656" s="448"/>
      <c r="EL4656" s="448"/>
      <c r="EM4656" s="448"/>
      <c r="EN4656" s="448"/>
      <c r="EO4656" s="448"/>
      <c r="EP4656" s="448"/>
      <c r="EQ4656" s="448"/>
      <c r="ER4656" s="448"/>
      <c r="ES4656" s="448"/>
      <c r="ET4656" s="448"/>
      <c r="EU4656" s="448"/>
      <c r="EV4656" s="448"/>
      <c r="EW4656" s="448"/>
      <c r="EX4656" s="448"/>
      <c r="EY4656" s="448"/>
      <c r="EZ4656" s="448"/>
      <c r="FA4656" s="448"/>
      <c r="FB4656" s="448"/>
      <c r="FC4656" s="448"/>
      <c r="FD4656" s="448"/>
      <c r="FE4656" s="448"/>
      <c r="FF4656" s="448"/>
      <c r="FG4656" s="448"/>
      <c r="FH4656" s="448"/>
      <c r="FI4656" s="448"/>
      <c r="FJ4656" s="448"/>
      <c r="FK4656" s="448"/>
      <c r="FL4656" s="448"/>
      <c r="FM4656" s="448"/>
      <c r="FN4656" s="448"/>
      <c r="FO4656" s="448"/>
      <c r="FP4656" s="448"/>
      <c r="FQ4656" s="448"/>
      <c r="FR4656" s="448"/>
      <c r="FS4656" s="448"/>
      <c r="FT4656" s="448"/>
      <c r="FU4656" s="448"/>
      <c r="FV4656" s="448"/>
      <c r="FW4656" s="448"/>
      <c r="FX4656" s="448"/>
      <c r="FY4656" s="448"/>
      <c r="FZ4656" s="448"/>
      <c r="GA4656" s="448"/>
      <c r="GB4656" s="448"/>
      <c r="GC4656" s="448"/>
      <c r="GD4656" s="448"/>
      <c r="GE4656" s="448"/>
      <c r="GF4656" s="448"/>
      <c r="GG4656" s="448"/>
      <c r="GH4656" s="448"/>
      <c r="GI4656" s="448"/>
      <c r="GJ4656" s="448"/>
      <c r="GK4656" s="448"/>
      <c r="GL4656" s="448"/>
      <c r="GM4656" s="448"/>
      <c r="GN4656" s="448"/>
      <c r="GO4656" s="448"/>
      <c r="GP4656" s="448"/>
      <c r="GQ4656" s="448"/>
      <c r="GR4656" s="448"/>
      <c r="GS4656" s="448"/>
      <c r="GT4656" s="448"/>
      <c r="GU4656" s="448"/>
      <c r="GV4656" s="448"/>
      <c r="GW4656" s="448"/>
      <c r="GX4656" s="448"/>
      <c r="GY4656" s="448"/>
      <c r="GZ4656" s="448"/>
      <c r="HA4656" s="448"/>
      <c r="HB4656" s="448"/>
      <c r="HC4656" s="448"/>
      <c r="HD4656" s="448"/>
      <c r="HE4656" s="448"/>
      <c r="HF4656" s="448"/>
      <c r="HG4656" s="448"/>
      <c r="HH4656" s="448"/>
      <c r="HI4656" s="448"/>
      <c r="HJ4656" s="448"/>
      <c r="HK4656" s="448"/>
      <c r="HL4656" s="448"/>
      <c r="HM4656" s="448"/>
      <c r="HN4656" s="448"/>
      <c r="HO4656" s="448"/>
      <c r="HP4656" s="448"/>
      <c r="HQ4656" s="448"/>
      <c r="HR4656" s="448"/>
      <c r="HS4656" s="448"/>
      <c r="HT4656" s="448"/>
      <c r="HU4656" s="448"/>
      <c r="HV4656" s="448"/>
      <c r="HW4656" s="448"/>
      <c r="HX4656" s="448"/>
      <c r="HY4656" s="448"/>
      <c r="HZ4656" s="448"/>
      <c r="IA4656" s="448"/>
      <c r="IB4656" s="448"/>
      <c r="IC4656" s="448"/>
      <c r="ID4656" s="448"/>
      <c r="IE4656" s="448"/>
      <c r="IF4656" s="448"/>
      <c r="IG4656" s="448"/>
      <c r="IH4656" s="448"/>
      <c r="II4656" s="448"/>
      <c r="IJ4656" s="448"/>
      <c r="IK4656" s="448"/>
      <c r="IL4656" s="448"/>
      <c r="IM4656" s="448"/>
      <c r="IN4656" s="448"/>
      <c r="IO4656" s="448"/>
      <c r="IP4656" s="448"/>
    </row>
    <row r="4657" spans="1:250" s="449" customFormat="1" ht="12" customHeight="1">
      <c r="A4657" s="201" t="s">
        <v>7972</v>
      </c>
      <c r="B4657" s="76" t="s">
        <v>7973</v>
      </c>
      <c r="C4657" s="60"/>
      <c r="D4657" s="76"/>
      <c r="E4657" s="60"/>
      <c r="F4657" s="60"/>
      <c r="G4657" s="60" t="s">
        <v>3436</v>
      </c>
      <c r="H4657" s="578"/>
      <c r="I4657" s="578" t="s">
        <v>805</v>
      </c>
      <c r="J4657" s="602" t="s">
        <v>3629</v>
      </c>
      <c r="K4657" s="578"/>
      <c r="L4657" s="601" t="s">
        <v>7986</v>
      </c>
      <c r="M4657" s="997">
        <v>12</v>
      </c>
      <c r="N4657" s="527" t="s">
        <v>2651</v>
      </c>
      <c r="O4657" s="998" t="s">
        <v>1099</v>
      </c>
      <c r="P4657" s="196"/>
      <c r="Q4657" s="527"/>
      <c r="R4657" s="196"/>
      <c r="S4657" s="578"/>
      <c r="T4657" s="578"/>
      <c r="U4657" s="578"/>
      <c r="V4657" s="1014"/>
      <c r="W4657" s="957"/>
      <c r="X4657" s="958"/>
      <c r="Y4657" s="42"/>
      <c r="Z4657" s="471"/>
      <c r="AA4657" s="959"/>
      <c r="AB4657" s="448"/>
      <c r="AC4657" s="448"/>
      <c r="AD4657" s="448"/>
      <c r="AE4657" s="448"/>
      <c r="AF4657" s="448"/>
      <c r="AG4657" s="448"/>
      <c r="AH4657" s="448"/>
      <c r="AI4657" s="448"/>
      <c r="AJ4657" s="448"/>
      <c r="AK4657" s="448"/>
      <c r="AL4657" s="448"/>
      <c r="AM4657" s="448"/>
      <c r="AN4657" s="448"/>
      <c r="AO4657" s="448"/>
      <c r="AP4657" s="448"/>
      <c r="AQ4657" s="448"/>
      <c r="AR4657" s="448"/>
      <c r="AS4657" s="448"/>
      <c r="AT4657" s="448"/>
      <c r="AU4657" s="448"/>
      <c r="AV4657" s="448"/>
      <c r="AW4657" s="448"/>
      <c r="AX4657" s="448"/>
      <c r="AY4657" s="448"/>
      <c r="AZ4657" s="448"/>
      <c r="BA4657" s="448"/>
      <c r="BB4657" s="448"/>
      <c r="BC4657" s="448"/>
      <c r="BD4657" s="448"/>
      <c r="BE4657" s="448"/>
      <c r="BF4657" s="448"/>
      <c r="BG4657" s="448"/>
      <c r="BH4657" s="448"/>
      <c r="BI4657" s="448"/>
      <c r="BJ4657" s="448"/>
      <c r="BK4657" s="448"/>
      <c r="BL4657" s="448"/>
      <c r="BM4657" s="448"/>
      <c r="BN4657" s="448"/>
      <c r="BO4657" s="448"/>
      <c r="BP4657" s="448"/>
      <c r="BQ4657" s="448"/>
      <c r="BR4657" s="448"/>
      <c r="BS4657" s="448"/>
      <c r="BT4657" s="448"/>
      <c r="BU4657" s="448"/>
      <c r="BV4657" s="448"/>
      <c r="BW4657" s="448"/>
      <c r="BX4657" s="448"/>
      <c r="BY4657" s="448"/>
      <c r="BZ4657" s="448"/>
      <c r="CA4657" s="448"/>
      <c r="CB4657" s="448"/>
      <c r="CC4657" s="448"/>
      <c r="CD4657" s="448"/>
      <c r="CE4657" s="448"/>
      <c r="CF4657" s="448"/>
      <c r="CG4657" s="448"/>
      <c r="CH4657" s="448"/>
      <c r="CI4657" s="448"/>
      <c r="CJ4657" s="448"/>
      <c r="CK4657" s="448"/>
      <c r="CL4657" s="448"/>
      <c r="CM4657" s="448"/>
      <c r="CN4657" s="448"/>
      <c r="CO4657" s="448"/>
      <c r="CP4657" s="448"/>
      <c r="CQ4657" s="448"/>
      <c r="CR4657" s="448"/>
      <c r="CS4657" s="448"/>
      <c r="CT4657" s="448"/>
      <c r="CU4657" s="448"/>
      <c r="CV4657" s="448"/>
      <c r="CW4657" s="448"/>
      <c r="CX4657" s="448"/>
      <c r="CY4657" s="448"/>
      <c r="CZ4657" s="448"/>
      <c r="DA4657" s="448"/>
      <c r="DB4657" s="448"/>
      <c r="DC4657" s="448"/>
      <c r="DD4657" s="448"/>
      <c r="DE4657" s="448"/>
      <c r="DF4657" s="448"/>
      <c r="DG4657" s="448"/>
      <c r="DH4657" s="448"/>
      <c r="DI4657" s="448"/>
      <c r="DJ4657" s="448"/>
      <c r="DK4657" s="448"/>
      <c r="DL4657" s="448"/>
      <c r="DM4657" s="448"/>
      <c r="DN4657" s="448"/>
      <c r="DO4657" s="448"/>
      <c r="DP4657" s="448"/>
      <c r="DQ4657" s="448"/>
      <c r="DR4657" s="448"/>
      <c r="DS4657" s="448"/>
      <c r="DT4657" s="448"/>
      <c r="DU4657" s="448"/>
      <c r="DV4657" s="448"/>
      <c r="DW4657" s="448"/>
      <c r="DX4657" s="448"/>
      <c r="DY4657" s="448"/>
      <c r="DZ4657" s="448"/>
      <c r="EA4657" s="448"/>
      <c r="EB4657" s="448"/>
      <c r="EC4657" s="448"/>
      <c r="ED4657" s="448"/>
      <c r="EE4657" s="448"/>
      <c r="EF4657" s="448"/>
      <c r="EG4657" s="448"/>
      <c r="EH4657" s="448"/>
      <c r="EI4657" s="448"/>
      <c r="EJ4657" s="448"/>
      <c r="EK4657" s="448"/>
      <c r="EL4657" s="448"/>
      <c r="EM4657" s="448"/>
      <c r="EN4657" s="448"/>
      <c r="EO4657" s="448"/>
      <c r="EP4657" s="448"/>
      <c r="EQ4657" s="448"/>
      <c r="ER4657" s="448"/>
      <c r="ES4657" s="448"/>
      <c r="ET4657" s="448"/>
      <c r="EU4657" s="448"/>
      <c r="EV4657" s="448"/>
      <c r="EW4657" s="448"/>
      <c r="EX4657" s="448"/>
      <c r="EY4657" s="448"/>
      <c r="EZ4657" s="448"/>
      <c r="FA4657" s="448"/>
      <c r="FB4657" s="448"/>
      <c r="FC4657" s="448"/>
      <c r="FD4657" s="448"/>
      <c r="FE4657" s="448"/>
      <c r="FF4657" s="448"/>
      <c r="FG4657" s="448"/>
      <c r="FH4657" s="448"/>
      <c r="FI4657" s="448"/>
      <c r="FJ4657" s="448"/>
      <c r="FK4657" s="448"/>
      <c r="FL4657" s="448"/>
      <c r="FM4657" s="448"/>
      <c r="FN4657" s="448"/>
      <c r="FO4657" s="448"/>
      <c r="FP4657" s="448"/>
      <c r="FQ4657" s="448"/>
      <c r="FR4657" s="448"/>
      <c r="FS4657" s="448"/>
      <c r="FT4657" s="448"/>
      <c r="FU4657" s="448"/>
      <c r="FV4657" s="448"/>
      <c r="FW4657" s="448"/>
      <c r="FX4657" s="448"/>
      <c r="FY4657" s="448"/>
      <c r="FZ4657" s="448"/>
      <c r="GA4657" s="448"/>
      <c r="GB4657" s="448"/>
      <c r="GC4657" s="448"/>
      <c r="GD4657" s="448"/>
      <c r="GE4657" s="448"/>
      <c r="GF4657" s="448"/>
      <c r="GG4657" s="448"/>
      <c r="GH4657" s="448"/>
      <c r="GI4657" s="448"/>
      <c r="GJ4657" s="448"/>
      <c r="GK4657" s="448"/>
      <c r="GL4657" s="448"/>
      <c r="GM4657" s="448"/>
      <c r="GN4657" s="448"/>
      <c r="GO4657" s="448"/>
      <c r="GP4657" s="448"/>
      <c r="GQ4657" s="448"/>
      <c r="GR4657" s="448"/>
      <c r="GS4657" s="448"/>
      <c r="GT4657" s="448"/>
      <c r="GU4657" s="448"/>
      <c r="GV4657" s="448"/>
      <c r="GW4657" s="448"/>
      <c r="GX4657" s="448"/>
      <c r="GY4657" s="448"/>
      <c r="GZ4657" s="448"/>
      <c r="HA4657" s="448"/>
      <c r="HB4657" s="448"/>
      <c r="HC4657" s="448"/>
      <c r="HD4657" s="448"/>
      <c r="HE4657" s="448"/>
      <c r="HF4657" s="448"/>
      <c r="HG4657" s="448"/>
      <c r="HH4657" s="448"/>
      <c r="HI4657" s="448"/>
      <c r="HJ4657" s="448"/>
      <c r="HK4657" s="448"/>
      <c r="HL4657" s="448"/>
      <c r="HM4657" s="448"/>
      <c r="HN4657" s="448"/>
      <c r="HO4657" s="448"/>
      <c r="HP4657" s="448"/>
      <c r="HQ4657" s="448"/>
      <c r="HR4657" s="448"/>
      <c r="HS4657" s="448"/>
      <c r="HT4657" s="448"/>
      <c r="HU4657" s="448"/>
      <c r="HV4657" s="448"/>
      <c r="HW4657" s="448"/>
      <c r="HX4657" s="448"/>
      <c r="HY4657" s="448"/>
      <c r="HZ4657" s="448"/>
      <c r="IA4657" s="448"/>
      <c r="IB4657" s="448"/>
      <c r="IC4657" s="448"/>
      <c r="ID4657" s="448"/>
      <c r="IE4657" s="448"/>
      <c r="IF4657" s="448"/>
      <c r="IG4657" s="448"/>
      <c r="IH4657" s="448"/>
      <c r="II4657" s="448"/>
      <c r="IJ4657" s="448"/>
      <c r="IK4657" s="448"/>
      <c r="IL4657" s="448"/>
      <c r="IM4657" s="448"/>
      <c r="IN4657" s="448"/>
      <c r="IO4657" s="448"/>
      <c r="IP4657" s="448"/>
    </row>
    <row r="4658" spans="1:250" s="449" customFormat="1" ht="12" customHeight="1">
      <c r="A4658" s="201" t="s">
        <v>7962</v>
      </c>
      <c r="B4658" s="76" t="s">
        <v>7963</v>
      </c>
      <c r="C4658" s="60"/>
      <c r="D4658" s="76"/>
      <c r="E4658" s="60"/>
      <c r="F4658" s="60"/>
      <c r="G4658" s="60" t="s">
        <v>3436</v>
      </c>
      <c r="H4658" s="578"/>
      <c r="I4658" s="578" t="s">
        <v>805</v>
      </c>
      <c r="J4658" s="602" t="s">
        <v>3629</v>
      </c>
      <c r="K4658" s="578"/>
      <c r="L4658" s="601" t="s">
        <v>7988</v>
      </c>
      <c r="M4658" s="997">
        <v>12</v>
      </c>
      <c r="N4658" s="527" t="s">
        <v>2651</v>
      </c>
      <c r="O4658" s="998" t="s">
        <v>1099</v>
      </c>
      <c r="P4658" s="196"/>
      <c r="Q4658" s="527"/>
      <c r="R4658" s="196"/>
      <c r="S4658" s="578"/>
      <c r="T4658" s="578"/>
      <c r="U4658" s="578"/>
      <c r="V4658" s="1014"/>
      <c r="W4658" s="957"/>
      <c r="X4658" s="958"/>
      <c r="Y4658" s="42"/>
      <c r="Z4658" s="471"/>
      <c r="AA4658" s="959"/>
      <c r="AB4658" s="448"/>
      <c r="AC4658" s="448"/>
      <c r="AD4658" s="448"/>
      <c r="AE4658" s="448"/>
      <c r="AF4658" s="448"/>
      <c r="AG4658" s="448"/>
      <c r="AH4658" s="448"/>
      <c r="AI4658" s="448"/>
      <c r="AJ4658" s="448"/>
      <c r="AK4658" s="448"/>
      <c r="AL4658" s="448"/>
      <c r="AM4658" s="448"/>
      <c r="AN4658" s="448"/>
      <c r="AO4658" s="448"/>
      <c r="AP4658" s="448"/>
      <c r="AQ4658" s="448"/>
      <c r="AR4658" s="448"/>
      <c r="AS4658" s="448"/>
      <c r="AT4658" s="448"/>
      <c r="AU4658" s="448"/>
      <c r="AV4658" s="448"/>
      <c r="AW4658" s="448"/>
      <c r="AX4658" s="448"/>
      <c r="AY4658" s="448"/>
      <c r="AZ4658" s="448"/>
      <c r="BA4658" s="448"/>
      <c r="BB4658" s="448"/>
      <c r="BC4658" s="448"/>
      <c r="BD4658" s="448"/>
      <c r="BE4658" s="448"/>
      <c r="BF4658" s="448"/>
      <c r="BG4658" s="448"/>
      <c r="BH4658" s="448"/>
      <c r="BI4658" s="448"/>
      <c r="BJ4658" s="448"/>
      <c r="BK4658" s="448"/>
      <c r="BL4658" s="448"/>
      <c r="BM4658" s="448"/>
      <c r="BN4658" s="448"/>
      <c r="BO4658" s="448"/>
      <c r="BP4658" s="448"/>
      <c r="BQ4658" s="448"/>
      <c r="BR4658" s="448"/>
      <c r="BS4658" s="448"/>
      <c r="BT4658" s="448"/>
      <c r="BU4658" s="448"/>
      <c r="BV4658" s="448"/>
      <c r="BW4658" s="448"/>
      <c r="BX4658" s="448"/>
      <c r="BY4658" s="448"/>
      <c r="BZ4658" s="448"/>
      <c r="CA4658" s="448"/>
      <c r="CB4658" s="448"/>
      <c r="CC4658" s="448"/>
      <c r="CD4658" s="448"/>
      <c r="CE4658" s="448"/>
      <c r="CF4658" s="448"/>
      <c r="CG4658" s="448"/>
      <c r="CH4658" s="448"/>
      <c r="CI4658" s="448"/>
      <c r="CJ4658" s="448"/>
      <c r="CK4658" s="448"/>
      <c r="CL4658" s="448"/>
      <c r="CM4658" s="448"/>
      <c r="CN4658" s="448"/>
      <c r="CO4658" s="448"/>
      <c r="CP4658" s="448"/>
      <c r="CQ4658" s="448"/>
      <c r="CR4658" s="448"/>
      <c r="CS4658" s="448"/>
      <c r="CT4658" s="448"/>
      <c r="CU4658" s="448"/>
      <c r="CV4658" s="448"/>
      <c r="CW4658" s="448"/>
      <c r="CX4658" s="448"/>
      <c r="CY4658" s="448"/>
      <c r="CZ4658" s="448"/>
      <c r="DA4658" s="448"/>
      <c r="DB4658" s="448"/>
      <c r="DC4658" s="448"/>
      <c r="DD4658" s="448"/>
      <c r="DE4658" s="448"/>
      <c r="DF4658" s="448"/>
      <c r="DG4658" s="448"/>
      <c r="DH4658" s="448"/>
      <c r="DI4658" s="448"/>
      <c r="DJ4658" s="448"/>
      <c r="DK4658" s="448"/>
      <c r="DL4658" s="448"/>
      <c r="DM4658" s="448"/>
      <c r="DN4658" s="448"/>
      <c r="DO4658" s="448"/>
      <c r="DP4658" s="448"/>
      <c r="DQ4658" s="448"/>
      <c r="DR4658" s="448"/>
      <c r="DS4658" s="448"/>
      <c r="DT4658" s="448"/>
      <c r="DU4658" s="448"/>
      <c r="DV4658" s="448"/>
      <c r="DW4658" s="448"/>
      <c r="DX4658" s="448"/>
      <c r="DY4658" s="448"/>
      <c r="DZ4658" s="448"/>
      <c r="EA4658" s="448"/>
      <c r="EB4658" s="448"/>
      <c r="EC4658" s="448"/>
      <c r="ED4658" s="448"/>
      <c r="EE4658" s="448"/>
      <c r="EF4658" s="448"/>
      <c r="EG4658" s="448"/>
      <c r="EH4658" s="448"/>
      <c r="EI4658" s="448"/>
      <c r="EJ4658" s="448"/>
      <c r="EK4658" s="448"/>
      <c r="EL4658" s="448"/>
      <c r="EM4658" s="448"/>
      <c r="EN4658" s="448"/>
      <c r="EO4658" s="448"/>
      <c r="EP4658" s="448"/>
      <c r="EQ4658" s="448"/>
      <c r="ER4658" s="448"/>
      <c r="ES4658" s="448"/>
      <c r="ET4658" s="448"/>
      <c r="EU4658" s="448"/>
      <c r="EV4658" s="448"/>
      <c r="EW4658" s="448"/>
      <c r="EX4658" s="448"/>
      <c r="EY4658" s="448"/>
      <c r="EZ4658" s="448"/>
      <c r="FA4658" s="448"/>
      <c r="FB4658" s="448"/>
      <c r="FC4658" s="448"/>
      <c r="FD4658" s="448"/>
      <c r="FE4658" s="448"/>
      <c r="FF4658" s="448"/>
      <c r="FG4658" s="448"/>
      <c r="FH4658" s="448"/>
      <c r="FI4658" s="448"/>
      <c r="FJ4658" s="448"/>
      <c r="FK4658" s="448"/>
      <c r="FL4658" s="448"/>
      <c r="FM4658" s="448"/>
      <c r="FN4658" s="448"/>
      <c r="FO4658" s="448"/>
      <c r="FP4658" s="448"/>
      <c r="FQ4658" s="448"/>
      <c r="FR4658" s="448"/>
      <c r="FS4658" s="448"/>
      <c r="FT4658" s="448"/>
      <c r="FU4658" s="448"/>
      <c r="FV4658" s="448"/>
      <c r="FW4658" s="448"/>
      <c r="FX4658" s="448"/>
      <c r="FY4658" s="448"/>
      <c r="FZ4658" s="448"/>
      <c r="GA4658" s="448"/>
      <c r="GB4658" s="448"/>
      <c r="GC4658" s="448"/>
      <c r="GD4658" s="448"/>
      <c r="GE4658" s="448"/>
      <c r="GF4658" s="448"/>
      <c r="GG4658" s="448"/>
      <c r="GH4658" s="448"/>
      <c r="GI4658" s="448"/>
      <c r="GJ4658" s="448"/>
      <c r="GK4658" s="448"/>
      <c r="GL4658" s="448"/>
      <c r="GM4658" s="448"/>
      <c r="GN4658" s="448"/>
      <c r="GO4658" s="448"/>
      <c r="GP4658" s="448"/>
      <c r="GQ4658" s="448"/>
      <c r="GR4658" s="448"/>
      <c r="GS4658" s="448"/>
      <c r="GT4658" s="448"/>
      <c r="GU4658" s="448"/>
      <c r="GV4658" s="448"/>
      <c r="GW4658" s="448"/>
      <c r="GX4658" s="448"/>
      <c r="GY4658" s="448"/>
      <c r="GZ4658" s="448"/>
      <c r="HA4658" s="448"/>
      <c r="HB4658" s="448"/>
      <c r="HC4658" s="448"/>
      <c r="HD4658" s="448"/>
      <c r="HE4658" s="448"/>
      <c r="HF4658" s="448"/>
      <c r="HG4658" s="448"/>
      <c r="HH4658" s="448"/>
      <c r="HI4658" s="448"/>
      <c r="HJ4658" s="448"/>
      <c r="HK4658" s="448"/>
      <c r="HL4658" s="448"/>
      <c r="HM4658" s="448"/>
      <c r="HN4658" s="448"/>
      <c r="HO4658" s="448"/>
      <c r="HP4658" s="448"/>
      <c r="HQ4658" s="448"/>
      <c r="HR4658" s="448"/>
      <c r="HS4658" s="448"/>
      <c r="HT4658" s="448"/>
      <c r="HU4658" s="448"/>
      <c r="HV4658" s="448"/>
      <c r="HW4658" s="448"/>
      <c r="HX4658" s="448"/>
      <c r="HY4658" s="448"/>
      <c r="HZ4658" s="448"/>
      <c r="IA4658" s="448"/>
      <c r="IB4658" s="448"/>
      <c r="IC4658" s="448"/>
      <c r="ID4658" s="448"/>
      <c r="IE4658" s="448"/>
      <c r="IF4658" s="448"/>
      <c r="IG4658" s="448"/>
      <c r="IH4658" s="448"/>
      <c r="II4658" s="448"/>
      <c r="IJ4658" s="448"/>
      <c r="IK4658" s="448"/>
      <c r="IL4658" s="448"/>
      <c r="IM4658" s="448"/>
      <c r="IN4658" s="448"/>
      <c r="IO4658" s="448"/>
      <c r="IP4658" s="448"/>
    </row>
    <row r="4659" spans="1:250" s="449" customFormat="1" ht="12" customHeight="1">
      <c r="A4659" s="201" t="s">
        <v>7970</v>
      </c>
      <c r="B4659" s="76" t="s">
        <v>7971</v>
      </c>
      <c r="C4659" s="60"/>
      <c r="D4659" s="76"/>
      <c r="E4659" s="60"/>
      <c r="F4659" s="60"/>
      <c r="G4659" s="60" t="s">
        <v>3436</v>
      </c>
      <c r="H4659" s="578"/>
      <c r="I4659" s="578" t="s">
        <v>805</v>
      </c>
      <c r="J4659" s="602" t="s">
        <v>3629</v>
      </c>
      <c r="K4659" s="578"/>
      <c r="L4659" s="601" t="s">
        <v>7989</v>
      </c>
      <c r="M4659" s="997">
        <v>12</v>
      </c>
      <c r="N4659" s="527" t="s">
        <v>2651</v>
      </c>
      <c r="O4659" s="998" t="s">
        <v>1099</v>
      </c>
      <c r="P4659" s="196"/>
      <c r="Q4659" s="527"/>
      <c r="R4659" s="196"/>
      <c r="S4659" s="578"/>
      <c r="T4659" s="578"/>
      <c r="U4659" s="578"/>
      <c r="V4659" s="1014"/>
      <c r="W4659" s="957"/>
      <c r="X4659" s="958"/>
      <c r="Y4659" s="42"/>
      <c r="Z4659" s="471"/>
      <c r="AA4659" s="959"/>
      <c r="AB4659" s="448"/>
      <c r="AC4659" s="448"/>
      <c r="AD4659" s="448"/>
      <c r="AE4659" s="448"/>
      <c r="AF4659" s="448"/>
      <c r="AG4659" s="448"/>
      <c r="AH4659" s="448"/>
      <c r="AI4659" s="448"/>
      <c r="AJ4659" s="448"/>
      <c r="AK4659" s="448"/>
      <c r="AL4659" s="448"/>
      <c r="AM4659" s="448"/>
      <c r="AN4659" s="448"/>
      <c r="AO4659" s="448"/>
      <c r="AP4659" s="448"/>
      <c r="AQ4659" s="448"/>
      <c r="AR4659" s="448"/>
      <c r="AS4659" s="448"/>
      <c r="AT4659" s="448"/>
      <c r="AU4659" s="448"/>
      <c r="AV4659" s="448"/>
      <c r="AW4659" s="448"/>
      <c r="AX4659" s="448"/>
      <c r="AY4659" s="448"/>
      <c r="AZ4659" s="448"/>
      <c r="BA4659" s="448"/>
      <c r="BB4659" s="448"/>
      <c r="BC4659" s="448"/>
      <c r="BD4659" s="448"/>
      <c r="BE4659" s="448"/>
      <c r="BF4659" s="448"/>
      <c r="BG4659" s="448"/>
      <c r="BH4659" s="448"/>
      <c r="BI4659" s="448"/>
      <c r="BJ4659" s="448"/>
      <c r="BK4659" s="448"/>
      <c r="BL4659" s="448"/>
      <c r="BM4659" s="448"/>
      <c r="BN4659" s="448"/>
      <c r="BO4659" s="448"/>
      <c r="BP4659" s="448"/>
      <c r="BQ4659" s="448"/>
      <c r="BR4659" s="448"/>
      <c r="BS4659" s="448"/>
      <c r="BT4659" s="448"/>
      <c r="BU4659" s="448"/>
      <c r="BV4659" s="448"/>
      <c r="BW4659" s="448"/>
      <c r="BX4659" s="448"/>
      <c r="BY4659" s="448"/>
      <c r="BZ4659" s="448"/>
      <c r="CA4659" s="448"/>
      <c r="CB4659" s="448"/>
      <c r="CC4659" s="448"/>
      <c r="CD4659" s="448"/>
      <c r="CE4659" s="448"/>
      <c r="CF4659" s="448"/>
      <c r="CG4659" s="448"/>
      <c r="CH4659" s="448"/>
      <c r="CI4659" s="448"/>
      <c r="CJ4659" s="448"/>
      <c r="CK4659" s="448"/>
      <c r="CL4659" s="448"/>
      <c r="CM4659" s="448"/>
      <c r="CN4659" s="448"/>
      <c r="CO4659" s="448"/>
      <c r="CP4659" s="448"/>
      <c r="CQ4659" s="448"/>
      <c r="CR4659" s="448"/>
      <c r="CS4659" s="448"/>
      <c r="CT4659" s="448"/>
      <c r="CU4659" s="448"/>
      <c r="CV4659" s="448"/>
      <c r="CW4659" s="448"/>
      <c r="CX4659" s="448"/>
      <c r="CY4659" s="448"/>
      <c r="CZ4659" s="448"/>
      <c r="DA4659" s="448"/>
      <c r="DB4659" s="448"/>
      <c r="DC4659" s="448"/>
      <c r="DD4659" s="448"/>
      <c r="DE4659" s="448"/>
      <c r="DF4659" s="448"/>
      <c r="DG4659" s="448"/>
      <c r="DH4659" s="448"/>
      <c r="DI4659" s="448"/>
      <c r="DJ4659" s="448"/>
      <c r="DK4659" s="448"/>
      <c r="DL4659" s="448"/>
      <c r="DM4659" s="448"/>
      <c r="DN4659" s="448"/>
      <c r="DO4659" s="448"/>
      <c r="DP4659" s="448"/>
      <c r="DQ4659" s="448"/>
      <c r="DR4659" s="448"/>
      <c r="DS4659" s="448"/>
      <c r="DT4659" s="448"/>
      <c r="DU4659" s="448"/>
      <c r="DV4659" s="448"/>
      <c r="DW4659" s="448"/>
      <c r="DX4659" s="448"/>
      <c r="DY4659" s="448"/>
      <c r="DZ4659" s="448"/>
      <c r="EA4659" s="448"/>
      <c r="EB4659" s="448"/>
      <c r="EC4659" s="448"/>
      <c r="ED4659" s="448"/>
      <c r="EE4659" s="448"/>
      <c r="EF4659" s="448"/>
      <c r="EG4659" s="448"/>
      <c r="EH4659" s="448"/>
      <c r="EI4659" s="448"/>
      <c r="EJ4659" s="448"/>
      <c r="EK4659" s="448"/>
      <c r="EL4659" s="448"/>
      <c r="EM4659" s="448"/>
      <c r="EN4659" s="448"/>
      <c r="EO4659" s="448"/>
      <c r="EP4659" s="448"/>
      <c r="EQ4659" s="448"/>
      <c r="ER4659" s="448"/>
      <c r="ES4659" s="448"/>
      <c r="ET4659" s="448"/>
      <c r="EU4659" s="448"/>
      <c r="EV4659" s="448"/>
      <c r="EW4659" s="448"/>
      <c r="EX4659" s="448"/>
      <c r="EY4659" s="448"/>
      <c r="EZ4659" s="448"/>
      <c r="FA4659" s="448"/>
      <c r="FB4659" s="448"/>
      <c r="FC4659" s="448"/>
      <c r="FD4659" s="448"/>
      <c r="FE4659" s="448"/>
      <c r="FF4659" s="448"/>
      <c r="FG4659" s="448"/>
      <c r="FH4659" s="448"/>
      <c r="FI4659" s="448"/>
      <c r="FJ4659" s="448"/>
      <c r="FK4659" s="448"/>
      <c r="FL4659" s="448"/>
      <c r="FM4659" s="448"/>
      <c r="FN4659" s="448"/>
      <c r="FO4659" s="448"/>
      <c r="FP4659" s="448"/>
      <c r="FQ4659" s="448"/>
      <c r="FR4659" s="448"/>
      <c r="FS4659" s="448"/>
      <c r="FT4659" s="448"/>
      <c r="FU4659" s="448"/>
      <c r="FV4659" s="448"/>
      <c r="FW4659" s="448"/>
      <c r="FX4659" s="448"/>
      <c r="FY4659" s="448"/>
      <c r="FZ4659" s="448"/>
      <c r="GA4659" s="448"/>
      <c r="GB4659" s="448"/>
      <c r="GC4659" s="448"/>
      <c r="GD4659" s="448"/>
      <c r="GE4659" s="448"/>
      <c r="GF4659" s="448"/>
      <c r="GG4659" s="448"/>
      <c r="GH4659" s="448"/>
      <c r="GI4659" s="448"/>
      <c r="GJ4659" s="448"/>
      <c r="GK4659" s="448"/>
      <c r="GL4659" s="448"/>
      <c r="GM4659" s="448"/>
      <c r="GN4659" s="448"/>
      <c r="GO4659" s="448"/>
      <c r="GP4659" s="448"/>
      <c r="GQ4659" s="448"/>
      <c r="GR4659" s="448"/>
      <c r="GS4659" s="448"/>
      <c r="GT4659" s="448"/>
      <c r="GU4659" s="448"/>
      <c r="GV4659" s="448"/>
      <c r="GW4659" s="448"/>
      <c r="GX4659" s="448"/>
      <c r="GY4659" s="448"/>
      <c r="GZ4659" s="448"/>
      <c r="HA4659" s="448"/>
      <c r="HB4659" s="448"/>
      <c r="HC4659" s="448"/>
      <c r="HD4659" s="448"/>
      <c r="HE4659" s="448"/>
      <c r="HF4659" s="448"/>
      <c r="HG4659" s="448"/>
      <c r="HH4659" s="448"/>
      <c r="HI4659" s="448"/>
      <c r="HJ4659" s="448"/>
      <c r="HK4659" s="448"/>
      <c r="HL4659" s="448"/>
      <c r="HM4659" s="448"/>
      <c r="HN4659" s="448"/>
      <c r="HO4659" s="448"/>
      <c r="HP4659" s="448"/>
      <c r="HQ4659" s="448"/>
      <c r="HR4659" s="448"/>
      <c r="HS4659" s="448"/>
      <c r="HT4659" s="448"/>
      <c r="HU4659" s="448"/>
      <c r="HV4659" s="448"/>
      <c r="HW4659" s="448"/>
      <c r="HX4659" s="448"/>
      <c r="HY4659" s="448"/>
      <c r="HZ4659" s="448"/>
      <c r="IA4659" s="448"/>
      <c r="IB4659" s="448"/>
      <c r="IC4659" s="448"/>
      <c r="ID4659" s="448"/>
      <c r="IE4659" s="448"/>
      <c r="IF4659" s="448"/>
      <c r="IG4659" s="448"/>
      <c r="IH4659" s="448"/>
      <c r="II4659" s="448"/>
      <c r="IJ4659" s="448"/>
      <c r="IK4659" s="448"/>
      <c r="IL4659" s="448"/>
      <c r="IM4659" s="448"/>
      <c r="IN4659" s="448"/>
      <c r="IO4659" s="448"/>
      <c r="IP4659" s="448"/>
    </row>
    <row r="4660" spans="1:250" s="448" customFormat="1" ht="12" customHeight="1">
      <c r="A4660" s="201"/>
      <c r="B4660" s="75"/>
      <c r="C4660" s="60"/>
      <c r="D4660" s="76"/>
      <c r="E4660" s="60"/>
      <c r="F4660" s="60"/>
      <c r="G4660" s="60"/>
      <c r="H4660" s="578"/>
      <c r="I4660" s="578"/>
      <c r="J4660" s="602"/>
      <c r="K4660" s="578"/>
      <c r="L4660" s="601"/>
      <c r="M4660" s="997"/>
      <c r="N4660" s="527"/>
      <c r="O4660" s="998"/>
      <c r="P4660" s="196"/>
      <c r="Q4660" s="527"/>
      <c r="R4660" s="989"/>
      <c r="S4660" s="578"/>
      <c r="T4660" s="578"/>
      <c r="U4660" s="578"/>
      <c r="V4660" s="1014"/>
      <c r="W4660" s="957"/>
      <c r="X4660" s="957"/>
      <c r="Y4660" s="42"/>
      <c r="Z4660" s="960"/>
      <c r="AA4660" s="959"/>
    </row>
    <row r="4661" spans="1:250" s="448" customFormat="1" ht="13.5">
      <c r="A4661" s="75" t="s">
        <v>10788</v>
      </c>
      <c r="B4661" s="76"/>
      <c r="C4661" s="238"/>
      <c r="D4661" s="76"/>
      <c r="E4661" s="60"/>
      <c r="F4661" s="60"/>
      <c r="G4661" s="60"/>
      <c r="H4661" s="961"/>
      <c r="I4661" s="961"/>
      <c r="J4661" s="962"/>
      <c r="K4661" s="961"/>
      <c r="L4661" s="601"/>
      <c r="M4661" s="997"/>
      <c r="N4661" s="527"/>
      <c r="O4661" s="998"/>
      <c r="P4661" s="482"/>
      <c r="Q4661" s="527"/>
      <c r="R4661" s="482"/>
      <c r="S4661" s="961"/>
      <c r="T4661" s="961"/>
      <c r="U4661" s="961"/>
      <c r="V4661" s="1021"/>
      <c r="W4661" s="957"/>
      <c r="X4661" s="957"/>
      <c r="Y4661" s="1022"/>
      <c r="Z4661" s="960"/>
      <c r="AA4661" s="959"/>
    </row>
    <row r="4662" spans="1:250" s="448" customFormat="1" ht="13.5">
      <c r="A4662" s="201" t="s">
        <v>10588</v>
      </c>
      <c r="B4662" s="76" t="s">
        <v>10589</v>
      </c>
      <c r="C4662" s="238" t="s">
        <v>4795</v>
      </c>
      <c r="D4662" s="76"/>
      <c r="E4662" s="60" t="s">
        <v>3628</v>
      </c>
      <c r="F4662" s="60"/>
      <c r="G4662" s="60"/>
      <c r="H4662" s="961"/>
      <c r="I4662" s="961"/>
      <c r="J4662" s="962"/>
      <c r="K4662" s="961"/>
      <c r="L4662" s="601" t="s">
        <v>10733</v>
      </c>
      <c r="M4662" s="997">
        <v>6</v>
      </c>
      <c r="N4662" s="527" t="s">
        <v>2651</v>
      </c>
      <c r="O4662" s="998" t="s">
        <v>6098</v>
      </c>
      <c r="P4662" s="196"/>
      <c r="Q4662" s="527"/>
      <c r="R4662" s="196"/>
      <c r="S4662" s="961"/>
      <c r="T4662" s="961"/>
      <c r="U4662" s="961"/>
      <c r="V4662" s="1021"/>
      <c r="W4662" s="957"/>
      <c r="X4662" s="958"/>
      <c r="Y4662" s="1022"/>
      <c r="Z4662" s="960"/>
      <c r="AA4662" s="959"/>
    </row>
    <row r="4663" spans="1:250" s="448" customFormat="1" ht="13.5">
      <c r="A4663" s="201"/>
      <c r="B4663" s="76"/>
      <c r="C4663" s="238"/>
      <c r="D4663" s="76"/>
      <c r="E4663" s="60"/>
      <c r="F4663" s="60"/>
      <c r="G4663" s="60"/>
      <c r="H4663" s="961"/>
      <c r="I4663" s="961"/>
      <c r="J4663" s="962"/>
      <c r="K4663" s="961"/>
      <c r="L4663" s="601"/>
      <c r="M4663" s="997"/>
      <c r="N4663" s="527"/>
      <c r="O4663" s="998"/>
      <c r="P4663" s="482"/>
      <c r="Q4663" s="527"/>
      <c r="R4663" s="482"/>
      <c r="S4663" s="961"/>
      <c r="T4663" s="961"/>
      <c r="U4663" s="961"/>
      <c r="V4663" s="1021"/>
      <c r="W4663" s="957"/>
      <c r="X4663" s="957"/>
      <c r="Y4663" s="1022"/>
      <c r="Z4663" s="960"/>
      <c r="AA4663" s="959"/>
    </row>
    <row r="4664" spans="1:250" s="81" customFormat="1" ht="12.6" customHeight="1">
      <c r="A4664" s="1193" t="s">
        <v>5188</v>
      </c>
      <c r="B4664" s="97"/>
      <c r="C4664" s="76"/>
      <c r="D4664" s="76"/>
      <c r="E4664" s="59"/>
      <c r="F4664" s="59"/>
      <c r="G4664" s="76"/>
      <c r="H4664" s="76"/>
      <c r="I4664" s="76"/>
      <c r="J4664" s="628"/>
      <c r="K4664" s="60"/>
      <c r="L4664" s="1092" t="s">
        <v>1662</v>
      </c>
      <c r="M4664" s="168"/>
      <c r="N4664" s="220"/>
      <c r="O4664" s="100"/>
      <c r="P4664" s="196"/>
      <c r="Q4664" s="59"/>
      <c r="R4664" s="59"/>
      <c r="S4664" s="59"/>
      <c r="T4664" s="59"/>
      <c r="U4664" s="59"/>
      <c r="V4664" s="59"/>
      <c r="W4664" s="122"/>
      <c r="X4664" s="35"/>
      <c r="Y4664" s="42"/>
      <c r="Z4664" s="84"/>
      <c r="AA4664" s="120"/>
      <c r="AC4664" s="60"/>
      <c r="AD4664" s="70"/>
      <c r="AE4664" s="80"/>
      <c r="AF4664" s="80"/>
      <c r="AG4664" s="80"/>
      <c r="AH4664" s="80"/>
      <c r="AI4664" s="80"/>
      <c r="AJ4664" s="80"/>
      <c r="AK4664" s="80"/>
      <c r="AL4664" s="80"/>
      <c r="AM4664" s="80"/>
      <c r="AN4664" s="80"/>
      <c r="AO4664" s="80"/>
      <c r="AP4664" s="80"/>
      <c r="AQ4664" s="80"/>
      <c r="AR4664" s="80"/>
      <c r="AS4664" s="80"/>
      <c r="AT4664" s="80"/>
    </row>
    <row r="4665" spans="1:250" s="448" customFormat="1" ht="12" customHeight="1">
      <c r="A4665" s="201" t="s">
        <v>6209</v>
      </c>
      <c r="B4665" s="76" t="s">
        <v>10938</v>
      </c>
      <c r="C4665" s="238" t="s">
        <v>4795</v>
      </c>
      <c r="D4665" s="60"/>
      <c r="E4665" s="60"/>
      <c r="F4665" s="60" t="s">
        <v>9209</v>
      </c>
      <c r="G4665" s="60" t="s">
        <v>2319</v>
      </c>
      <c r="H4665" s="961"/>
      <c r="I4665" s="961" t="s">
        <v>2490</v>
      </c>
      <c r="J4665" s="962" t="s">
        <v>3629</v>
      </c>
      <c r="K4665" s="961"/>
      <c r="L4665" s="601" t="s">
        <v>10988</v>
      </c>
      <c r="M4665" s="997">
        <v>1</v>
      </c>
      <c r="N4665" s="92" t="s">
        <v>2651</v>
      </c>
      <c r="O4665" s="998" t="s">
        <v>431</v>
      </c>
      <c r="P4665" s="482"/>
      <c r="Q4665" s="527"/>
      <c r="R4665" s="482"/>
      <c r="S4665" s="961"/>
      <c r="T4665" s="961"/>
      <c r="U4665" s="961"/>
      <c r="V4665" s="1021"/>
      <c r="W4665" s="957"/>
      <c r="X4665" s="958"/>
      <c r="Y4665" s="1022"/>
      <c r="Z4665" s="960"/>
      <c r="AA4665" s="959"/>
    </row>
    <row r="4666" spans="1:250" s="81" customFormat="1" ht="12.6" customHeight="1">
      <c r="A4666" s="46" t="s">
        <v>2407</v>
      </c>
      <c r="B4666" s="74" t="s">
        <v>2525</v>
      </c>
      <c r="C4666" s="414" t="s">
        <v>4795</v>
      </c>
      <c r="D4666" s="121"/>
      <c r="E4666" s="59"/>
      <c r="F4666" s="59"/>
      <c r="G4666" s="121"/>
      <c r="H4666" s="121"/>
      <c r="I4666" s="122" t="s">
        <v>2490</v>
      </c>
      <c r="J4666" s="565" t="s">
        <v>3629</v>
      </c>
      <c r="K4666" s="122"/>
      <c r="L4666" s="199" t="s">
        <v>3370</v>
      </c>
      <c r="M4666" s="123">
        <v>1</v>
      </c>
      <c r="N4666" s="220" t="s">
        <v>2651</v>
      </c>
      <c r="O4666" s="124" t="s">
        <v>2687</v>
      </c>
      <c r="P4666" s="196"/>
      <c r="Q4666" s="196"/>
      <c r="R4666" s="59"/>
      <c r="S4666" s="59"/>
      <c r="T4666" s="125"/>
      <c r="U4666" s="125"/>
      <c r="V4666" s="122"/>
      <c r="W4666" s="122"/>
      <c r="X4666" s="900"/>
      <c r="Y4666" s="42"/>
      <c r="Z4666" s="64"/>
      <c r="AA4666" s="959"/>
      <c r="AC4666" s="60"/>
      <c r="AD4666" s="80"/>
      <c r="AE4666" s="80"/>
      <c r="AF4666" s="80"/>
      <c r="AG4666" s="80"/>
      <c r="AH4666" s="80"/>
      <c r="AI4666" s="80"/>
      <c r="AJ4666" s="80"/>
      <c r="AK4666" s="80"/>
      <c r="AL4666" s="80"/>
      <c r="AM4666" s="80"/>
      <c r="AN4666" s="80"/>
      <c r="AO4666" s="80"/>
      <c r="AP4666" s="80"/>
      <c r="AQ4666" s="80"/>
      <c r="AR4666" s="80"/>
      <c r="AS4666" s="80"/>
      <c r="AT4666" s="80"/>
    </row>
    <row r="4667" spans="1:250" s="448" customFormat="1" ht="12" customHeight="1">
      <c r="A4667" s="201" t="s">
        <v>10447</v>
      </c>
      <c r="B4667" s="76" t="s">
        <v>10448</v>
      </c>
      <c r="C4667" s="238"/>
      <c r="D4667" s="76"/>
      <c r="E4667" s="60"/>
      <c r="F4667" s="60"/>
      <c r="G4667" s="60"/>
      <c r="H4667" s="961"/>
      <c r="I4667" s="961" t="s">
        <v>2490</v>
      </c>
      <c r="J4667" s="962" t="s">
        <v>3629</v>
      </c>
      <c r="K4667" s="961"/>
      <c r="L4667" s="601" t="s">
        <v>10653</v>
      </c>
      <c r="M4667" s="997">
        <v>1</v>
      </c>
      <c r="N4667" s="527" t="s">
        <v>2651</v>
      </c>
      <c r="O4667" s="998" t="s">
        <v>2762</v>
      </c>
      <c r="P4667" s="482"/>
      <c r="Q4667" s="527"/>
      <c r="R4667" s="482"/>
      <c r="S4667" s="961"/>
      <c r="T4667" s="961"/>
      <c r="U4667" s="961"/>
      <c r="V4667" s="1021"/>
      <c r="W4667" s="957"/>
      <c r="X4667" s="958"/>
      <c r="Y4667" s="1022"/>
      <c r="Z4667" s="960"/>
      <c r="AA4667" s="959"/>
    </row>
    <row r="4668" spans="1:250" s="70" customFormat="1" ht="12.6" customHeight="1">
      <c r="A4668" s="164"/>
      <c r="B4668" s="97"/>
      <c r="C4668" s="121"/>
      <c r="D4668" s="121"/>
      <c r="E4668" s="59"/>
      <c r="F4668" s="59"/>
      <c r="G4668" s="121"/>
      <c r="H4668" s="121"/>
      <c r="I4668" s="121"/>
      <c r="J4668" s="600"/>
      <c r="K4668" s="122"/>
      <c r="L4668" s="1092"/>
      <c r="M4668" s="123"/>
      <c r="N4668" s="220"/>
      <c r="O4668" s="124"/>
      <c r="P4668" s="196"/>
      <c r="Q4668" s="196"/>
      <c r="R4668" s="59"/>
      <c r="S4668" s="59"/>
      <c r="T4668" s="125"/>
      <c r="U4668" s="125"/>
      <c r="V4668" s="122"/>
      <c r="W4668" s="122"/>
      <c r="X4668" s="35"/>
      <c r="Y4668" s="42"/>
      <c r="Z4668" s="84"/>
      <c r="AA4668" s="120"/>
      <c r="AB4668" s="40"/>
      <c r="AC4668" s="60"/>
      <c r="AD4668" s="80"/>
      <c r="AE4668" s="80"/>
      <c r="AF4668" s="80"/>
      <c r="AG4668" s="80"/>
      <c r="AH4668" s="80"/>
      <c r="AI4668" s="80"/>
    </row>
    <row r="4669" spans="1:250" s="448" customFormat="1" ht="12" customHeight="1">
      <c r="A4669" s="75" t="s">
        <v>10822</v>
      </c>
      <c r="B4669" s="76"/>
      <c r="C4669" s="238"/>
      <c r="D4669" s="76"/>
      <c r="E4669" s="60"/>
      <c r="F4669" s="60"/>
      <c r="G4669" s="60"/>
      <c r="H4669" s="961"/>
      <c r="I4669" s="961"/>
      <c r="J4669" s="962"/>
      <c r="K4669" s="961"/>
      <c r="L4669" s="601"/>
      <c r="M4669" s="997"/>
      <c r="N4669" s="527"/>
      <c r="O4669" s="998"/>
      <c r="P4669" s="482"/>
      <c r="Q4669" s="527"/>
      <c r="R4669" s="482"/>
      <c r="S4669" s="961"/>
      <c r="T4669" s="961"/>
      <c r="U4669" s="961"/>
      <c r="V4669" s="1021"/>
      <c r="W4669" s="957"/>
      <c r="X4669" s="957"/>
      <c r="Y4669" s="1022"/>
      <c r="Z4669" s="960"/>
      <c r="AA4669" s="959"/>
    </row>
    <row r="4670" spans="1:250" s="448" customFormat="1" ht="12" customHeight="1">
      <c r="A4670" s="201" t="s">
        <v>5754</v>
      </c>
      <c r="B4670" s="76" t="s">
        <v>5755</v>
      </c>
      <c r="C4670" s="238" t="s">
        <v>4795</v>
      </c>
      <c r="D4670" s="76"/>
      <c r="E4670" s="60"/>
      <c r="F4670" s="60"/>
      <c r="G4670" s="60" t="s">
        <v>3436</v>
      </c>
      <c r="H4670" s="961"/>
      <c r="I4670" s="961" t="s">
        <v>2490</v>
      </c>
      <c r="J4670" s="962" t="s">
        <v>3629</v>
      </c>
      <c r="K4670" s="961"/>
      <c r="L4670" s="601" t="s">
        <v>5757</v>
      </c>
      <c r="M4670" s="997">
        <v>12</v>
      </c>
      <c r="N4670" s="527" t="s">
        <v>2651</v>
      </c>
      <c r="O4670" s="998" t="s">
        <v>5756</v>
      </c>
      <c r="P4670" s="196"/>
      <c r="Q4670" s="527"/>
      <c r="R4670" s="196"/>
      <c r="S4670" s="961"/>
      <c r="T4670" s="961"/>
      <c r="U4670" s="961"/>
      <c r="V4670" s="1021"/>
      <c r="W4670" s="957"/>
      <c r="X4670" s="958"/>
      <c r="Y4670" s="1022"/>
      <c r="Z4670" s="960"/>
      <c r="AA4670" s="959"/>
    </row>
    <row r="4671" spans="1:250" s="448" customFormat="1" ht="12" customHeight="1">
      <c r="A4671" s="201"/>
      <c r="B4671" s="76"/>
      <c r="C4671" s="238"/>
      <c r="D4671" s="76"/>
      <c r="E4671" s="60"/>
      <c r="F4671" s="60"/>
      <c r="G4671" s="60"/>
      <c r="H4671" s="961"/>
      <c r="I4671" s="961"/>
      <c r="J4671" s="962"/>
      <c r="K4671" s="961"/>
      <c r="L4671" s="601"/>
      <c r="M4671" s="997"/>
      <c r="N4671" s="527"/>
      <c r="O4671" s="998"/>
      <c r="P4671" s="482"/>
      <c r="Q4671" s="527"/>
      <c r="R4671" s="482"/>
      <c r="S4671" s="961"/>
      <c r="T4671" s="961"/>
      <c r="U4671" s="961"/>
      <c r="V4671" s="1021"/>
      <c r="W4671" s="957"/>
      <c r="X4671" s="957"/>
      <c r="Y4671" s="1022"/>
      <c r="Z4671" s="960"/>
      <c r="AA4671" s="959"/>
    </row>
    <row r="4672" spans="1:250" s="70" customFormat="1" ht="12.6" customHeight="1">
      <c r="A4672" s="216" t="s">
        <v>11000</v>
      </c>
      <c r="B4672" s="97"/>
      <c r="C4672" s="76"/>
      <c r="D4672" s="76"/>
      <c r="E4672" s="59"/>
      <c r="F4672" s="59"/>
      <c r="G4672" s="76"/>
      <c r="H4672" s="76"/>
      <c r="I4672" s="76"/>
      <c r="J4672" s="600"/>
      <c r="K4672" s="60"/>
      <c r="L4672" s="1092"/>
      <c r="M4672" s="106"/>
      <c r="N4672" s="220"/>
      <c r="O4672" s="100"/>
      <c r="P4672" s="196"/>
      <c r="Q4672" s="59"/>
      <c r="R4672" s="59"/>
      <c r="S4672" s="59"/>
      <c r="T4672" s="59"/>
      <c r="U4672" s="59"/>
      <c r="V4672" s="59"/>
      <c r="W4672" s="122"/>
      <c r="X4672" s="35"/>
      <c r="Y4672" s="42"/>
      <c r="Z4672" s="84"/>
      <c r="AA4672" s="120"/>
      <c r="AB4672" s="77"/>
      <c r="AC4672" s="60"/>
      <c r="AD4672" s="80"/>
      <c r="AE4672" s="80"/>
      <c r="AF4672" s="80"/>
      <c r="AG4672" s="80"/>
      <c r="AH4672" s="80"/>
      <c r="AI4672" s="80"/>
    </row>
    <row r="4673" spans="1:250" s="70" customFormat="1" ht="12.6" customHeight="1">
      <c r="A4673" s="165" t="s">
        <v>518</v>
      </c>
      <c r="B4673" s="74" t="s">
        <v>1859</v>
      </c>
      <c r="C4673" s="414" t="s">
        <v>4795</v>
      </c>
      <c r="D4673" s="289"/>
      <c r="E4673" s="65"/>
      <c r="F4673" s="65"/>
      <c r="G4673" s="35" t="s">
        <v>3436</v>
      </c>
      <c r="H4673" s="35"/>
      <c r="I4673" s="432" t="s">
        <v>2490</v>
      </c>
      <c r="J4673" s="565" t="s">
        <v>3629</v>
      </c>
      <c r="K4673" s="122"/>
      <c r="L4673" s="199" t="s">
        <v>2205</v>
      </c>
      <c r="M4673" s="123">
        <v>12</v>
      </c>
      <c r="N4673" s="220" t="s">
        <v>2651</v>
      </c>
      <c r="O4673" s="124" t="s">
        <v>70</v>
      </c>
      <c r="P4673" s="196"/>
      <c r="Q4673" s="40"/>
      <c r="R4673" s="59"/>
      <c r="S4673" s="59"/>
      <c r="T4673" s="125"/>
      <c r="U4673" s="125"/>
      <c r="V4673" s="122"/>
      <c r="W4673" s="122"/>
      <c r="X4673" s="900"/>
      <c r="Y4673" s="42"/>
      <c r="Z4673" s="471"/>
      <c r="AA4673" s="959"/>
      <c r="AB4673" s="81"/>
      <c r="AC4673" s="60"/>
      <c r="AE4673" s="80"/>
      <c r="AF4673" s="80"/>
      <c r="AG4673" s="80"/>
      <c r="AH4673" s="80"/>
      <c r="AI4673" s="80"/>
    </row>
    <row r="4674" spans="1:250" s="70" customFormat="1" ht="12.6" customHeight="1">
      <c r="A4674" s="165" t="s">
        <v>122</v>
      </c>
      <c r="B4674" s="74" t="s">
        <v>6146</v>
      </c>
      <c r="C4674" s="414" t="s">
        <v>4795</v>
      </c>
      <c r="D4674" s="289"/>
      <c r="E4674" s="65"/>
      <c r="F4674" s="65"/>
      <c r="G4674" s="121"/>
      <c r="H4674" s="121"/>
      <c r="I4674" s="65" t="s">
        <v>2490</v>
      </c>
      <c r="J4674" s="565" t="s">
        <v>3629</v>
      </c>
      <c r="K4674" s="122"/>
      <c r="L4674" s="199" t="s">
        <v>5150</v>
      </c>
      <c r="M4674" s="123">
        <v>12</v>
      </c>
      <c r="N4674" s="220" t="s">
        <v>2651</v>
      </c>
      <c r="O4674" s="124" t="s">
        <v>3568</v>
      </c>
      <c r="P4674" s="196"/>
      <c r="Q4674" s="40"/>
      <c r="R4674" s="59"/>
      <c r="S4674" s="59"/>
      <c r="T4674" s="125"/>
      <c r="U4674" s="125"/>
      <c r="V4674" s="122"/>
      <c r="W4674" s="122"/>
      <c r="X4674" s="900"/>
      <c r="Y4674" s="42"/>
      <c r="Z4674" s="471"/>
      <c r="AA4674" s="959"/>
      <c r="AB4674" s="40"/>
      <c r="AC4674" s="60"/>
      <c r="AD4674" s="80"/>
      <c r="AE4674" s="80"/>
      <c r="AF4674" s="80"/>
      <c r="AG4674" s="80"/>
      <c r="AH4674" s="80"/>
      <c r="AI4674" s="80"/>
    </row>
    <row r="4675" spans="1:250" s="70" customFormat="1" ht="12.6" customHeight="1">
      <c r="A4675" s="12" t="s">
        <v>4336</v>
      </c>
      <c r="B4675" s="74" t="s">
        <v>1860</v>
      </c>
      <c r="C4675" s="414" t="s">
        <v>4795</v>
      </c>
      <c r="D4675" s="289"/>
      <c r="E4675" s="65"/>
      <c r="F4675" s="65"/>
      <c r="G4675" s="35" t="s">
        <v>3436</v>
      </c>
      <c r="H4675" s="35"/>
      <c r="I4675" s="65" t="s">
        <v>2490</v>
      </c>
      <c r="J4675" s="565" t="s">
        <v>3629</v>
      </c>
      <c r="K4675" s="122"/>
      <c r="L4675" s="199" t="s">
        <v>1184</v>
      </c>
      <c r="M4675" s="123">
        <v>12</v>
      </c>
      <c r="N4675" s="220" t="s">
        <v>2651</v>
      </c>
      <c r="O4675" s="124" t="s">
        <v>1971</v>
      </c>
      <c r="P4675" s="196"/>
      <c r="Q4675" s="196"/>
      <c r="R4675" s="59"/>
      <c r="S4675" s="59"/>
      <c r="T4675" s="125"/>
      <c r="U4675" s="125"/>
      <c r="V4675" s="122"/>
      <c r="W4675" s="122"/>
      <c r="X4675" s="900"/>
      <c r="Y4675" s="42"/>
      <c r="Z4675" s="471"/>
      <c r="AA4675" s="959"/>
      <c r="AB4675" s="81"/>
      <c r="AC4675" s="60"/>
      <c r="AE4675" s="80"/>
      <c r="AF4675" s="80"/>
      <c r="AG4675" s="80"/>
    </row>
    <row r="4676" spans="1:250" s="70" customFormat="1" ht="12.6" customHeight="1">
      <c r="A4676" s="165" t="s">
        <v>2095</v>
      </c>
      <c r="B4676" s="34" t="s">
        <v>10829</v>
      </c>
      <c r="C4676" s="414" t="s">
        <v>4795</v>
      </c>
      <c r="D4676" s="289"/>
      <c r="E4676" s="65"/>
      <c r="F4676" s="65"/>
      <c r="G4676" s="35" t="s">
        <v>3436</v>
      </c>
      <c r="H4676" s="35"/>
      <c r="I4676" s="432" t="s">
        <v>2490</v>
      </c>
      <c r="J4676" s="565" t="s">
        <v>3629</v>
      </c>
      <c r="K4676" s="432"/>
      <c r="L4676" s="199" t="s">
        <v>5151</v>
      </c>
      <c r="M4676" s="300">
        <v>12</v>
      </c>
      <c r="N4676" s="220" t="s">
        <v>2651</v>
      </c>
      <c r="O4676" s="92" t="s">
        <v>1644</v>
      </c>
      <c r="P4676" s="196"/>
      <c r="Q4676" s="40"/>
      <c r="R4676" s="59"/>
      <c r="S4676" s="40"/>
      <c r="T4676" s="40"/>
      <c r="U4676" s="40"/>
      <c r="V4676" s="40"/>
      <c r="W4676" s="40"/>
      <c r="X4676" s="903"/>
      <c r="Y4676" s="42"/>
      <c r="Z4676" s="471"/>
      <c r="AA4676" s="959"/>
      <c r="AB4676" s="40"/>
      <c r="AC4676" s="35"/>
      <c r="AE4676" s="80"/>
      <c r="AF4676" s="80"/>
      <c r="AG4676" s="80"/>
      <c r="AH4676" s="80"/>
      <c r="AI4676" s="80"/>
    </row>
    <row r="4677" spans="1:250" s="80" customFormat="1" ht="12.6" customHeight="1">
      <c r="A4677" s="165"/>
      <c r="B4677" s="97"/>
      <c r="C4677" s="121"/>
      <c r="D4677" s="121"/>
      <c r="E4677" s="59"/>
      <c r="F4677" s="59"/>
      <c r="G4677" s="121"/>
      <c r="H4677" s="121"/>
      <c r="I4677" s="60"/>
      <c r="J4677" s="615"/>
      <c r="K4677" s="122"/>
      <c r="L4677" s="1092"/>
      <c r="M4677" s="123"/>
      <c r="N4677" s="220"/>
      <c r="O4677" s="124"/>
      <c r="P4677" s="196"/>
      <c r="Q4677" s="196"/>
      <c r="R4677" s="59"/>
      <c r="S4677" s="59"/>
      <c r="T4677" s="125"/>
      <c r="U4677" s="125"/>
      <c r="V4677" s="122"/>
      <c r="W4677" s="122"/>
      <c r="X4677" s="35"/>
      <c r="Y4677" s="42"/>
      <c r="Z4677" s="84"/>
      <c r="AA4677" s="120"/>
      <c r="AB4677" s="70"/>
      <c r="AC4677" s="60"/>
      <c r="AD4677" s="64"/>
      <c r="AH4677" s="70"/>
      <c r="AI4677" s="70"/>
    </row>
    <row r="4678" spans="1:250" s="80" customFormat="1" ht="12.6" customHeight="1">
      <c r="A4678" s="1194" t="s">
        <v>5189</v>
      </c>
      <c r="B4678" s="97"/>
      <c r="C4678" s="121"/>
      <c r="D4678" s="121"/>
      <c r="E4678" s="59"/>
      <c r="F4678" s="59"/>
      <c r="G4678" s="121"/>
      <c r="H4678" s="121"/>
      <c r="I4678" s="60"/>
      <c r="J4678" s="615"/>
      <c r="K4678" s="122"/>
      <c r="L4678" s="1092"/>
      <c r="M4678" s="123"/>
      <c r="N4678" s="220"/>
      <c r="O4678" s="124"/>
      <c r="P4678" s="196"/>
      <c r="Q4678" s="196"/>
      <c r="R4678" s="59"/>
      <c r="S4678" s="59"/>
      <c r="T4678" s="125"/>
      <c r="U4678" s="125"/>
      <c r="V4678" s="122"/>
      <c r="W4678" s="122"/>
      <c r="X4678" s="35"/>
      <c r="Y4678" s="42"/>
      <c r="Z4678" s="84"/>
      <c r="AA4678" s="120"/>
      <c r="AB4678" s="70"/>
      <c r="AC4678" s="60"/>
      <c r="AD4678" s="64"/>
      <c r="AH4678" s="70"/>
      <c r="AI4678" s="70"/>
    </row>
    <row r="4679" spans="1:250" s="448" customFormat="1" ht="12" customHeight="1">
      <c r="A4679" s="201" t="s">
        <v>6172</v>
      </c>
      <c r="B4679" s="76" t="s">
        <v>6173</v>
      </c>
      <c r="C4679" s="238" t="s">
        <v>4795</v>
      </c>
      <c r="D4679" s="76"/>
      <c r="E4679" s="60"/>
      <c r="F4679" s="60"/>
      <c r="G4679" s="60"/>
      <c r="H4679" s="961"/>
      <c r="I4679" s="961"/>
      <c r="J4679" s="962"/>
      <c r="K4679" s="961"/>
      <c r="L4679" s="601" t="s">
        <v>10742</v>
      </c>
      <c r="M4679" s="997">
        <v>10</v>
      </c>
      <c r="N4679" s="527" t="s">
        <v>2651</v>
      </c>
      <c r="O4679" s="998" t="s">
        <v>327</v>
      </c>
      <c r="P4679" s="196"/>
      <c r="Q4679" s="527"/>
      <c r="R4679" s="196"/>
      <c r="S4679" s="961"/>
      <c r="T4679" s="961"/>
      <c r="U4679" s="961"/>
      <c r="V4679" s="1021"/>
      <c r="W4679" s="957"/>
      <c r="X4679" s="958"/>
      <c r="Y4679" s="1022"/>
      <c r="Z4679" s="960"/>
      <c r="AA4679" s="70"/>
    </row>
    <row r="4680" spans="1:250" s="80" customFormat="1" ht="12.6" customHeight="1">
      <c r="A4680" s="95" t="s">
        <v>2297</v>
      </c>
      <c r="B4680" s="34" t="s">
        <v>2924</v>
      </c>
      <c r="C4680" s="414" t="s">
        <v>4795</v>
      </c>
      <c r="D4680" s="289"/>
      <c r="E4680" s="65"/>
      <c r="F4680" s="65" t="s">
        <v>9209</v>
      </c>
      <c r="G4680" s="65"/>
      <c r="H4680" s="65"/>
      <c r="I4680" s="65"/>
      <c r="J4680" s="614"/>
      <c r="K4680" s="65"/>
      <c r="L4680" s="109" t="s">
        <v>10824</v>
      </c>
      <c r="M4680" s="12">
        <v>10</v>
      </c>
      <c r="N4680" s="12" t="s">
        <v>2651</v>
      </c>
      <c r="O4680" s="69" t="s">
        <v>327</v>
      </c>
      <c r="P4680" s="196"/>
      <c r="Q4680" s="527"/>
      <c r="R4680" s="196"/>
      <c r="S4680" s="65"/>
      <c r="T4680" s="65"/>
      <c r="U4680" s="65"/>
      <c r="V4680" s="40"/>
      <c r="W4680" s="40"/>
      <c r="X4680" s="900"/>
      <c r="Y4680" s="42"/>
      <c r="Z4680" s="64"/>
      <c r="AA4680" s="70"/>
      <c r="AB4680" s="70"/>
      <c r="AC4680" s="12"/>
      <c r="AD4680" s="64"/>
      <c r="AH4680" s="70"/>
      <c r="AI4680" s="70"/>
    </row>
    <row r="4681" spans="1:250" s="80" customFormat="1" ht="12.6" customHeight="1">
      <c r="A4681" s="95"/>
      <c r="B4681" s="34"/>
      <c r="C4681" s="408"/>
      <c r="D4681" s="289"/>
      <c r="E4681" s="65"/>
      <c r="F4681" s="65"/>
      <c r="G4681" s="65"/>
      <c r="H4681" s="65"/>
      <c r="I4681" s="65"/>
      <c r="J4681" s="614"/>
      <c r="K4681" s="65"/>
      <c r="L4681" s="331"/>
      <c r="M4681" s="1222"/>
      <c r="N4681" s="1250"/>
      <c r="O4681" s="1232"/>
      <c r="P4681" s="196"/>
      <c r="Q4681" s="59"/>
      <c r="R4681" s="59"/>
      <c r="S4681" s="65"/>
      <c r="T4681" s="65"/>
      <c r="U4681" s="65"/>
      <c r="V4681" s="40"/>
      <c r="W4681" s="40"/>
      <c r="X4681" s="35"/>
      <c r="Y4681" s="42"/>
      <c r="Z4681" s="64"/>
      <c r="AA4681" s="61"/>
      <c r="AB4681" s="70"/>
      <c r="AC4681" s="12"/>
      <c r="AD4681" s="64"/>
    </row>
    <row r="4682" spans="1:250" s="80" customFormat="1" ht="12.6" customHeight="1">
      <c r="A4682" s="182" t="s">
        <v>7950</v>
      </c>
      <c r="B4682" s="74"/>
      <c r="C4682" s="121"/>
      <c r="D4682" s="121"/>
      <c r="E4682" s="59"/>
      <c r="F4682" s="59"/>
      <c r="G4682" s="121"/>
      <c r="H4682" s="121"/>
      <c r="I4682" s="60"/>
      <c r="J4682" s="615"/>
      <c r="K4682" s="122"/>
      <c r="L4682" s="199"/>
      <c r="M4682" s="81"/>
      <c r="N4682" s="220"/>
      <c r="O4682" s="120"/>
      <c r="P4682" s="196"/>
      <c r="Q4682" s="59"/>
      <c r="R4682" s="59"/>
      <c r="S4682" s="122"/>
      <c r="T4682" s="122"/>
      <c r="U4682" s="122"/>
      <c r="V4682" s="122"/>
      <c r="W4682" s="122"/>
      <c r="X4682" s="35"/>
      <c r="Y4682" s="42"/>
      <c r="Z4682" s="64"/>
      <c r="AA4682" s="120"/>
      <c r="AB4682" s="40"/>
      <c r="AC4682" s="60"/>
      <c r="AG4682" s="70"/>
    </row>
    <row r="4683" spans="1:250" s="448" customFormat="1" ht="12" customHeight="1">
      <c r="A4683" s="201" t="s">
        <v>11806</v>
      </c>
      <c r="B4683" s="76" t="s">
        <v>11807</v>
      </c>
      <c r="C4683" s="238" t="s">
        <v>4795</v>
      </c>
      <c r="D4683" s="76"/>
      <c r="E4683" s="60"/>
      <c r="F4683" s="60"/>
      <c r="G4683" s="60"/>
      <c r="H4683" s="961"/>
      <c r="I4683" s="961"/>
      <c r="J4683" s="962"/>
      <c r="K4683" s="961"/>
      <c r="L4683" s="601" t="s">
        <v>11835</v>
      </c>
      <c r="M4683" s="997">
        <v>6</v>
      </c>
      <c r="N4683" s="527" t="s">
        <v>2651</v>
      </c>
      <c r="O4683" s="998" t="s">
        <v>2032</v>
      </c>
      <c r="P4683" s="196"/>
      <c r="Q4683" s="527"/>
      <c r="R4683" s="196"/>
      <c r="S4683" s="961"/>
      <c r="T4683" s="961"/>
      <c r="U4683" s="961"/>
      <c r="V4683" s="1021"/>
      <c r="W4683" s="957"/>
      <c r="X4683" s="958"/>
      <c r="Y4683" s="1022"/>
      <c r="Z4683" s="960"/>
      <c r="AA4683" s="959"/>
    </row>
    <row r="4684" spans="1:250" s="448" customFormat="1" ht="12" customHeight="1">
      <c r="A4684" s="1000" t="s">
        <v>5417</v>
      </c>
      <c r="B4684" s="994" t="s">
        <v>5418</v>
      </c>
      <c r="C4684" s="491" t="s">
        <v>4795</v>
      </c>
      <c r="D4684" s="940"/>
      <c r="E4684" s="996"/>
      <c r="F4684" s="996"/>
      <c r="G4684" s="432"/>
      <c r="H4684" s="432"/>
      <c r="I4684" s="432"/>
      <c r="J4684" s="653"/>
      <c r="K4684" s="432"/>
      <c r="L4684" s="66" t="s">
        <v>5426</v>
      </c>
      <c r="M4684" s="997">
        <v>6</v>
      </c>
      <c r="N4684" s="220" t="s">
        <v>2651</v>
      </c>
      <c r="O4684" s="998" t="s">
        <v>2032</v>
      </c>
      <c r="P4684" s="196"/>
      <c r="Q4684" s="527"/>
      <c r="R4684" s="196"/>
      <c r="S4684" s="65"/>
      <c r="T4684" s="65"/>
      <c r="U4684" s="65"/>
      <c r="V4684" s="607"/>
      <c r="W4684" s="996"/>
      <c r="X4684" s="906"/>
      <c r="Y4684" s="42"/>
      <c r="Z4684" s="64"/>
      <c r="AA4684" s="959"/>
      <c r="AB4684" s="40"/>
      <c r="AC4684" s="60"/>
      <c r="AD4684" s="80"/>
      <c r="AE4684" s="80"/>
      <c r="AF4684" s="80"/>
      <c r="AG4684" s="70"/>
      <c r="AH4684" s="80"/>
      <c r="AI4684" s="80"/>
      <c r="AJ4684" s="80"/>
      <c r="AK4684" s="80"/>
      <c r="AL4684" s="80"/>
      <c r="AM4684" s="80"/>
      <c r="AN4684" s="80"/>
      <c r="AO4684" s="80"/>
      <c r="AP4684" s="80"/>
      <c r="AQ4684" s="80"/>
      <c r="AR4684" s="80"/>
      <c r="AS4684" s="80"/>
      <c r="AT4684" s="80"/>
      <c r="AU4684" s="80"/>
      <c r="AV4684" s="80"/>
      <c r="AW4684" s="80"/>
      <c r="AX4684" s="80"/>
      <c r="AY4684" s="80"/>
      <c r="AZ4684" s="80"/>
      <c r="BA4684" s="80"/>
      <c r="BB4684" s="80"/>
      <c r="BC4684" s="80"/>
      <c r="BD4684" s="80"/>
      <c r="BE4684" s="80"/>
      <c r="BF4684" s="80"/>
      <c r="BG4684" s="80"/>
      <c r="BH4684" s="80"/>
      <c r="BI4684" s="80"/>
      <c r="BJ4684" s="80"/>
      <c r="BK4684" s="80"/>
      <c r="BL4684" s="80"/>
      <c r="BM4684" s="80"/>
      <c r="BN4684" s="80"/>
      <c r="BO4684" s="80"/>
      <c r="BP4684" s="80"/>
      <c r="BQ4684" s="80"/>
      <c r="BR4684" s="80"/>
      <c r="BS4684" s="80"/>
      <c r="BT4684" s="80"/>
      <c r="BU4684" s="80"/>
      <c r="BV4684" s="80"/>
      <c r="BW4684" s="80"/>
      <c r="BX4684" s="80"/>
      <c r="BY4684" s="80"/>
      <c r="BZ4684" s="80"/>
      <c r="CA4684" s="80"/>
      <c r="CB4684" s="80"/>
      <c r="CC4684" s="80"/>
      <c r="CD4684" s="80"/>
      <c r="CE4684" s="80"/>
      <c r="CF4684" s="80"/>
      <c r="CG4684" s="80"/>
      <c r="CH4684" s="80"/>
      <c r="CI4684" s="80"/>
      <c r="CJ4684" s="80"/>
      <c r="CK4684" s="80"/>
      <c r="CL4684" s="80"/>
      <c r="CM4684" s="80"/>
      <c r="CN4684" s="80"/>
      <c r="CO4684" s="80"/>
      <c r="CP4684" s="80"/>
      <c r="CQ4684" s="80"/>
      <c r="CR4684" s="80"/>
      <c r="CS4684" s="80"/>
      <c r="CT4684" s="80"/>
      <c r="CU4684" s="80"/>
      <c r="CV4684" s="80"/>
      <c r="CW4684" s="80"/>
      <c r="CX4684" s="80"/>
      <c r="CY4684" s="80"/>
      <c r="CZ4684" s="80"/>
      <c r="DA4684" s="80"/>
      <c r="DB4684" s="80"/>
      <c r="DC4684" s="80"/>
      <c r="DD4684" s="80"/>
      <c r="DE4684" s="80"/>
      <c r="DF4684" s="80"/>
      <c r="DG4684" s="80"/>
      <c r="DH4684" s="80"/>
      <c r="DI4684" s="80"/>
      <c r="DJ4684" s="80"/>
      <c r="DK4684" s="80"/>
      <c r="DL4684" s="80"/>
      <c r="DM4684" s="80"/>
      <c r="DN4684" s="80"/>
      <c r="DO4684" s="80"/>
      <c r="DP4684" s="80"/>
      <c r="DQ4684" s="80"/>
      <c r="DR4684" s="80"/>
      <c r="DS4684" s="80"/>
      <c r="DT4684" s="80"/>
      <c r="DU4684" s="80"/>
      <c r="DV4684" s="80"/>
      <c r="DW4684" s="80"/>
      <c r="DX4684" s="80"/>
      <c r="DY4684" s="80"/>
      <c r="DZ4684" s="80"/>
      <c r="EA4684" s="80"/>
      <c r="EB4684" s="80"/>
      <c r="EC4684" s="80"/>
      <c r="ED4684" s="80"/>
      <c r="EE4684" s="80"/>
      <c r="EF4684" s="80"/>
      <c r="EG4684" s="80"/>
      <c r="EH4684" s="80"/>
      <c r="EI4684" s="80"/>
      <c r="EJ4684" s="80"/>
      <c r="EK4684" s="80"/>
      <c r="EL4684" s="80"/>
      <c r="EM4684" s="80"/>
      <c r="EN4684" s="80"/>
      <c r="EO4684" s="80"/>
      <c r="EP4684" s="80"/>
      <c r="EQ4684" s="80"/>
      <c r="ER4684" s="80"/>
      <c r="ES4684" s="80"/>
      <c r="ET4684" s="80"/>
      <c r="EU4684" s="80"/>
      <c r="EV4684" s="80"/>
      <c r="EW4684" s="80"/>
      <c r="EX4684" s="80"/>
      <c r="EY4684" s="80"/>
      <c r="EZ4684" s="80"/>
      <c r="FA4684" s="80"/>
      <c r="FB4684" s="80"/>
      <c r="FC4684" s="80"/>
      <c r="FD4684" s="80"/>
      <c r="FE4684" s="80"/>
      <c r="FF4684" s="80"/>
      <c r="FG4684" s="80"/>
      <c r="FH4684" s="80"/>
      <c r="FI4684" s="80"/>
      <c r="FJ4684" s="80"/>
      <c r="FK4684" s="80"/>
      <c r="FL4684" s="80"/>
      <c r="FM4684" s="80"/>
      <c r="FN4684" s="80"/>
      <c r="FO4684" s="80"/>
      <c r="FP4684" s="80"/>
      <c r="FQ4684" s="80"/>
      <c r="FR4684" s="80"/>
      <c r="FS4684" s="80"/>
      <c r="FT4684" s="80"/>
      <c r="FU4684" s="80"/>
      <c r="FV4684" s="80"/>
      <c r="FW4684" s="80"/>
      <c r="FX4684" s="80"/>
      <c r="FY4684" s="80"/>
      <c r="FZ4684" s="80"/>
      <c r="GA4684" s="80"/>
      <c r="GB4684" s="80"/>
      <c r="GC4684" s="80"/>
      <c r="GD4684" s="80"/>
      <c r="GE4684" s="80"/>
      <c r="GF4684" s="80"/>
      <c r="GG4684" s="80"/>
      <c r="GH4684" s="80"/>
      <c r="GI4684" s="80"/>
      <c r="GJ4684" s="80"/>
      <c r="GK4684" s="80"/>
      <c r="GL4684" s="80"/>
      <c r="GM4684" s="80"/>
      <c r="GN4684" s="80"/>
      <c r="GO4684" s="80"/>
      <c r="GP4684" s="80"/>
      <c r="GQ4684" s="80"/>
      <c r="GR4684" s="80"/>
      <c r="GS4684" s="80"/>
      <c r="GT4684" s="80"/>
      <c r="GU4684" s="80"/>
      <c r="GV4684" s="80"/>
      <c r="GW4684" s="80"/>
      <c r="GX4684" s="80"/>
      <c r="GY4684" s="80"/>
      <c r="GZ4684" s="80"/>
      <c r="HA4684" s="80"/>
      <c r="HB4684" s="80"/>
      <c r="HC4684" s="80"/>
      <c r="HD4684" s="80"/>
      <c r="HE4684" s="80"/>
      <c r="HF4684" s="80"/>
      <c r="HG4684" s="80"/>
      <c r="HH4684" s="80"/>
      <c r="HI4684" s="80"/>
      <c r="HJ4684" s="80"/>
      <c r="HK4684" s="80"/>
      <c r="HL4684" s="80"/>
      <c r="HM4684" s="80"/>
      <c r="HN4684" s="80"/>
      <c r="HO4684" s="80"/>
      <c r="HP4684" s="80"/>
      <c r="HQ4684" s="80"/>
      <c r="HR4684" s="80"/>
      <c r="HS4684" s="80"/>
      <c r="HT4684" s="80"/>
      <c r="HU4684" s="80"/>
      <c r="HV4684" s="80"/>
      <c r="HW4684" s="80"/>
      <c r="HX4684" s="80"/>
      <c r="HY4684" s="80"/>
      <c r="HZ4684" s="80"/>
      <c r="IA4684" s="80"/>
      <c r="IB4684" s="80"/>
      <c r="IC4684" s="80"/>
      <c r="ID4684" s="80"/>
      <c r="IE4684" s="80"/>
      <c r="IF4684" s="80"/>
      <c r="IG4684" s="80"/>
      <c r="IH4684" s="80"/>
      <c r="II4684" s="80"/>
      <c r="IJ4684" s="80"/>
      <c r="IK4684" s="80"/>
      <c r="IL4684" s="80"/>
      <c r="IM4684" s="80"/>
      <c r="IN4684" s="80"/>
      <c r="IO4684" s="80"/>
    </row>
    <row r="4685" spans="1:250" s="448" customFormat="1" ht="12" customHeight="1">
      <c r="A4685" s="1000" t="s">
        <v>5415</v>
      </c>
      <c r="B4685" s="994" t="s">
        <v>5416</v>
      </c>
      <c r="C4685" s="491" t="s">
        <v>4795</v>
      </c>
      <c r="D4685" s="940"/>
      <c r="E4685" s="996"/>
      <c r="F4685" s="996"/>
      <c r="G4685" s="432"/>
      <c r="H4685" s="432"/>
      <c r="I4685" s="432"/>
      <c r="J4685" s="653"/>
      <c r="K4685" s="432"/>
      <c r="L4685" s="66" t="s">
        <v>5425</v>
      </c>
      <c r="M4685" s="997">
        <v>6</v>
      </c>
      <c r="N4685" s="220" t="s">
        <v>2651</v>
      </c>
      <c r="O4685" s="998" t="s">
        <v>2032</v>
      </c>
      <c r="P4685" s="196"/>
      <c r="Q4685" s="527"/>
      <c r="R4685" s="196"/>
      <c r="S4685" s="65"/>
      <c r="T4685" s="65"/>
      <c r="U4685" s="65"/>
      <c r="V4685" s="607"/>
      <c r="W4685" s="996"/>
      <c r="X4685" s="906"/>
      <c r="Y4685" s="42"/>
      <c r="Z4685" s="64"/>
      <c r="AA4685" s="959"/>
      <c r="AB4685" s="40"/>
      <c r="AC4685" s="60"/>
      <c r="AD4685" s="80"/>
      <c r="AE4685" s="80"/>
      <c r="AF4685" s="80"/>
      <c r="AG4685" s="70"/>
      <c r="AH4685" s="80"/>
      <c r="AI4685" s="80"/>
      <c r="AJ4685" s="80"/>
      <c r="AK4685" s="80"/>
      <c r="AL4685" s="80"/>
      <c r="AM4685" s="80"/>
      <c r="AN4685" s="80"/>
      <c r="AO4685" s="80"/>
      <c r="AP4685" s="80"/>
      <c r="AQ4685" s="80"/>
      <c r="AR4685" s="80"/>
      <c r="AS4685" s="80"/>
      <c r="AT4685" s="80"/>
      <c r="AU4685" s="80"/>
      <c r="AV4685" s="80"/>
      <c r="AW4685" s="80"/>
      <c r="AX4685" s="80"/>
      <c r="AY4685" s="80"/>
      <c r="AZ4685" s="80"/>
      <c r="BA4685" s="80"/>
      <c r="BB4685" s="80"/>
      <c r="BC4685" s="80"/>
      <c r="BD4685" s="80"/>
      <c r="BE4685" s="80"/>
      <c r="BF4685" s="80"/>
      <c r="BG4685" s="80"/>
      <c r="BH4685" s="80"/>
      <c r="BI4685" s="80"/>
      <c r="BJ4685" s="80"/>
      <c r="BK4685" s="80"/>
      <c r="BL4685" s="80"/>
      <c r="BM4685" s="80"/>
      <c r="BN4685" s="80"/>
      <c r="BO4685" s="80"/>
      <c r="BP4685" s="80"/>
      <c r="BQ4685" s="80"/>
      <c r="BR4685" s="80"/>
      <c r="BS4685" s="80"/>
      <c r="BT4685" s="80"/>
      <c r="BU4685" s="80"/>
      <c r="BV4685" s="80"/>
      <c r="BW4685" s="80"/>
      <c r="BX4685" s="80"/>
      <c r="BY4685" s="80"/>
      <c r="BZ4685" s="80"/>
      <c r="CA4685" s="80"/>
      <c r="CB4685" s="80"/>
      <c r="CC4685" s="80"/>
      <c r="CD4685" s="80"/>
      <c r="CE4685" s="80"/>
      <c r="CF4685" s="80"/>
      <c r="CG4685" s="80"/>
      <c r="CH4685" s="80"/>
      <c r="CI4685" s="80"/>
      <c r="CJ4685" s="80"/>
      <c r="CK4685" s="80"/>
      <c r="CL4685" s="80"/>
      <c r="CM4685" s="80"/>
      <c r="CN4685" s="80"/>
      <c r="CO4685" s="80"/>
      <c r="CP4685" s="80"/>
      <c r="CQ4685" s="80"/>
      <c r="CR4685" s="80"/>
      <c r="CS4685" s="80"/>
      <c r="CT4685" s="80"/>
      <c r="CU4685" s="80"/>
      <c r="CV4685" s="80"/>
      <c r="CW4685" s="80"/>
      <c r="CX4685" s="80"/>
      <c r="CY4685" s="80"/>
      <c r="CZ4685" s="80"/>
      <c r="DA4685" s="80"/>
      <c r="DB4685" s="80"/>
      <c r="DC4685" s="80"/>
      <c r="DD4685" s="80"/>
      <c r="DE4685" s="80"/>
      <c r="DF4685" s="80"/>
      <c r="DG4685" s="80"/>
      <c r="DH4685" s="80"/>
      <c r="DI4685" s="80"/>
      <c r="DJ4685" s="80"/>
      <c r="DK4685" s="80"/>
      <c r="DL4685" s="80"/>
      <c r="DM4685" s="80"/>
      <c r="DN4685" s="80"/>
      <c r="DO4685" s="80"/>
      <c r="DP4685" s="80"/>
      <c r="DQ4685" s="80"/>
      <c r="DR4685" s="80"/>
      <c r="DS4685" s="80"/>
      <c r="DT4685" s="80"/>
      <c r="DU4685" s="80"/>
      <c r="DV4685" s="80"/>
      <c r="DW4685" s="80"/>
      <c r="DX4685" s="80"/>
      <c r="DY4685" s="80"/>
      <c r="DZ4685" s="80"/>
      <c r="EA4685" s="80"/>
      <c r="EB4685" s="80"/>
      <c r="EC4685" s="80"/>
      <c r="ED4685" s="80"/>
      <c r="EE4685" s="80"/>
      <c r="EF4685" s="80"/>
      <c r="EG4685" s="80"/>
      <c r="EH4685" s="80"/>
      <c r="EI4685" s="80"/>
      <c r="EJ4685" s="80"/>
      <c r="EK4685" s="80"/>
      <c r="EL4685" s="80"/>
      <c r="EM4685" s="80"/>
      <c r="EN4685" s="80"/>
      <c r="EO4685" s="80"/>
      <c r="EP4685" s="80"/>
      <c r="EQ4685" s="80"/>
      <c r="ER4685" s="80"/>
      <c r="ES4685" s="80"/>
      <c r="ET4685" s="80"/>
      <c r="EU4685" s="80"/>
      <c r="EV4685" s="80"/>
      <c r="EW4685" s="80"/>
      <c r="EX4685" s="80"/>
      <c r="EY4685" s="80"/>
      <c r="EZ4685" s="80"/>
      <c r="FA4685" s="80"/>
      <c r="FB4685" s="80"/>
      <c r="FC4685" s="80"/>
      <c r="FD4685" s="80"/>
      <c r="FE4685" s="80"/>
      <c r="FF4685" s="80"/>
      <c r="FG4685" s="80"/>
      <c r="FH4685" s="80"/>
      <c r="FI4685" s="80"/>
      <c r="FJ4685" s="80"/>
      <c r="FK4685" s="80"/>
      <c r="FL4685" s="80"/>
      <c r="FM4685" s="80"/>
      <c r="FN4685" s="80"/>
      <c r="FO4685" s="80"/>
      <c r="FP4685" s="80"/>
      <c r="FQ4685" s="80"/>
      <c r="FR4685" s="80"/>
      <c r="FS4685" s="80"/>
      <c r="FT4685" s="80"/>
      <c r="FU4685" s="80"/>
      <c r="FV4685" s="80"/>
      <c r="FW4685" s="80"/>
      <c r="FX4685" s="80"/>
      <c r="FY4685" s="80"/>
      <c r="FZ4685" s="80"/>
      <c r="GA4685" s="80"/>
      <c r="GB4685" s="80"/>
      <c r="GC4685" s="80"/>
      <c r="GD4685" s="80"/>
      <c r="GE4685" s="80"/>
      <c r="GF4685" s="80"/>
      <c r="GG4685" s="80"/>
      <c r="GH4685" s="80"/>
      <c r="GI4685" s="80"/>
      <c r="GJ4685" s="80"/>
      <c r="GK4685" s="80"/>
      <c r="GL4685" s="80"/>
      <c r="GM4685" s="80"/>
      <c r="GN4685" s="80"/>
      <c r="GO4685" s="80"/>
      <c r="GP4685" s="80"/>
      <c r="GQ4685" s="80"/>
      <c r="GR4685" s="80"/>
      <c r="GS4685" s="80"/>
      <c r="GT4685" s="80"/>
      <c r="GU4685" s="80"/>
      <c r="GV4685" s="80"/>
      <c r="GW4685" s="80"/>
      <c r="GX4685" s="80"/>
      <c r="GY4685" s="80"/>
      <c r="GZ4685" s="80"/>
      <c r="HA4685" s="80"/>
      <c r="HB4685" s="80"/>
      <c r="HC4685" s="80"/>
      <c r="HD4685" s="80"/>
      <c r="HE4685" s="80"/>
      <c r="HF4685" s="80"/>
      <c r="HG4685" s="80"/>
      <c r="HH4685" s="80"/>
      <c r="HI4685" s="80"/>
      <c r="HJ4685" s="80"/>
      <c r="HK4685" s="80"/>
      <c r="HL4685" s="80"/>
      <c r="HM4685" s="80"/>
      <c r="HN4685" s="80"/>
      <c r="HO4685" s="80"/>
      <c r="HP4685" s="80"/>
      <c r="HQ4685" s="80"/>
      <c r="HR4685" s="80"/>
      <c r="HS4685" s="80"/>
      <c r="HT4685" s="80"/>
      <c r="HU4685" s="80"/>
      <c r="HV4685" s="80"/>
      <c r="HW4685" s="80"/>
      <c r="HX4685" s="80"/>
      <c r="HY4685" s="80"/>
      <c r="HZ4685" s="80"/>
      <c r="IA4685" s="80"/>
      <c r="IB4685" s="80"/>
      <c r="IC4685" s="80"/>
      <c r="ID4685" s="80"/>
      <c r="IE4685" s="80"/>
      <c r="IF4685" s="80"/>
      <c r="IG4685" s="80"/>
      <c r="IH4685" s="80"/>
      <c r="II4685" s="80"/>
      <c r="IJ4685" s="80"/>
      <c r="IK4685" s="80"/>
      <c r="IL4685" s="80"/>
      <c r="IM4685" s="80"/>
      <c r="IN4685" s="80"/>
      <c r="IO4685" s="80"/>
    </row>
    <row r="4686" spans="1:250" s="448" customFormat="1" ht="12" customHeight="1">
      <c r="A4686" s="201" t="s">
        <v>6506</v>
      </c>
      <c r="B4686" s="76" t="s">
        <v>6507</v>
      </c>
      <c r="C4686" s="238" t="s">
        <v>4795</v>
      </c>
      <c r="D4686" s="76"/>
      <c r="E4686" s="60"/>
      <c r="F4686" s="60"/>
      <c r="G4686" s="60" t="s">
        <v>3436</v>
      </c>
      <c r="H4686" s="578"/>
      <c r="I4686" s="578"/>
      <c r="J4686" s="602"/>
      <c r="K4686" s="578"/>
      <c r="L4686" s="601" t="s">
        <v>6514</v>
      </c>
      <c r="M4686" s="997">
        <v>6</v>
      </c>
      <c r="N4686" s="92" t="s">
        <v>2651</v>
      </c>
      <c r="O4686" s="998" t="s">
        <v>2032</v>
      </c>
      <c r="P4686" s="196"/>
      <c r="Q4686" s="527"/>
      <c r="R4686" s="196"/>
      <c r="S4686" s="578"/>
      <c r="T4686" s="578"/>
      <c r="U4686" s="578"/>
      <c r="V4686" s="1014"/>
      <c r="W4686" s="957"/>
      <c r="X4686" s="958"/>
      <c r="Y4686" s="42"/>
      <c r="Z4686" s="64"/>
      <c r="AA4686" s="959"/>
    </row>
    <row r="4687" spans="1:250" s="448" customFormat="1" ht="12" customHeight="1">
      <c r="A4687" s="1000" t="s">
        <v>5419</v>
      </c>
      <c r="B4687" s="994" t="s">
        <v>5420</v>
      </c>
      <c r="C4687" s="491" t="s">
        <v>4795</v>
      </c>
      <c r="D4687" s="940"/>
      <c r="E4687" s="996"/>
      <c r="F4687" s="996"/>
      <c r="G4687" s="60" t="s">
        <v>3436</v>
      </c>
      <c r="H4687" s="432"/>
      <c r="I4687" s="432"/>
      <c r="J4687" s="653"/>
      <c r="K4687" s="432"/>
      <c r="L4687" s="66" t="s">
        <v>10061</v>
      </c>
      <c r="M4687" s="997">
        <v>6</v>
      </c>
      <c r="N4687" s="220" t="s">
        <v>2651</v>
      </c>
      <c r="O4687" s="998" t="s">
        <v>2032</v>
      </c>
      <c r="P4687" s="196"/>
      <c r="Q4687" s="527"/>
      <c r="R4687" s="196"/>
      <c r="S4687" s="65"/>
      <c r="T4687" s="65"/>
      <c r="U4687" s="65"/>
      <c r="V4687" s="607"/>
      <c r="W4687" s="996"/>
      <c r="X4687" s="906"/>
      <c r="Y4687" s="42"/>
      <c r="Z4687" s="64"/>
      <c r="AA4687" s="959"/>
      <c r="AB4687" s="40"/>
      <c r="AC4687" s="60"/>
      <c r="AD4687" s="80"/>
      <c r="AE4687" s="80"/>
      <c r="AF4687" s="80"/>
      <c r="AG4687" s="70"/>
      <c r="AH4687" s="80"/>
      <c r="AI4687" s="80"/>
      <c r="AJ4687" s="80"/>
      <c r="AK4687" s="80"/>
      <c r="AL4687" s="80"/>
      <c r="AM4687" s="80"/>
      <c r="AN4687" s="80"/>
      <c r="AO4687" s="80"/>
      <c r="AP4687" s="80"/>
      <c r="AQ4687" s="80"/>
      <c r="AR4687" s="80"/>
      <c r="AS4687" s="80"/>
      <c r="AT4687" s="80"/>
      <c r="AU4687" s="80"/>
      <c r="AV4687" s="80"/>
      <c r="AW4687" s="80"/>
      <c r="AX4687" s="80"/>
      <c r="AY4687" s="80"/>
      <c r="AZ4687" s="80"/>
      <c r="BA4687" s="80"/>
      <c r="BB4687" s="80"/>
      <c r="BC4687" s="80"/>
      <c r="BD4687" s="80"/>
      <c r="BE4687" s="80"/>
      <c r="BF4687" s="80"/>
      <c r="BG4687" s="80"/>
      <c r="BH4687" s="80"/>
      <c r="BI4687" s="80"/>
      <c r="BJ4687" s="80"/>
      <c r="BK4687" s="80"/>
      <c r="BL4687" s="80"/>
      <c r="BM4687" s="80"/>
      <c r="BN4687" s="80"/>
      <c r="BO4687" s="80"/>
      <c r="BP4687" s="80"/>
      <c r="BQ4687" s="80"/>
      <c r="BR4687" s="80"/>
      <c r="BS4687" s="80"/>
      <c r="BT4687" s="80"/>
      <c r="BU4687" s="80"/>
      <c r="BV4687" s="80"/>
      <c r="BW4687" s="80"/>
      <c r="BX4687" s="80"/>
      <c r="BY4687" s="80"/>
      <c r="BZ4687" s="80"/>
      <c r="CA4687" s="80"/>
      <c r="CB4687" s="80"/>
      <c r="CC4687" s="80"/>
      <c r="CD4687" s="80"/>
      <c r="CE4687" s="80"/>
      <c r="CF4687" s="80"/>
      <c r="CG4687" s="80"/>
      <c r="CH4687" s="80"/>
      <c r="CI4687" s="80"/>
      <c r="CJ4687" s="80"/>
      <c r="CK4687" s="80"/>
      <c r="CL4687" s="80"/>
      <c r="CM4687" s="80"/>
      <c r="CN4687" s="80"/>
      <c r="CO4687" s="80"/>
      <c r="CP4687" s="80"/>
      <c r="CQ4687" s="80"/>
      <c r="CR4687" s="80"/>
      <c r="CS4687" s="80"/>
      <c r="CT4687" s="80"/>
      <c r="CU4687" s="80"/>
      <c r="CV4687" s="80"/>
      <c r="CW4687" s="80"/>
      <c r="CX4687" s="80"/>
      <c r="CY4687" s="80"/>
      <c r="CZ4687" s="80"/>
      <c r="DA4687" s="80"/>
      <c r="DB4687" s="80"/>
      <c r="DC4687" s="80"/>
      <c r="DD4687" s="80"/>
      <c r="DE4687" s="80"/>
      <c r="DF4687" s="80"/>
      <c r="DG4687" s="80"/>
      <c r="DH4687" s="80"/>
      <c r="DI4687" s="80"/>
      <c r="DJ4687" s="80"/>
      <c r="DK4687" s="80"/>
      <c r="DL4687" s="80"/>
      <c r="DM4687" s="80"/>
      <c r="DN4687" s="80"/>
      <c r="DO4687" s="80"/>
      <c r="DP4687" s="80"/>
      <c r="DQ4687" s="80"/>
      <c r="DR4687" s="80"/>
      <c r="DS4687" s="80"/>
      <c r="DT4687" s="80"/>
      <c r="DU4687" s="80"/>
      <c r="DV4687" s="80"/>
      <c r="DW4687" s="80"/>
      <c r="DX4687" s="80"/>
      <c r="DY4687" s="80"/>
      <c r="DZ4687" s="80"/>
      <c r="EA4687" s="80"/>
      <c r="EB4687" s="80"/>
      <c r="EC4687" s="80"/>
      <c r="ED4687" s="80"/>
      <c r="EE4687" s="80"/>
      <c r="EF4687" s="80"/>
      <c r="EG4687" s="80"/>
      <c r="EH4687" s="80"/>
      <c r="EI4687" s="80"/>
      <c r="EJ4687" s="80"/>
      <c r="EK4687" s="80"/>
      <c r="EL4687" s="80"/>
      <c r="EM4687" s="80"/>
      <c r="EN4687" s="80"/>
      <c r="EO4687" s="80"/>
      <c r="EP4687" s="80"/>
      <c r="EQ4687" s="80"/>
      <c r="ER4687" s="80"/>
      <c r="ES4687" s="80"/>
      <c r="ET4687" s="80"/>
      <c r="EU4687" s="80"/>
      <c r="EV4687" s="80"/>
      <c r="EW4687" s="80"/>
      <c r="EX4687" s="80"/>
      <c r="EY4687" s="80"/>
      <c r="EZ4687" s="80"/>
      <c r="FA4687" s="80"/>
      <c r="FB4687" s="80"/>
      <c r="FC4687" s="80"/>
      <c r="FD4687" s="80"/>
      <c r="FE4687" s="80"/>
      <c r="FF4687" s="80"/>
      <c r="FG4687" s="80"/>
      <c r="FH4687" s="80"/>
      <c r="FI4687" s="80"/>
      <c r="FJ4687" s="80"/>
      <c r="FK4687" s="80"/>
      <c r="FL4687" s="80"/>
      <c r="FM4687" s="80"/>
      <c r="FN4687" s="80"/>
      <c r="FO4687" s="80"/>
      <c r="FP4687" s="80"/>
      <c r="FQ4687" s="80"/>
      <c r="FR4687" s="80"/>
      <c r="FS4687" s="80"/>
      <c r="FT4687" s="80"/>
      <c r="FU4687" s="80"/>
      <c r="FV4687" s="80"/>
      <c r="FW4687" s="80"/>
      <c r="FX4687" s="80"/>
      <c r="FY4687" s="80"/>
      <c r="FZ4687" s="80"/>
      <c r="GA4687" s="80"/>
      <c r="GB4687" s="80"/>
      <c r="GC4687" s="80"/>
      <c r="GD4687" s="80"/>
      <c r="GE4687" s="80"/>
      <c r="GF4687" s="80"/>
      <c r="GG4687" s="80"/>
      <c r="GH4687" s="80"/>
      <c r="GI4687" s="80"/>
      <c r="GJ4687" s="80"/>
      <c r="GK4687" s="80"/>
      <c r="GL4687" s="80"/>
      <c r="GM4687" s="80"/>
      <c r="GN4687" s="80"/>
      <c r="GO4687" s="80"/>
      <c r="GP4687" s="80"/>
      <c r="GQ4687" s="80"/>
      <c r="GR4687" s="80"/>
      <c r="GS4687" s="80"/>
      <c r="GT4687" s="80"/>
      <c r="GU4687" s="80"/>
      <c r="GV4687" s="80"/>
      <c r="GW4687" s="80"/>
      <c r="GX4687" s="80"/>
      <c r="GY4687" s="80"/>
      <c r="GZ4687" s="80"/>
      <c r="HA4687" s="80"/>
      <c r="HB4687" s="80"/>
      <c r="HC4687" s="80"/>
      <c r="HD4687" s="80"/>
      <c r="HE4687" s="80"/>
      <c r="HF4687" s="80"/>
      <c r="HG4687" s="80"/>
      <c r="HH4687" s="80"/>
      <c r="HI4687" s="80"/>
      <c r="HJ4687" s="80"/>
      <c r="HK4687" s="80"/>
      <c r="HL4687" s="80"/>
      <c r="HM4687" s="80"/>
      <c r="HN4687" s="80"/>
      <c r="HO4687" s="80"/>
      <c r="HP4687" s="80"/>
      <c r="HQ4687" s="80"/>
      <c r="HR4687" s="80"/>
      <c r="HS4687" s="80"/>
      <c r="HT4687" s="80"/>
      <c r="HU4687" s="80"/>
      <c r="HV4687" s="80"/>
      <c r="HW4687" s="80"/>
      <c r="HX4687" s="80"/>
      <c r="HY4687" s="80"/>
      <c r="HZ4687" s="80"/>
      <c r="IA4687" s="80"/>
      <c r="IB4687" s="80"/>
      <c r="IC4687" s="80"/>
      <c r="ID4687" s="80"/>
      <c r="IE4687" s="80"/>
      <c r="IF4687" s="80"/>
      <c r="IG4687" s="80"/>
      <c r="IH4687" s="80"/>
      <c r="II4687" s="80"/>
      <c r="IJ4687" s="80"/>
      <c r="IK4687" s="80"/>
      <c r="IL4687" s="80"/>
      <c r="IM4687" s="80"/>
      <c r="IN4687" s="80"/>
      <c r="IO4687" s="80"/>
      <c r="IP4687" s="80"/>
    </row>
    <row r="4688" spans="1:250" s="448" customFormat="1" ht="12" customHeight="1">
      <c r="A4688" s="1000"/>
      <c r="B4688" s="994"/>
      <c r="C4688" s="491"/>
      <c r="D4688" s="940"/>
      <c r="E4688" s="996"/>
      <c r="F4688" s="996"/>
      <c r="G4688" s="60"/>
      <c r="H4688" s="432"/>
      <c r="I4688" s="432"/>
      <c r="J4688" s="653"/>
      <c r="K4688" s="432"/>
      <c r="L4688" s="66"/>
      <c r="M4688" s="997"/>
      <c r="N4688" s="220"/>
      <c r="O4688" s="998"/>
      <c r="P4688" s="196"/>
      <c r="Q4688" s="527"/>
      <c r="R4688" s="196"/>
      <c r="S4688" s="65"/>
      <c r="T4688" s="65"/>
      <c r="U4688" s="65"/>
      <c r="V4688" s="607"/>
      <c r="W4688" s="996"/>
      <c r="X4688" s="996"/>
      <c r="Y4688" s="42"/>
      <c r="Z4688" s="64"/>
      <c r="AA4688" s="959"/>
      <c r="AB4688" s="40"/>
      <c r="AC4688" s="60"/>
      <c r="AD4688" s="80"/>
      <c r="AE4688" s="80"/>
      <c r="AF4688" s="80"/>
      <c r="AG4688" s="70"/>
      <c r="AH4688" s="80"/>
      <c r="AI4688" s="80"/>
      <c r="AJ4688" s="80"/>
      <c r="AK4688" s="80"/>
      <c r="AL4688" s="80"/>
      <c r="AM4688" s="80"/>
      <c r="AN4688" s="80"/>
      <c r="AO4688" s="80"/>
      <c r="AP4688" s="80"/>
      <c r="AQ4688" s="80"/>
      <c r="AR4688" s="80"/>
      <c r="AS4688" s="80"/>
      <c r="AT4688" s="80"/>
      <c r="AU4688" s="80"/>
      <c r="AV4688" s="80"/>
      <c r="AW4688" s="80"/>
      <c r="AX4688" s="80"/>
      <c r="AY4688" s="80"/>
      <c r="AZ4688" s="80"/>
      <c r="BA4688" s="80"/>
      <c r="BB4688" s="80"/>
      <c r="BC4688" s="80"/>
      <c r="BD4688" s="80"/>
      <c r="BE4688" s="80"/>
      <c r="BF4688" s="80"/>
      <c r="BG4688" s="80"/>
      <c r="BH4688" s="80"/>
      <c r="BI4688" s="80"/>
      <c r="BJ4688" s="80"/>
      <c r="BK4688" s="80"/>
      <c r="BL4688" s="80"/>
      <c r="BM4688" s="80"/>
      <c r="BN4688" s="80"/>
      <c r="BO4688" s="80"/>
      <c r="BP4688" s="80"/>
      <c r="BQ4688" s="80"/>
      <c r="BR4688" s="80"/>
      <c r="BS4688" s="80"/>
      <c r="BT4688" s="80"/>
      <c r="BU4688" s="80"/>
      <c r="BV4688" s="80"/>
      <c r="BW4688" s="80"/>
      <c r="BX4688" s="80"/>
      <c r="BY4688" s="80"/>
      <c r="BZ4688" s="80"/>
      <c r="CA4688" s="80"/>
      <c r="CB4688" s="80"/>
      <c r="CC4688" s="80"/>
      <c r="CD4688" s="80"/>
      <c r="CE4688" s="80"/>
      <c r="CF4688" s="80"/>
      <c r="CG4688" s="80"/>
      <c r="CH4688" s="80"/>
      <c r="CI4688" s="80"/>
      <c r="CJ4688" s="80"/>
      <c r="CK4688" s="80"/>
      <c r="CL4688" s="80"/>
      <c r="CM4688" s="80"/>
      <c r="CN4688" s="80"/>
      <c r="CO4688" s="80"/>
      <c r="CP4688" s="80"/>
      <c r="CQ4688" s="80"/>
      <c r="CR4688" s="80"/>
      <c r="CS4688" s="80"/>
      <c r="CT4688" s="80"/>
      <c r="CU4688" s="80"/>
      <c r="CV4688" s="80"/>
      <c r="CW4688" s="80"/>
      <c r="CX4688" s="80"/>
      <c r="CY4688" s="80"/>
      <c r="CZ4688" s="80"/>
      <c r="DA4688" s="80"/>
      <c r="DB4688" s="80"/>
      <c r="DC4688" s="80"/>
      <c r="DD4688" s="80"/>
      <c r="DE4688" s="80"/>
      <c r="DF4688" s="80"/>
      <c r="DG4688" s="80"/>
      <c r="DH4688" s="80"/>
      <c r="DI4688" s="80"/>
      <c r="DJ4688" s="80"/>
      <c r="DK4688" s="80"/>
      <c r="DL4688" s="80"/>
      <c r="DM4688" s="80"/>
      <c r="DN4688" s="80"/>
      <c r="DO4688" s="80"/>
      <c r="DP4688" s="80"/>
      <c r="DQ4688" s="80"/>
      <c r="DR4688" s="80"/>
      <c r="DS4688" s="80"/>
      <c r="DT4688" s="80"/>
      <c r="DU4688" s="80"/>
      <c r="DV4688" s="80"/>
      <c r="DW4688" s="80"/>
      <c r="DX4688" s="80"/>
      <c r="DY4688" s="80"/>
      <c r="DZ4688" s="80"/>
      <c r="EA4688" s="80"/>
      <c r="EB4688" s="80"/>
      <c r="EC4688" s="80"/>
      <c r="ED4688" s="80"/>
      <c r="EE4688" s="80"/>
      <c r="EF4688" s="80"/>
      <c r="EG4688" s="80"/>
      <c r="EH4688" s="80"/>
      <c r="EI4688" s="80"/>
      <c r="EJ4688" s="80"/>
      <c r="EK4688" s="80"/>
      <c r="EL4688" s="80"/>
      <c r="EM4688" s="80"/>
      <c r="EN4688" s="80"/>
      <c r="EO4688" s="80"/>
      <c r="EP4688" s="80"/>
      <c r="EQ4688" s="80"/>
      <c r="ER4688" s="80"/>
      <c r="ES4688" s="80"/>
      <c r="ET4688" s="80"/>
      <c r="EU4688" s="80"/>
      <c r="EV4688" s="80"/>
      <c r="EW4688" s="80"/>
      <c r="EX4688" s="80"/>
      <c r="EY4688" s="80"/>
      <c r="EZ4688" s="80"/>
      <c r="FA4688" s="80"/>
      <c r="FB4688" s="80"/>
      <c r="FC4688" s="80"/>
      <c r="FD4688" s="80"/>
      <c r="FE4688" s="80"/>
      <c r="FF4688" s="80"/>
      <c r="FG4688" s="80"/>
      <c r="FH4688" s="80"/>
      <c r="FI4688" s="80"/>
      <c r="FJ4688" s="80"/>
      <c r="FK4688" s="80"/>
      <c r="FL4688" s="80"/>
      <c r="FM4688" s="80"/>
      <c r="FN4688" s="80"/>
      <c r="FO4688" s="80"/>
      <c r="FP4688" s="80"/>
      <c r="FQ4688" s="80"/>
      <c r="FR4688" s="80"/>
      <c r="FS4688" s="80"/>
      <c r="FT4688" s="80"/>
      <c r="FU4688" s="80"/>
      <c r="FV4688" s="80"/>
      <c r="FW4688" s="80"/>
      <c r="FX4688" s="80"/>
      <c r="FY4688" s="80"/>
      <c r="FZ4688" s="80"/>
      <c r="GA4688" s="80"/>
      <c r="GB4688" s="80"/>
      <c r="GC4688" s="80"/>
      <c r="GD4688" s="80"/>
      <c r="GE4688" s="80"/>
      <c r="GF4688" s="80"/>
      <c r="GG4688" s="80"/>
      <c r="GH4688" s="80"/>
      <c r="GI4688" s="80"/>
      <c r="GJ4688" s="80"/>
      <c r="GK4688" s="80"/>
      <c r="GL4688" s="80"/>
      <c r="GM4688" s="80"/>
      <c r="GN4688" s="80"/>
      <c r="GO4688" s="80"/>
      <c r="GP4688" s="80"/>
      <c r="GQ4688" s="80"/>
      <c r="GR4688" s="80"/>
      <c r="GS4688" s="80"/>
      <c r="GT4688" s="80"/>
      <c r="GU4688" s="80"/>
      <c r="GV4688" s="80"/>
      <c r="GW4688" s="80"/>
      <c r="GX4688" s="80"/>
      <c r="GY4688" s="80"/>
      <c r="GZ4688" s="80"/>
      <c r="HA4688" s="80"/>
      <c r="HB4688" s="80"/>
      <c r="HC4688" s="80"/>
      <c r="HD4688" s="80"/>
      <c r="HE4688" s="80"/>
      <c r="HF4688" s="80"/>
      <c r="HG4688" s="80"/>
      <c r="HH4688" s="80"/>
      <c r="HI4688" s="80"/>
      <c r="HJ4688" s="80"/>
      <c r="HK4688" s="80"/>
      <c r="HL4688" s="80"/>
      <c r="HM4688" s="80"/>
      <c r="HN4688" s="80"/>
      <c r="HO4688" s="80"/>
      <c r="HP4688" s="80"/>
      <c r="HQ4688" s="80"/>
      <c r="HR4688" s="80"/>
      <c r="HS4688" s="80"/>
      <c r="HT4688" s="80"/>
      <c r="HU4688" s="80"/>
      <c r="HV4688" s="80"/>
      <c r="HW4688" s="80"/>
      <c r="HX4688" s="80"/>
      <c r="HY4688" s="80"/>
      <c r="HZ4688" s="80"/>
      <c r="IA4688" s="80"/>
      <c r="IB4688" s="80"/>
      <c r="IC4688" s="80"/>
      <c r="ID4688" s="80"/>
      <c r="IE4688" s="80"/>
      <c r="IF4688" s="80"/>
      <c r="IG4688" s="80"/>
      <c r="IH4688" s="80"/>
      <c r="II4688" s="80"/>
      <c r="IJ4688" s="80"/>
      <c r="IK4688" s="80"/>
      <c r="IL4688" s="80"/>
      <c r="IM4688" s="80"/>
      <c r="IN4688" s="80"/>
      <c r="IO4688" s="80"/>
      <c r="IP4688" s="80"/>
    </row>
    <row r="4689" spans="1:250" s="448" customFormat="1" ht="12" customHeight="1">
      <c r="A4689" s="182" t="s">
        <v>12825</v>
      </c>
      <c r="B4689" s="994"/>
      <c r="C4689" s="491"/>
      <c r="D4689" s="940"/>
      <c r="E4689" s="996"/>
      <c r="F4689" s="996"/>
      <c r="G4689" s="60"/>
      <c r="H4689" s="432"/>
      <c r="I4689" s="432"/>
      <c r="J4689" s="653"/>
      <c r="K4689" s="432"/>
      <c r="L4689" s="66"/>
      <c r="M4689" s="997"/>
      <c r="N4689" s="220"/>
      <c r="O4689" s="998"/>
      <c r="P4689" s="196"/>
      <c r="Q4689" s="527"/>
      <c r="R4689" s="196"/>
      <c r="S4689" s="65"/>
      <c r="T4689" s="65"/>
      <c r="U4689" s="65"/>
      <c r="V4689" s="607"/>
      <c r="W4689" s="996"/>
      <c r="X4689" s="996"/>
      <c r="Y4689" s="42"/>
      <c r="Z4689" s="64"/>
      <c r="AA4689" s="959"/>
      <c r="AB4689" s="40"/>
      <c r="AC4689" s="60"/>
      <c r="AD4689" s="80"/>
      <c r="AE4689" s="80"/>
      <c r="AF4689" s="80"/>
      <c r="AG4689" s="70"/>
      <c r="AH4689" s="80"/>
      <c r="AI4689" s="80"/>
      <c r="AJ4689" s="80"/>
      <c r="AK4689" s="80"/>
      <c r="AL4689" s="80"/>
      <c r="AM4689" s="80"/>
      <c r="AN4689" s="80"/>
      <c r="AO4689" s="80"/>
      <c r="AP4689" s="80"/>
      <c r="AQ4689" s="80"/>
      <c r="AR4689" s="80"/>
      <c r="AS4689" s="80"/>
      <c r="AT4689" s="80"/>
      <c r="AU4689" s="80"/>
      <c r="AV4689" s="80"/>
      <c r="AW4689" s="80"/>
      <c r="AX4689" s="80"/>
      <c r="AY4689" s="80"/>
      <c r="AZ4689" s="80"/>
      <c r="BA4689" s="80"/>
      <c r="BB4689" s="80"/>
      <c r="BC4689" s="80"/>
      <c r="BD4689" s="80"/>
      <c r="BE4689" s="80"/>
      <c r="BF4689" s="80"/>
      <c r="BG4689" s="80"/>
      <c r="BH4689" s="80"/>
      <c r="BI4689" s="80"/>
      <c r="BJ4689" s="80"/>
      <c r="BK4689" s="80"/>
      <c r="BL4689" s="80"/>
      <c r="BM4689" s="80"/>
      <c r="BN4689" s="80"/>
      <c r="BO4689" s="80"/>
      <c r="BP4689" s="80"/>
      <c r="BQ4689" s="80"/>
      <c r="BR4689" s="80"/>
      <c r="BS4689" s="80"/>
      <c r="BT4689" s="80"/>
      <c r="BU4689" s="80"/>
      <c r="BV4689" s="80"/>
      <c r="BW4689" s="80"/>
      <c r="BX4689" s="80"/>
      <c r="BY4689" s="80"/>
      <c r="BZ4689" s="80"/>
      <c r="CA4689" s="80"/>
      <c r="CB4689" s="80"/>
      <c r="CC4689" s="80"/>
      <c r="CD4689" s="80"/>
      <c r="CE4689" s="80"/>
      <c r="CF4689" s="80"/>
      <c r="CG4689" s="80"/>
      <c r="CH4689" s="80"/>
      <c r="CI4689" s="80"/>
      <c r="CJ4689" s="80"/>
      <c r="CK4689" s="80"/>
      <c r="CL4689" s="80"/>
      <c r="CM4689" s="80"/>
      <c r="CN4689" s="80"/>
      <c r="CO4689" s="80"/>
      <c r="CP4689" s="80"/>
      <c r="CQ4689" s="80"/>
      <c r="CR4689" s="80"/>
      <c r="CS4689" s="80"/>
      <c r="CT4689" s="80"/>
      <c r="CU4689" s="80"/>
      <c r="CV4689" s="80"/>
      <c r="CW4689" s="80"/>
      <c r="CX4689" s="80"/>
      <c r="CY4689" s="80"/>
      <c r="CZ4689" s="80"/>
      <c r="DA4689" s="80"/>
      <c r="DB4689" s="80"/>
      <c r="DC4689" s="80"/>
      <c r="DD4689" s="80"/>
      <c r="DE4689" s="80"/>
      <c r="DF4689" s="80"/>
      <c r="DG4689" s="80"/>
      <c r="DH4689" s="80"/>
      <c r="DI4689" s="80"/>
      <c r="DJ4689" s="80"/>
      <c r="DK4689" s="80"/>
      <c r="DL4689" s="80"/>
      <c r="DM4689" s="80"/>
      <c r="DN4689" s="80"/>
      <c r="DO4689" s="80"/>
      <c r="DP4689" s="80"/>
      <c r="DQ4689" s="80"/>
      <c r="DR4689" s="80"/>
      <c r="DS4689" s="80"/>
      <c r="DT4689" s="80"/>
      <c r="DU4689" s="80"/>
      <c r="DV4689" s="80"/>
      <c r="DW4689" s="80"/>
      <c r="DX4689" s="80"/>
      <c r="DY4689" s="80"/>
      <c r="DZ4689" s="80"/>
      <c r="EA4689" s="80"/>
      <c r="EB4689" s="80"/>
      <c r="EC4689" s="80"/>
      <c r="ED4689" s="80"/>
      <c r="EE4689" s="80"/>
      <c r="EF4689" s="80"/>
      <c r="EG4689" s="80"/>
      <c r="EH4689" s="80"/>
      <c r="EI4689" s="80"/>
      <c r="EJ4689" s="80"/>
      <c r="EK4689" s="80"/>
      <c r="EL4689" s="80"/>
      <c r="EM4689" s="80"/>
      <c r="EN4689" s="80"/>
      <c r="EO4689" s="80"/>
      <c r="EP4689" s="80"/>
      <c r="EQ4689" s="80"/>
      <c r="ER4689" s="80"/>
      <c r="ES4689" s="80"/>
      <c r="ET4689" s="80"/>
      <c r="EU4689" s="80"/>
      <c r="EV4689" s="80"/>
      <c r="EW4689" s="80"/>
      <c r="EX4689" s="80"/>
      <c r="EY4689" s="80"/>
      <c r="EZ4689" s="80"/>
      <c r="FA4689" s="80"/>
      <c r="FB4689" s="80"/>
      <c r="FC4689" s="80"/>
      <c r="FD4689" s="80"/>
      <c r="FE4689" s="80"/>
      <c r="FF4689" s="80"/>
      <c r="FG4689" s="80"/>
      <c r="FH4689" s="80"/>
      <c r="FI4689" s="80"/>
      <c r="FJ4689" s="80"/>
      <c r="FK4689" s="80"/>
      <c r="FL4689" s="80"/>
      <c r="FM4689" s="80"/>
      <c r="FN4689" s="80"/>
      <c r="FO4689" s="80"/>
      <c r="FP4689" s="80"/>
      <c r="FQ4689" s="80"/>
      <c r="FR4689" s="80"/>
      <c r="FS4689" s="80"/>
      <c r="FT4689" s="80"/>
      <c r="FU4689" s="80"/>
      <c r="FV4689" s="80"/>
      <c r="FW4689" s="80"/>
      <c r="FX4689" s="80"/>
      <c r="FY4689" s="80"/>
      <c r="FZ4689" s="80"/>
      <c r="GA4689" s="80"/>
      <c r="GB4689" s="80"/>
      <c r="GC4689" s="80"/>
      <c r="GD4689" s="80"/>
      <c r="GE4689" s="80"/>
      <c r="GF4689" s="80"/>
      <c r="GG4689" s="80"/>
      <c r="GH4689" s="80"/>
      <c r="GI4689" s="80"/>
      <c r="GJ4689" s="80"/>
      <c r="GK4689" s="80"/>
      <c r="GL4689" s="80"/>
      <c r="GM4689" s="80"/>
      <c r="GN4689" s="80"/>
      <c r="GO4689" s="80"/>
      <c r="GP4689" s="80"/>
      <c r="GQ4689" s="80"/>
      <c r="GR4689" s="80"/>
      <c r="GS4689" s="80"/>
      <c r="GT4689" s="80"/>
      <c r="GU4689" s="80"/>
      <c r="GV4689" s="80"/>
      <c r="GW4689" s="80"/>
      <c r="GX4689" s="80"/>
      <c r="GY4689" s="80"/>
      <c r="GZ4689" s="80"/>
      <c r="HA4689" s="80"/>
      <c r="HB4689" s="80"/>
      <c r="HC4689" s="80"/>
      <c r="HD4689" s="80"/>
      <c r="HE4689" s="80"/>
      <c r="HF4689" s="80"/>
      <c r="HG4689" s="80"/>
      <c r="HH4689" s="80"/>
      <c r="HI4689" s="80"/>
      <c r="HJ4689" s="80"/>
      <c r="HK4689" s="80"/>
      <c r="HL4689" s="80"/>
      <c r="HM4689" s="80"/>
      <c r="HN4689" s="80"/>
      <c r="HO4689" s="80"/>
      <c r="HP4689" s="80"/>
      <c r="HQ4689" s="80"/>
      <c r="HR4689" s="80"/>
      <c r="HS4689" s="80"/>
      <c r="HT4689" s="80"/>
      <c r="HU4689" s="80"/>
      <c r="HV4689" s="80"/>
      <c r="HW4689" s="80"/>
      <c r="HX4689" s="80"/>
      <c r="HY4689" s="80"/>
      <c r="HZ4689" s="80"/>
      <c r="IA4689" s="80"/>
      <c r="IB4689" s="80"/>
      <c r="IC4689" s="80"/>
      <c r="ID4689" s="80"/>
      <c r="IE4689" s="80"/>
      <c r="IF4689" s="80"/>
      <c r="IG4689" s="80"/>
      <c r="IH4689" s="80"/>
      <c r="II4689" s="80"/>
      <c r="IJ4689" s="80"/>
      <c r="IK4689" s="80"/>
      <c r="IL4689" s="80"/>
      <c r="IM4689" s="80"/>
      <c r="IN4689" s="80"/>
      <c r="IO4689" s="80"/>
      <c r="IP4689" s="80"/>
    </row>
    <row r="4690" spans="1:250" s="448" customFormat="1" ht="12" customHeight="1">
      <c r="A4690" s="201" t="s">
        <v>5421</v>
      </c>
      <c r="B4690" s="76" t="s">
        <v>5422</v>
      </c>
      <c r="C4690" s="238" t="s">
        <v>4795</v>
      </c>
      <c r="D4690" s="76"/>
      <c r="E4690" s="60"/>
      <c r="F4690" s="65" t="s">
        <v>9209</v>
      </c>
      <c r="G4690" s="60"/>
      <c r="H4690" s="578"/>
      <c r="I4690" s="578"/>
      <c r="J4690" s="602"/>
      <c r="K4690" s="578"/>
      <c r="L4690" s="601" t="s">
        <v>8742</v>
      </c>
      <c r="M4690" s="997">
        <v>6</v>
      </c>
      <c r="N4690" s="92" t="s">
        <v>2651</v>
      </c>
      <c r="O4690" s="998" t="s">
        <v>2032</v>
      </c>
      <c r="P4690" s="196"/>
      <c r="Q4690" s="527"/>
      <c r="R4690" s="196"/>
      <c r="S4690" s="578"/>
      <c r="T4690" s="578"/>
      <c r="U4690" s="578"/>
      <c r="V4690" s="1014"/>
      <c r="W4690" s="957"/>
      <c r="X4690" s="958"/>
      <c r="Y4690" s="42"/>
      <c r="Z4690" s="64"/>
      <c r="AA4690" s="959"/>
    </row>
    <row r="4691" spans="1:250" s="448" customFormat="1" ht="12" customHeight="1">
      <c r="A4691" s="1000" t="s">
        <v>5423</v>
      </c>
      <c r="B4691" s="994" t="s">
        <v>5424</v>
      </c>
      <c r="C4691" s="491" t="s">
        <v>4795</v>
      </c>
      <c r="D4691" s="940"/>
      <c r="E4691" s="996"/>
      <c r="F4691" s="65" t="s">
        <v>9209</v>
      </c>
      <c r="G4691" s="432"/>
      <c r="H4691" s="432"/>
      <c r="I4691" s="432"/>
      <c r="J4691" s="653"/>
      <c r="K4691" s="432"/>
      <c r="L4691" s="66" t="s">
        <v>5484</v>
      </c>
      <c r="M4691" s="997">
        <v>6</v>
      </c>
      <c r="N4691" s="220" t="s">
        <v>2651</v>
      </c>
      <c r="O4691" s="998" t="s">
        <v>2032</v>
      </c>
      <c r="P4691" s="196"/>
      <c r="Q4691" s="527"/>
      <c r="R4691" s="196"/>
      <c r="S4691" s="65"/>
      <c r="T4691" s="65"/>
      <c r="U4691" s="65"/>
      <c r="V4691" s="607"/>
      <c r="W4691" s="996"/>
      <c r="X4691" s="906"/>
      <c r="Y4691" s="42"/>
      <c r="Z4691" s="64"/>
      <c r="AA4691" s="959"/>
      <c r="AB4691" s="40"/>
      <c r="AC4691" s="60"/>
      <c r="AD4691" s="80"/>
      <c r="AE4691" s="80"/>
      <c r="AF4691" s="80"/>
      <c r="AG4691" s="70"/>
      <c r="AH4691" s="80"/>
      <c r="AI4691" s="80"/>
      <c r="AJ4691" s="80"/>
      <c r="AK4691" s="80"/>
      <c r="AL4691" s="80"/>
      <c r="AM4691" s="80"/>
      <c r="AN4691" s="80"/>
      <c r="AO4691" s="80"/>
      <c r="AP4691" s="80"/>
      <c r="AQ4691" s="80"/>
      <c r="AR4691" s="80"/>
      <c r="AS4691" s="80"/>
      <c r="AT4691" s="80"/>
      <c r="AU4691" s="80"/>
      <c r="AV4691" s="80"/>
      <c r="AW4691" s="80"/>
      <c r="AX4691" s="80"/>
      <c r="AY4691" s="80"/>
      <c r="AZ4691" s="80"/>
      <c r="BA4691" s="80"/>
      <c r="BB4691" s="80"/>
      <c r="BC4691" s="80"/>
      <c r="BD4691" s="80"/>
      <c r="BE4691" s="80"/>
      <c r="BF4691" s="80"/>
      <c r="BG4691" s="80"/>
      <c r="BH4691" s="80"/>
      <c r="BI4691" s="80"/>
      <c r="BJ4691" s="80"/>
      <c r="BK4691" s="80"/>
      <c r="BL4691" s="80"/>
      <c r="BM4691" s="80"/>
      <c r="BN4691" s="80"/>
      <c r="BO4691" s="80"/>
      <c r="BP4691" s="80"/>
      <c r="BQ4691" s="80"/>
      <c r="BR4691" s="80"/>
      <c r="BS4691" s="80"/>
      <c r="BT4691" s="80"/>
      <c r="BU4691" s="80"/>
      <c r="BV4691" s="80"/>
      <c r="BW4691" s="80"/>
      <c r="BX4691" s="80"/>
      <c r="BY4691" s="80"/>
      <c r="BZ4691" s="80"/>
      <c r="CA4691" s="80"/>
      <c r="CB4691" s="80"/>
      <c r="CC4691" s="80"/>
      <c r="CD4691" s="80"/>
      <c r="CE4691" s="80"/>
      <c r="CF4691" s="80"/>
      <c r="CG4691" s="80"/>
      <c r="CH4691" s="80"/>
      <c r="CI4691" s="80"/>
      <c r="CJ4691" s="80"/>
      <c r="CK4691" s="80"/>
      <c r="CL4691" s="80"/>
      <c r="CM4691" s="80"/>
      <c r="CN4691" s="80"/>
      <c r="CO4691" s="80"/>
      <c r="CP4691" s="80"/>
      <c r="CQ4691" s="80"/>
      <c r="CR4691" s="80"/>
      <c r="CS4691" s="80"/>
      <c r="CT4691" s="80"/>
      <c r="CU4691" s="80"/>
      <c r="CV4691" s="80"/>
      <c r="CW4691" s="80"/>
      <c r="CX4691" s="80"/>
      <c r="CY4691" s="80"/>
      <c r="CZ4691" s="80"/>
      <c r="DA4691" s="80"/>
      <c r="DB4691" s="80"/>
      <c r="DC4691" s="80"/>
      <c r="DD4691" s="80"/>
      <c r="DE4691" s="80"/>
      <c r="DF4691" s="80"/>
      <c r="DG4691" s="80"/>
      <c r="DH4691" s="80"/>
      <c r="DI4691" s="80"/>
      <c r="DJ4691" s="80"/>
      <c r="DK4691" s="80"/>
      <c r="DL4691" s="80"/>
      <c r="DM4691" s="80"/>
      <c r="DN4691" s="80"/>
      <c r="DO4691" s="80"/>
      <c r="DP4691" s="80"/>
      <c r="DQ4691" s="80"/>
      <c r="DR4691" s="80"/>
      <c r="DS4691" s="80"/>
      <c r="DT4691" s="80"/>
      <c r="DU4691" s="80"/>
      <c r="DV4691" s="80"/>
      <c r="DW4691" s="80"/>
      <c r="DX4691" s="80"/>
      <c r="DY4691" s="80"/>
      <c r="DZ4691" s="80"/>
      <c r="EA4691" s="80"/>
      <c r="EB4691" s="80"/>
      <c r="EC4691" s="80"/>
      <c r="ED4691" s="80"/>
      <c r="EE4691" s="80"/>
      <c r="EF4691" s="80"/>
      <c r="EG4691" s="80"/>
      <c r="EH4691" s="80"/>
      <c r="EI4691" s="80"/>
      <c r="EJ4691" s="80"/>
      <c r="EK4691" s="80"/>
      <c r="EL4691" s="80"/>
      <c r="EM4691" s="80"/>
      <c r="EN4691" s="80"/>
      <c r="EO4691" s="80"/>
      <c r="EP4691" s="80"/>
      <c r="EQ4691" s="80"/>
      <c r="ER4691" s="80"/>
      <c r="ES4691" s="80"/>
      <c r="ET4691" s="80"/>
      <c r="EU4691" s="80"/>
      <c r="EV4691" s="80"/>
      <c r="EW4691" s="80"/>
      <c r="EX4691" s="80"/>
      <c r="EY4691" s="80"/>
      <c r="EZ4691" s="80"/>
      <c r="FA4691" s="80"/>
      <c r="FB4691" s="80"/>
      <c r="FC4691" s="80"/>
      <c r="FD4691" s="80"/>
      <c r="FE4691" s="80"/>
      <c r="FF4691" s="80"/>
      <c r="FG4691" s="80"/>
      <c r="FH4691" s="80"/>
      <c r="FI4691" s="80"/>
      <c r="FJ4691" s="80"/>
      <c r="FK4691" s="80"/>
      <c r="FL4691" s="80"/>
      <c r="FM4691" s="80"/>
      <c r="FN4691" s="80"/>
      <c r="FO4691" s="80"/>
      <c r="FP4691" s="80"/>
      <c r="FQ4691" s="80"/>
      <c r="FR4691" s="80"/>
      <c r="FS4691" s="80"/>
      <c r="FT4691" s="80"/>
      <c r="FU4691" s="80"/>
      <c r="FV4691" s="80"/>
      <c r="FW4691" s="80"/>
      <c r="FX4691" s="80"/>
      <c r="FY4691" s="80"/>
      <c r="FZ4691" s="80"/>
      <c r="GA4691" s="80"/>
      <c r="GB4691" s="80"/>
      <c r="GC4691" s="80"/>
      <c r="GD4691" s="80"/>
      <c r="GE4691" s="80"/>
      <c r="GF4691" s="80"/>
      <c r="GG4691" s="80"/>
      <c r="GH4691" s="80"/>
      <c r="GI4691" s="80"/>
      <c r="GJ4691" s="80"/>
      <c r="GK4691" s="80"/>
      <c r="GL4691" s="80"/>
      <c r="GM4691" s="80"/>
      <c r="GN4691" s="80"/>
      <c r="GO4691" s="80"/>
      <c r="GP4691" s="80"/>
      <c r="GQ4691" s="80"/>
      <c r="GR4691" s="80"/>
      <c r="GS4691" s="80"/>
      <c r="GT4691" s="80"/>
      <c r="GU4691" s="80"/>
      <c r="GV4691" s="80"/>
      <c r="GW4691" s="80"/>
      <c r="GX4691" s="80"/>
      <c r="GY4691" s="80"/>
      <c r="GZ4691" s="80"/>
      <c r="HA4691" s="80"/>
      <c r="HB4691" s="80"/>
      <c r="HC4691" s="80"/>
      <c r="HD4691" s="80"/>
      <c r="HE4691" s="80"/>
      <c r="HF4691" s="80"/>
      <c r="HG4691" s="80"/>
      <c r="HH4691" s="80"/>
      <c r="HI4691" s="80"/>
      <c r="HJ4691" s="80"/>
      <c r="HK4691" s="80"/>
      <c r="HL4691" s="80"/>
      <c r="HM4691" s="80"/>
      <c r="HN4691" s="80"/>
      <c r="HO4691" s="80"/>
      <c r="HP4691" s="80"/>
      <c r="HQ4691" s="80"/>
      <c r="HR4691" s="80"/>
      <c r="HS4691" s="80"/>
      <c r="HT4691" s="80"/>
      <c r="HU4691" s="80"/>
      <c r="HV4691" s="80"/>
      <c r="HW4691" s="80"/>
      <c r="HX4691" s="80"/>
      <c r="HY4691" s="80"/>
      <c r="HZ4691" s="80"/>
      <c r="IA4691" s="80"/>
      <c r="IB4691" s="80"/>
      <c r="IC4691" s="80"/>
      <c r="ID4691" s="80"/>
      <c r="IE4691" s="80"/>
      <c r="IF4691" s="80"/>
      <c r="IG4691" s="80"/>
      <c r="IH4691" s="80"/>
      <c r="II4691" s="80"/>
      <c r="IJ4691" s="80"/>
      <c r="IK4691" s="80"/>
      <c r="IL4691" s="80"/>
      <c r="IM4691" s="80"/>
      <c r="IN4691" s="80"/>
      <c r="IO4691" s="80"/>
    </row>
    <row r="4692" spans="1:250" s="81" customFormat="1" ht="12.6" customHeight="1">
      <c r="A4692" s="165"/>
      <c r="B4692" s="34"/>
      <c r="C4692" s="158"/>
      <c r="D4692" s="158"/>
      <c r="E4692" s="59"/>
      <c r="F4692" s="35"/>
      <c r="G4692" s="35"/>
      <c r="H4692" s="35"/>
      <c r="I4692" s="35"/>
      <c r="J4692" s="565"/>
      <c r="K4692" s="35"/>
      <c r="L4692" s="609"/>
      <c r="M4692" s="300"/>
      <c r="N4692" s="220"/>
      <c r="O4692" s="92"/>
      <c r="P4692" s="196"/>
      <c r="Q4692" s="40"/>
      <c r="R4692" s="59"/>
      <c r="S4692" s="40"/>
      <c r="T4692" s="40"/>
      <c r="U4692" s="40"/>
      <c r="V4692" s="40"/>
      <c r="W4692" s="40"/>
      <c r="X4692" s="283"/>
      <c r="Y4692" s="42"/>
      <c r="Z4692" s="64"/>
      <c r="AA4692" s="61"/>
      <c r="AC4692" s="40"/>
      <c r="AD4692" s="70"/>
      <c r="AE4692" s="70"/>
      <c r="AF4692" s="70"/>
      <c r="AG4692" s="80"/>
      <c r="AH4692" s="80"/>
      <c r="AI4692" s="80"/>
      <c r="AJ4692" s="80"/>
      <c r="AK4692" s="80"/>
      <c r="AL4692" s="80"/>
      <c r="AM4692" s="80"/>
      <c r="AN4692" s="80"/>
      <c r="AO4692" s="80"/>
      <c r="AP4692" s="80"/>
      <c r="AQ4692" s="80"/>
      <c r="AR4692" s="80"/>
      <c r="AS4692" s="80"/>
      <c r="AT4692" s="80"/>
    </row>
    <row r="4693" spans="1:250" s="80" customFormat="1" ht="12.6" customHeight="1">
      <c r="A4693" s="86" t="s">
        <v>12601</v>
      </c>
      <c r="B4693" s="34"/>
      <c r="C4693" s="408"/>
      <c r="D4693" s="289"/>
      <c r="E4693" s="65"/>
      <c r="F4693" s="65"/>
      <c r="G4693" s="65"/>
      <c r="H4693" s="65"/>
      <c r="I4693" s="65"/>
      <c r="J4693" s="614"/>
      <c r="K4693" s="65"/>
      <c r="L4693" s="331"/>
      <c r="M4693" s="1222"/>
      <c r="N4693" s="1250"/>
      <c r="O4693" s="1232"/>
      <c r="P4693" s="196"/>
      <c r="Q4693" s="59"/>
      <c r="R4693" s="59"/>
      <c r="S4693" s="65"/>
      <c r="T4693" s="65"/>
      <c r="U4693" s="65"/>
      <c r="V4693" s="40"/>
      <c r="W4693" s="40"/>
      <c r="X4693" s="35"/>
      <c r="Y4693" s="42"/>
      <c r="Z4693" s="64"/>
      <c r="AA4693" s="61"/>
      <c r="AB4693" s="70"/>
      <c r="AC4693" s="12"/>
      <c r="AD4693" s="64"/>
    </row>
    <row r="4694" spans="1:250" s="80" customFormat="1" ht="24.95" customHeight="1">
      <c r="A4694" s="1000" t="s">
        <v>4510</v>
      </c>
      <c r="B4694" s="994" t="s">
        <v>4511</v>
      </c>
      <c r="C4694" s="414" t="s">
        <v>4795</v>
      </c>
      <c r="D4694" s="340"/>
      <c r="E4694" s="59" t="s">
        <v>3628</v>
      </c>
      <c r="F4694" s="59"/>
      <c r="G4694" s="432" t="s">
        <v>3436</v>
      </c>
      <c r="H4694" s="432"/>
      <c r="I4694" s="432"/>
      <c r="J4694" s="653"/>
      <c r="K4694" s="432"/>
      <c r="L4694" s="465" t="s">
        <v>6427</v>
      </c>
      <c r="M4694" s="997">
        <v>12</v>
      </c>
      <c r="N4694" s="220" t="s">
        <v>2651</v>
      </c>
      <c r="O4694" s="998" t="s">
        <v>4512</v>
      </c>
      <c r="P4694" s="196"/>
      <c r="Q4694" s="94"/>
      <c r="R4694" s="196"/>
      <c r="S4694" s="65"/>
      <c r="T4694" s="65"/>
      <c r="U4694" s="65"/>
      <c r="V4694" s="40"/>
      <c r="W4694" s="40"/>
      <c r="X4694" s="900"/>
      <c r="Y4694" s="42"/>
      <c r="Z4694" s="64"/>
      <c r="AA4694" s="61"/>
      <c r="AB4694" s="70"/>
      <c r="AC4694" s="12"/>
      <c r="AD4694" s="64"/>
    </row>
    <row r="4695" spans="1:250" s="80" customFormat="1" ht="24.95" customHeight="1">
      <c r="A4695" s="1000" t="s">
        <v>4513</v>
      </c>
      <c r="B4695" s="994" t="s">
        <v>4514</v>
      </c>
      <c r="C4695" s="414" t="s">
        <v>4795</v>
      </c>
      <c r="D4695" s="340"/>
      <c r="E4695" s="59" t="s">
        <v>3628</v>
      </c>
      <c r="F4695" s="59"/>
      <c r="G4695" s="432" t="s">
        <v>3436</v>
      </c>
      <c r="H4695" s="432"/>
      <c r="I4695" s="432"/>
      <c r="J4695" s="653"/>
      <c r="K4695" s="432"/>
      <c r="L4695" s="465" t="s">
        <v>6428</v>
      </c>
      <c r="M4695" s="997">
        <v>12</v>
      </c>
      <c r="N4695" s="220" t="s">
        <v>2651</v>
      </c>
      <c r="O4695" s="998" t="s">
        <v>4512</v>
      </c>
      <c r="P4695" s="196"/>
      <c r="Q4695" s="94"/>
      <c r="R4695" s="196"/>
      <c r="S4695" s="65"/>
      <c r="T4695" s="65"/>
      <c r="U4695" s="65"/>
      <c r="V4695" s="40"/>
      <c r="W4695" s="40"/>
      <c r="X4695" s="900"/>
      <c r="Y4695" s="42"/>
      <c r="Z4695" s="64"/>
      <c r="AA4695" s="61"/>
      <c r="AB4695" s="70"/>
      <c r="AC4695" s="12"/>
      <c r="AD4695" s="64"/>
    </row>
    <row r="4696" spans="1:250" s="80" customFormat="1" ht="12.6" customHeight="1">
      <c r="A4696" s="180"/>
      <c r="B4696" s="74"/>
      <c r="C4696" s="76"/>
      <c r="D4696" s="76"/>
      <c r="E4696" s="59"/>
      <c r="F4696" s="59"/>
      <c r="G4696" s="76"/>
      <c r="H4696" s="76"/>
      <c r="I4696" s="76"/>
      <c r="J4696" s="613"/>
      <c r="K4696" s="60"/>
      <c r="L4696" s="199" t="s">
        <v>1662</v>
      </c>
      <c r="M4696" s="78"/>
      <c r="N4696" s="78"/>
      <c r="O4696" s="79"/>
      <c r="P4696" s="196"/>
      <c r="Q4696" s="59"/>
      <c r="R4696" s="59"/>
      <c r="S4696" s="59"/>
      <c r="T4696" s="59"/>
      <c r="U4696" s="59"/>
      <c r="V4696" s="59"/>
      <c r="W4696" s="59"/>
      <c r="X4696" s="59"/>
      <c r="Y4696" s="42"/>
      <c r="Z4696" s="84"/>
      <c r="AA4696" s="47"/>
      <c r="AB4696" s="81"/>
      <c r="AC4696" s="60"/>
    </row>
    <row r="4697" spans="1:250" s="702" customFormat="1" ht="24" customHeight="1">
      <c r="A4697" s="863" t="s">
        <v>10823</v>
      </c>
      <c r="B4697" s="704"/>
      <c r="C4697" s="705"/>
      <c r="D4697" s="706"/>
      <c r="E4697" s="705"/>
      <c r="F4697" s="705"/>
      <c r="G4697" s="705"/>
      <c r="H4697" s="705"/>
      <c r="I4697" s="705"/>
      <c r="J4697" s="705"/>
      <c r="K4697" s="865"/>
      <c r="L4697" s="1130"/>
      <c r="M4697" s="707"/>
      <c r="N4697" s="694"/>
      <c r="O4697" s="695"/>
      <c r="P4697" s="1050"/>
      <c r="Q4697" s="696"/>
      <c r="R4697" s="696"/>
      <c r="S4697" s="696"/>
      <c r="T4697" s="696"/>
      <c r="U4697" s="696"/>
      <c r="V4697" s="697"/>
      <c r="W4697" s="697"/>
      <c r="X4697" s="697"/>
      <c r="Y4697" s="698"/>
      <c r="Z4697" s="699"/>
      <c r="AA4697" s="700"/>
      <c r="AB4697" s="703"/>
      <c r="AC4697" s="693"/>
    </row>
    <row r="4698" spans="1:250" s="448" customFormat="1" ht="12" customHeight="1">
      <c r="A4698" s="75" t="s">
        <v>10769</v>
      </c>
      <c r="B4698" s="76"/>
      <c r="C4698" s="238"/>
      <c r="D4698" s="76"/>
      <c r="E4698" s="60"/>
      <c r="F4698" s="60"/>
      <c r="G4698" s="60"/>
      <c r="H4698" s="961"/>
      <c r="I4698" s="961"/>
      <c r="J4698" s="962"/>
      <c r="K4698" s="961"/>
      <c r="L4698" s="601"/>
      <c r="M4698" s="997"/>
      <c r="N4698" s="527"/>
      <c r="O4698" s="998"/>
      <c r="P4698" s="482"/>
      <c r="Q4698" s="527"/>
      <c r="R4698" s="482"/>
      <c r="S4698" s="961"/>
      <c r="T4698" s="961"/>
      <c r="U4698" s="961"/>
      <c r="V4698" s="1021"/>
      <c r="W4698" s="957"/>
      <c r="X4698" s="957"/>
      <c r="Y4698" s="1022"/>
      <c r="Z4698" s="960"/>
      <c r="AA4698" s="959"/>
    </row>
    <row r="4699" spans="1:250" s="448" customFormat="1" ht="12" customHeight="1">
      <c r="A4699" s="201" t="s">
        <v>10452</v>
      </c>
      <c r="B4699" s="76" t="s">
        <v>10453</v>
      </c>
      <c r="C4699" s="238"/>
      <c r="D4699" s="76"/>
      <c r="E4699" s="60"/>
      <c r="F4699" s="60"/>
      <c r="G4699" s="60"/>
      <c r="H4699" s="961"/>
      <c r="I4699" s="961"/>
      <c r="J4699" s="962"/>
      <c r="K4699" s="961" t="s">
        <v>3080</v>
      </c>
      <c r="L4699" s="601" t="s">
        <v>10656</v>
      </c>
      <c r="M4699" s="997">
        <v>4</v>
      </c>
      <c r="N4699" s="527" t="s">
        <v>2651</v>
      </c>
      <c r="O4699" s="998" t="s">
        <v>6098</v>
      </c>
      <c r="P4699" s="196"/>
      <c r="Q4699" s="527"/>
      <c r="R4699" s="196"/>
      <c r="S4699" s="961"/>
      <c r="T4699" s="961"/>
      <c r="U4699" s="961"/>
      <c r="V4699" s="1021"/>
      <c r="W4699" s="957"/>
      <c r="X4699" s="958"/>
      <c r="Y4699" s="1022"/>
      <c r="Z4699" s="960"/>
      <c r="AA4699" s="61"/>
    </row>
    <row r="4700" spans="1:250" s="448" customFormat="1" ht="12" customHeight="1">
      <c r="A4700" s="201"/>
      <c r="B4700" s="76"/>
      <c r="C4700" s="238"/>
      <c r="D4700" s="76"/>
      <c r="E4700" s="60"/>
      <c r="F4700" s="60"/>
      <c r="G4700" s="60"/>
      <c r="H4700" s="961"/>
      <c r="I4700" s="961"/>
      <c r="J4700" s="962"/>
      <c r="K4700" s="961"/>
      <c r="L4700" s="601"/>
      <c r="M4700" s="997"/>
      <c r="N4700" s="527"/>
      <c r="O4700" s="998"/>
      <c r="P4700" s="482"/>
      <c r="Q4700" s="527"/>
      <c r="R4700" s="482"/>
      <c r="S4700" s="961"/>
      <c r="T4700" s="961"/>
      <c r="U4700" s="961"/>
      <c r="V4700" s="1021"/>
      <c r="W4700" s="957"/>
      <c r="X4700" s="957"/>
      <c r="Y4700" s="1022"/>
      <c r="Z4700" s="960"/>
      <c r="AA4700" s="959"/>
    </row>
    <row r="4701" spans="1:250" s="448" customFormat="1" ht="12" customHeight="1">
      <c r="A4701" s="75" t="s">
        <v>10789</v>
      </c>
      <c r="B4701" s="76"/>
      <c r="C4701" s="238"/>
      <c r="D4701" s="76"/>
      <c r="E4701" s="60"/>
      <c r="F4701" s="60"/>
      <c r="G4701" s="60"/>
      <c r="H4701" s="961"/>
      <c r="I4701" s="961"/>
      <c r="J4701" s="962"/>
      <c r="K4701" s="961"/>
      <c r="L4701" s="601"/>
      <c r="M4701" s="997"/>
      <c r="N4701" s="527"/>
      <c r="O4701" s="998"/>
      <c r="P4701" s="482"/>
      <c r="Q4701" s="527"/>
      <c r="R4701" s="482"/>
      <c r="S4701" s="961"/>
      <c r="T4701" s="961"/>
      <c r="U4701" s="961"/>
      <c r="V4701" s="1021"/>
      <c r="W4701" s="957"/>
      <c r="X4701" s="957"/>
      <c r="Y4701" s="1022"/>
      <c r="Z4701" s="960"/>
      <c r="AA4701" s="959"/>
    </row>
    <row r="4702" spans="1:250" s="448" customFormat="1" ht="12" customHeight="1">
      <c r="A4702" s="201" t="s">
        <v>10592</v>
      </c>
      <c r="B4702" s="76" t="s">
        <v>10593</v>
      </c>
      <c r="C4702" s="238"/>
      <c r="D4702" s="76"/>
      <c r="E4702" s="60"/>
      <c r="F4702" s="60"/>
      <c r="G4702" s="60" t="s">
        <v>3436</v>
      </c>
      <c r="H4702" s="961"/>
      <c r="I4702" s="961"/>
      <c r="J4702" s="962"/>
      <c r="K4702" s="961"/>
      <c r="L4702" s="601" t="s">
        <v>10734</v>
      </c>
      <c r="M4702" s="997">
        <v>1</v>
      </c>
      <c r="N4702" s="527" t="s">
        <v>2651</v>
      </c>
      <c r="O4702" s="998" t="s">
        <v>4535</v>
      </c>
      <c r="P4702" s="482"/>
      <c r="Q4702" s="527"/>
      <c r="R4702" s="482"/>
      <c r="S4702" s="961"/>
      <c r="T4702" s="961"/>
      <c r="U4702" s="961"/>
      <c r="V4702" s="1021"/>
      <c r="W4702" s="957"/>
      <c r="X4702" s="958"/>
      <c r="Y4702" s="1022"/>
      <c r="Z4702" s="960"/>
      <c r="AA4702" s="959"/>
    </row>
    <row r="4703" spans="1:250" s="448" customFormat="1" ht="12" customHeight="1">
      <c r="A4703" s="201"/>
      <c r="B4703" s="76"/>
      <c r="C4703" s="238"/>
      <c r="D4703" s="76"/>
      <c r="E4703" s="60"/>
      <c r="F4703" s="60"/>
      <c r="G4703" s="60"/>
      <c r="H4703" s="961"/>
      <c r="I4703" s="961"/>
      <c r="J4703" s="962"/>
      <c r="K4703" s="961"/>
      <c r="L4703" s="601"/>
      <c r="M4703" s="997"/>
      <c r="N4703" s="527"/>
      <c r="O4703" s="998"/>
      <c r="P4703" s="482"/>
      <c r="Q4703" s="527"/>
      <c r="R4703" s="482"/>
      <c r="S4703" s="961"/>
      <c r="T4703" s="961"/>
      <c r="U4703" s="961"/>
      <c r="V4703" s="1021"/>
      <c r="W4703" s="957"/>
      <c r="X4703" s="957"/>
      <c r="Y4703" s="1022"/>
      <c r="Z4703" s="960"/>
      <c r="AA4703" s="959"/>
    </row>
    <row r="4704" spans="1:250" s="702" customFormat="1" ht="24" customHeight="1">
      <c r="A4704" s="863" t="s">
        <v>9605</v>
      </c>
      <c r="B4704" s="704"/>
      <c r="C4704" s="705"/>
      <c r="D4704" s="706"/>
      <c r="E4704" s="705"/>
      <c r="F4704" s="705"/>
      <c r="G4704" s="705"/>
      <c r="H4704" s="705"/>
      <c r="I4704" s="705"/>
      <c r="J4704" s="705"/>
      <c r="K4704" s="865"/>
      <c r="L4704" s="1130"/>
      <c r="M4704" s="707"/>
      <c r="N4704" s="694"/>
      <c r="O4704" s="695"/>
      <c r="P4704" s="1050"/>
      <c r="Q4704" s="696"/>
      <c r="R4704" s="696"/>
      <c r="S4704" s="696"/>
      <c r="T4704" s="696"/>
      <c r="U4704" s="696"/>
      <c r="V4704" s="697"/>
      <c r="W4704" s="697"/>
      <c r="X4704" s="697"/>
      <c r="Y4704" s="698"/>
      <c r="Z4704" s="699"/>
      <c r="AA4704" s="700"/>
      <c r="AB4704" s="703"/>
      <c r="AC4704" s="693"/>
    </row>
    <row r="4705" spans="1:27" s="449" customFormat="1" ht="12" customHeight="1">
      <c r="A4705" s="75" t="s">
        <v>11836</v>
      </c>
      <c r="B4705" s="76"/>
      <c r="C4705" s="238"/>
      <c r="D4705" s="76"/>
      <c r="E4705" s="60"/>
      <c r="F4705" s="60"/>
      <c r="G4705" s="60"/>
      <c r="H4705" s="961"/>
      <c r="I4705" s="961"/>
      <c r="J4705" s="962"/>
      <c r="K4705" s="961"/>
      <c r="L4705" s="601"/>
      <c r="M4705" s="997"/>
      <c r="N4705" s="92"/>
      <c r="O4705" s="998"/>
      <c r="P4705" s="482"/>
      <c r="Q4705" s="527"/>
      <c r="R4705" s="482"/>
      <c r="S4705" s="961"/>
      <c r="T4705" s="961"/>
      <c r="U4705" s="961"/>
      <c r="V4705" s="1021"/>
      <c r="W4705" s="957"/>
      <c r="X4705" s="957"/>
      <c r="Y4705" s="1022"/>
      <c r="Z4705" s="960"/>
      <c r="AA4705" s="959"/>
    </row>
    <row r="4706" spans="1:27" s="448" customFormat="1" ht="12" customHeight="1">
      <c r="A4706" s="201" t="s">
        <v>11743</v>
      </c>
      <c r="B4706" s="76" t="s">
        <v>11744</v>
      </c>
      <c r="C4706" s="238"/>
      <c r="D4706" s="76"/>
      <c r="E4706" s="60"/>
      <c r="F4706" s="60" t="s">
        <v>9209</v>
      </c>
      <c r="G4706" s="60"/>
      <c r="H4706" s="961"/>
      <c r="I4706" s="961" t="s">
        <v>805</v>
      </c>
      <c r="J4706" s="962" t="s">
        <v>3629</v>
      </c>
      <c r="K4706" s="961" t="s">
        <v>3080</v>
      </c>
      <c r="L4706" s="601" t="s">
        <v>11811</v>
      </c>
      <c r="M4706" s="997">
        <v>3</v>
      </c>
      <c r="N4706" s="527" t="s">
        <v>2651</v>
      </c>
      <c r="O4706" s="998" t="s">
        <v>3236</v>
      </c>
      <c r="P4706" s="482"/>
      <c r="Q4706" s="1047"/>
      <c r="R4706" s="482"/>
      <c r="S4706" s="961" t="s">
        <v>673</v>
      </c>
      <c r="T4706" s="961"/>
      <c r="U4706" s="961"/>
      <c r="V4706" s="1021"/>
      <c r="W4706" s="957"/>
      <c r="X4706" s="958"/>
      <c r="Y4706" s="1022"/>
      <c r="Z4706" s="960"/>
      <c r="AA4706" s="974"/>
    </row>
    <row r="4707" spans="1:27" s="449" customFormat="1" ht="12" customHeight="1">
      <c r="A4707" s="201" t="s">
        <v>9462</v>
      </c>
      <c r="B4707" s="76" t="s">
        <v>9463</v>
      </c>
      <c r="C4707" s="238"/>
      <c r="D4707" s="76"/>
      <c r="E4707" s="60" t="s">
        <v>3628</v>
      </c>
      <c r="F4707" s="60"/>
      <c r="G4707" s="60"/>
      <c r="H4707" s="961"/>
      <c r="I4707" s="961" t="s">
        <v>805</v>
      </c>
      <c r="J4707" s="962" t="s">
        <v>3629</v>
      </c>
      <c r="K4707" s="961"/>
      <c r="L4707" s="601" t="s">
        <v>9571</v>
      </c>
      <c r="M4707" s="997">
        <v>1</v>
      </c>
      <c r="N4707" s="92" t="s">
        <v>2651</v>
      </c>
      <c r="O4707" s="998" t="s">
        <v>464</v>
      </c>
      <c r="P4707" s="482"/>
      <c r="Q4707" s="527"/>
      <c r="R4707" s="482"/>
      <c r="S4707" s="961" t="s">
        <v>673</v>
      </c>
      <c r="T4707" s="961"/>
      <c r="U4707" s="961"/>
      <c r="V4707" s="1021"/>
      <c r="W4707" s="957"/>
      <c r="X4707" s="958"/>
      <c r="Y4707" s="1022"/>
      <c r="Z4707" s="960"/>
      <c r="AA4707" s="959"/>
    </row>
    <row r="4708" spans="1:27" s="449" customFormat="1" ht="12" customHeight="1">
      <c r="A4708" s="201" t="s">
        <v>9464</v>
      </c>
      <c r="B4708" s="76" t="s">
        <v>9465</v>
      </c>
      <c r="C4708" s="238"/>
      <c r="D4708" s="76"/>
      <c r="E4708" s="60" t="s">
        <v>3628</v>
      </c>
      <c r="F4708" s="60"/>
      <c r="G4708" s="60"/>
      <c r="H4708" s="961"/>
      <c r="I4708" s="961" t="s">
        <v>805</v>
      </c>
      <c r="J4708" s="962" t="s">
        <v>3629</v>
      </c>
      <c r="K4708" s="961"/>
      <c r="L4708" s="601" t="s">
        <v>10825</v>
      </c>
      <c r="M4708" s="997">
        <v>1</v>
      </c>
      <c r="N4708" s="92" t="s">
        <v>2651</v>
      </c>
      <c r="O4708" s="998" t="s">
        <v>464</v>
      </c>
      <c r="P4708" s="482"/>
      <c r="Q4708" s="527"/>
      <c r="R4708" s="482"/>
      <c r="S4708" s="961" t="s">
        <v>673</v>
      </c>
      <c r="T4708" s="961"/>
      <c r="U4708" s="961"/>
      <c r="V4708" s="1021"/>
      <c r="W4708" s="957"/>
      <c r="X4708" s="958"/>
      <c r="Y4708" s="1022"/>
      <c r="Z4708" s="960"/>
      <c r="AA4708" s="959"/>
    </row>
    <row r="4709" spans="1:27" s="449" customFormat="1" ht="12" customHeight="1">
      <c r="A4709" s="201" t="s">
        <v>9466</v>
      </c>
      <c r="B4709" s="76" t="s">
        <v>9467</v>
      </c>
      <c r="C4709" s="238"/>
      <c r="D4709" s="76"/>
      <c r="E4709" s="60" t="s">
        <v>3628</v>
      </c>
      <c r="F4709" s="60"/>
      <c r="G4709" s="60"/>
      <c r="H4709" s="961"/>
      <c r="I4709" s="961" t="s">
        <v>805</v>
      </c>
      <c r="J4709" s="962" t="s">
        <v>3629</v>
      </c>
      <c r="K4709" s="961"/>
      <c r="L4709" s="601" t="s">
        <v>9572</v>
      </c>
      <c r="M4709" s="997">
        <v>1</v>
      </c>
      <c r="N4709" s="92" t="s">
        <v>2651</v>
      </c>
      <c r="O4709" s="998" t="s">
        <v>464</v>
      </c>
      <c r="P4709" s="482"/>
      <c r="Q4709" s="527"/>
      <c r="R4709" s="482"/>
      <c r="S4709" s="961" t="s">
        <v>673</v>
      </c>
      <c r="T4709" s="961"/>
      <c r="U4709" s="961"/>
      <c r="V4709" s="1021"/>
      <c r="W4709" s="957"/>
      <c r="X4709" s="958"/>
      <c r="Y4709" s="1022"/>
      <c r="Z4709" s="960"/>
      <c r="AA4709" s="959"/>
    </row>
    <row r="4710" spans="1:27" s="449" customFormat="1" ht="12" customHeight="1">
      <c r="A4710" s="201" t="s">
        <v>9468</v>
      </c>
      <c r="B4710" s="76" t="s">
        <v>9469</v>
      </c>
      <c r="C4710" s="238"/>
      <c r="D4710" s="76"/>
      <c r="E4710" s="60" t="s">
        <v>3628</v>
      </c>
      <c r="F4710" s="60"/>
      <c r="G4710" s="60"/>
      <c r="H4710" s="961"/>
      <c r="I4710" s="961" t="s">
        <v>805</v>
      </c>
      <c r="J4710" s="962" t="s">
        <v>3629</v>
      </c>
      <c r="K4710" s="961" t="s">
        <v>3080</v>
      </c>
      <c r="L4710" s="601" t="s">
        <v>9573</v>
      </c>
      <c r="M4710" s="997">
        <v>4</v>
      </c>
      <c r="N4710" s="92" t="s">
        <v>2651</v>
      </c>
      <c r="O4710" s="998" t="s">
        <v>464</v>
      </c>
      <c r="P4710" s="482"/>
      <c r="Q4710" s="527"/>
      <c r="R4710" s="482"/>
      <c r="S4710" s="961" t="s">
        <v>673</v>
      </c>
      <c r="T4710" s="961"/>
      <c r="U4710" s="961"/>
      <c r="V4710" s="1021"/>
      <c r="W4710" s="957"/>
      <c r="X4710" s="958"/>
      <c r="Y4710" s="1022"/>
      <c r="Z4710" s="960"/>
      <c r="AA4710" s="959"/>
    </row>
    <row r="4711" spans="1:27" s="449" customFormat="1" ht="12" customHeight="1">
      <c r="A4711" s="201" t="s">
        <v>9470</v>
      </c>
      <c r="B4711" s="76" t="s">
        <v>9471</v>
      </c>
      <c r="C4711" s="238"/>
      <c r="D4711" s="76"/>
      <c r="E4711" s="60" t="s">
        <v>3628</v>
      </c>
      <c r="F4711" s="60"/>
      <c r="G4711" s="60"/>
      <c r="H4711" s="961"/>
      <c r="I4711" s="961" t="s">
        <v>805</v>
      </c>
      <c r="J4711" s="962" t="s">
        <v>3629</v>
      </c>
      <c r="K4711" s="961"/>
      <c r="L4711" s="601" t="s">
        <v>9571</v>
      </c>
      <c r="M4711" s="997">
        <v>1</v>
      </c>
      <c r="N4711" s="92" t="s">
        <v>2651</v>
      </c>
      <c r="O4711" s="998" t="s">
        <v>3236</v>
      </c>
      <c r="P4711" s="482"/>
      <c r="Q4711" s="527"/>
      <c r="R4711" s="482"/>
      <c r="S4711" s="961" t="s">
        <v>673</v>
      </c>
      <c r="T4711" s="961"/>
      <c r="U4711" s="961"/>
      <c r="V4711" s="1021"/>
      <c r="W4711" s="957"/>
      <c r="X4711" s="958"/>
      <c r="Y4711" s="1022"/>
      <c r="Z4711" s="960"/>
      <c r="AA4711" s="959"/>
    </row>
    <row r="4712" spans="1:27" s="449" customFormat="1" ht="12" customHeight="1">
      <c r="A4712" s="201" t="s">
        <v>9472</v>
      </c>
      <c r="B4712" s="76" t="s">
        <v>9473</v>
      </c>
      <c r="C4712" s="238"/>
      <c r="D4712" s="76"/>
      <c r="E4712" s="60" t="s">
        <v>3628</v>
      </c>
      <c r="F4712" s="60"/>
      <c r="G4712" s="60"/>
      <c r="H4712" s="961"/>
      <c r="I4712" s="961" t="s">
        <v>805</v>
      </c>
      <c r="J4712" s="962" t="s">
        <v>3629</v>
      </c>
      <c r="K4712" s="961"/>
      <c r="L4712" s="601" t="s">
        <v>10825</v>
      </c>
      <c r="M4712" s="997">
        <v>1</v>
      </c>
      <c r="N4712" s="92" t="s">
        <v>2651</v>
      </c>
      <c r="O4712" s="998" t="s">
        <v>3236</v>
      </c>
      <c r="P4712" s="482"/>
      <c r="Q4712" s="527"/>
      <c r="R4712" s="482"/>
      <c r="S4712" s="961" t="s">
        <v>673</v>
      </c>
      <c r="T4712" s="961"/>
      <c r="U4712" s="961"/>
      <c r="V4712" s="1021"/>
      <c r="W4712" s="957"/>
      <c r="X4712" s="958"/>
      <c r="Y4712" s="1022"/>
      <c r="Z4712" s="960"/>
      <c r="AA4712" s="959"/>
    </row>
    <row r="4713" spans="1:27" s="449" customFormat="1" ht="12" customHeight="1">
      <c r="A4713" s="223" t="s">
        <v>9795</v>
      </c>
      <c r="B4713" s="76" t="s">
        <v>9487</v>
      </c>
      <c r="C4713" s="238" t="s">
        <v>4795</v>
      </c>
      <c r="D4713" s="76"/>
      <c r="E4713" s="60" t="s">
        <v>3628</v>
      </c>
      <c r="F4713" s="60"/>
      <c r="G4713" s="60"/>
      <c r="H4713" s="961"/>
      <c r="I4713" s="961" t="s">
        <v>805</v>
      </c>
      <c r="J4713" s="962" t="s">
        <v>3629</v>
      </c>
      <c r="K4713" s="961" t="s">
        <v>3080</v>
      </c>
      <c r="L4713" s="601" t="s">
        <v>9580</v>
      </c>
      <c r="M4713" s="997">
        <v>6</v>
      </c>
      <c r="N4713" s="92" t="s">
        <v>2651</v>
      </c>
      <c r="O4713" s="998" t="s">
        <v>9476</v>
      </c>
      <c r="P4713" s="482"/>
      <c r="Q4713" s="527"/>
      <c r="R4713" s="482"/>
      <c r="S4713" s="961" t="s">
        <v>673</v>
      </c>
      <c r="T4713" s="961"/>
      <c r="U4713" s="961"/>
      <c r="V4713" s="1021"/>
      <c r="W4713" s="957"/>
      <c r="X4713" s="958"/>
      <c r="Y4713" s="1022"/>
      <c r="Z4713" s="960"/>
      <c r="AA4713" s="959"/>
    </row>
    <row r="4714" spans="1:27" s="449" customFormat="1" ht="12" customHeight="1">
      <c r="A4714" s="201" t="s">
        <v>9488</v>
      </c>
      <c r="B4714" s="76" t="s">
        <v>9489</v>
      </c>
      <c r="C4714" s="238" t="s">
        <v>4795</v>
      </c>
      <c r="D4714" s="76"/>
      <c r="E4714" s="60" t="s">
        <v>3628</v>
      </c>
      <c r="F4714" s="60"/>
      <c r="G4714" s="60" t="s">
        <v>3436</v>
      </c>
      <c r="H4714" s="961"/>
      <c r="I4714" s="961" t="s">
        <v>805</v>
      </c>
      <c r="J4714" s="962" t="s">
        <v>3629</v>
      </c>
      <c r="K4714" s="961" t="s">
        <v>3080</v>
      </c>
      <c r="L4714" s="601" t="s">
        <v>9581</v>
      </c>
      <c r="M4714" s="997">
        <v>6</v>
      </c>
      <c r="N4714" s="92" t="s">
        <v>2651</v>
      </c>
      <c r="O4714" s="998" t="s">
        <v>9476</v>
      </c>
      <c r="P4714" s="482"/>
      <c r="Q4714" s="527"/>
      <c r="R4714" s="482"/>
      <c r="S4714" s="961" t="s">
        <v>673</v>
      </c>
      <c r="T4714" s="961"/>
      <c r="U4714" s="961"/>
      <c r="V4714" s="1021"/>
      <c r="W4714" s="957"/>
      <c r="X4714" s="958"/>
      <c r="Y4714" s="1022"/>
      <c r="Z4714" s="960"/>
      <c r="AA4714" s="959"/>
    </row>
    <row r="4715" spans="1:27" s="449" customFormat="1" ht="12" customHeight="1">
      <c r="A4715" s="201" t="s">
        <v>9474</v>
      </c>
      <c r="B4715" s="76" t="s">
        <v>9475</v>
      </c>
      <c r="C4715" s="238" t="s">
        <v>4795</v>
      </c>
      <c r="D4715" s="76"/>
      <c r="E4715" s="60" t="s">
        <v>3628</v>
      </c>
      <c r="F4715" s="60"/>
      <c r="G4715" s="60"/>
      <c r="H4715" s="961"/>
      <c r="I4715" s="961" t="s">
        <v>805</v>
      </c>
      <c r="J4715" s="962" t="s">
        <v>3629</v>
      </c>
      <c r="K4715" s="961" t="s">
        <v>3080</v>
      </c>
      <c r="L4715" s="601" t="s">
        <v>9574</v>
      </c>
      <c r="M4715" s="997">
        <v>6</v>
      </c>
      <c r="N4715" s="92" t="s">
        <v>2651</v>
      </c>
      <c r="O4715" s="998" t="s">
        <v>9476</v>
      </c>
      <c r="P4715" s="482"/>
      <c r="Q4715" s="527"/>
      <c r="R4715" s="482"/>
      <c r="S4715" s="961" t="s">
        <v>673</v>
      </c>
      <c r="T4715" s="961"/>
      <c r="U4715" s="961"/>
      <c r="V4715" s="1021"/>
      <c r="W4715" s="957"/>
      <c r="X4715" s="958"/>
      <c r="Y4715" s="1022"/>
      <c r="Z4715" s="960"/>
      <c r="AA4715" s="959"/>
    </row>
    <row r="4716" spans="1:27" s="449" customFormat="1" ht="12" customHeight="1">
      <c r="A4716" s="201" t="s">
        <v>9477</v>
      </c>
      <c r="B4716" s="76" t="s">
        <v>9478</v>
      </c>
      <c r="C4716" s="238" t="s">
        <v>4795</v>
      </c>
      <c r="D4716" s="76"/>
      <c r="E4716" s="60" t="s">
        <v>3628</v>
      </c>
      <c r="F4716" s="60"/>
      <c r="G4716" s="60"/>
      <c r="H4716" s="961"/>
      <c r="I4716" s="961" t="s">
        <v>805</v>
      </c>
      <c r="J4716" s="962" t="s">
        <v>3629</v>
      </c>
      <c r="K4716" s="961" t="s">
        <v>3080</v>
      </c>
      <c r="L4716" s="601" t="s">
        <v>9575</v>
      </c>
      <c r="M4716" s="997">
        <v>6</v>
      </c>
      <c r="N4716" s="92" t="s">
        <v>2651</v>
      </c>
      <c r="O4716" s="998" t="s">
        <v>9476</v>
      </c>
      <c r="P4716" s="482"/>
      <c r="Q4716" s="527"/>
      <c r="R4716" s="482"/>
      <c r="S4716" s="961" t="s">
        <v>673</v>
      </c>
      <c r="T4716" s="961"/>
      <c r="U4716" s="961"/>
      <c r="V4716" s="1021"/>
      <c r="W4716" s="957"/>
      <c r="X4716" s="958"/>
      <c r="Y4716" s="1022"/>
      <c r="Z4716" s="960"/>
      <c r="AA4716" s="959"/>
    </row>
    <row r="4717" spans="1:27" s="449" customFormat="1" ht="12" customHeight="1">
      <c r="A4717" s="201" t="s">
        <v>9479</v>
      </c>
      <c r="B4717" s="76" t="s">
        <v>9480</v>
      </c>
      <c r="C4717" s="238" t="s">
        <v>4795</v>
      </c>
      <c r="D4717" s="76"/>
      <c r="E4717" s="60" t="s">
        <v>3628</v>
      </c>
      <c r="F4717" s="60"/>
      <c r="G4717" s="60"/>
      <c r="H4717" s="961"/>
      <c r="I4717" s="961" t="s">
        <v>805</v>
      </c>
      <c r="J4717" s="962" t="s">
        <v>3629</v>
      </c>
      <c r="K4717" s="961" t="s">
        <v>3080</v>
      </c>
      <c r="L4717" s="601" t="s">
        <v>9576</v>
      </c>
      <c r="M4717" s="997">
        <v>6</v>
      </c>
      <c r="N4717" s="92" t="s">
        <v>2651</v>
      </c>
      <c r="O4717" s="998" t="s">
        <v>9476</v>
      </c>
      <c r="P4717" s="482"/>
      <c r="Q4717" s="527"/>
      <c r="R4717" s="482"/>
      <c r="S4717" s="961" t="s">
        <v>673</v>
      </c>
      <c r="T4717" s="961"/>
      <c r="U4717" s="961"/>
      <c r="V4717" s="1021"/>
      <c r="W4717" s="957"/>
      <c r="X4717" s="958"/>
      <c r="Y4717" s="1022"/>
      <c r="Z4717" s="960"/>
      <c r="AA4717" s="959"/>
    </row>
    <row r="4718" spans="1:27" s="449" customFormat="1" ht="12" customHeight="1">
      <c r="A4718" s="201" t="s">
        <v>9481</v>
      </c>
      <c r="B4718" s="76" t="s">
        <v>9482</v>
      </c>
      <c r="C4718" s="238" t="s">
        <v>4795</v>
      </c>
      <c r="D4718" s="76"/>
      <c r="E4718" s="60" t="s">
        <v>3628</v>
      </c>
      <c r="F4718" s="60"/>
      <c r="G4718" s="60" t="s">
        <v>3436</v>
      </c>
      <c r="H4718" s="961"/>
      <c r="I4718" s="961" t="s">
        <v>805</v>
      </c>
      <c r="J4718" s="962" t="s">
        <v>3629</v>
      </c>
      <c r="K4718" s="961" t="s">
        <v>3080</v>
      </c>
      <c r="L4718" s="601" t="s">
        <v>9577</v>
      </c>
      <c r="M4718" s="997">
        <v>6</v>
      </c>
      <c r="N4718" s="92" t="s">
        <v>2651</v>
      </c>
      <c r="O4718" s="998" t="s">
        <v>9476</v>
      </c>
      <c r="P4718" s="482"/>
      <c r="Q4718" s="527"/>
      <c r="R4718" s="482"/>
      <c r="S4718" s="961" t="s">
        <v>673</v>
      </c>
      <c r="T4718" s="961"/>
      <c r="U4718" s="961"/>
      <c r="V4718" s="1021"/>
      <c r="W4718" s="957"/>
      <c r="X4718" s="958"/>
      <c r="Y4718" s="1022"/>
      <c r="Z4718" s="960"/>
      <c r="AA4718" s="959"/>
    </row>
    <row r="4719" spans="1:27" s="449" customFormat="1" ht="12" customHeight="1">
      <c r="A4719" s="201" t="s">
        <v>12881</v>
      </c>
      <c r="B4719" s="76" t="s">
        <v>12882</v>
      </c>
      <c r="C4719" s="238" t="s">
        <v>4795</v>
      </c>
      <c r="D4719" s="60"/>
      <c r="E4719" s="60" t="s">
        <v>3628</v>
      </c>
      <c r="F4719" s="60" t="s">
        <v>9209</v>
      </c>
      <c r="G4719" s="60"/>
      <c r="H4719" s="961"/>
      <c r="I4719" s="961"/>
      <c r="J4719" s="962"/>
      <c r="K4719" s="961" t="s">
        <v>3080</v>
      </c>
      <c r="L4719" s="601" t="s">
        <v>12990</v>
      </c>
      <c r="M4719" s="997">
        <v>6</v>
      </c>
      <c r="N4719" s="92" t="s">
        <v>2651</v>
      </c>
      <c r="O4719" s="998" t="s">
        <v>9476</v>
      </c>
      <c r="P4719" s="482"/>
      <c r="Q4719" s="527"/>
      <c r="R4719" s="482"/>
      <c r="S4719" s="961" t="s">
        <v>673</v>
      </c>
      <c r="T4719" s="961"/>
      <c r="U4719" s="961"/>
      <c r="V4719" s="1021"/>
      <c r="W4719" s="957"/>
      <c r="X4719" s="958"/>
      <c r="Y4719" s="1199"/>
      <c r="Z4719" s="960"/>
      <c r="AA4719" s="959"/>
    </row>
    <row r="4720" spans="1:27" s="449" customFormat="1" ht="12" customHeight="1">
      <c r="A4720" s="201" t="s">
        <v>9483</v>
      </c>
      <c r="B4720" s="76" t="s">
        <v>9484</v>
      </c>
      <c r="C4720" s="238" t="s">
        <v>4795</v>
      </c>
      <c r="D4720" s="76"/>
      <c r="E4720" s="60" t="s">
        <v>3628</v>
      </c>
      <c r="F4720" s="60"/>
      <c r="G4720" s="60" t="s">
        <v>3436</v>
      </c>
      <c r="H4720" s="961"/>
      <c r="I4720" s="961" t="s">
        <v>805</v>
      </c>
      <c r="J4720" s="962" t="s">
        <v>3629</v>
      </c>
      <c r="K4720" s="961" t="s">
        <v>3080</v>
      </c>
      <c r="L4720" s="601" t="s">
        <v>9578</v>
      </c>
      <c r="M4720" s="997">
        <v>6</v>
      </c>
      <c r="N4720" s="92" t="s">
        <v>2651</v>
      </c>
      <c r="O4720" s="998" t="s">
        <v>9476</v>
      </c>
      <c r="P4720" s="482"/>
      <c r="Q4720" s="527"/>
      <c r="R4720" s="482"/>
      <c r="S4720" s="961" t="s">
        <v>673</v>
      </c>
      <c r="T4720" s="961"/>
      <c r="U4720" s="961"/>
      <c r="V4720" s="1021"/>
      <c r="W4720" s="957"/>
      <c r="X4720" s="958"/>
      <c r="Y4720" s="1022"/>
      <c r="Z4720" s="960"/>
      <c r="AA4720" s="959"/>
    </row>
    <row r="4721" spans="1:46" s="449" customFormat="1" ht="12" customHeight="1">
      <c r="A4721" s="201" t="s">
        <v>9485</v>
      </c>
      <c r="B4721" s="76" t="s">
        <v>9486</v>
      </c>
      <c r="C4721" s="238" t="s">
        <v>4795</v>
      </c>
      <c r="D4721" s="76"/>
      <c r="E4721" s="60" t="s">
        <v>3628</v>
      </c>
      <c r="F4721" s="60"/>
      <c r="G4721" s="60"/>
      <c r="H4721" s="961"/>
      <c r="I4721" s="961" t="s">
        <v>805</v>
      </c>
      <c r="J4721" s="962" t="s">
        <v>3629</v>
      </c>
      <c r="K4721" s="961" t="s">
        <v>3080</v>
      </c>
      <c r="L4721" s="601" t="s">
        <v>9579</v>
      </c>
      <c r="M4721" s="997">
        <v>6</v>
      </c>
      <c r="N4721" s="92" t="s">
        <v>2651</v>
      </c>
      <c r="O4721" s="998" t="s">
        <v>9476</v>
      </c>
      <c r="P4721" s="482"/>
      <c r="Q4721" s="527"/>
      <c r="R4721" s="482"/>
      <c r="S4721" s="961" t="s">
        <v>673</v>
      </c>
      <c r="T4721" s="961"/>
      <c r="U4721" s="961"/>
      <c r="V4721" s="1021"/>
      <c r="W4721" s="957"/>
      <c r="X4721" s="958"/>
      <c r="Y4721" s="1022"/>
      <c r="Z4721" s="960"/>
      <c r="AA4721" s="959"/>
    </row>
    <row r="4722" spans="1:46" s="449" customFormat="1" ht="12" customHeight="1">
      <c r="A4722" s="201" t="s">
        <v>9490</v>
      </c>
      <c r="B4722" s="76" t="s">
        <v>9491</v>
      </c>
      <c r="C4722" s="238" t="s">
        <v>4795</v>
      </c>
      <c r="D4722" s="76"/>
      <c r="E4722" s="60" t="s">
        <v>3628</v>
      </c>
      <c r="F4722" s="60"/>
      <c r="G4722" s="60"/>
      <c r="H4722" s="961"/>
      <c r="I4722" s="961" t="s">
        <v>805</v>
      </c>
      <c r="J4722" s="962" t="s">
        <v>3629</v>
      </c>
      <c r="K4722" s="961" t="s">
        <v>3080</v>
      </c>
      <c r="L4722" s="601" t="s">
        <v>9574</v>
      </c>
      <c r="M4722" s="997">
        <v>12</v>
      </c>
      <c r="N4722" s="92" t="s">
        <v>2651</v>
      </c>
      <c r="O4722" s="998" t="s">
        <v>9492</v>
      </c>
      <c r="P4722" s="482"/>
      <c r="Q4722" s="527"/>
      <c r="R4722" s="482"/>
      <c r="S4722" s="961" t="s">
        <v>673</v>
      </c>
      <c r="T4722" s="961"/>
      <c r="U4722" s="961"/>
      <c r="V4722" s="1021"/>
      <c r="W4722" s="957"/>
      <c r="X4722" s="958"/>
      <c r="Y4722" s="1022"/>
      <c r="Z4722" s="960"/>
      <c r="AA4722" s="959"/>
    </row>
    <row r="4723" spans="1:46" s="449" customFormat="1" ht="12" customHeight="1">
      <c r="A4723" s="201" t="s">
        <v>9493</v>
      </c>
      <c r="B4723" s="76" t="s">
        <v>9494</v>
      </c>
      <c r="C4723" s="238" t="s">
        <v>4795</v>
      </c>
      <c r="D4723" s="76"/>
      <c r="E4723" s="60" t="s">
        <v>3628</v>
      </c>
      <c r="F4723" s="60"/>
      <c r="G4723" s="60"/>
      <c r="H4723" s="961"/>
      <c r="I4723" s="961" t="s">
        <v>805</v>
      </c>
      <c r="J4723" s="962" t="s">
        <v>3629</v>
      </c>
      <c r="K4723" s="961" t="s">
        <v>3080</v>
      </c>
      <c r="L4723" s="601" t="s">
        <v>9575</v>
      </c>
      <c r="M4723" s="997">
        <v>12</v>
      </c>
      <c r="N4723" s="92" t="s">
        <v>2651</v>
      </c>
      <c r="O4723" s="998" t="s">
        <v>9492</v>
      </c>
      <c r="P4723" s="482"/>
      <c r="Q4723" s="527"/>
      <c r="R4723" s="482"/>
      <c r="S4723" s="961" t="s">
        <v>673</v>
      </c>
      <c r="T4723" s="961"/>
      <c r="U4723" s="961"/>
      <c r="V4723" s="1021"/>
      <c r="W4723" s="957"/>
      <c r="X4723" s="958"/>
      <c r="Y4723" s="1022"/>
      <c r="Z4723" s="960"/>
      <c r="AA4723" s="959"/>
    </row>
    <row r="4724" spans="1:46" s="449" customFormat="1" ht="12" customHeight="1">
      <c r="A4724" s="201" t="s">
        <v>9495</v>
      </c>
      <c r="B4724" s="76" t="s">
        <v>9496</v>
      </c>
      <c r="C4724" s="238" t="s">
        <v>4795</v>
      </c>
      <c r="D4724" s="76"/>
      <c r="E4724" s="60" t="s">
        <v>3628</v>
      </c>
      <c r="F4724" s="60"/>
      <c r="G4724" s="60"/>
      <c r="H4724" s="961"/>
      <c r="I4724" s="961" t="s">
        <v>805</v>
      </c>
      <c r="J4724" s="962" t="s">
        <v>3629</v>
      </c>
      <c r="K4724" s="961" t="s">
        <v>3080</v>
      </c>
      <c r="L4724" s="601" t="s">
        <v>9576</v>
      </c>
      <c r="M4724" s="997">
        <v>12</v>
      </c>
      <c r="N4724" s="92" t="s">
        <v>2651</v>
      </c>
      <c r="O4724" s="998" t="s">
        <v>9492</v>
      </c>
      <c r="P4724" s="482"/>
      <c r="Q4724" s="527"/>
      <c r="R4724" s="482"/>
      <c r="S4724" s="961" t="s">
        <v>673</v>
      </c>
      <c r="T4724" s="961"/>
      <c r="U4724" s="961"/>
      <c r="V4724" s="1021"/>
      <c r="W4724" s="957"/>
      <c r="X4724" s="958"/>
      <c r="Y4724" s="1022"/>
      <c r="Z4724" s="960"/>
      <c r="AA4724" s="959"/>
    </row>
    <row r="4725" spans="1:46" s="449" customFormat="1" ht="12" customHeight="1">
      <c r="A4725" s="201" t="s">
        <v>9497</v>
      </c>
      <c r="B4725" s="76" t="s">
        <v>9498</v>
      </c>
      <c r="C4725" s="238" t="s">
        <v>4795</v>
      </c>
      <c r="D4725" s="76"/>
      <c r="E4725" s="60" t="s">
        <v>3628</v>
      </c>
      <c r="F4725" s="60"/>
      <c r="G4725" s="60" t="s">
        <v>3436</v>
      </c>
      <c r="H4725" s="961"/>
      <c r="I4725" s="961" t="s">
        <v>805</v>
      </c>
      <c r="J4725" s="962" t="s">
        <v>3629</v>
      </c>
      <c r="K4725" s="961" t="s">
        <v>3080</v>
      </c>
      <c r="L4725" s="601" t="s">
        <v>9578</v>
      </c>
      <c r="M4725" s="997">
        <v>12</v>
      </c>
      <c r="N4725" s="92" t="s">
        <v>2651</v>
      </c>
      <c r="O4725" s="998" t="s">
        <v>9492</v>
      </c>
      <c r="P4725" s="482"/>
      <c r="Q4725" s="527"/>
      <c r="R4725" s="482"/>
      <c r="S4725" s="961" t="s">
        <v>673</v>
      </c>
      <c r="T4725" s="961"/>
      <c r="U4725" s="961"/>
      <c r="V4725" s="1021"/>
      <c r="W4725" s="957"/>
      <c r="X4725" s="958"/>
      <c r="Y4725" s="1022"/>
      <c r="Z4725" s="960"/>
      <c r="AA4725" s="959"/>
    </row>
    <row r="4726" spans="1:46" s="449" customFormat="1" ht="12" customHeight="1">
      <c r="A4726" s="201" t="s">
        <v>9499</v>
      </c>
      <c r="B4726" s="76" t="s">
        <v>9500</v>
      </c>
      <c r="C4726" s="238" t="s">
        <v>4795</v>
      </c>
      <c r="D4726" s="76"/>
      <c r="E4726" s="60" t="s">
        <v>3628</v>
      </c>
      <c r="F4726" s="60"/>
      <c r="G4726" s="60"/>
      <c r="H4726" s="961"/>
      <c r="I4726" s="961" t="s">
        <v>805</v>
      </c>
      <c r="J4726" s="962" t="s">
        <v>3629</v>
      </c>
      <c r="K4726" s="961" t="s">
        <v>3080</v>
      </c>
      <c r="L4726" s="601" t="s">
        <v>9579</v>
      </c>
      <c r="M4726" s="997">
        <v>12</v>
      </c>
      <c r="N4726" s="92" t="s">
        <v>2651</v>
      </c>
      <c r="O4726" s="998" t="s">
        <v>9492</v>
      </c>
      <c r="P4726" s="482"/>
      <c r="Q4726" s="527"/>
      <c r="R4726" s="482"/>
      <c r="S4726" s="961" t="s">
        <v>673</v>
      </c>
      <c r="T4726" s="961"/>
      <c r="U4726" s="961"/>
      <c r="V4726" s="1021"/>
      <c r="W4726" s="957"/>
      <c r="X4726" s="958"/>
      <c r="Y4726" s="1022"/>
      <c r="Z4726" s="960"/>
      <c r="AA4726" s="959"/>
    </row>
    <row r="4727" spans="1:46" s="448" customFormat="1" ht="12" customHeight="1">
      <c r="A4727" s="201"/>
      <c r="B4727" s="76"/>
      <c r="C4727" s="238"/>
      <c r="D4727" s="76"/>
      <c r="E4727" s="60"/>
      <c r="F4727" s="60"/>
      <c r="G4727" s="60"/>
      <c r="H4727" s="961"/>
      <c r="I4727" s="961"/>
      <c r="J4727" s="962"/>
      <c r="K4727" s="961"/>
      <c r="L4727" s="601"/>
      <c r="M4727" s="997"/>
      <c r="N4727" s="92"/>
      <c r="O4727" s="998"/>
      <c r="P4727" s="482"/>
      <c r="Q4727" s="527"/>
      <c r="R4727" s="482"/>
      <c r="S4727" s="961"/>
      <c r="T4727" s="961"/>
      <c r="U4727" s="961"/>
      <c r="V4727" s="1021"/>
      <c r="W4727" s="957"/>
      <c r="X4727" s="957"/>
      <c r="Y4727" s="1022"/>
      <c r="Z4727" s="960"/>
      <c r="AA4727" s="959"/>
    </row>
    <row r="4728" spans="1:46" s="81" customFormat="1" ht="12.6" customHeight="1">
      <c r="A4728" s="1197" t="s">
        <v>5185</v>
      </c>
      <c r="B4728" s="74"/>
      <c r="C4728" s="76"/>
      <c r="D4728" s="76"/>
      <c r="E4728" s="59"/>
      <c r="F4728" s="59"/>
      <c r="G4728" s="76"/>
      <c r="H4728" s="76"/>
      <c r="I4728" s="76"/>
      <c r="J4728" s="613"/>
      <c r="K4728" s="60"/>
      <c r="L4728" s="199"/>
      <c r="M4728" s="98"/>
      <c r="N4728" s="220"/>
      <c r="O4728" s="79"/>
      <c r="P4728" s="196"/>
      <c r="Q4728" s="59"/>
      <c r="R4728" s="59"/>
      <c r="S4728" s="59"/>
      <c r="T4728" s="59"/>
      <c r="U4728" s="59"/>
      <c r="V4728" s="59"/>
      <c r="W4728" s="59"/>
      <c r="X4728" s="35"/>
      <c r="Y4728" s="42"/>
      <c r="Z4728" s="84"/>
      <c r="AA4728" s="85"/>
      <c r="AC4728" s="60"/>
      <c r="AD4728" s="80"/>
      <c r="AE4728" s="80"/>
      <c r="AF4728" s="80"/>
      <c r="AG4728" s="80"/>
      <c r="AH4728" s="80"/>
      <c r="AI4728" s="80"/>
      <c r="AJ4728" s="80"/>
      <c r="AK4728" s="80"/>
      <c r="AL4728" s="80"/>
      <c r="AM4728" s="80"/>
      <c r="AN4728" s="80"/>
      <c r="AO4728" s="80"/>
      <c r="AP4728" s="80"/>
      <c r="AQ4728" s="80"/>
      <c r="AR4728" s="80"/>
      <c r="AS4728" s="80"/>
      <c r="AT4728" s="80"/>
    </row>
    <row r="4729" spans="1:46" s="70" customFormat="1" ht="12.6" customHeight="1">
      <c r="A4729" s="165" t="s">
        <v>1708</v>
      </c>
      <c r="B4729" s="74" t="s">
        <v>283</v>
      </c>
      <c r="C4729" s="414" t="s">
        <v>4795</v>
      </c>
      <c r="D4729" s="76"/>
      <c r="E4729" s="59"/>
      <c r="F4729" s="59"/>
      <c r="G4729" s="35" t="s">
        <v>3436</v>
      </c>
      <c r="H4729" s="35"/>
      <c r="I4729" s="60" t="s">
        <v>805</v>
      </c>
      <c r="J4729" s="565" t="s">
        <v>3629</v>
      </c>
      <c r="K4729" s="60"/>
      <c r="L4729" s="199" t="s">
        <v>4951</v>
      </c>
      <c r="M4729" s="161">
        <v>12</v>
      </c>
      <c r="N4729" s="220" t="s">
        <v>2651</v>
      </c>
      <c r="O4729" s="79" t="s">
        <v>690</v>
      </c>
      <c r="P4729" s="196"/>
      <c r="Q4729" s="59"/>
      <c r="R4729" s="481"/>
      <c r="S4729" s="59"/>
      <c r="T4729" s="59"/>
      <c r="U4729" s="59"/>
      <c r="V4729" s="59"/>
      <c r="W4729" s="122"/>
      <c r="X4729" s="900"/>
      <c r="Y4729" s="42"/>
      <c r="Z4729" s="471"/>
      <c r="AA4729" s="61"/>
      <c r="AB4729" s="81"/>
      <c r="AC4729" s="60"/>
      <c r="AD4729" s="80"/>
      <c r="AE4729" s="80"/>
      <c r="AF4729" s="80"/>
      <c r="AG4729" s="80"/>
      <c r="AH4729" s="80"/>
      <c r="AI4729" s="80"/>
    </row>
    <row r="4730" spans="1:46" s="70" customFormat="1" ht="12.6" customHeight="1">
      <c r="A4730" s="165" t="s">
        <v>3636</v>
      </c>
      <c r="B4730" s="74" t="s">
        <v>285</v>
      </c>
      <c r="C4730" s="414" t="s">
        <v>4795</v>
      </c>
      <c r="D4730" s="76"/>
      <c r="E4730" s="59"/>
      <c r="F4730" s="59"/>
      <c r="G4730" s="76"/>
      <c r="H4730" s="76"/>
      <c r="I4730" s="60" t="s">
        <v>805</v>
      </c>
      <c r="J4730" s="565" t="s">
        <v>3629</v>
      </c>
      <c r="K4730" s="60"/>
      <c r="L4730" s="199" t="s">
        <v>4952</v>
      </c>
      <c r="M4730" s="78">
        <v>12</v>
      </c>
      <c r="N4730" s="220" t="s">
        <v>2651</v>
      </c>
      <c r="O4730" s="79" t="s">
        <v>1736</v>
      </c>
      <c r="P4730" s="196"/>
      <c r="Q4730" s="59"/>
      <c r="R4730" s="481"/>
      <c r="S4730" s="59"/>
      <c r="T4730" s="59"/>
      <c r="U4730" s="59"/>
      <c r="V4730" s="59"/>
      <c r="W4730" s="59"/>
      <c r="X4730" s="900"/>
      <c r="Y4730" s="42"/>
      <c r="Z4730" s="471"/>
      <c r="AA4730" s="61"/>
      <c r="AB4730" s="81"/>
      <c r="AC4730" s="60"/>
      <c r="AD4730" s="80"/>
      <c r="AE4730" s="80"/>
      <c r="AF4730" s="80"/>
      <c r="AG4730" s="80"/>
      <c r="AH4730" s="80"/>
      <c r="AI4730" s="80"/>
    </row>
    <row r="4731" spans="1:46" s="70" customFormat="1" ht="12.6" customHeight="1">
      <c r="A4731" s="165" t="s">
        <v>3635</v>
      </c>
      <c r="B4731" s="74" t="s">
        <v>284</v>
      </c>
      <c r="C4731" s="414" t="s">
        <v>4795</v>
      </c>
      <c r="D4731" s="184"/>
      <c r="E4731" s="59"/>
      <c r="F4731" s="59"/>
      <c r="G4731" s="35" t="s">
        <v>3436</v>
      </c>
      <c r="H4731" s="35"/>
      <c r="I4731" s="60" t="s">
        <v>805</v>
      </c>
      <c r="J4731" s="565" t="s">
        <v>3629</v>
      </c>
      <c r="K4731" s="59"/>
      <c r="L4731" s="199" t="s">
        <v>4951</v>
      </c>
      <c r="M4731" s="180">
        <v>6</v>
      </c>
      <c r="N4731" s="220" t="s">
        <v>2651</v>
      </c>
      <c r="O4731" s="124" t="s">
        <v>2032</v>
      </c>
      <c r="P4731" s="196"/>
      <c r="Q4731" s="59"/>
      <c r="R4731" s="481"/>
      <c r="S4731" s="59"/>
      <c r="T4731" s="59"/>
      <c r="U4731" s="59"/>
      <c r="V4731" s="59"/>
      <c r="W4731" s="122"/>
      <c r="X4731" s="900"/>
      <c r="Y4731" s="42"/>
      <c r="Z4731" s="471"/>
      <c r="AA4731" s="61"/>
      <c r="AB4731" s="40"/>
      <c r="AC4731" s="60"/>
      <c r="AD4731" s="80"/>
      <c r="AE4731" s="80"/>
      <c r="AF4731" s="80"/>
      <c r="AG4731" s="80"/>
      <c r="AH4731" s="80"/>
      <c r="AI4731" s="80"/>
    </row>
    <row r="4732" spans="1:46" s="70" customFormat="1" ht="12.6" customHeight="1">
      <c r="A4732" s="165"/>
      <c r="B4732" s="74"/>
      <c r="C4732" s="414"/>
      <c r="D4732" s="184"/>
      <c r="E4732" s="59"/>
      <c r="F4732" s="59"/>
      <c r="G4732" s="35"/>
      <c r="H4732" s="35"/>
      <c r="I4732" s="60"/>
      <c r="J4732" s="565"/>
      <c r="K4732" s="59"/>
      <c r="L4732" s="199"/>
      <c r="M4732" s="180"/>
      <c r="N4732" s="220"/>
      <c r="O4732" s="124"/>
      <c r="P4732" s="1047"/>
      <c r="Q4732" s="59"/>
      <c r="R4732" s="481"/>
      <c r="S4732" s="59"/>
      <c r="T4732" s="59"/>
      <c r="U4732" s="59"/>
      <c r="V4732" s="59"/>
      <c r="W4732" s="122"/>
      <c r="X4732" s="35"/>
      <c r="Y4732" s="42"/>
      <c r="Z4732" s="471"/>
      <c r="AA4732" s="61"/>
      <c r="AB4732" s="40"/>
      <c r="AC4732" s="60"/>
      <c r="AD4732" s="80"/>
      <c r="AE4732" s="80"/>
      <c r="AF4732" s="80"/>
      <c r="AG4732" s="80"/>
      <c r="AH4732" s="80"/>
      <c r="AI4732" s="80"/>
    </row>
    <row r="4733" spans="1:46" s="81" customFormat="1" ht="12.6" customHeight="1">
      <c r="A4733" s="182" t="s">
        <v>8596</v>
      </c>
      <c r="B4733" s="74"/>
      <c r="C4733" s="121"/>
      <c r="D4733" s="121"/>
      <c r="E4733" s="59"/>
      <c r="F4733" s="59"/>
      <c r="G4733" s="121"/>
      <c r="H4733" s="121"/>
      <c r="I4733" s="122"/>
      <c r="J4733" s="628"/>
      <c r="K4733" s="122"/>
      <c r="L4733" s="199"/>
      <c r="N4733" s="220"/>
      <c r="O4733" s="120"/>
      <c r="P4733" s="196"/>
      <c r="Q4733" s="59"/>
      <c r="R4733" s="59"/>
      <c r="S4733" s="122"/>
      <c r="T4733" s="122"/>
      <c r="U4733" s="122"/>
      <c r="V4733" s="122"/>
      <c r="W4733" s="122"/>
      <c r="X4733" s="35"/>
      <c r="Y4733" s="42"/>
      <c r="Z4733" s="471"/>
      <c r="AA4733" s="61"/>
      <c r="AB4733" s="77"/>
      <c r="AC4733" s="122"/>
      <c r="AD4733" s="80"/>
      <c r="AE4733" s="80"/>
      <c r="AF4733" s="80"/>
      <c r="AG4733" s="80"/>
      <c r="AH4733" s="80"/>
      <c r="AI4733" s="80"/>
      <c r="AJ4733" s="80"/>
      <c r="AK4733" s="80"/>
      <c r="AL4733" s="80"/>
      <c r="AM4733" s="80"/>
      <c r="AN4733" s="80"/>
      <c r="AO4733" s="80"/>
      <c r="AP4733" s="80"/>
      <c r="AQ4733" s="80"/>
      <c r="AR4733" s="80"/>
      <c r="AS4733" s="80"/>
      <c r="AT4733" s="80"/>
    </row>
    <row r="4734" spans="1:46" s="81" customFormat="1" ht="12.6" customHeight="1">
      <c r="A4734" s="165" t="s">
        <v>3147</v>
      </c>
      <c r="B4734" s="74" t="s">
        <v>2372</v>
      </c>
      <c r="C4734" s="121"/>
      <c r="D4734" s="121"/>
      <c r="E4734" s="59" t="s">
        <v>3628</v>
      </c>
      <c r="F4734" s="59"/>
      <c r="G4734" s="35" t="s">
        <v>3436</v>
      </c>
      <c r="H4734" s="35"/>
      <c r="I4734" s="122"/>
      <c r="J4734" s="565" t="s">
        <v>3629</v>
      </c>
      <c r="K4734" s="122"/>
      <c r="L4734" s="539" t="s">
        <v>8583</v>
      </c>
      <c r="M4734" s="123">
        <v>12</v>
      </c>
      <c r="N4734" s="220" t="s">
        <v>2651</v>
      </c>
      <c r="O4734" s="124" t="s">
        <v>1736</v>
      </c>
      <c r="P4734" s="196"/>
      <c r="Q4734" s="196"/>
      <c r="R4734" s="196"/>
      <c r="S4734" s="59"/>
      <c r="T4734" s="125"/>
      <c r="U4734" s="125"/>
      <c r="V4734" s="122"/>
      <c r="W4734" s="122"/>
      <c r="X4734" s="900"/>
      <c r="Y4734" s="42"/>
      <c r="Z4734" s="471"/>
      <c r="AA4734" s="488"/>
      <c r="AB4734" s="77"/>
      <c r="AC4734" s="35"/>
      <c r="AD4734" s="80"/>
      <c r="AE4734" s="77"/>
      <c r="AF4734" s="77"/>
      <c r="AG4734" s="80"/>
      <c r="AH4734" s="70"/>
      <c r="AI4734" s="70"/>
      <c r="AJ4734" s="80"/>
      <c r="AK4734" s="80"/>
      <c r="AL4734" s="80"/>
      <c r="AM4734" s="80"/>
      <c r="AN4734" s="80"/>
      <c r="AO4734" s="80"/>
      <c r="AP4734" s="80"/>
      <c r="AQ4734" s="80"/>
      <c r="AR4734" s="80"/>
      <c r="AS4734" s="80"/>
      <c r="AT4734" s="80"/>
    </row>
    <row r="4735" spans="1:46" s="70" customFormat="1" ht="12.6" customHeight="1">
      <c r="A4735" s="165" t="s">
        <v>3148</v>
      </c>
      <c r="B4735" s="74" t="s">
        <v>2501</v>
      </c>
      <c r="C4735" s="121"/>
      <c r="D4735" s="121"/>
      <c r="E4735" s="59" t="s">
        <v>3628</v>
      </c>
      <c r="F4735" s="59"/>
      <c r="G4735" s="35" t="s">
        <v>3436</v>
      </c>
      <c r="H4735" s="35"/>
      <c r="I4735" s="122"/>
      <c r="J4735" s="565" t="s">
        <v>3629</v>
      </c>
      <c r="K4735" s="122"/>
      <c r="L4735" s="539" t="s">
        <v>8584</v>
      </c>
      <c r="M4735" s="123">
        <v>12</v>
      </c>
      <c r="N4735" s="220" t="s">
        <v>2651</v>
      </c>
      <c r="O4735" s="124" t="s">
        <v>1736</v>
      </c>
      <c r="P4735" s="196"/>
      <c r="Q4735" s="196"/>
      <c r="R4735" s="196"/>
      <c r="S4735" s="59"/>
      <c r="T4735" s="125"/>
      <c r="U4735" s="125"/>
      <c r="V4735" s="122"/>
      <c r="W4735" s="122"/>
      <c r="X4735" s="900"/>
      <c r="Y4735" s="42"/>
      <c r="Z4735" s="471"/>
      <c r="AA4735" s="488"/>
      <c r="AB4735" s="77"/>
      <c r="AC4735" s="35"/>
      <c r="AD4735" s="80"/>
      <c r="AE4735" s="77"/>
      <c r="AF4735" s="77"/>
      <c r="AG4735" s="77"/>
      <c r="AH4735" s="80"/>
      <c r="AI4735" s="80"/>
    </row>
    <row r="4736" spans="1:46" s="81" customFormat="1" ht="12.6" customHeight="1">
      <c r="A4736" s="165" t="s">
        <v>733</v>
      </c>
      <c r="B4736" s="74" t="s">
        <v>2370</v>
      </c>
      <c r="C4736" s="121"/>
      <c r="D4736" s="121"/>
      <c r="E4736" s="59" t="s">
        <v>3628</v>
      </c>
      <c r="F4736" s="59"/>
      <c r="G4736" s="35" t="s">
        <v>3436</v>
      </c>
      <c r="H4736" s="35"/>
      <c r="I4736" s="122"/>
      <c r="J4736" s="565" t="s">
        <v>3629</v>
      </c>
      <c r="K4736" s="122"/>
      <c r="L4736" s="539" t="s">
        <v>8584</v>
      </c>
      <c r="M4736" s="123">
        <v>12</v>
      </c>
      <c r="N4736" s="220" t="s">
        <v>2651</v>
      </c>
      <c r="O4736" s="124" t="s">
        <v>2252</v>
      </c>
      <c r="P4736" s="1047"/>
      <c r="Q4736" s="196"/>
      <c r="R4736" s="481"/>
      <c r="S4736" s="59"/>
      <c r="T4736" s="125"/>
      <c r="U4736" s="125"/>
      <c r="V4736" s="122"/>
      <c r="W4736" s="122"/>
      <c r="X4736" s="900"/>
      <c r="Y4736" s="42"/>
      <c r="Z4736" s="471"/>
      <c r="AA4736" s="488"/>
      <c r="AB4736" s="77"/>
      <c r="AC4736" s="35"/>
      <c r="AD4736" s="80"/>
      <c r="AE4736" s="77"/>
      <c r="AF4736" s="77"/>
      <c r="AG4736" s="80"/>
      <c r="AH4736" s="80"/>
      <c r="AI4736" s="80"/>
      <c r="AJ4736" s="80"/>
      <c r="AK4736" s="80"/>
      <c r="AL4736" s="80"/>
      <c r="AM4736" s="80"/>
      <c r="AN4736" s="80"/>
      <c r="AO4736" s="80"/>
      <c r="AP4736" s="80"/>
      <c r="AQ4736" s="80"/>
      <c r="AR4736" s="80"/>
      <c r="AS4736" s="80"/>
      <c r="AT4736" s="80"/>
    </row>
    <row r="4737" spans="1:250" s="80" customFormat="1" ht="12.6" customHeight="1">
      <c r="A4737" s="165" t="s">
        <v>2868</v>
      </c>
      <c r="B4737" s="74" t="s">
        <v>2371</v>
      </c>
      <c r="C4737" s="121"/>
      <c r="D4737" s="121"/>
      <c r="E4737" s="59" t="s">
        <v>3628</v>
      </c>
      <c r="F4737" s="59"/>
      <c r="G4737" s="35" t="s">
        <v>3436</v>
      </c>
      <c r="H4737" s="35"/>
      <c r="I4737" s="122"/>
      <c r="J4737" s="565" t="s">
        <v>3629</v>
      </c>
      <c r="K4737" s="122"/>
      <c r="L4737" s="539" t="s">
        <v>8584</v>
      </c>
      <c r="M4737" s="123">
        <v>6</v>
      </c>
      <c r="N4737" s="220" t="s">
        <v>2651</v>
      </c>
      <c r="O4737" s="124" t="s">
        <v>2251</v>
      </c>
      <c r="P4737" s="1047"/>
      <c r="Q4737" s="196"/>
      <c r="R4737" s="481"/>
      <c r="S4737" s="59"/>
      <c r="T4737" s="125"/>
      <c r="U4737" s="125"/>
      <c r="V4737" s="122"/>
      <c r="W4737" s="122"/>
      <c r="X4737" s="900"/>
      <c r="Y4737" s="42"/>
      <c r="Z4737" s="471"/>
      <c r="AA4737" s="488"/>
      <c r="AB4737" s="77"/>
      <c r="AC4737" s="35"/>
      <c r="AE4737" s="77"/>
      <c r="AF4737" s="77"/>
    </row>
    <row r="4738" spans="1:250" s="80" customFormat="1" ht="12.6" customHeight="1">
      <c r="A4738" s="165"/>
      <c r="B4738" s="74"/>
      <c r="C4738" s="121"/>
      <c r="D4738" s="121"/>
      <c r="E4738" s="59"/>
      <c r="F4738" s="59"/>
      <c r="G4738" s="35"/>
      <c r="H4738" s="35"/>
      <c r="I4738" s="122"/>
      <c r="J4738" s="565"/>
      <c r="K4738" s="122"/>
      <c r="L4738" s="1334" t="s">
        <v>11668</v>
      </c>
      <c r="M4738" s="1197" t="s">
        <v>2142</v>
      </c>
      <c r="N4738" s="1335"/>
      <c r="O4738" s="461">
        <v>0.15</v>
      </c>
      <c r="P4738" s="1047"/>
      <c r="Q4738" s="196"/>
      <c r="R4738" s="481"/>
      <c r="S4738" s="59"/>
      <c r="T4738" s="125"/>
      <c r="U4738" s="125"/>
      <c r="V4738" s="122"/>
      <c r="W4738" s="122"/>
      <c r="X4738" s="35"/>
      <c r="Y4738" s="42"/>
      <c r="Z4738" s="471"/>
      <c r="AA4738" s="488"/>
      <c r="AB4738" s="77"/>
      <c r="AC4738" s="35"/>
      <c r="AE4738" s="77"/>
      <c r="AF4738" s="77"/>
    </row>
    <row r="4739" spans="1:250" s="80" customFormat="1" ht="12.6" customHeight="1">
      <c r="A4739" s="165"/>
      <c r="B4739" s="74"/>
      <c r="C4739" s="121"/>
      <c r="D4739" s="121"/>
      <c r="E4739" s="59"/>
      <c r="F4739" s="59"/>
      <c r="G4739" s="35"/>
      <c r="H4739" s="35"/>
      <c r="I4739" s="122"/>
      <c r="J4739" s="565"/>
      <c r="K4739" s="122"/>
      <c r="L4739" s="1334" t="s">
        <v>11665</v>
      </c>
      <c r="M4739" s="1197" t="s">
        <v>2142</v>
      </c>
      <c r="N4739" s="1335"/>
      <c r="O4739" s="461">
        <v>0.2</v>
      </c>
      <c r="P4739" s="1047"/>
      <c r="Q4739" s="196"/>
      <c r="R4739" s="481"/>
      <c r="S4739" s="59"/>
      <c r="T4739" s="125"/>
      <c r="U4739" s="125"/>
      <c r="V4739" s="122"/>
      <c r="W4739" s="122"/>
      <c r="X4739" s="35"/>
      <c r="Y4739" s="42"/>
      <c r="Z4739" s="471"/>
      <c r="AA4739" s="488"/>
      <c r="AB4739" s="77"/>
      <c r="AC4739" s="35"/>
      <c r="AE4739" s="77"/>
      <c r="AF4739" s="77"/>
    </row>
    <row r="4740" spans="1:250" s="81" customFormat="1" ht="12.6" customHeight="1">
      <c r="A4740" s="165" t="s">
        <v>2865</v>
      </c>
      <c r="B4740" s="74" t="s">
        <v>3110</v>
      </c>
      <c r="C4740" s="121"/>
      <c r="D4740" s="121"/>
      <c r="E4740" s="59" t="s">
        <v>3628</v>
      </c>
      <c r="F4740" s="59"/>
      <c r="G4740" s="35" t="s">
        <v>3436</v>
      </c>
      <c r="H4740" s="35"/>
      <c r="I4740" s="122"/>
      <c r="J4740" s="565" t="s">
        <v>3629</v>
      </c>
      <c r="K4740" s="122"/>
      <c r="L4740" s="539" t="s">
        <v>8581</v>
      </c>
      <c r="M4740" s="123">
        <v>6</v>
      </c>
      <c r="N4740" s="220" t="s">
        <v>2651</v>
      </c>
      <c r="O4740" s="124" t="s">
        <v>2866</v>
      </c>
      <c r="P4740" s="1052"/>
      <c r="Q4740" s="196"/>
      <c r="R4740" s="1052"/>
      <c r="S4740" s="59" t="s">
        <v>673</v>
      </c>
      <c r="T4740" s="125"/>
      <c r="U4740" s="125"/>
      <c r="V4740" s="122"/>
      <c r="W4740" s="122"/>
      <c r="X4740" s="900"/>
      <c r="Y4740" s="42"/>
      <c r="Z4740" s="471"/>
      <c r="AA4740" s="488"/>
      <c r="AB4740" s="70"/>
      <c r="AC4740" s="35"/>
      <c r="AD4740" s="80"/>
      <c r="AE4740" s="77"/>
      <c r="AF4740" s="77"/>
      <c r="AG4740" s="80"/>
      <c r="AH4740" s="70"/>
      <c r="AI4740" s="70"/>
      <c r="AJ4740" s="80"/>
      <c r="AK4740" s="80"/>
      <c r="AL4740" s="80"/>
      <c r="AM4740" s="80"/>
      <c r="AN4740" s="80"/>
      <c r="AO4740" s="80"/>
      <c r="AP4740" s="80"/>
      <c r="AQ4740" s="80"/>
      <c r="AR4740" s="80"/>
      <c r="AS4740" s="80"/>
      <c r="AT4740" s="80"/>
    </row>
    <row r="4741" spans="1:250" s="70" customFormat="1" ht="12.6" customHeight="1">
      <c r="A4741" s="165" t="s">
        <v>3149</v>
      </c>
      <c r="B4741" s="74" t="s">
        <v>434</v>
      </c>
      <c r="C4741" s="121"/>
      <c r="D4741" s="121"/>
      <c r="E4741" s="59" t="s">
        <v>3628</v>
      </c>
      <c r="F4741" s="59"/>
      <c r="G4741" s="35" t="s">
        <v>3436</v>
      </c>
      <c r="H4741" s="35"/>
      <c r="I4741" s="122"/>
      <c r="J4741" s="565" t="s">
        <v>3629</v>
      </c>
      <c r="K4741" s="122"/>
      <c r="L4741" s="539" t="s">
        <v>8582</v>
      </c>
      <c r="M4741" s="123">
        <v>12</v>
      </c>
      <c r="N4741" s="220" t="s">
        <v>2651</v>
      </c>
      <c r="O4741" s="124" t="s">
        <v>1736</v>
      </c>
      <c r="P4741" s="1047"/>
      <c r="Q4741" s="196"/>
      <c r="R4741" s="481"/>
      <c r="S4741" s="59" t="s">
        <v>673</v>
      </c>
      <c r="T4741" s="125"/>
      <c r="U4741" s="125"/>
      <c r="V4741" s="122"/>
      <c r="W4741" s="122"/>
      <c r="X4741" s="900"/>
      <c r="Y4741" s="42"/>
      <c r="Z4741" s="471"/>
      <c r="AA4741" s="488"/>
      <c r="AB4741" s="81"/>
      <c r="AC4741" s="35"/>
      <c r="AD4741" s="80"/>
      <c r="AH4741" s="80"/>
      <c r="AI4741" s="80"/>
    </row>
    <row r="4742" spans="1:250" s="81" customFormat="1" ht="12.6" customHeight="1">
      <c r="A4742" s="165" t="s">
        <v>2867</v>
      </c>
      <c r="B4742" s="74" t="s">
        <v>3079</v>
      </c>
      <c r="C4742" s="121"/>
      <c r="D4742" s="121"/>
      <c r="E4742" s="59" t="s">
        <v>3628</v>
      </c>
      <c r="F4742" s="59"/>
      <c r="G4742" s="35" t="s">
        <v>3436</v>
      </c>
      <c r="H4742" s="35"/>
      <c r="I4742" s="122"/>
      <c r="J4742" s="565" t="s">
        <v>3629</v>
      </c>
      <c r="K4742" s="122"/>
      <c r="L4742" s="539" t="s">
        <v>8582</v>
      </c>
      <c r="M4742" s="123">
        <v>6</v>
      </c>
      <c r="N4742" s="220" t="s">
        <v>2651</v>
      </c>
      <c r="O4742" s="124" t="s">
        <v>2251</v>
      </c>
      <c r="P4742" s="1047"/>
      <c r="Q4742" s="196"/>
      <c r="R4742" s="481"/>
      <c r="S4742" s="59" t="s">
        <v>673</v>
      </c>
      <c r="T4742" s="125"/>
      <c r="U4742" s="125"/>
      <c r="V4742" s="122"/>
      <c r="W4742" s="122"/>
      <c r="X4742" s="900"/>
      <c r="Y4742" s="42"/>
      <c r="Z4742" s="471"/>
      <c r="AA4742" s="488"/>
      <c r="AB4742" s="325"/>
      <c r="AC4742" s="35"/>
      <c r="AD4742" s="80"/>
      <c r="AE4742" s="70"/>
      <c r="AF4742" s="70"/>
      <c r="AG4742" s="324"/>
      <c r="AH4742" s="80"/>
      <c r="AI4742" s="80"/>
      <c r="AJ4742" s="80"/>
      <c r="AK4742" s="80"/>
      <c r="AL4742" s="80"/>
      <c r="AM4742" s="80"/>
      <c r="AN4742" s="80"/>
      <c r="AO4742" s="80"/>
      <c r="AP4742" s="80"/>
      <c r="AQ4742" s="80"/>
      <c r="AR4742" s="80"/>
      <c r="AS4742" s="80"/>
      <c r="AT4742" s="80"/>
    </row>
    <row r="4743" spans="1:250" s="449" customFormat="1" ht="12" customHeight="1">
      <c r="A4743" s="201" t="s">
        <v>12255</v>
      </c>
      <c r="B4743" s="76" t="s">
        <v>12256</v>
      </c>
      <c r="C4743" s="238"/>
      <c r="D4743" s="76" t="s">
        <v>1839</v>
      </c>
      <c r="E4743" s="60"/>
      <c r="F4743" s="60"/>
      <c r="G4743" s="60" t="s">
        <v>3436</v>
      </c>
      <c r="H4743" s="961"/>
      <c r="I4743" s="961"/>
      <c r="J4743" s="962" t="s">
        <v>3629</v>
      </c>
      <c r="K4743" s="961"/>
      <c r="L4743" s="601" t="s">
        <v>12318</v>
      </c>
      <c r="M4743" s="997">
        <v>4</v>
      </c>
      <c r="N4743" s="527" t="s">
        <v>2651</v>
      </c>
      <c r="O4743" s="998" t="s">
        <v>1370</v>
      </c>
      <c r="P4743" s="482"/>
      <c r="Q4743" s="1047"/>
      <c r="R4743" s="482"/>
      <c r="S4743" s="961"/>
      <c r="T4743" s="961"/>
      <c r="U4743" s="961"/>
      <c r="V4743" s="1021"/>
      <c r="W4743" s="957"/>
      <c r="X4743" s="958"/>
      <c r="Y4743" s="1022"/>
      <c r="Z4743" s="960"/>
      <c r="AA4743" s="959"/>
    </row>
    <row r="4744" spans="1:250" s="81" customFormat="1" ht="12.6" customHeight="1">
      <c r="A4744" s="165"/>
      <c r="B4744" s="74"/>
      <c r="C4744" s="121"/>
      <c r="D4744" s="121"/>
      <c r="E4744" s="59"/>
      <c r="F4744" s="59"/>
      <c r="G4744" s="35"/>
      <c r="H4744" s="35"/>
      <c r="I4744" s="60"/>
      <c r="J4744" s="565"/>
      <c r="K4744" s="122"/>
      <c r="L4744" s="539"/>
      <c r="M4744" s="123"/>
      <c r="N4744" s="220"/>
      <c r="O4744" s="124"/>
      <c r="P4744" s="1047"/>
      <c r="Q4744" s="196"/>
      <c r="R4744" s="481"/>
      <c r="S4744" s="59"/>
      <c r="T4744" s="125"/>
      <c r="U4744" s="125"/>
      <c r="V4744" s="122"/>
      <c r="W4744" s="122"/>
      <c r="X4744" s="35"/>
      <c r="Y4744" s="42"/>
      <c r="Z4744" s="471"/>
      <c r="AA4744" s="488"/>
      <c r="AB4744" s="70"/>
      <c r="AC4744" s="35"/>
      <c r="AD4744" s="80"/>
      <c r="AE4744" s="70"/>
      <c r="AF4744" s="70"/>
      <c r="AG4744" s="80"/>
      <c r="AH4744" s="80"/>
      <c r="AI4744" s="80"/>
      <c r="AJ4744" s="77"/>
      <c r="AK4744" s="77"/>
      <c r="AL4744" s="77"/>
      <c r="AM4744" s="77"/>
      <c r="AN4744" s="77"/>
      <c r="AO4744" s="77"/>
      <c r="AP4744" s="77"/>
      <c r="AQ4744" s="77"/>
      <c r="AR4744" s="77"/>
      <c r="AS4744" s="77"/>
      <c r="AT4744" s="77"/>
    </row>
    <row r="4745" spans="1:250" s="448" customFormat="1" ht="12" customHeight="1">
      <c r="A4745" s="75" t="s">
        <v>12073</v>
      </c>
      <c r="B4745" s="76"/>
      <c r="C4745" s="238"/>
      <c r="D4745" s="60"/>
      <c r="E4745" s="60"/>
      <c r="F4745" s="60"/>
      <c r="G4745" s="60"/>
      <c r="H4745" s="961"/>
      <c r="I4745" s="961"/>
      <c r="J4745" s="962"/>
      <c r="K4745" s="961"/>
      <c r="L4745" s="601"/>
      <c r="M4745" s="997"/>
      <c r="N4745" s="92"/>
      <c r="O4745" s="998"/>
      <c r="P4745" s="482"/>
      <c r="Q4745" s="527"/>
      <c r="R4745" s="482"/>
      <c r="S4745" s="961"/>
      <c r="T4745" s="961"/>
      <c r="U4745" s="961"/>
      <c r="V4745" s="1021"/>
      <c r="W4745" s="957"/>
      <c r="X4745" s="957"/>
      <c r="Y4745" s="1022"/>
      <c r="Z4745" s="960"/>
      <c r="AA4745" s="959"/>
    </row>
    <row r="4746" spans="1:250" s="448" customFormat="1" ht="24" customHeight="1">
      <c r="A4746" s="223" t="s">
        <v>12873</v>
      </c>
      <c r="B4746" s="76">
        <v>14851</v>
      </c>
      <c r="C4746" s="238"/>
      <c r="D4746" s="60"/>
      <c r="E4746" s="60"/>
      <c r="F4746" s="60"/>
      <c r="G4746" s="60" t="s">
        <v>3436</v>
      </c>
      <c r="H4746" s="961"/>
      <c r="I4746" s="961" t="s">
        <v>805</v>
      </c>
      <c r="J4746" s="962" t="s">
        <v>3629</v>
      </c>
      <c r="K4746" s="961"/>
      <c r="L4746" s="601" t="s">
        <v>10989</v>
      </c>
      <c r="M4746" s="997">
        <v>6</v>
      </c>
      <c r="N4746" s="92" t="s">
        <v>2651</v>
      </c>
      <c r="O4746" s="998" t="s">
        <v>1318</v>
      </c>
      <c r="P4746" s="482"/>
      <c r="Q4746" s="527"/>
      <c r="R4746" s="482"/>
      <c r="S4746" s="961" t="s">
        <v>673</v>
      </c>
      <c r="T4746" s="961"/>
      <c r="U4746" s="961"/>
      <c r="V4746" s="1021"/>
      <c r="W4746" s="957"/>
      <c r="X4746" s="958"/>
      <c r="Y4746" s="1022"/>
      <c r="Z4746" s="960"/>
      <c r="AA4746" s="959"/>
    </row>
    <row r="4747" spans="1:250" s="80" customFormat="1" ht="12.6" customHeight="1">
      <c r="A4747" s="165"/>
      <c r="B4747" s="34"/>
      <c r="C4747" s="35"/>
      <c r="D4747" s="158"/>
      <c r="E4747" s="35"/>
      <c r="F4747" s="35"/>
      <c r="G4747" s="35"/>
      <c r="H4747" s="35"/>
      <c r="I4747" s="35"/>
      <c r="J4747" s="565"/>
      <c r="K4747" s="35"/>
      <c r="L4747" s="609"/>
      <c r="M4747" s="300"/>
      <c r="N4747" s="220"/>
      <c r="O4747" s="92"/>
      <c r="P4747" s="196"/>
      <c r="Q4747" s="40"/>
      <c r="R4747" s="59"/>
      <c r="S4747" s="40"/>
      <c r="T4747" s="40"/>
      <c r="U4747" s="40"/>
      <c r="V4747" s="40"/>
      <c r="W4747" s="40"/>
      <c r="X4747" s="283"/>
      <c r="Y4747" s="42"/>
      <c r="Z4747" s="64"/>
      <c r="AA4747" s="61"/>
      <c r="AB4747" s="70"/>
      <c r="AC4747" s="70"/>
      <c r="AD4747" s="70"/>
    </row>
    <row r="4748" spans="1:250" s="821" customFormat="1" ht="26.1" customHeight="1">
      <c r="A4748" s="889" t="s">
        <v>556</v>
      </c>
      <c r="B4748" s="890"/>
      <c r="C4748" s="891"/>
      <c r="D4748" s="891"/>
      <c r="E4748" s="891"/>
      <c r="F4748" s="891"/>
      <c r="G4748" s="891"/>
      <c r="H4748" s="891"/>
      <c r="I4748" s="891"/>
      <c r="J4748" s="891"/>
      <c r="K4748" s="892"/>
      <c r="L4748" s="1133"/>
      <c r="M4748" s="891"/>
      <c r="N4748" s="891"/>
      <c r="O4748" s="893"/>
      <c r="P4748" s="894"/>
      <c r="Q4748" s="894"/>
      <c r="R4748" s="894"/>
      <c r="S4748" s="894"/>
      <c r="T4748" s="894"/>
      <c r="U4748" s="894"/>
      <c r="V4748" s="894"/>
      <c r="W4748" s="895"/>
      <c r="X4748" s="896"/>
      <c r="Y4748" s="897"/>
      <c r="Z4748" s="898"/>
      <c r="AA4748" s="899"/>
      <c r="AB4748" s="820"/>
      <c r="AC4748" s="815"/>
      <c r="AD4748" s="815"/>
      <c r="AE4748" s="818"/>
      <c r="AF4748" s="818"/>
      <c r="AG4748" s="817"/>
      <c r="AH4748" s="818"/>
      <c r="AI4748" s="818"/>
      <c r="AJ4748" s="818"/>
      <c r="AK4748" s="818"/>
      <c r="AL4748" s="818"/>
      <c r="AM4748" s="818"/>
      <c r="AN4748" s="818"/>
      <c r="AO4748" s="818"/>
      <c r="AP4748" s="818"/>
      <c r="AQ4748" s="818"/>
      <c r="AR4748" s="818"/>
      <c r="AS4748" s="818"/>
      <c r="AT4748" s="818"/>
      <c r="AU4748" s="818"/>
      <c r="AV4748" s="818"/>
      <c r="AW4748" s="818"/>
      <c r="AX4748" s="818"/>
      <c r="AY4748" s="818"/>
      <c r="AZ4748" s="818"/>
      <c r="BA4748" s="818"/>
      <c r="BB4748" s="818"/>
      <c r="BC4748" s="818"/>
      <c r="BD4748" s="818"/>
      <c r="BE4748" s="818"/>
      <c r="BF4748" s="818"/>
      <c r="BG4748" s="818"/>
      <c r="BH4748" s="818"/>
      <c r="BI4748" s="818"/>
      <c r="BJ4748" s="818"/>
      <c r="BK4748" s="818"/>
      <c r="BL4748" s="818"/>
      <c r="BM4748" s="818"/>
      <c r="BN4748" s="818"/>
      <c r="BO4748" s="818"/>
      <c r="BP4748" s="818"/>
      <c r="BQ4748" s="818"/>
      <c r="BR4748" s="818"/>
      <c r="BS4748" s="818"/>
      <c r="BT4748" s="818"/>
      <c r="BU4748" s="818"/>
      <c r="BV4748" s="818"/>
      <c r="BW4748" s="818"/>
      <c r="BX4748" s="818"/>
      <c r="BY4748" s="818"/>
      <c r="BZ4748" s="818"/>
      <c r="CA4748" s="818"/>
      <c r="CB4748" s="818"/>
      <c r="CC4748" s="818"/>
      <c r="CD4748" s="818"/>
      <c r="CE4748" s="818"/>
      <c r="CF4748" s="818"/>
      <c r="CG4748" s="818"/>
      <c r="CH4748" s="818"/>
      <c r="CI4748" s="818"/>
      <c r="CJ4748" s="818"/>
      <c r="CK4748" s="818"/>
      <c r="CL4748" s="818"/>
      <c r="CM4748" s="818"/>
      <c r="CN4748" s="818"/>
      <c r="CO4748" s="818"/>
      <c r="CP4748" s="818"/>
      <c r="CQ4748" s="818"/>
      <c r="CR4748" s="818"/>
      <c r="CS4748" s="818"/>
      <c r="CT4748" s="818"/>
      <c r="CU4748" s="818"/>
      <c r="CV4748" s="818"/>
      <c r="CW4748" s="818"/>
      <c r="CX4748" s="818"/>
      <c r="CY4748" s="818"/>
      <c r="CZ4748" s="818"/>
      <c r="DA4748" s="818"/>
      <c r="DB4748" s="818"/>
      <c r="DC4748" s="818"/>
      <c r="DD4748" s="818"/>
      <c r="DE4748" s="818"/>
      <c r="DF4748" s="818"/>
      <c r="DG4748" s="818"/>
      <c r="DH4748" s="818"/>
      <c r="DI4748" s="818"/>
      <c r="DJ4748" s="818"/>
      <c r="DK4748" s="818"/>
      <c r="DL4748" s="818"/>
      <c r="DM4748" s="818"/>
      <c r="DN4748" s="818"/>
      <c r="DO4748" s="818"/>
      <c r="DP4748" s="818"/>
      <c r="DQ4748" s="818"/>
      <c r="DR4748" s="818"/>
      <c r="DS4748" s="818"/>
      <c r="DT4748" s="818"/>
      <c r="DU4748" s="818"/>
      <c r="DV4748" s="818"/>
      <c r="DW4748" s="818"/>
      <c r="DX4748" s="818"/>
      <c r="DY4748" s="818"/>
      <c r="DZ4748" s="818"/>
      <c r="EA4748" s="818"/>
      <c r="EB4748" s="818"/>
      <c r="EC4748" s="818"/>
      <c r="ED4748" s="818"/>
      <c r="EE4748" s="818"/>
      <c r="EF4748" s="818"/>
      <c r="EG4748" s="818"/>
      <c r="EH4748" s="818"/>
      <c r="EI4748" s="818"/>
      <c r="EJ4748" s="818"/>
      <c r="EK4748" s="818"/>
      <c r="EL4748" s="818"/>
      <c r="EM4748" s="818"/>
      <c r="EN4748" s="818"/>
      <c r="EO4748" s="818"/>
      <c r="EP4748" s="818"/>
      <c r="EQ4748" s="818"/>
      <c r="ER4748" s="818"/>
      <c r="ES4748" s="818"/>
      <c r="ET4748" s="818"/>
      <c r="EU4748" s="818"/>
      <c r="EV4748" s="818"/>
      <c r="EW4748" s="818"/>
      <c r="EX4748" s="818"/>
      <c r="EY4748" s="818"/>
      <c r="EZ4748" s="818"/>
      <c r="FA4748" s="818"/>
      <c r="FB4748" s="818"/>
      <c r="FC4748" s="818"/>
      <c r="FD4748" s="818"/>
      <c r="FE4748" s="818"/>
      <c r="FF4748" s="818"/>
      <c r="FG4748" s="818"/>
      <c r="FH4748" s="818"/>
      <c r="FI4748" s="818"/>
      <c r="FJ4748" s="818"/>
      <c r="FK4748" s="818"/>
      <c r="FL4748" s="818"/>
      <c r="FM4748" s="818"/>
      <c r="FN4748" s="818"/>
      <c r="FO4748" s="818"/>
      <c r="FP4748" s="818"/>
      <c r="FQ4748" s="818"/>
      <c r="FR4748" s="818"/>
      <c r="FS4748" s="818"/>
      <c r="FT4748" s="818"/>
      <c r="FU4748" s="818"/>
      <c r="FV4748" s="818"/>
      <c r="FW4748" s="818"/>
      <c r="FX4748" s="818"/>
      <c r="FY4748" s="818"/>
      <c r="FZ4748" s="818"/>
      <c r="GA4748" s="818"/>
      <c r="GB4748" s="818"/>
      <c r="GC4748" s="818"/>
      <c r="GD4748" s="818"/>
      <c r="GE4748" s="818"/>
      <c r="GF4748" s="818"/>
      <c r="GG4748" s="818"/>
      <c r="GH4748" s="818"/>
      <c r="GI4748" s="818"/>
      <c r="GJ4748" s="818"/>
      <c r="GK4748" s="818"/>
      <c r="GL4748" s="818"/>
      <c r="GM4748" s="818"/>
      <c r="GN4748" s="818"/>
      <c r="GO4748" s="818"/>
      <c r="GP4748" s="818"/>
      <c r="GQ4748" s="818"/>
      <c r="GR4748" s="818"/>
      <c r="GS4748" s="818"/>
      <c r="GT4748" s="818"/>
      <c r="GU4748" s="818"/>
      <c r="GV4748" s="818"/>
      <c r="GW4748" s="818"/>
      <c r="GX4748" s="818"/>
      <c r="GY4748" s="818"/>
      <c r="GZ4748" s="818"/>
      <c r="HA4748" s="818"/>
      <c r="HB4748" s="818"/>
      <c r="HC4748" s="818"/>
      <c r="HD4748" s="818"/>
      <c r="HE4748" s="818"/>
      <c r="HF4748" s="818"/>
      <c r="HG4748" s="818"/>
      <c r="HH4748" s="818"/>
      <c r="HI4748" s="818"/>
      <c r="HJ4748" s="818"/>
      <c r="HK4748" s="818"/>
      <c r="HL4748" s="818"/>
      <c r="HM4748" s="818"/>
      <c r="HN4748" s="818"/>
      <c r="HO4748" s="818"/>
      <c r="HP4748" s="818"/>
      <c r="HQ4748" s="818"/>
      <c r="HR4748" s="818"/>
      <c r="HS4748" s="818"/>
      <c r="HT4748" s="818"/>
      <c r="HU4748" s="818"/>
      <c r="HV4748" s="818"/>
      <c r="HW4748" s="818"/>
      <c r="HX4748" s="818"/>
      <c r="HY4748" s="818"/>
      <c r="HZ4748" s="818"/>
      <c r="IA4748" s="818"/>
      <c r="IB4748" s="818"/>
      <c r="IC4748" s="818"/>
      <c r="ID4748" s="818"/>
      <c r="IE4748" s="818"/>
      <c r="IF4748" s="818"/>
      <c r="IG4748" s="818"/>
      <c r="IH4748" s="818"/>
      <c r="II4748" s="818"/>
      <c r="IJ4748" s="818"/>
      <c r="IK4748" s="818"/>
      <c r="IL4748" s="818"/>
      <c r="IM4748" s="818"/>
      <c r="IN4748" s="818"/>
      <c r="IO4748" s="818"/>
      <c r="IP4748" s="818"/>
    </row>
    <row r="4749" spans="1:250" s="719" customFormat="1" ht="24" customHeight="1">
      <c r="A4749" s="866" t="s">
        <v>3054</v>
      </c>
      <c r="B4749" s="709"/>
      <c r="C4749" s="710"/>
      <c r="D4749" s="710"/>
      <c r="E4749" s="711"/>
      <c r="F4749" s="711"/>
      <c r="G4749" s="710"/>
      <c r="H4749" s="710"/>
      <c r="I4749" s="710"/>
      <c r="J4749" s="710"/>
      <c r="K4749" s="868"/>
      <c r="L4749" s="1134" t="s">
        <v>2319</v>
      </c>
      <c r="M4749" s="713"/>
      <c r="N4749" s="713"/>
      <c r="O4749" s="695"/>
      <c r="P4749" s="1050"/>
      <c r="Q4749" s="696"/>
      <c r="R4749" s="696"/>
      <c r="S4749" s="696"/>
      <c r="T4749" s="696"/>
      <c r="U4749" s="696"/>
      <c r="V4749" s="714"/>
      <c r="W4749" s="714"/>
      <c r="X4749" s="714"/>
      <c r="Y4749" s="715"/>
      <c r="Z4749" s="716"/>
      <c r="AA4749" s="717"/>
      <c r="AB4749" s="718"/>
      <c r="AC4749" s="712"/>
      <c r="AD4749" s="718"/>
      <c r="AG4749" s="718"/>
      <c r="AH4749" s="718"/>
      <c r="AI4749" s="718"/>
    </row>
    <row r="4750" spans="1:250" s="773" customFormat="1" ht="19.5" customHeight="1" thickBot="1">
      <c r="A4750" s="1409" t="s">
        <v>4109</v>
      </c>
      <c r="B4750" s="1410"/>
      <c r="C4750" s="1410"/>
      <c r="D4750" s="1410"/>
      <c r="E4750" s="1410"/>
      <c r="F4750" s="1410"/>
      <c r="G4750" s="1410"/>
      <c r="H4750" s="1410"/>
      <c r="I4750" s="1410"/>
      <c r="J4750" s="1410"/>
      <c r="K4750" s="1410"/>
      <c r="L4750" s="1410"/>
      <c r="M4750" s="879"/>
      <c r="N4750" s="879"/>
      <c r="O4750" s="878"/>
      <c r="P4750" s="778"/>
      <c r="Q4750" s="778"/>
      <c r="R4750" s="778"/>
      <c r="S4750" s="778"/>
      <c r="T4750" s="778"/>
      <c r="U4750" s="778"/>
      <c r="V4750" s="767"/>
      <c r="W4750" s="767"/>
      <c r="X4750" s="767"/>
      <c r="Y4750" s="948"/>
      <c r="Z4750" s="949"/>
      <c r="AA4750" s="950"/>
      <c r="AB4750" s="770"/>
      <c r="AC4750" s="768"/>
      <c r="AD4750" s="769"/>
      <c r="AG4750" s="769"/>
      <c r="AH4750" s="769"/>
      <c r="AI4750" s="769"/>
    </row>
    <row r="4751" spans="1:250" s="70" customFormat="1" ht="12.6" customHeight="1">
      <c r="A4751" s="224" t="s">
        <v>5190</v>
      </c>
      <c r="B4751" s="110"/>
      <c r="C4751" s="102"/>
      <c r="D4751" s="171"/>
      <c r="E4751" s="59"/>
      <c r="F4751" s="59"/>
      <c r="G4751" s="102"/>
      <c r="H4751" s="102"/>
      <c r="I4751" s="102"/>
      <c r="J4751" s="568"/>
      <c r="K4751" s="102"/>
      <c r="L4751" s="1092"/>
      <c r="M4751" s="1230"/>
      <c r="N4751" s="220"/>
      <c r="O4751" s="347"/>
      <c r="P4751" s="196"/>
      <c r="Q4751" s="104"/>
      <c r="R4751" s="59"/>
      <c r="S4751" s="104"/>
      <c r="T4751" s="104"/>
      <c r="U4751" s="104"/>
      <c r="V4751" s="104"/>
      <c r="W4751" s="104"/>
      <c r="X4751" s="283"/>
      <c r="Y4751" s="42"/>
      <c r="Z4751" s="84"/>
      <c r="AA4751" s="61"/>
      <c r="AB4751" s="77"/>
      <c r="AC4751" s="35"/>
      <c r="AD4751" s="80"/>
      <c r="AG4751" s="80"/>
    </row>
    <row r="4752" spans="1:250" s="80" customFormat="1" ht="27">
      <c r="A4752" s="46" t="s">
        <v>341</v>
      </c>
      <c r="B4752" s="74" t="s">
        <v>3361</v>
      </c>
      <c r="C4752" s="414" t="s">
        <v>4795</v>
      </c>
      <c r="D4752" s="76"/>
      <c r="E4752" s="59"/>
      <c r="F4752" s="59"/>
      <c r="G4752" s="76"/>
      <c r="H4752" s="76"/>
      <c r="I4752" s="76"/>
      <c r="J4752" s="613"/>
      <c r="K4752" s="916" t="s">
        <v>3080</v>
      </c>
      <c r="L4752" s="199" t="s">
        <v>833</v>
      </c>
      <c r="M4752" s="78">
        <v>6</v>
      </c>
      <c r="N4752" s="220" t="s">
        <v>2651</v>
      </c>
      <c r="O4752" s="79" t="s">
        <v>393</v>
      </c>
      <c r="P4752" s="1052"/>
      <c r="Q4752" s="59"/>
      <c r="R4752" s="1052"/>
      <c r="S4752" s="59"/>
      <c r="T4752" s="59"/>
      <c r="U4752" s="59"/>
      <c r="V4752" s="1021"/>
      <c r="W4752" s="122"/>
      <c r="X4752" s="900"/>
      <c r="Y4752" s="42"/>
      <c r="Z4752" s="471"/>
      <c r="AA4752" s="67"/>
      <c r="AB4752" s="81"/>
      <c r="AC4752" s="35"/>
      <c r="AH4752" s="70"/>
      <c r="AI4752" s="70"/>
    </row>
    <row r="4753" spans="1:46" s="80" customFormat="1" ht="12.6" customHeight="1">
      <c r="A4753" s="165" t="s">
        <v>2701</v>
      </c>
      <c r="B4753" s="74" t="s">
        <v>3442</v>
      </c>
      <c r="C4753" s="414" t="s">
        <v>4795</v>
      </c>
      <c r="D4753" s="76"/>
      <c r="E4753" s="59"/>
      <c r="F4753" s="59"/>
      <c r="G4753" s="76"/>
      <c r="H4753" s="76"/>
      <c r="I4753" s="76"/>
      <c r="J4753" s="613"/>
      <c r="K4753" s="916" t="s">
        <v>3080</v>
      </c>
      <c r="L4753" s="199" t="s">
        <v>832</v>
      </c>
      <c r="M4753" s="78">
        <v>6</v>
      </c>
      <c r="N4753" s="220" t="s">
        <v>2651</v>
      </c>
      <c r="O4753" s="79" t="s">
        <v>393</v>
      </c>
      <c r="P4753" s="196"/>
      <c r="Q4753" s="59"/>
      <c r="R4753" s="196"/>
      <c r="S4753" s="59"/>
      <c r="T4753" s="59"/>
      <c r="U4753" s="59"/>
      <c r="V4753" s="1021"/>
      <c r="W4753" s="122"/>
      <c r="X4753" s="900"/>
      <c r="Y4753" s="42"/>
      <c r="Z4753" s="471"/>
      <c r="AA4753" s="67"/>
      <c r="AB4753" s="81"/>
      <c r="AC4753" s="35"/>
      <c r="AE4753" s="70"/>
      <c r="AF4753" s="70"/>
      <c r="AG4753" s="70"/>
    </row>
    <row r="4754" spans="1:46" s="80" customFormat="1" ht="12.6" customHeight="1">
      <c r="A4754" s="165" t="s">
        <v>448</v>
      </c>
      <c r="B4754" s="74" t="s">
        <v>1687</v>
      </c>
      <c r="C4754" s="76"/>
      <c r="D4754" s="76"/>
      <c r="E4754" s="59"/>
      <c r="F4754" s="59"/>
      <c r="G4754" s="35" t="s">
        <v>3436</v>
      </c>
      <c r="H4754" s="35"/>
      <c r="I4754" s="76"/>
      <c r="J4754" s="613"/>
      <c r="K4754" s="916" t="s">
        <v>3080</v>
      </c>
      <c r="L4754" s="199" t="s">
        <v>824</v>
      </c>
      <c r="M4754" s="78">
        <v>6</v>
      </c>
      <c r="N4754" s="220" t="s">
        <v>2651</v>
      </c>
      <c r="O4754" s="79" t="s">
        <v>393</v>
      </c>
      <c r="P4754" s="196"/>
      <c r="Q4754" s="59"/>
      <c r="R4754" s="196"/>
      <c r="S4754" s="59"/>
      <c r="T4754" s="59"/>
      <c r="U4754" s="59"/>
      <c r="V4754" s="1021"/>
      <c r="W4754" s="122"/>
      <c r="X4754" s="900"/>
      <c r="Y4754" s="42"/>
      <c r="Z4754" s="471"/>
      <c r="AA4754" s="67"/>
      <c r="AB4754" s="77"/>
      <c r="AC4754" s="60"/>
      <c r="AH4754" s="70"/>
      <c r="AI4754" s="70"/>
    </row>
    <row r="4755" spans="1:46" s="80" customFormat="1" ht="12.6" customHeight="1">
      <c r="A4755" s="165" t="s">
        <v>449</v>
      </c>
      <c r="B4755" s="74" t="s">
        <v>2051</v>
      </c>
      <c r="C4755" s="76"/>
      <c r="D4755" s="76"/>
      <c r="E4755" s="59"/>
      <c r="F4755" s="59"/>
      <c r="G4755" s="35" t="s">
        <v>3436</v>
      </c>
      <c r="H4755" s="35"/>
      <c r="I4755" s="76"/>
      <c r="J4755" s="613"/>
      <c r="K4755" s="916" t="s">
        <v>3080</v>
      </c>
      <c r="L4755" s="199" t="s">
        <v>826</v>
      </c>
      <c r="M4755" s="78">
        <v>6</v>
      </c>
      <c r="N4755" s="220" t="s">
        <v>2651</v>
      </c>
      <c r="O4755" s="79" t="s">
        <v>393</v>
      </c>
      <c r="P4755" s="196"/>
      <c r="Q4755" s="59"/>
      <c r="R4755" s="196"/>
      <c r="S4755" s="59"/>
      <c r="T4755" s="59"/>
      <c r="U4755" s="59"/>
      <c r="V4755" s="1021"/>
      <c r="W4755" s="122"/>
      <c r="X4755" s="900"/>
      <c r="Y4755" s="42"/>
      <c r="Z4755" s="471"/>
      <c r="AA4755" s="67"/>
      <c r="AB4755" s="77"/>
      <c r="AC4755" s="60"/>
      <c r="AE4755" s="70"/>
      <c r="AF4755" s="70"/>
    </row>
    <row r="4756" spans="1:46" s="70" customFormat="1" ht="12.6" customHeight="1">
      <c r="A4756" s="165" t="s">
        <v>2222</v>
      </c>
      <c r="B4756" s="74" t="s">
        <v>2052</v>
      </c>
      <c r="C4756" s="76"/>
      <c r="D4756" s="76"/>
      <c r="E4756" s="59"/>
      <c r="F4756" s="59"/>
      <c r="G4756" s="35" t="s">
        <v>3436</v>
      </c>
      <c r="H4756" s="35"/>
      <c r="I4756" s="76"/>
      <c r="J4756" s="613"/>
      <c r="K4756" s="916" t="s">
        <v>3080</v>
      </c>
      <c r="L4756" s="199" t="s">
        <v>827</v>
      </c>
      <c r="M4756" s="78">
        <v>6</v>
      </c>
      <c r="N4756" s="220" t="s">
        <v>2651</v>
      </c>
      <c r="O4756" s="79" t="s">
        <v>393</v>
      </c>
      <c r="P4756" s="196"/>
      <c r="Q4756" s="59"/>
      <c r="R4756" s="196"/>
      <c r="S4756" s="59"/>
      <c r="T4756" s="59"/>
      <c r="U4756" s="59"/>
      <c r="V4756" s="1021"/>
      <c r="W4756" s="122"/>
      <c r="X4756" s="900"/>
      <c r="Y4756" s="42"/>
      <c r="Z4756" s="471"/>
      <c r="AA4756" s="67"/>
      <c r="AB4756" s="40"/>
      <c r="AC4756" s="60"/>
      <c r="AD4756" s="80"/>
      <c r="AH4756" s="80"/>
      <c r="AI4756" s="80"/>
    </row>
    <row r="4757" spans="1:46" s="80" customFormat="1" ht="12.6" customHeight="1">
      <c r="A4757" s="165" t="s">
        <v>2223</v>
      </c>
      <c r="B4757" s="74" t="s">
        <v>2053</v>
      </c>
      <c r="C4757" s="76"/>
      <c r="D4757" s="76"/>
      <c r="E4757" s="59"/>
      <c r="F4757" s="59"/>
      <c r="G4757" s="35" t="s">
        <v>3436</v>
      </c>
      <c r="H4757" s="35"/>
      <c r="I4757" s="76"/>
      <c r="J4757" s="613"/>
      <c r="K4757" s="916" t="s">
        <v>3080</v>
      </c>
      <c r="L4757" s="199" t="s">
        <v>828</v>
      </c>
      <c r="M4757" s="78">
        <v>6</v>
      </c>
      <c r="N4757" s="220" t="s">
        <v>2651</v>
      </c>
      <c r="O4757" s="79" t="s">
        <v>393</v>
      </c>
      <c r="P4757" s="196"/>
      <c r="Q4757" s="59"/>
      <c r="R4757" s="196"/>
      <c r="S4757" s="59"/>
      <c r="T4757" s="59"/>
      <c r="U4757" s="59"/>
      <c r="V4757" s="1021"/>
      <c r="W4757" s="122"/>
      <c r="X4757" s="900"/>
      <c r="Y4757" s="42"/>
      <c r="Z4757" s="471"/>
      <c r="AA4757" s="67"/>
      <c r="AB4757" s="77"/>
      <c r="AC4757" s="60"/>
      <c r="AH4757" s="70"/>
      <c r="AI4757" s="70"/>
    </row>
    <row r="4758" spans="1:46" s="80" customFormat="1" ht="12.6" customHeight="1">
      <c r="A4758" s="165" t="s">
        <v>2178</v>
      </c>
      <c r="B4758" s="74" t="s">
        <v>2389</v>
      </c>
      <c r="C4758" s="76"/>
      <c r="D4758" s="76"/>
      <c r="E4758" s="59"/>
      <c r="F4758" s="59"/>
      <c r="G4758" s="35" t="s">
        <v>3436</v>
      </c>
      <c r="H4758" s="35"/>
      <c r="I4758" s="76"/>
      <c r="J4758" s="613"/>
      <c r="K4758" s="916" t="s">
        <v>3080</v>
      </c>
      <c r="L4758" s="199" t="s">
        <v>825</v>
      </c>
      <c r="M4758" s="78">
        <v>6</v>
      </c>
      <c r="N4758" s="220" t="s">
        <v>2651</v>
      </c>
      <c r="O4758" s="79" t="s">
        <v>393</v>
      </c>
      <c r="P4758" s="196"/>
      <c r="Q4758" s="59"/>
      <c r="R4758" s="196"/>
      <c r="S4758" s="59"/>
      <c r="T4758" s="59"/>
      <c r="U4758" s="59"/>
      <c r="V4758" s="1021"/>
      <c r="W4758" s="122"/>
      <c r="X4758" s="903"/>
      <c r="Y4758" s="42"/>
      <c r="Z4758" s="471"/>
      <c r="AA4758" s="67"/>
      <c r="AB4758" s="77"/>
      <c r="AC4758" s="60"/>
      <c r="AE4758" s="70"/>
      <c r="AF4758" s="70"/>
      <c r="AH4758" s="70"/>
      <c r="AI4758" s="70"/>
    </row>
    <row r="4759" spans="1:46" s="70" customFormat="1" ht="12.6" customHeight="1">
      <c r="A4759" s="95" t="s">
        <v>3546</v>
      </c>
      <c r="B4759" s="34" t="s">
        <v>928</v>
      </c>
      <c r="C4759" s="414" t="s">
        <v>4795</v>
      </c>
      <c r="D4759" s="158"/>
      <c r="E4759" s="59"/>
      <c r="F4759" s="35"/>
      <c r="G4759" s="35"/>
      <c r="H4759" s="35"/>
      <c r="I4759" s="35"/>
      <c r="J4759" s="565"/>
      <c r="K4759" s="916" t="s">
        <v>3080</v>
      </c>
      <c r="L4759" s="1135" t="s">
        <v>7304</v>
      </c>
      <c r="M4759" s="300">
        <v>6</v>
      </c>
      <c r="N4759" s="220" t="s">
        <v>2651</v>
      </c>
      <c r="O4759" s="92" t="s">
        <v>1778</v>
      </c>
      <c r="P4759" s="196"/>
      <c r="Q4759" s="339"/>
      <c r="R4759" s="196"/>
      <c r="S4759" s="40"/>
      <c r="T4759" s="40"/>
      <c r="U4759" s="40"/>
      <c r="V4759" s="1021"/>
      <c r="W4759" s="40"/>
      <c r="X4759" s="903"/>
      <c r="Y4759" s="42"/>
      <c r="Z4759" s="471"/>
      <c r="AA4759" s="67"/>
      <c r="AB4759" s="81"/>
      <c r="AC4759" s="35"/>
      <c r="AD4759" s="80"/>
      <c r="AE4759" s="80"/>
      <c r="AF4759" s="80"/>
      <c r="AG4759" s="80"/>
      <c r="AH4759" s="80"/>
      <c r="AI4759" s="80"/>
    </row>
    <row r="4760" spans="1:46" s="80" customFormat="1" ht="12.6" customHeight="1">
      <c r="A4760" s="95" t="s">
        <v>3544</v>
      </c>
      <c r="B4760" s="34" t="s">
        <v>3545</v>
      </c>
      <c r="C4760" s="414" t="s">
        <v>4795</v>
      </c>
      <c r="D4760" s="158"/>
      <c r="E4760" s="59"/>
      <c r="F4760" s="35"/>
      <c r="G4760" s="35"/>
      <c r="H4760" s="35"/>
      <c r="I4760" s="35"/>
      <c r="J4760" s="565"/>
      <c r="K4760" s="916" t="s">
        <v>3080</v>
      </c>
      <c r="L4760" s="1135" t="s">
        <v>831</v>
      </c>
      <c r="M4760" s="300">
        <v>6</v>
      </c>
      <c r="N4760" s="220" t="s">
        <v>2651</v>
      </c>
      <c r="O4760" s="92" t="s">
        <v>1778</v>
      </c>
      <c r="P4760" s="196"/>
      <c r="Q4760" s="339"/>
      <c r="R4760" s="196"/>
      <c r="S4760" s="40"/>
      <c r="T4760" s="40"/>
      <c r="U4760" s="40"/>
      <c r="V4760" s="1021"/>
      <c r="W4760" s="40"/>
      <c r="X4760" s="903"/>
      <c r="Y4760" s="42"/>
      <c r="Z4760" s="471"/>
      <c r="AA4760" s="67"/>
      <c r="AB4760" s="81"/>
      <c r="AC4760" s="35"/>
    </row>
    <row r="4761" spans="1:46" s="80" customFormat="1" ht="12.6" customHeight="1">
      <c r="A4761" s="165" t="s">
        <v>873</v>
      </c>
      <c r="B4761" s="34" t="s">
        <v>1328</v>
      </c>
      <c r="C4761" s="35"/>
      <c r="D4761" s="158"/>
      <c r="E4761" s="59"/>
      <c r="F4761" s="59"/>
      <c r="G4761" s="35" t="s">
        <v>3436</v>
      </c>
      <c r="H4761" s="35"/>
      <c r="I4761" s="35"/>
      <c r="J4761" s="565"/>
      <c r="K4761" s="916" t="s">
        <v>3080</v>
      </c>
      <c r="L4761" s="199" t="s">
        <v>829</v>
      </c>
      <c r="M4761" s="300">
        <v>6</v>
      </c>
      <c r="N4761" s="220" t="s">
        <v>2651</v>
      </c>
      <c r="O4761" s="92" t="s">
        <v>1971</v>
      </c>
      <c r="P4761" s="196"/>
      <c r="Q4761" s="59"/>
      <c r="R4761" s="196"/>
      <c r="S4761" s="40"/>
      <c r="T4761" s="40"/>
      <c r="U4761" s="40"/>
      <c r="V4761" s="1021"/>
      <c r="W4761" s="122"/>
      <c r="X4761" s="903"/>
      <c r="Y4761" s="42"/>
      <c r="Z4761" s="471"/>
      <c r="AA4761" s="67"/>
      <c r="AB4761" s="81"/>
      <c r="AC4761" s="35"/>
      <c r="AE4761" s="70"/>
      <c r="AF4761" s="70"/>
      <c r="AH4761" s="70"/>
      <c r="AI4761" s="70"/>
    </row>
    <row r="4762" spans="1:46" s="80" customFormat="1" ht="24" customHeight="1">
      <c r="A4762" s="165" t="s">
        <v>1114</v>
      </c>
      <c r="B4762" s="34" t="s">
        <v>1327</v>
      </c>
      <c r="C4762" s="35"/>
      <c r="D4762" s="158"/>
      <c r="E4762" s="59"/>
      <c r="F4762" s="59"/>
      <c r="G4762" s="35" t="s">
        <v>3436</v>
      </c>
      <c r="H4762" s="35"/>
      <c r="I4762" s="35"/>
      <c r="J4762" s="565"/>
      <c r="K4762" s="916" t="s">
        <v>3080</v>
      </c>
      <c r="L4762" s="199" t="s">
        <v>830</v>
      </c>
      <c r="M4762" s="300">
        <v>6</v>
      </c>
      <c r="N4762" s="220" t="s">
        <v>2651</v>
      </c>
      <c r="O4762" s="92" t="s">
        <v>1971</v>
      </c>
      <c r="P4762" s="196"/>
      <c r="Q4762" s="59"/>
      <c r="R4762" s="196"/>
      <c r="S4762" s="40"/>
      <c r="T4762" s="40"/>
      <c r="U4762" s="40"/>
      <c r="V4762" s="1021"/>
      <c r="W4762" s="40"/>
      <c r="X4762" s="903"/>
      <c r="Y4762" s="42"/>
      <c r="Z4762" s="471"/>
      <c r="AA4762" s="67"/>
      <c r="AB4762" s="81"/>
      <c r="AC4762" s="35"/>
      <c r="AH4762" s="70"/>
      <c r="AI4762" s="70"/>
    </row>
    <row r="4763" spans="1:46" s="81" customFormat="1" ht="12.6" customHeight="1">
      <c r="A4763" s="164"/>
      <c r="B4763" s="97"/>
      <c r="C4763" s="76"/>
      <c r="D4763" s="76"/>
      <c r="E4763" s="59"/>
      <c r="F4763" s="59"/>
      <c r="G4763" s="76"/>
      <c r="H4763" s="76"/>
      <c r="I4763" s="76"/>
      <c r="J4763" s="613"/>
      <c r="K4763" s="60"/>
      <c r="L4763" s="1091"/>
      <c r="M4763" s="128"/>
      <c r="N4763" s="220"/>
      <c r="O4763" s="129"/>
      <c r="P4763" s="178"/>
      <c r="Q4763" s="184"/>
      <c r="R4763" s="184"/>
      <c r="S4763" s="59"/>
      <c r="T4763" s="59"/>
      <c r="U4763" s="59"/>
      <c r="V4763" s="59"/>
      <c r="W4763" s="122"/>
      <c r="X4763" s="35"/>
      <c r="Y4763" s="42"/>
      <c r="Z4763" s="84"/>
      <c r="AA4763" s="120"/>
      <c r="AB4763" s="77"/>
      <c r="AC4763" s="60"/>
      <c r="AD4763" s="80"/>
      <c r="AE4763" s="70"/>
      <c r="AF4763" s="70"/>
      <c r="AG4763" s="80"/>
      <c r="AH4763" s="80"/>
      <c r="AI4763" s="80"/>
      <c r="AJ4763" s="80"/>
      <c r="AK4763" s="80"/>
      <c r="AL4763" s="80"/>
      <c r="AM4763" s="80"/>
      <c r="AN4763" s="80"/>
      <c r="AO4763" s="80"/>
      <c r="AP4763" s="80"/>
      <c r="AQ4763" s="80"/>
      <c r="AR4763" s="80"/>
      <c r="AS4763" s="80"/>
      <c r="AT4763" s="80"/>
    </row>
    <row r="4764" spans="1:46" s="81" customFormat="1" ht="12.6" customHeight="1">
      <c r="A4764" s="207" t="s">
        <v>6518</v>
      </c>
      <c r="B4764" s="34"/>
      <c r="C4764" s="35"/>
      <c r="D4764" s="158"/>
      <c r="E4764" s="59"/>
      <c r="F4764" s="59"/>
      <c r="G4764" s="35"/>
      <c r="H4764" s="35"/>
      <c r="I4764" s="35"/>
      <c r="J4764" s="565"/>
      <c r="K4764" s="35"/>
      <c r="L4764" s="199"/>
      <c r="M4764" s="300"/>
      <c r="N4764" s="220"/>
      <c r="O4764" s="92"/>
      <c r="P4764" s="196"/>
      <c r="Q4764" s="40"/>
      <c r="R4764" s="59"/>
      <c r="S4764" s="40"/>
      <c r="T4764" s="40"/>
      <c r="U4764" s="40"/>
      <c r="V4764" s="40"/>
      <c r="W4764" s="40"/>
      <c r="X4764" s="283"/>
      <c r="Y4764" s="42"/>
      <c r="Z4764" s="84"/>
      <c r="AA4764" s="61"/>
      <c r="AB4764" s="77"/>
      <c r="AC4764" s="35"/>
      <c r="AD4764" s="80"/>
      <c r="AE4764" s="80"/>
      <c r="AF4764" s="80"/>
      <c r="AG4764" s="80"/>
      <c r="AH4764" s="80"/>
      <c r="AI4764" s="80"/>
      <c r="AJ4764" s="80"/>
      <c r="AK4764" s="80"/>
      <c r="AL4764" s="80"/>
      <c r="AM4764" s="80"/>
      <c r="AN4764" s="80"/>
      <c r="AO4764" s="80"/>
      <c r="AP4764" s="80"/>
      <c r="AQ4764" s="80"/>
      <c r="AR4764" s="80"/>
      <c r="AS4764" s="80"/>
      <c r="AT4764" s="80"/>
    </row>
    <row r="4765" spans="1:46" s="70" customFormat="1" ht="12.6" customHeight="1">
      <c r="A4765" s="83" t="s">
        <v>1782</v>
      </c>
      <c r="B4765" s="34" t="s">
        <v>1783</v>
      </c>
      <c r="C4765" s="35"/>
      <c r="D4765" s="158"/>
      <c r="E4765" s="59" t="s">
        <v>3628</v>
      </c>
      <c r="F4765" s="35"/>
      <c r="G4765" s="35"/>
      <c r="H4765" s="35"/>
      <c r="I4765" s="35" t="s">
        <v>805</v>
      </c>
      <c r="J4765" s="565" t="s">
        <v>3629</v>
      </c>
      <c r="K4765" s="916" t="s">
        <v>3080</v>
      </c>
      <c r="L4765" s="199" t="s">
        <v>534</v>
      </c>
      <c r="M4765" s="300">
        <v>6</v>
      </c>
      <c r="N4765" s="220" t="s">
        <v>2651</v>
      </c>
      <c r="O4765" s="92" t="s">
        <v>4314</v>
      </c>
      <c r="P4765" s="196"/>
      <c r="Q4765" s="59"/>
      <c r="R4765" s="196"/>
      <c r="S4765" s="40"/>
      <c r="T4765" s="40"/>
      <c r="U4765" s="40"/>
      <c r="V4765" s="1021"/>
      <c r="W4765" s="40"/>
      <c r="X4765" s="903"/>
      <c r="Y4765" s="42"/>
      <c r="Z4765" s="471"/>
      <c r="AB4765" s="77"/>
      <c r="AC4765" s="35"/>
      <c r="AD4765" s="35"/>
      <c r="AE4765" s="146"/>
      <c r="AF4765" s="146"/>
      <c r="AG4765" s="80"/>
      <c r="AH4765" s="80"/>
      <c r="AI4765" s="80"/>
    </row>
    <row r="4766" spans="1:46" s="81" customFormat="1" ht="12.6" customHeight="1">
      <c r="A4766" s="1000" t="s">
        <v>5243</v>
      </c>
      <c r="B4766" s="88" t="s">
        <v>5244</v>
      </c>
      <c r="C4766" s="491"/>
      <c r="D4766" s="940"/>
      <c r="E4766" s="996" t="s">
        <v>3628</v>
      </c>
      <c r="F4766" s="996"/>
      <c r="G4766" s="916"/>
      <c r="H4766" s="916"/>
      <c r="I4766" s="916" t="s">
        <v>805</v>
      </c>
      <c r="J4766" s="565" t="s">
        <v>3629</v>
      </c>
      <c r="K4766" s="916" t="s">
        <v>3080</v>
      </c>
      <c r="L4766" s="90" t="s">
        <v>5333</v>
      </c>
      <c r="M4766" s="997">
        <v>6</v>
      </c>
      <c r="N4766" s="92" t="s">
        <v>2651</v>
      </c>
      <c r="O4766" s="998" t="s">
        <v>4314</v>
      </c>
      <c r="P4766" s="196"/>
      <c r="Q4766" s="94"/>
      <c r="R4766" s="196"/>
      <c r="S4766" s="65"/>
      <c r="T4766" s="65"/>
      <c r="U4766" s="65"/>
      <c r="V4766" s="1021"/>
      <c r="W4766" s="996"/>
      <c r="X4766" s="906"/>
      <c r="Y4766" s="42"/>
      <c r="Z4766" s="471"/>
      <c r="AA4766" s="70"/>
      <c r="AB4766" s="77"/>
      <c r="AC4766" s="35"/>
      <c r="AD4766" s="80"/>
      <c r="AE4766" s="80"/>
      <c r="AF4766" s="80"/>
      <c r="AG4766" s="80"/>
      <c r="AH4766" s="80"/>
      <c r="AI4766" s="80"/>
      <c r="AJ4766" s="80"/>
      <c r="AK4766" s="80"/>
      <c r="AL4766" s="80"/>
      <c r="AM4766" s="80"/>
      <c r="AN4766" s="80"/>
      <c r="AO4766" s="80"/>
      <c r="AP4766" s="80"/>
      <c r="AQ4766" s="80"/>
      <c r="AR4766" s="80"/>
      <c r="AS4766" s="80"/>
      <c r="AT4766" s="80"/>
    </row>
    <row r="4767" spans="1:46" s="81" customFormat="1" ht="12.6" customHeight="1">
      <c r="A4767" s="12" t="s">
        <v>9803</v>
      </c>
      <c r="B4767" s="34" t="s">
        <v>6203</v>
      </c>
      <c r="C4767" s="35"/>
      <c r="D4767" s="158"/>
      <c r="E4767" s="59" t="s">
        <v>3628</v>
      </c>
      <c r="F4767" s="59"/>
      <c r="G4767" s="76"/>
      <c r="H4767" s="76"/>
      <c r="I4767" s="60" t="s">
        <v>805</v>
      </c>
      <c r="J4767" s="565" t="s">
        <v>3629</v>
      </c>
      <c r="K4767" s="916" t="s">
        <v>3080</v>
      </c>
      <c r="L4767" s="139" t="s">
        <v>4746</v>
      </c>
      <c r="M4767" s="72">
        <v>8</v>
      </c>
      <c r="N4767" s="92" t="s">
        <v>2651</v>
      </c>
      <c r="O4767" s="92" t="s">
        <v>3225</v>
      </c>
      <c r="P4767" s="196"/>
      <c r="Q4767" s="339"/>
      <c r="R4767" s="1052"/>
      <c r="S4767" s="40"/>
      <c r="T4767" s="40"/>
      <c r="U4767" s="40"/>
      <c r="V4767" s="1021"/>
      <c r="W4767" s="40"/>
      <c r="X4767" s="903"/>
      <c r="Y4767" s="42"/>
      <c r="Z4767" s="471"/>
      <c r="AA4767" s="70"/>
      <c r="AB4767" s="77"/>
      <c r="AC4767" s="35"/>
      <c r="AD4767" s="35"/>
      <c r="AE4767" s="146"/>
      <c r="AF4767" s="146"/>
      <c r="AG4767" s="80"/>
      <c r="AH4767" s="80"/>
      <c r="AI4767" s="80"/>
      <c r="AJ4767" s="80"/>
      <c r="AK4767" s="80"/>
      <c r="AL4767" s="80"/>
      <c r="AM4767" s="80"/>
      <c r="AN4767" s="80"/>
      <c r="AO4767" s="80"/>
      <c r="AP4767" s="80"/>
      <c r="AQ4767" s="80"/>
      <c r="AR4767" s="80"/>
      <c r="AS4767" s="80"/>
      <c r="AT4767" s="80"/>
    </row>
    <row r="4768" spans="1:46" s="80" customFormat="1" ht="12.6" customHeight="1">
      <c r="A4768" s="12" t="s">
        <v>10060</v>
      </c>
      <c r="B4768" s="34" t="s">
        <v>1514</v>
      </c>
      <c r="C4768" s="76"/>
      <c r="D4768" s="76"/>
      <c r="E4768" s="59" t="s">
        <v>3628</v>
      </c>
      <c r="F4768" s="59"/>
      <c r="G4768" s="76"/>
      <c r="H4768" s="76"/>
      <c r="I4768" s="60" t="s">
        <v>805</v>
      </c>
      <c r="J4768" s="565" t="s">
        <v>3629</v>
      </c>
      <c r="K4768" s="916" t="s">
        <v>3080</v>
      </c>
      <c r="L4768" s="66" t="s">
        <v>4780</v>
      </c>
      <c r="M4768" s="72">
        <v>8</v>
      </c>
      <c r="N4768" s="92" t="s">
        <v>2651</v>
      </c>
      <c r="O4768" s="92" t="s">
        <v>3225</v>
      </c>
      <c r="P4768" s="196"/>
      <c r="Q4768" s="339"/>
      <c r="R4768" s="1052"/>
      <c r="S4768" s="59"/>
      <c r="T4768" s="59"/>
      <c r="U4768" s="59"/>
      <c r="V4768" s="1021"/>
      <c r="W4768" s="40"/>
      <c r="X4768" s="903"/>
      <c r="Y4768" s="42"/>
      <c r="Z4768" s="471"/>
      <c r="AA4768" s="70"/>
      <c r="AB4768" s="77"/>
      <c r="AC4768" s="35"/>
      <c r="AD4768" s="35"/>
      <c r="AH4768" s="70"/>
      <c r="AI4768" s="70"/>
    </row>
    <row r="4769" spans="1:250" s="80" customFormat="1" ht="12.6" customHeight="1">
      <c r="A4769" s="95" t="s">
        <v>904</v>
      </c>
      <c r="B4769" s="318" t="s">
        <v>9798</v>
      </c>
      <c r="C4769" s="76"/>
      <c r="D4769" s="76"/>
      <c r="E4769" s="59" t="s">
        <v>3628</v>
      </c>
      <c r="F4769" s="59"/>
      <c r="G4769" s="76"/>
      <c r="H4769" s="76"/>
      <c r="I4769" s="60" t="s">
        <v>805</v>
      </c>
      <c r="J4769" s="565" t="s">
        <v>3629</v>
      </c>
      <c r="K4769" s="916" t="s">
        <v>3080</v>
      </c>
      <c r="L4769" s="139" t="s">
        <v>4745</v>
      </c>
      <c r="M4769" s="1326">
        <v>8</v>
      </c>
      <c r="N4769" s="67" t="s">
        <v>2651</v>
      </c>
      <c r="O4769" s="68" t="s">
        <v>1936</v>
      </c>
      <c r="P4769" s="196"/>
      <c r="Q4769" s="339"/>
      <c r="R4769" s="1052"/>
      <c r="S4769" s="59"/>
      <c r="T4769" s="59"/>
      <c r="U4769" s="59"/>
      <c r="V4769" s="1021"/>
      <c r="W4769" s="40"/>
      <c r="X4769" s="903"/>
      <c r="Y4769" s="42"/>
      <c r="Z4769" s="471"/>
      <c r="AA4769" s="70"/>
      <c r="AB4769" s="77"/>
      <c r="AC4769" s="35"/>
      <c r="AD4769" s="35"/>
    </row>
    <row r="4770" spans="1:250" s="80" customFormat="1" ht="12.6" customHeight="1">
      <c r="A4770" s="209"/>
      <c r="B4770" s="110"/>
      <c r="C4770" s="102"/>
      <c r="D4770" s="171"/>
      <c r="E4770" s="59"/>
      <c r="F4770" s="102"/>
      <c r="G4770" s="102"/>
      <c r="H4770" s="102"/>
      <c r="I4770" s="102"/>
      <c r="J4770" s="568"/>
      <c r="K4770" s="102"/>
      <c r="L4770" s="1092"/>
      <c r="M4770" s="300"/>
      <c r="N4770" s="220"/>
      <c r="O4770" s="347"/>
      <c r="P4770" s="196"/>
      <c r="Q4770" s="59"/>
      <c r="R4770" s="59"/>
      <c r="S4770" s="104"/>
      <c r="T4770" s="104"/>
      <c r="U4770" s="104"/>
      <c r="V4770" s="104"/>
      <c r="W4770" s="104"/>
      <c r="X4770" s="283"/>
      <c r="Y4770" s="42"/>
      <c r="Z4770" s="84"/>
      <c r="AA4770" s="61"/>
      <c r="AB4770" s="77"/>
      <c r="AC4770" s="35"/>
    </row>
    <row r="4771" spans="1:250" s="80" customFormat="1" ht="12.6" customHeight="1">
      <c r="A4771" s="75" t="s">
        <v>5191</v>
      </c>
      <c r="B4771" s="76"/>
      <c r="C4771" s="238"/>
      <c r="D4771" s="76"/>
      <c r="E4771" s="60"/>
      <c r="F4771" s="60"/>
      <c r="G4771" s="60"/>
      <c r="H4771" s="578"/>
      <c r="I4771" s="578"/>
      <c r="J4771" s="602"/>
      <c r="K4771" s="578"/>
      <c r="L4771" s="601"/>
      <c r="M4771" s="997"/>
      <c r="N4771" s="220"/>
      <c r="O4771" s="998"/>
      <c r="P4771" s="482"/>
      <c r="Q4771" s="527"/>
      <c r="R4771" s="482"/>
      <c r="S4771" s="578"/>
      <c r="T4771" s="578"/>
      <c r="U4771" s="578"/>
      <c r="V4771" s="1014"/>
      <c r="W4771" s="957"/>
      <c r="X4771" s="957"/>
      <c r="Y4771" s="1018"/>
      <c r="Z4771" s="960"/>
      <c r="AA4771" s="957"/>
      <c r="AB4771" s="70"/>
      <c r="AC4771" s="60"/>
      <c r="AH4771" s="70"/>
      <c r="AI4771" s="70"/>
    </row>
    <row r="4772" spans="1:250" s="80" customFormat="1" ht="12.6" customHeight="1">
      <c r="A4772" s="201" t="s">
        <v>5868</v>
      </c>
      <c r="B4772" s="76" t="s">
        <v>5869</v>
      </c>
      <c r="C4772" s="238"/>
      <c r="D4772" s="76"/>
      <c r="E4772" s="60"/>
      <c r="F4772" s="60"/>
      <c r="G4772" s="60"/>
      <c r="H4772" s="578"/>
      <c r="I4772" s="578" t="s">
        <v>2490</v>
      </c>
      <c r="J4772" s="602" t="s">
        <v>3629</v>
      </c>
      <c r="K4772" s="578" t="s">
        <v>3080</v>
      </c>
      <c r="L4772" s="277" t="s">
        <v>9179</v>
      </c>
      <c r="M4772" s="997">
        <v>8</v>
      </c>
      <c r="N4772" s="220" t="s">
        <v>2651</v>
      </c>
      <c r="O4772" s="998" t="s">
        <v>1971</v>
      </c>
      <c r="P4772" s="482"/>
      <c r="Q4772" s="527"/>
      <c r="R4772" s="482"/>
      <c r="S4772" s="578"/>
      <c r="T4772" s="578"/>
      <c r="U4772" s="578"/>
      <c r="V4772" s="1021"/>
      <c r="W4772" s="957"/>
      <c r="X4772" s="958"/>
      <c r="Y4772" s="1018"/>
      <c r="Z4772" s="471"/>
      <c r="AA4772" s="959"/>
      <c r="AB4772" s="70"/>
      <c r="AC4772" s="60"/>
      <c r="AH4772" s="70"/>
      <c r="AI4772" s="70"/>
    </row>
    <row r="4773" spans="1:250" s="80" customFormat="1" ht="12.6" customHeight="1">
      <c r="A4773" s="201" t="s">
        <v>5870</v>
      </c>
      <c r="B4773" s="76" t="s">
        <v>5871</v>
      </c>
      <c r="C4773" s="238"/>
      <c r="D4773" s="76"/>
      <c r="E4773" s="60"/>
      <c r="F4773" s="60"/>
      <c r="G4773" s="60"/>
      <c r="H4773" s="578"/>
      <c r="I4773" s="578" t="s">
        <v>2490</v>
      </c>
      <c r="J4773" s="602" t="s">
        <v>3629</v>
      </c>
      <c r="K4773" s="578" t="s">
        <v>3080</v>
      </c>
      <c r="L4773" s="601" t="s">
        <v>5875</v>
      </c>
      <c r="M4773" s="997">
        <v>8</v>
      </c>
      <c r="N4773" s="220" t="s">
        <v>2651</v>
      </c>
      <c r="O4773" s="998" t="s">
        <v>393</v>
      </c>
      <c r="P4773" s="482"/>
      <c r="Q4773" s="527"/>
      <c r="R4773" s="482"/>
      <c r="S4773" s="578"/>
      <c r="T4773" s="578"/>
      <c r="U4773" s="578"/>
      <c r="V4773" s="1021"/>
      <c r="W4773" s="957"/>
      <c r="X4773" s="958"/>
      <c r="Y4773" s="1018"/>
      <c r="Z4773" s="471"/>
      <c r="AA4773" s="959"/>
      <c r="AB4773" s="70"/>
      <c r="AC4773" s="60"/>
      <c r="AH4773" s="70"/>
      <c r="AI4773" s="70"/>
    </row>
    <row r="4774" spans="1:250" s="80" customFormat="1" ht="12.6" customHeight="1">
      <c r="A4774" s="201" t="s">
        <v>3098</v>
      </c>
      <c r="B4774" s="76" t="s">
        <v>2769</v>
      </c>
      <c r="C4774" s="238"/>
      <c r="D4774" s="76"/>
      <c r="E4774" s="60"/>
      <c r="F4774" s="60"/>
      <c r="G4774" s="60"/>
      <c r="H4774" s="578"/>
      <c r="I4774" s="578" t="s">
        <v>2490</v>
      </c>
      <c r="J4774" s="602" t="s">
        <v>3629</v>
      </c>
      <c r="K4774" s="578" t="s">
        <v>3080</v>
      </c>
      <c r="L4774" s="601" t="s">
        <v>9180</v>
      </c>
      <c r="M4774" s="997">
        <v>8</v>
      </c>
      <c r="N4774" s="220" t="s">
        <v>2651</v>
      </c>
      <c r="O4774" s="998" t="s">
        <v>393</v>
      </c>
      <c r="P4774" s="482"/>
      <c r="Q4774" s="527"/>
      <c r="R4774" s="482"/>
      <c r="S4774" s="578"/>
      <c r="T4774" s="578"/>
      <c r="U4774" s="578"/>
      <c r="V4774" s="1021"/>
      <c r="W4774" s="957"/>
      <c r="X4774" s="958"/>
      <c r="Y4774" s="1018"/>
      <c r="Z4774" s="471"/>
      <c r="AA4774" s="959"/>
      <c r="AB4774" s="70"/>
      <c r="AC4774" s="60"/>
      <c r="AH4774" s="70"/>
      <c r="AI4774" s="70"/>
    </row>
    <row r="4775" spans="1:250" s="80" customFormat="1" ht="12.6" customHeight="1">
      <c r="A4775" s="201" t="s">
        <v>1475</v>
      </c>
      <c r="B4775" s="76" t="s">
        <v>3252</v>
      </c>
      <c r="C4775" s="238"/>
      <c r="D4775" s="76"/>
      <c r="E4775" s="60"/>
      <c r="F4775" s="60"/>
      <c r="G4775" s="60"/>
      <c r="H4775" s="578"/>
      <c r="I4775" s="578" t="s">
        <v>2490</v>
      </c>
      <c r="J4775" s="602" t="s">
        <v>3629</v>
      </c>
      <c r="K4775" s="578" t="s">
        <v>3080</v>
      </c>
      <c r="L4775" s="601" t="s">
        <v>9181</v>
      </c>
      <c r="M4775" s="997">
        <v>8</v>
      </c>
      <c r="N4775" s="220" t="s">
        <v>2651</v>
      </c>
      <c r="O4775" s="998" t="s">
        <v>1474</v>
      </c>
      <c r="P4775" s="482"/>
      <c r="Q4775" s="527"/>
      <c r="R4775" s="482"/>
      <c r="S4775" s="578"/>
      <c r="T4775" s="578"/>
      <c r="U4775" s="578"/>
      <c r="V4775" s="1021"/>
      <c r="W4775" s="957"/>
      <c r="X4775" s="958"/>
      <c r="Y4775" s="1018"/>
      <c r="Z4775" s="471"/>
      <c r="AA4775" s="959"/>
      <c r="AB4775" s="77"/>
      <c r="AC4775" s="122"/>
      <c r="AH4775" s="70"/>
      <c r="AI4775" s="70"/>
    </row>
    <row r="4776" spans="1:250" s="80" customFormat="1" ht="12.6" customHeight="1">
      <c r="A4776" s="201" t="s">
        <v>5872</v>
      </c>
      <c r="B4776" s="76" t="s">
        <v>5873</v>
      </c>
      <c r="C4776" s="238"/>
      <c r="D4776" s="76"/>
      <c r="E4776" s="60"/>
      <c r="F4776" s="60"/>
      <c r="G4776" s="60"/>
      <c r="H4776" s="578"/>
      <c r="I4776" s="578" t="s">
        <v>2490</v>
      </c>
      <c r="J4776" s="602" t="s">
        <v>3629</v>
      </c>
      <c r="K4776" s="578" t="s">
        <v>3080</v>
      </c>
      <c r="L4776" s="601" t="s">
        <v>5876</v>
      </c>
      <c r="M4776" s="997">
        <v>8</v>
      </c>
      <c r="N4776" s="220" t="s">
        <v>2651</v>
      </c>
      <c r="O4776" s="998" t="s">
        <v>5874</v>
      </c>
      <c r="P4776" s="482"/>
      <c r="Q4776" s="527"/>
      <c r="R4776" s="482"/>
      <c r="S4776" s="578"/>
      <c r="T4776" s="578"/>
      <c r="U4776" s="578"/>
      <c r="V4776" s="1021"/>
      <c r="W4776" s="957"/>
      <c r="X4776" s="958"/>
      <c r="Y4776" s="1018"/>
      <c r="Z4776" s="471"/>
      <c r="AA4776" s="959"/>
      <c r="AB4776" s="70"/>
      <c r="AC4776" s="122"/>
      <c r="AH4776" s="70"/>
      <c r="AI4776" s="70"/>
    </row>
    <row r="4777" spans="1:250" s="80" customFormat="1" ht="12.6" customHeight="1">
      <c r="A4777" s="201" t="s">
        <v>1473</v>
      </c>
      <c r="B4777" s="76" t="s">
        <v>3253</v>
      </c>
      <c r="C4777" s="238"/>
      <c r="D4777" s="76"/>
      <c r="E4777" s="60"/>
      <c r="F4777" s="60"/>
      <c r="G4777" s="60"/>
      <c r="H4777" s="578"/>
      <c r="I4777" s="578" t="s">
        <v>2490</v>
      </c>
      <c r="J4777" s="602" t="s">
        <v>3629</v>
      </c>
      <c r="K4777" s="578" t="s">
        <v>3080</v>
      </c>
      <c r="L4777" s="601" t="s">
        <v>9182</v>
      </c>
      <c r="M4777" s="997">
        <v>8</v>
      </c>
      <c r="N4777" s="220" t="s">
        <v>2651</v>
      </c>
      <c r="O4777" s="998" t="s">
        <v>1474</v>
      </c>
      <c r="P4777" s="482"/>
      <c r="Q4777" s="527"/>
      <c r="R4777" s="482"/>
      <c r="S4777" s="578"/>
      <c r="T4777" s="578"/>
      <c r="U4777" s="578"/>
      <c r="V4777" s="1021"/>
      <c r="W4777" s="957"/>
      <c r="X4777" s="958"/>
      <c r="Y4777" s="1018"/>
      <c r="Z4777" s="471"/>
      <c r="AA4777" s="959"/>
      <c r="AB4777" s="70"/>
      <c r="AC4777" s="122"/>
      <c r="AH4777" s="70"/>
      <c r="AI4777" s="70"/>
    </row>
    <row r="4778" spans="1:250" s="80" customFormat="1" ht="12.6" customHeight="1">
      <c r="A4778" s="165"/>
      <c r="B4778" s="97"/>
      <c r="C4778" s="121"/>
      <c r="D4778" s="121"/>
      <c r="E4778" s="59"/>
      <c r="F4778" s="59"/>
      <c r="G4778" s="121"/>
      <c r="H4778" s="121"/>
      <c r="I4778" s="60"/>
      <c r="J4778" s="615"/>
      <c r="K4778" s="122"/>
      <c r="L4778" s="1092"/>
      <c r="M4778" s="123"/>
      <c r="N4778" s="220"/>
      <c r="O4778" s="124"/>
      <c r="P4778" s="196"/>
      <c r="Q4778" s="196"/>
      <c r="R4778" s="59"/>
      <c r="S4778" s="59"/>
      <c r="T4778" s="125"/>
      <c r="U4778" s="125"/>
      <c r="V4778" s="122"/>
      <c r="W4778" s="122"/>
      <c r="X4778" s="35"/>
      <c r="Y4778" s="42"/>
      <c r="Z4778" s="84"/>
      <c r="AA4778" s="120"/>
      <c r="AB4778" s="70"/>
      <c r="AC4778" s="122"/>
      <c r="AH4778" s="70"/>
      <c r="AI4778" s="70"/>
    </row>
    <row r="4779" spans="1:250" s="80" customFormat="1" ht="12.6" customHeight="1">
      <c r="A4779" s="1194" t="s">
        <v>5192</v>
      </c>
      <c r="B4779" s="74"/>
      <c r="C4779" s="121"/>
      <c r="D4779" s="121"/>
      <c r="E4779" s="59"/>
      <c r="F4779" s="59"/>
      <c r="G4779" s="121"/>
      <c r="H4779" s="121"/>
      <c r="I4779" s="60"/>
      <c r="J4779" s="615"/>
      <c r="K4779" s="122"/>
      <c r="L4779" s="199"/>
      <c r="M4779" s="123"/>
      <c r="N4779" s="220"/>
      <c r="O4779" s="124"/>
      <c r="P4779" s="196"/>
      <c r="Q4779" s="196"/>
      <c r="R4779" s="59"/>
      <c r="S4779" s="59"/>
      <c r="T4779" s="125"/>
      <c r="U4779" s="125"/>
      <c r="V4779" s="122"/>
      <c r="W4779" s="122"/>
      <c r="X4779" s="35"/>
      <c r="Y4779" s="42"/>
      <c r="Z4779" s="84"/>
      <c r="AA4779" s="120"/>
      <c r="AB4779" s="70"/>
      <c r="AC4779" s="122"/>
      <c r="AH4779" s="70"/>
      <c r="AI4779" s="70"/>
    </row>
    <row r="4780" spans="1:250" s="80" customFormat="1" ht="12.6" customHeight="1">
      <c r="A4780" s="1000" t="s">
        <v>6200</v>
      </c>
      <c r="B4780" s="994" t="s">
        <v>6201</v>
      </c>
      <c r="C4780" s="491"/>
      <c r="D4780" s="940"/>
      <c r="E4780" s="432" t="s">
        <v>3628</v>
      </c>
      <c r="F4780" s="432"/>
      <c r="G4780" s="432"/>
      <c r="H4780" s="432"/>
      <c r="I4780" s="578" t="s">
        <v>805</v>
      </c>
      <c r="J4780" s="565" t="s">
        <v>3629</v>
      </c>
      <c r="K4780" s="432" t="s">
        <v>3080</v>
      </c>
      <c r="L4780" s="519" t="s">
        <v>9108</v>
      </c>
      <c r="M4780" s="997">
        <v>6</v>
      </c>
      <c r="N4780" s="92" t="s">
        <v>2651</v>
      </c>
      <c r="O4780" s="998" t="s">
        <v>1645</v>
      </c>
      <c r="P4780" s="482"/>
      <c r="Q4780" s="94"/>
      <c r="R4780" s="482"/>
      <c r="S4780" s="432"/>
      <c r="T4780" s="432"/>
      <c r="U4780" s="432"/>
      <c r="V4780" s="1021"/>
      <c r="W4780" s="996"/>
      <c r="X4780" s="906"/>
      <c r="Y4780" s="42"/>
      <c r="Z4780" s="471"/>
      <c r="AA4780" s="959"/>
      <c r="AB4780" s="448"/>
      <c r="AC4780" s="448"/>
      <c r="AD4780" s="448"/>
      <c r="AE4780" s="448"/>
      <c r="AF4780" s="448"/>
      <c r="AG4780" s="448"/>
      <c r="AH4780" s="448"/>
      <c r="AI4780" s="448"/>
      <c r="AJ4780" s="448"/>
      <c r="AK4780" s="448"/>
      <c r="AL4780" s="448"/>
      <c r="AM4780" s="448"/>
      <c r="AN4780" s="448"/>
      <c r="AO4780" s="448"/>
      <c r="AP4780" s="448"/>
      <c r="AQ4780" s="448"/>
      <c r="AR4780" s="448"/>
      <c r="AS4780" s="448"/>
      <c r="AT4780" s="448"/>
      <c r="AU4780" s="448"/>
      <c r="AV4780" s="448"/>
      <c r="AW4780" s="448"/>
      <c r="AX4780" s="448"/>
      <c r="AY4780" s="448"/>
      <c r="AZ4780" s="448"/>
      <c r="BA4780" s="448"/>
      <c r="BB4780" s="448"/>
      <c r="BC4780" s="448"/>
      <c r="BD4780" s="448"/>
      <c r="BE4780" s="448"/>
      <c r="BF4780" s="448"/>
      <c r="BG4780" s="448"/>
      <c r="BH4780" s="448"/>
      <c r="BI4780" s="448"/>
      <c r="BJ4780" s="448"/>
      <c r="BK4780" s="448"/>
      <c r="BL4780" s="448"/>
      <c r="BM4780" s="448"/>
      <c r="BN4780" s="448"/>
      <c r="BO4780" s="448"/>
      <c r="BP4780" s="448"/>
      <c r="BQ4780" s="448"/>
      <c r="BR4780" s="448"/>
      <c r="BS4780" s="448"/>
      <c r="BT4780" s="448"/>
      <c r="BU4780" s="448"/>
      <c r="BV4780" s="448"/>
      <c r="BW4780" s="448"/>
      <c r="BX4780" s="448"/>
      <c r="BY4780" s="448"/>
      <c r="BZ4780" s="448"/>
      <c r="CA4780" s="448"/>
      <c r="CB4780" s="448"/>
      <c r="CC4780" s="448"/>
      <c r="CD4780" s="448"/>
      <c r="CE4780" s="448"/>
      <c r="CF4780" s="448"/>
      <c r="CG4780" s="448"/>
      <c r="CH4780" s="448"/>
      <c r="CI4780" s="448"/>
      <c r="CJ4780" s="448"/>
      <c r="CK4780" s="448"/>
      <c r="CL4780" s="448"/>
      <c r="CM4780" s="448"/>
      <c r="CN4780" s="448"/>
      <c r="CO4780" s="448"/>
      <c r="CP4780" s="448"/>
      <c r="CQ4780" s="448"/>
      <c r="CR4780" s="448"/>
      <c r="CS4780" s="448"/>
      <c r="CT4780" s="448"/>
      <c r="CU4780" s="448"/>
      <c r="CV4780" s="448"/>
      <c r="CW4780" s="448"/>
      <c r="CX4780" s="448"/>
      <c r="CY4780" s="448"/>
      <c r="CZ4780" s="448"/>
      <c r="DA4780" s="448"/>
      <c r="DB4780" s="448"/>
      <c r="DC4780" s="448"/>
      <c r="DD4780" s="448"/>
      <c r="DE4780" s="448"/>
      <c r="DF4780" s="448"/>
      <c r="DG4780" s="448"/>
      <c r="DH4780" s="448"/>
      <c r="DI4780" s="448"/>
      <c r="DJ4780" s="448"/>
      <c r="DK4780" s="448"/>
      <c r="DL4780" s="448"/>
      <c r="DM4780" s="448"/>
      <c r="DN4780" s="448"/>
      <c r="DO4780" s="448"/>
      <c r="DP4780" s="448"/>
      <c r="DQ4780" s="448"/>
      <c r="DR4780" s="448"/>
      <c r="DS4780" s="448"/>
      <c r="DT4780" s="448"/>
      <c r="DU4780" s="448"/>
      <c r="DV4780" s="448"/>
      <c r="DW4780" s="448"/>
      <c r="DX4780" s="448"/>
      <c r="DY4780" s="448"/>
      <c r="DZ4780" s="448"/>
      <c r="EA4780" s="448"/>
      <c r="EB4780" s="448"/>
      <c r="EC4780" s="448"/>
      <c r="ED4780" s="448"/>
      <c r="EE4780" s="448"/>
      <c r="EF4780" s="448"/>
      <c r="EG4780" s="448"/>
      <c r="EH4780" s="448"/>
      <c r="EI4780" s="448"/>
      <c r="EJ4780" s="448"/>
      <c r="EK4780" s="448"/>
      <c r="EL4780" s="448"/>
      <c r="EM4780" s="448"/>
      <c r="EN4780" s="448"/>
      <c r="EO4780" s="448"/>
      <c r="EP4780" s="448"/>
      <c r="EQ4780" s="448"/>
      <c r="ER4780" s="448"/>
      <c r="ES4780" s="448"/>
      <c r="ET4780" s="448"/>
      <c r="EU4780" s="448"/>
      <c r="EV4780" s="448"/>
      <c r="EW4780" s="448"/>
      <c r="EX4780" s="448"/>
      <c r="EY4780" s="448"/>
      <c r="EZ4780" s="448"/>
      <c r="FA4780" s="448"/>
      <c r="FB4780" s="448"/>
      <c r="FC4780" s="448"/>
      <c r="FD4780" s="448"/>
      <c r="FE4780" s="448"/>
      <c r="FF4780" s="448"/>
      <c r="FG4780" s="448"/>
      <c r="FH4780" s="448"/>
      <c r="FI4780" s="448"/>
      <c r="FJ4780" s="448"/>
      <c r="FK4780" s="448"/>
      <c r="FL4780" s="448"/>
      <c r="FM4780" s="448"/>
      <c r="FN4780" s="448"/>
      <c r="FO4780" s="448"/>
      <c r="FP4780" s="448"/>
      <c r="FQ4780" s="448"/>
      <c r="FR4780" s="448"/>
      <c r="FS4780" s="448"/>
      <c r="FT4780" s="448"/>
      <c r="FU4780" s="448"/>
      <c r="FV4780" s="448"/>
      <c r="FW4780" s="448"/>
      <c r="FX4780" s="448"/>
      <c r="FY4780" s="448"/>
      <c r="FZ4780" s="448"/>
      <c r="GA4780" s="448"/>
      <c r="GB4780" s="448"/>
      <c r="GC4780" s="448"/>
      <c r="GD4780" s="448"/>
      <c r="GE4780" s="448"/>
      <c r="GF4780" s="448"/>
      <c r="GG4780" s="448"/>
      <c r="GH4780" s="448"/>
      <c r="GI4780" s="448"/>
      <c r="GJ4780" s="448"/>
      <c r="GK4780" s="448"/>
      <c r="GL4780" s="448"/>
      <c r="GM4780" s="448"/>
      <c r="GN4780" s="448"/>
      <c r="GO4780" s="448"/>
      <c r="GP4780" s="448"/>
      <c r="GQ4780" s="448"/>
      <c r="GR4780" s="448"/>
      <c r="GS4780" s="448"/>
      <c r="GT4780" s="448"/>
      <c r="GU4780" s="448"/>
      <c r="GV4780" s="448"/>
      <c r="GW4780" s="448"/>
      <c r="GX4780" s="448"/>
      <c r="GY4780" s="448"/>
      <c r="GZ4780" s="448"/>
      <c r="HA4780" s="448"/>
      <c r="HB4780" s="448"/>
      <c r="HC4780" s="448"/>
      <c r="HD4780" s="448"/>
      <c r="HE4780" s="448"/>
      <c r="HF4780" s="448"/>
      <c r="HG4780" s="448"/>
      <c r="HH4780" s="448"/>
      <c r="HI4780" s="448"/>
      <c r="HJ4780" s="448"/>
      <c r="HK4780" s="448"/>
      <c r="HL4780" s="448"/>
      <c r="HM4780" s="448"/>
      <c r="HN4780" s="448"/>
      <c r="HO4780" s="448"/>
      <c r="HP4780" s="448"/>
      <c r="HQ4780" s="448"/>
      <c r="HR4780" s="448"/>
      <c r="HS4780" s="448"/>
      <c r="HT4780" s="448"/>
      <c r="HU4780" s="448"/>
      <c r="HV4780" s="448"/>
      <c r="HW4780" s="448"/>
      <c r="HX4780" s="448"/>
      <c r="HY4780" s="448"/>
      <c r="HZ4780" s="448"/>
      <c r="IA4780" s="448"/>
      <c r="IB4780" s="448"/>
      <c r="IC4780" s="448"/>
      <c r="ID4780" s="448"/>
      <c r="IE4780" s="448"/>
      <c r="IF4780" s="448"/>
      <c r="IG4780" s="448"/>
      <c r="IH4780" s="448"/>
      <c r="II4780" s="448"/>
      <c r="IJ4780" s="448"/>
      <c r="IK4780" s="448"/>
      <c r="IL4780" s="448"/>
      <c r="IM4780" s="448"/>
      <c r="IN4780" s="448"/>
      <c r="IO4780" s="448"/>
    </row>
    <row r="4781" spans="1:250" s="448" customFormat="1" ht="12" customHeight="1">
      <c r="A4781" s="95" t="s">
        <v>3587</v>
      </c>
      <c r="B4781" s="158" t="s">
        <v>3591</v>
      </c>
      <c r="C4781" s="76"/>
      <c r="D4781" s="76"/>
      <c r="E4781" s="59" t="s">
        <v>3628</v>
      </c>
      <c r="F4781" s="59"/>
      <c r="G4781" s="76"/>
      <c r="H4781" s="76"/>
      <c r="I4781" s="578" t="s">
        <v>805</v>
      </c>
      <c r="J4781" s="565" t="s">
        <v>3629</v>
      </c>
      <c r="K4781" s="432" t="s">
        <v>3080</v>
      </c>
      <c r="L4781" s="610" t="s">
        <v>6199</v>
      </c>
      <c r="M4781" s="70">
        <v>6</v>
      </c>
      <c r="N4781" s="67" t="s">
        <v>2651</v>
      </c>
      <c r="O4781" s="92" t="s">
        <v>1971</v>
      </c>
      <c r="P4781" s="59"/>
      <c r="Q4781" s="59"/>
      <c r="R4781" s="59"/>
      <c r="S4781" s="59"/>
      <c r="T4781" s="125"/>
      <c r="U4781" s="125"/>
      <c r="V4781" s="1021"/>
      <c r="W4781" s="40"/>
      <c r="X4781" s="900"/>
      <c r="Y4781" s="42"/>
      <c r="Z4781" s="471"/>
      <c r="AA4781" s="959"/>
      <c r="AB4781" s="70"/>
      <c r="AC4781" s="122"/>
      <c r="AD4781" s="80"/>
      <c r="AE4781" s="80"/>
      <c r="AF4781" s="80"/>
      <c r="AG4781" s="80"/>
      <c r="AH4781" s="70"/>
      <c r="AI4781" s="70"/>
      <c r="AJ4781" s="80"/>
      <c r="AK4781" s="80"/>
      <c r="AL4781" s="80"/>
      <c r="AM4781" s="80"/>
      <c r="AN4781" s="80"/>
      <c r="AO4781" s="80"/>
      <c r="AP4781" s="80"/>
      <c r="AQ4781" s="80"/>
      <c r="AR4781" s="80"/>
      <c r="AS4781" s="80"/>
      <c r="AT4781" s="80"/>
      <c r="AU4781" s="80"/>
      <c r="AV4781" s="80"/>
      <c r="AW4781" s="80"/>
      <c r="AX4781" s="80"/>
      <c r="AY4781" s="80"/>
      <c r="AZ4781" s="80"/>
      <c r="BA4781" s="80"/>
      <c r="BB4781" s="80"/>
      <c r="BC4781" s="80"/>
      <c r="BD4781" s="80"/>
      <c r="BE4781" s="80"/>
      <c r="BF4781" s="80"/>
      <c r="BG4781" s="80"/>
      <c r="BH4781" s="80"/>
      <c r="BI4781" s="80"/>
      <c r="BJ4781" s="80"/>
      <c r="BK4781" s="80"/>
      <c r="BL4781" s="80"/>
      <c r="BM4781" s="80"/>
      <c r="BN4781" s="80"/>
      <c r="BO4781" s="80"/>
      <c r="BP4781" s="80"/>
      <c r="BQ4781" s="80"/>
      <c r="BR4781" s="80"/>
      <c r="BS4781" s="80"/>
      <c r="BT4781" s="80"/>
      <c r="BU4781" s="80"/>
      <c r="BV4781" s="80"/>
      <c r="BW4781" s="80"/>
      <c r="BX4781" s="80"/>
      <c r="BY4781" s="80"/>
      <c r="BZ4781" s="80"/>
      <c r="CA4781" s="80"/>
      <c r="CB4781" s="80"/>
      <c r="CC4781" s="80"/>
      <c r="CD4781" s="80"/>
      <c r="CE4781" s="80"/>
      <c r="CF4781" s="80"/>
      <c r="CG4781" s="80"/>
      <c r="CH4781" s="80"/>
      <c r="CI4781" s="80"/>
      <c r="CJ4781" s="80"/>
      <c r="CK4781" s="80"/>
      <c r="CL4781" s="80"/>
      <c r="CM4781" s="80"/>
      <c r="CN4781" s="80"/>
      <c r="CO4781" s="80"/>
      <c r="CP4781" s="80"/>
      <c r="CQ4781" s="80"/>
      <c r="CR4781" s="80"/>
      <c r="CS4781" s="80"/>
      <c r="CT4781" s="80"/>
      <c r="CU4781" s="80"/>
      <c r="CV4781" s="80"/>
      <c r="CW4781" s="80"/>
      <c r="CX4781" s="80"/>
      <c r="CY4781" s="80"/>
      <c r="CZ4781" s="80"/>
      <c r="DA4781" s="80"/>
      <c r="DB4781" s="80"/>
      <c r="DC4781" s="80"/>
      <c r="DD4781" s="80"/>
      <c r="DE4781" s="80"/>
      <c r="DF4781" s="80"/>
      <c r="DG4781" s="80"/>
      <c r="DH4781" s="80"/>
      <c r="DI4781" s="80"/>
      <c r="DJ4781" s="80"/>
      <c r="DK4781" s="80"/>
      <c r="DL4781" s="80"/>
      <c r="DM4781" s="80"/>
      <c r="DN4781" s="80"/>
      <c r="DO4781" s="80"/>
      <c r="DP4781" s="80"/>
      <c r="DQ4781" s="80"/>
      <c r="DR4781" s="80"/>
      <c r="DS4781" s="80"/>
      <c r="DT4781" s="80"/>
      <c r="DU4781" s="80"/>
      <c r="DV4781" s="80"/>
      <c r="DW4781" s="80"/>
      <c r="DX4781" s="80"/>
      <c r="DY4781" s="80"/>
      <c r="DZ4781" s="80"/>
      <c r="EA4781" s="80"/>
      <c r="EB4781" s="80"/>
      <c r="EC4781" s="80"/>
      <c r="ED4781" s="80"/>
      <c r="EE4781" s="80"/>
      <c r="EF4781" s="80"/>
      <c r="EG4781" s="80"/>
      <c r="EH4781" s="80"/>
      <c r="EI4781" s="80"/>
      <c r="EJ4781" s="80"/>
      <c r="EK4781" s="80"/>
      <c r="EL4781" s="80"/>
      <c r="EM4781" s="80"/>
      <c r="EN4781" s="80"/>
      <c r="EO4781" s="80"/>
      <c r="EP4781" s="80"/>
      <c r="EQ4781" s="80"/>
      <c r="ER4781" s="80"/>
      <c r="ES4781" s="80"/>
      <c r="ET4781" s="80"/>
      <c r="EU4781" s="80"/>
      <c r="EV4781" s="80"/>
      <c r="EW4781" s="80"/>
      <c r="EX4781" s="80"/>
      <c r="EY4781" s="80"/>
      <c r="EZ4781" s="80"/>
      <c r="FA4781" s="80"/>
      <c r="FB4781" s="80"/>
      <c r="FC4781" s="80"/>
      <c r="FD4781" s="80"/>
      <c r="FE4781" s="80"/>
      <c r="FF4781" s="80"/>
      <c r="FG4781" s="80"/>
      <c r="FH4781" s="80"/>
      <c r="FI4781" s="80"/>
      <c r="FJ4781" s="80"/>
      <c r="FK4781" s="80"/>
      <c r="FL4781" s="80"/>
      <c r="FM4781" s="80"/>
      <c r="FN4781" s="80"/>
      <c r="FO4781" s="80"/>
      <c r="FP4781" s="80"/>
      <c r="FQ4781" s="80"/>
      <c r="FR4781" s="80"/>
      <c r="FS4781" s="80"/>
      <c r="FT4781" s="80"/>
      <c r="FU4781" s="80"/>
      <c r="FV4781" s="80"/>
      <c r="FW4781" s="80"/>
      <c r="FX4781" s="80"/>
      <c r="FY4781" s="80"/>
      <c r="FZ4781" s="80"/>
      <c r="GA4781" s="80"/>
      <c r="GB4781" s="80"/>
      <c r="GC4781" s="80"/>
      <c r="GD4781" s="80"/>
      <c r="GE4781" s="80"/>
      <c r="GF4781" s="80"/>
      <c r="GG4781" s="80"/>
      <c r="GH4781" s="80"/>
      <c r="GI4781" s="80"/>
      <c r="GJ4781" s="80"/>
      <c r="GK4781" s="80"/>
      <c r="GL4781" s="80"/>
      <c r="GM4781" s="80"/>
      <c r="GN4781" s="80"/>
      <c r="GO4781" s="80"/>
      <c r="GP4781" s="80"/>
      <c r="GQ4781" s="80"/>
      <c r="GR4781" s="80"/>
      <c r="GS4781" s="80"/>
      <c r="GT4781" s="80"/>
      <c r="GU4781" s="80"/>
      <c r="GV4781" s="80"/>
      <c r="GW4781" s="80"/>
      <c r="GX4781" s="80"/>
      <c r="GY4781" s="80"/>
      <c r="GZ4781" s="80"/>
      <c r="HA4781" s="80"/>
      <c r="HB4781" s="80"/>
      <c r="HC4781" s="80"/>
      <c r="HD4781" s="80"/>
      <c r="HE4781" s="80"/>
      <c r="HF4781" s="80"/>
      <c r="HG4781" s="80"/>
      <c r="HH4781" s="80"/>
      <c r="HI4781" s="80"/>
      <c r="HJ4781" s="80"/>
      <c r="HK4781" s="80"/>
      <c r="HL4781" s="80"/>
      <c r="HM4781" s="80"/>
      <c r="HN4781" s="80"/>
      <c r="HO4781" s="80"/>
      <c r="HP4781" s="80"/>
      <c r="HQ4781" s="80"/>
      <c r="HR4781" s="80"/>
      <c r="HS4781" s="80"/>
      <c r="HT4781" s="80"/>
      <c r="HU4781" s="80"/>
      <c r="HV4781" s="80"/>
      <c r="HW4781" s="80"/>
      <c r="HX4781" s="80"/>
      <c r="HY4781" s="80"/>
      <c r="HZ4781" s="80"/>
      <c r="IA4781" s="80"/>
      <c r="IB4781" s="80"/>
      <c r="IC4781" s="80"/>
      <c r="ID4781" s="80"/>
      <c r="IE4781" s="80"/>
      <c r="IF4781" s="80"/>
      <c r="IG4781" s="80"/>
      <c r="IH4781" s="80"/>
      <c r="II4781" s="80"/>
      <c r="IJ4781" s="80"/>
      <c r="IK4781" s="80"/>
      <c r="IL4781" s="80"/>
      <c r="IM4781" s="80"/>
      <c r="IN4781" s="80"/>
      <c r="IO4781" s="80"/>
    </row>
    <row r="4782" spans="1:250" s="449" customFormat="1" ht="12" customHeight="1">
      <c r="A4782" s="95" t="s">
        <v>3586</v>
      </c>
      <c r="B4782" s="158" t="s">
        <v>3499</v>
      </c>
      <c r="C4782" s="76"/>
      <c r="D4782" s="76"/>
      <c r="E4782" s="59" t="s">
        <v>3628</v>
      </c>
      <c r="F4782" s="59"/>
      <c r="G4782" s="76"/>
      <c r="H4782" s="76"/>
      <c r="I4782" s="578" t="s">
        <v>805</v>
      </c>
      <c r="J4782" s="565" t="s">
        <v>3629</v>
      </c>
      <c r="K4782" s="432" t="s">
        <v>3080</v>
      </c>
      <c r="L4782" s="523" t="s">
        <v>6198</v>
      </c>
      <c r="M4782" s="70">
        <v>6</v>
      </c>
      <c r="N4782" s="67" t="s">
        <v>2651</v>
      </c>
      <c r="O4782" s="92" t="s">
        <v>1971</v>
      </c>
      <c r="P4782" s="59"/>
      <c r="Q4782" s="59"/>
      <c r="R4782" s="59"/>
      <c r="S4782" s="59"/>
      <c r="T4782" s="125"/>
      <c r="U4782" s="125"/>
      <c r="V4782" s="1021"/>
      <c r="W4782" s="40"/>
      <c r="X4782" s="900"/>
      <c r="Y4782" s="42"/>
      <c r="Z4782" s="471"/>
      <c r="AA4782" s="959"/>
      <c r="AB4782" s="70"/>
      <c r="AC4782" s="122"/>
      <c r="AD4782" s="80"/>
      <c r="AE4782" s="80"/>
      <c r="AF4782" s="80"/>
      <c r="AG4782" s="80"/>
      <c r="AH4782" s="70"/>
      <c r="AI4782" s="70"/>
      <c r="AJ4782" s="80"/>
      <c r="AK4782" s="80"/>
      <c r="AL4782" s="80"/>
      <c r="AM4782" s="80"/>
      <c r="AN4782" s="80"/>
      <c r="AO4782" s="80"/>
      <c r="AP4782" s="80"/>
      <c r="AQ4782" s="80"/>
      <c r="AR4782" s="80"/>
      <c r="AS4782" s="80"/>
      <c r="AT4782" s="80"/>
      <c r="AU4782" s="80"/>
      <c r="AV4782" s="80"/>
      <c r="AW4782" s="80"/>
      <c r="AX4782" s="80"/>
      <c r="AY4782" s="80"/>
      <c r="AZ4782" s="80"/>
      <c r="BA4782" s="80"/>
      <c r="BB4782" s="80"/>
      <c r="BC4782" s="80"/>
      <c r="BD4782" s="80"/>
      <c r="BE4782" s="80"/>
      <c r="BF4782" s="80"/>
      <c r="BG4782" s="80"/>
      <c r="BH4782" s="80"/>
      <c r="BI4782" s="80"/>
      <c r="BJ4782" s="80"/>
      <c r="BK4782" s="80"/>
      <c r="BL4782" s="80"/>
      <c r="BM4782" s="80"/>
      <c r="BN4782" s="80"/>
      <c r="BO4782" s="80"/>
      <c r="BP4782" s="80"/>
      <c r="BQ4782" s="80"/>
      <c r="BR4782" s="80"/>
      <c r="BS4782" s="80"/>
      <c r="BT4782" s="80"/>
      <c r="BU4782" s="80"/>
      <c r="BV4782" s="80"/>
      <c r="BW4782" s="80"/>
      <c r="BX4782" s="80"/>
      <c r="BY4782" s="80"/>
      <c r="BZ4782" s="80"/>
      <c r="CA4782" s="80"/>
      <c r="CB4782" s="80"/>
      <c r="CC4782" s="80"/>
      <c r="CD4782" s="80"/>
      <c r="CE4782" s="80"/>
      <c r="CF4782" s="80"/>
      <c r="CG4782" s="80"/>
      <c r="CH4782" s="80"/>
      <c r="CI4782" s="80"/>
      <c r="CJ4782" s="80"/>
      <c r="CK4782" s="80"/>
      <c r="CL4782" s="80"/>
      <c r="CM4782" s="80"/>
      <c r="CN4782" s="80"/>
      <c r="CO4782" s="80"/>
      <c r="CP4782" s="80"/>
      <c r="CQ4782" s="80"/>
      <c r="CR4782" s="80"/>
      <c r="CS4782" s="80"/>
      <c r="CT4782" s="80"/>
      <c r="CU4782" s="80"/>
      <c r="CV4782" s="80"/>
      <c r="CW4782" s="80"/>
      <c r="CX4782" s="80"/>
      <c r="CY4782" s="80"/>
      <c r="CZ4782" s="80"/>
      <c r="DA4782" s="80"/>
      <c r="DB4782" s="80"/>
      <c r="DC4782" s="80"/>
      <c r="DD4782" s="80"/>
      <c r="DE4782" s="80"/>
      <c r="DF4782" s="80"/>
      <c r="DG4782" s="80"/>
      <c r="DH4782" s="80"/>
      <c r="DI4782" s="80"/>
      <c r="DJ4782" s="80"/>
      <c r="DK4782" s="80"/>
      <c r="DL4782" s="80"/>
      <c r="DM4782" s="80"/>
      <c r="DN4782" s="80"/>
      <c r="DO4782" s="80"/>
      <c r="DP4782" s="80"/>
      <c r="DQ4782" s="80"/>
      <c r="DR4782" s="80"/>
      <c r="DS4782" s="80"/>
      <c r="DT4782" s="80"/>
      <c r="DU4782" s="80"/>
      <c r="DV4782" s="80"/>
      <c r="DW4782" s="80"/>
      <c r="DX4782" s="80"/>
      <c r="DY4782" s="80"/>
      <c r="DZ4782" s="80"/>
      <c r="EA4782" s="80"/>
      <c r="EB4782" s="80"/>
      <c r="EC4782" s="80"/>
      <c r="ED4782" s="80"/>
      <c r="EE4782" s="80"/>
      <c r="EF4782" s="80"/>
      <c r="EG4782" s="80"/>
      <c r="EH4782" s="80"/>
      <c r="EI4782" s="80"/>
      <c r="EJ4782" s="80"/>
      <c r="EK4782" s="80"/>
      <c r="EL4782" s="80"/>
      <c r="EM4782" s="80"/>
      <c r="EN4782" s="80"/>
      <c r="EO4782" s="80"/>
      <c r="EP4782" s="80"/>
      <c r="EQ4782" s="80"/>
      <c r="ER4782" s="80"/>
      <c r="ES4782" s="80"/>
      <c r="ET4782" s="80"/>
      <c r="EU4782" s="80"/>
      <c r="EV4782" s="80"/>
      <c r="EW4782" s="80"/>
      <c r="EX4782" s="80"/>
      <c r="EY4782" s="80"/>
      <c r="EZ4782" s="80"/>
      <c r="FA4782" s="80"/>
      <c r="FB4782" s="80"/>
      <c r="FC4782" s="80"/>
      <c r="FD4782" s="80"/>
      <c r="FE4782" s="80"/>
      <c r="FF4782" s="80"/>
      <c r="FG4782" s="80"/>
      <c r="FH4782" s="80"/>
      <c r="FI4782" s="80"/>
      <c r="FJ4782" s="80"/>
      <c r="FK4782" s="80"/>
      <c r="FL4782" s="80"/>
      <c r="FM4782" s="80"/>
      <c r="FN4782" s="80"/>
      <c r="FO4782" s="80"/>
      <c r="FP4782" s="80"/>
      <c r="FQ4782" s="80"/>
      <c r="FR4782" s="80"/>
      <c r="FS4782" s="80"/>
      <c r="FT4782" s="80"/>
      <c r="FU4782" s="80"/>
      <c r="FV4782" s="80"/>
      <c r="FW4782" s="80"/>
      <c r="FX4782" s="80"/>
      <c r="FY4782" s="80"/>
      <c r="FZ4782" s="80"/>
      <c r="GA4782" s="80"/>
      <c r="GB4782" s="80"/>
      <c r="GC4782" s="80"/>
      <c r="GD4782" s="80"/>
      <c r="GE4782" s="80"/>
      <c r="GF4782" s="80"/>
      <c r="GG4782" s="80"/>
      <c r="GH4782" s="80"/>
      <c r="GI4782" s="80"/>
      <c r="GJ4782" s="80"/>
      <c r="GK4782" s="80"/>
      <c r="GL4782" s="80"/>
      <c r="GM4782" s="80"/>
      <c r="GN4782" s="80"/>
      <c r="GO4782" s="80"/>
      <c r="GP4782" s="80"/>
      <c r="GQ4782" s="80"/>
      <c r="GR4782" s="80"/>
      <c r="GS4782" s="80"/>
      <c r="GT4782" s="80"/>
      <c r="GU4782" s="80"/>
      <c r="GV4782" s="80"/>
      <c r="GW4782" s="80"/>
      <c r="GX4782" s="80"/>
      <c r="GY4782" s="80"/>
      <c r="GZ4782" s="80"/>
      <c r="HA4782" s="80"/>
      <c r="HB4782" s="80"/>
      <c r="HC4782" s="80"/>
      <c r="HD4782" s="80"/>
      <c r="HE4782" s="80"/>
      <c r="HF4782" s="80"/>
      <c r="HG4782" s="80"/>
      <c r="HH4782" s="80"/>
      <c r="HI4782" s="80"/>
      <c r="HJ4782" s="80"/>
      <c r="HK4782" s="80"/>
      <c r="HL4782" s="80"/>
      <c r="HM4782" s="80"/>
      <c r="HN4782" s="80"/>
      <c r="HO4782" s="80"/>
      <c r="HP4782" s="80"/>
      <c r="HQ4782" s="80"/>
      <c r="HR4782" s="80"/>
      <c r="HS4782" s="80"/>
      <c r="HT4782" s="80"/>
      <c r="HU4782" s="80"/>
      <c r="HV4782" s="80"/>
      <c r="HW4782" s="80"/>
      <c r="HX4782" s="80"/>
      <c r="HY4782" s="80"/>
      <c r="HZ4782" s="80"/>
      <c r="IA4782" s="80"/>
      <c r="IB4782" s="80"/>
      <c r="IC4782" s="80"/>
      <c r="ID4782" s="80"/>
      <c r="IE4782" s="80"/>
      <c r="IF4782" s="80"/>
      <c r="IG4782" s="80"/>
      <c r="IH4782" s="80"/>
      <c r="II4782" s="80"/>
      <c r="IJ4782" s="80"/>
      <c r="IK4782" s="80"/>
      <c r="IL4782" s="80"/>
      <c r="IM4782" s="80"/>
      <c r="IN4782" s="80"/>
      <c r="IO4782" s="80"/>
      <c r="IP4782" s="448"/>
    </row>
    <row r="4783" spans="1:250" s="80" customFormat="1" ht="12.6" customHeight="1">
      <c r="A4783" s="107" t="s">
        <v>3588</v>
      </c>
      <c r="B4783" s="74" t="s">
        <v>3500</v>
      </c>
      <c r="C4783" s="178"/>
      <c r="D4783" s="76"/>
      <c r="E4783" s="59" t="s">
        <v>3628</v>
      </c>
      <c r="F4783" s="59"/>
      <c r="G4783" s="76"/>
      <c r="H4783" s="76"/>
      <c r="I4783" s="578" t="s">
        <v>805</v>
      </c>
      <c r="J4783" s="565" t="s">
        <v>3629</v>
      </c>
      <c r="K4783" s="432" t="s">
        <v>3080</v>
      </c>
      <c r="L4783" s="594" t="s">
        <v>9110</v>
      </c>
      <c r="M4783" s="78">
        <v>6</v>
      </c>
      <c r="N4783" s="67" t="s">
        <v>2651</v>
      </c>
      <c r="O4783" s="92" t="s">
        <v>2640</v>
      </c>
      <c r="P4783" s="196"/>
      <c r="Q4783" s="59"/>
      <c r="R4783" s="59"/>
      <c r="S4783" s="59"/>
      <c r="T4783" s="125"/>
      <c r="U4783" s="125"/>
      <c r="V4783" s="1021"/>
      <c r="W4783" s="40"/>
      <c r="X4783" s="900"/>
      <c r="Y4783" s="42"/>
      <c r="Z4783" s="471"/>
      <c r="AA4783" s="959"/>
      <c r="AB4783" s="70"/>
      <c r="AC4783" s="122"/>
      <c r="AH4783" s="70"/>
      <c r="AI4783" s="70"/>
    </row>
    <row r="4784" spans="1:250" s="80" customFormat="1" ht="12.6" customHeight="1">
      <c r="A4784" s="201" t="s">
        <v>3589</v>
      </c>
      <c r="B4784" s="74" t="s">
        <v>3501</v>
      </c>
      <c r="C4784" s="238"/>
      <c r="D4784" s="76"/>
      <c r="E4784" s="60" t="s">
        <v>3628</v>
      </c>
      <c r="F4784" s="60"/>
      <c r="G4784" s="60"/>
      <c r="H4784" s="578"/>
      <c r="I4784" s="578" t="s">
        <v>805</v>
      </c>
      <c r="J4784" s="602" t="s">
        <v>3629</v>
      </c>
      <c r="K4784" s="578" t="s">
        <v>3080</v>
      </c>
      <c r="L4784" s="579" t="s">
        <v>9109</v>
      </c>
      <c r="M4784" s="997">
        <v>6</v>
      </c>
      <c r="N4784" s="92" t="s">
        <v>2651</v>
      </c>
      <c r="O4784" s="998" t="s">
        <v>3502</v>
      </c>
      <c r="P4784" s="989"/>
      <c r="Q4784" s="527"/>
      <c r="R4784" s="989"/>
      <c r="S4784" s="578"/>
      <c r="T4784" s="578"/>
      <c r="U4784" s="578"/>
      <c r="V4784" s="1021"/>
      <c r="W4784" s="957"/>
      <c r="X4784" s="958"/>
      <c r="Y4784" s="42"/>
      <c r="Z4784" s="471"/>
      <c r="AA4784" s="959"/>
      <c r="AB4784" s="70"/>
      <c r="AC4784" s="122"/>
      <c r="AG4784" s="70"/>
    </row>
    <row r="4785" spans="1:250" s="80" customFormat="1" ht="12.6" customHeight="1">
      <c r="A4785" s="201"/>
      <c r="B4785" s="74"/>
      <c r="C4785" s="238"/>
      <c r="D4785" s="76"/>
      <c r="E4785" s="60"/>
      <c r="F4785" s="60"/>
      <c r="G4785" s="60"/>
      <c r="H4785" s="578"/>
      <c r="I4785" s="578"/>
      <c r="J4785" s="602"/>
      <c r="K4785" s="578"/>
      <c r="L4785" s="601"/>
      <c r="M4785" s="997"/>
      <c r="N4785" s="92"/>
      <c r="O4785" s="998"/>
      <c r="P4785" s="989"/>
      <c r="Q4785" s="527"/>
      <c r="R4785" s="989"/>
      <c r="S4785" s="578"/>
      <c r="T4785" s="578"/>
      <c r="U4785" s="578"/>
      <c r="V4785" s="1014"/>
      <c r="W4785" s="957"/>
      <c r="X4785" s="957"/>
      <c r="Y4785" s="42"/>
      <c r="Z4785" s="960"/>
      <c r="AA4785" s="70"/>
      <c r="AB4785" s="70"/>
      <c r="AC4785" s="122"/>
      <c r="AG4785" s="70"/>
    </row>
    <row r="4786" spans="1:250" s="448" customFormat="1" ht="12" customHeight="1">
      <c r="A4786" s="75" t="s">
        <v>11295</v>
      </c>
      <c r="B4786" s="76"/>
      <c r="C4786" s="238"/>
      <c r="D4786" s="76"/>
      <c r="E4786" s="60"/>
      <c r="F4786" s="60"/>
      <c r="G4786" s="60"/>
      <c r="H4786" s="578"/>
      <c r="I4786" s="578"/>
      <c r="J4786" s="602"/>
      <c r="K4786" s="578"/>
      <c r="L4786" s="601"/>
      <c r="M4786" s="997"/>
      <c r="N4786" s="92"/>
      <c r="O4786" s="998"/>
      <c r="P4786" s="482"/>
      <c r="Q4786" s="527"/>
      <c r="R4786" s="482"/>
      <c r="S4786" s="578"/>
      <c r="T4786" s="578"/>
      <c r="U4786" s="578"/>
      <c r="V4786" s="1014"/>
      <c r="W4786" s="957"/>
      <c r="X4786" s="957"/>
      <c r="Y4786" s="1018"/>
      <c r="Z4786" s="960"/>
      <c r="AA4786" s="959"/>
    </row>
    <row r="4787" spans="1:250" s="448" customFormat="1" ht="12" customHeight="1">
      <c r="A4787" s="201" t="s">
        <v>11179</v>
      </c>
      <c r="B4787" s="76" t="s">
        <v>11180</v>
      </c>
      <c r="C4787" s="238" t="s">
        <v>4795</v>
      </c>
      <c r="D4787" s="60"/>
      <c r="E4787" s="60" t="s">
        <v>3628</v>
      </c>
      <c r="F4787" s="60" t="s">
        <v>9209</v>
      </c>
      <c r="G4787" s="60"/>
      <c r="H4787" s="961"/>
      <c r="I4787" s="961" t="s">
        <v>2490</v>
      </c>
      <c r="J4787" s="962" t="s">
        <v>3629</v>
      </c>
      <c r="K4787" s="961" t="s">
        <v>3080</v>
      </c>
      <c r="L4787" s="601" t="s">
        <v>11296</v>
      </c>
      <c r="M4787" s="997">
        <v>6</v>
      </c>
      <c r="N4787" s="527" t="s">
        <v>2651</v>
      </c>
      <c r="O4787" s="998" t="s">
        <v>1936</v>
      </c>
      <c r="P4787" s="196"/>
      <c r="Q4787" s="527"/>
      <c r="R4787" s="989"/>
      <c r="S4787" s="961"/>
      <c r="T4787" s="961"/>
      <c r="U4787" s="961"/>
      <c r="V4787" s="1021"/>
      <c r="W4787" s="957"/>
      <c r="X4787" s="958"/>
      <c r="Y4787" s="1022"/>
      <c r="Z4787" s="960"/>
      <c r="AA4787" s="61"/>
    </row>
    <row r="4788" spans="1:250" s="448" customFormat="1" ht="12" customHeight="1">
      <c r="A4788" s="201" t="s">
        <v>11181</v>
      </c>
      <c r="B4788" s="76" t="s">
        <v>11182</v>
      </c>
      <c r="C4788" s="238" t="s">
        <v>4795</v>
      </c>
      <c r="D4788" s="60"/>
      <c r="E4788" s="60" t="s">
        <v>3628</v>
      </c>
      <c r="F4788" s="60" t="s">
        <v>9209</v>
      </c>
      <c r="G4788" s="60"/>
      <c r="H4788" s="961"/>
      <c r="I4788" s="961" t="s">
        <v>2490</v>
      </c>
      <c r="J4788" s="962" t="s">
        <v>3629</v>
      </c>
      <c r="K4788" s="961" t="s">
        <v>3080</v>
      </c>
      <c r="L4788" s="601" t="s">
        <v>11258</v>
      </c>
      <c r="M4788" s="997">
        <v>6</v>
      </c>
      <c r="N4788" s="527" t="s">
        <v>2651</v>
      </c>
      <c r="O4788" s="998" t="s">
        <v>1936</v>
      </c>
      <c r="P4788" s="196"/>
      <c r="Q4788" s="527"/>
      <c r="R4788" s="989"/>
      <c r="S4788" s="961"/>
      <c r="T4788" s="961"/>
      <c r="U4788" s="961"/>
      <c r="V4788" s="1021"/>
      <c r="W4788" s="957"/>
      <c r="X4788" s="958"/>
      <c r="Y4788" s="1022"/>
      <c r="Z4788" s="960"/>
      <c r="AA4788" s="61"/>
    </row>
    <row r="4789" spans="1:250" s="448" customFormat="1" ht="12" customHeight="1">
      <c r="A4789" s="201" t="s">
        <v>11183</v>
      </c>
      <c r="B4789" s="76" t="s">
        <v>11184</v>
      </c>
      <c r="C4789" s="238" t="s">
        <v>4795</v>
      </c>
      <c r="D4789" s="60"/>
      <c r="E4789" s="60" t="s">
        <v>3628</v>
      </c>
      <c r="F4789" s="60" t="s">
        <v>9209</v>
      </c>
      <c r="G4789" s="60"/>
      <c r="H4789" s="961"/>
      <c r="I4789" s="961" t="s">
        <v>2490</v>
      </c>
      <c r="J4789" s="962" t="s">
        <v>3629</v>
      </c>
      <c r="K4789" s="961" t="s">
        <v>3080</v>
      </c>
      <c r="L4789" s="601" t="s">
        <v>11259</v>
      </c>
      <c r="M4789" s="997">
        <v>6</v>
      </c>
      <c r="N4789" s="527" t="s">
        <v>2651</v>
      </c>
      <c r="O4789" s="998" t="s">
        <v>1936</v>
      </c>
      <c r="P4789" s="196"/>
      <c r="Q4789" s="527"/>
      <c r="R4789" s="989"/>
      <c r="S4789" s="961"/>
      <c r="T4789" s="961"/>
      <c r="U4789" s="961"/>
      <c r="V4789" s="1021"/>
      <c r="W4789" s="957"/>
      <c r="X4789" s="958"/>
      <c r="Y4789" s="1022"/>
      <c r="Z4789" s="960"/>
      <c r="AA4789" s="61"/>
    </row>
    <row r="4790" spans="1:250" s="448" customFormat="1" ht="12" customHeight="1">
      <c r="A4790" s="201" t="s">
        <v>11185</v>
      </c>
      <c r="B4790" s="76" t="s">
        <v>11186</v>
      </c>
      <c r="C4790" s="238" t="s">
        <v>4795</v>
      </c>
      <c r="D4790" s="60"/>
      <c r="E4790" s="60" t="s">
        <v>3628</v>
      </c>
      <c r="F4790" s="60" t="s">
        <v>9209</v>
      </c>
      <c r="G4790" s="60"/>
      <c r="H4790" s="961"/>
      <c r="I4790" s="961" t="s">
        <v>2490</v>
      </c>
      <c r="J4790" s="962" t="s">
        <v>3629</v>
      </c>
      <c r="K4790" s="961" t="s">
        <v>3080</v>
      </c>
      <c r="L4790" s="601" t="s">
        <v>11260</v>
      </c>
      <c r="M4790" s="997">
        <v>6</v>
      </c>
      <c r="N4790" s="527" t="s">
        <v>2651</v>
      </c>
      <c r="O4790" s="998" t="s">
        <v>1936</v>
      </c>
      <c r="P4790" s="196"/>
      <c r="Q4790" s="527"/>
      <c r="R4790" s="989"/>
      <c r="S4790" s="961"/>
      <c r="T4790" s="961"/>
      <c r="U4790" s="961"/>
      <c r="V4790" s="1021"/>
      <c r="W4790" s="957"/>
      <c r="X4790" s="958"/>
      <c r="Y4790" s="1022"/>
      <c r="Z4790" s="960"/>
      <c r="AA4790" s="61"/>
    </row>
    <row r="4791" spans="1:250" s="448" customFormat="1" ht="12" customHeight="1">
      <c r="A4791" s="201" t="s">
        <v>11382</v>
      </c>
      <c r="B4791" s="76" t="s">
        <v>11383</v>
      </c>
      <c r="C4791" s="238" t="s">
        <v>4795</v>
      </c>
      <c r="D4791" s="60"/>
      <c r="E4791" s="60" t="s">
        <v>3628</v>
      </c>
      <c r="F4791" s="60" t="s">
        <v>9209</v>
      </c>
      <c r="G4791" s="60"/>
      <c r="H4791" s="961"/>
      <c r="I4791" s="961" t="s">
        <v>2490</v>
      </c>
      <c r="J4791" s="962" t="s">
        <v>3629</v>
      </c>
      <c r="K4791" s="961" t="s">
        <v>3080</v>
      </c>
      <c r="L4791" s="601" t="s">
        <v>11454</v>
      </c>
      <c r="M4791" s="997">
        <v>8</v>
      </c>
      <c r="N4791" s="92" t="s">
        <v>2651</v>
      </c>
      <c r="O4791" s="998" t="s">
        <v>395</v>
      </c>
      <c r="P4791" s="196"/>
      <c r="Q4791" s="527"/>
      <c r="R4791" s="196"/>
      <c r="S4791" s="961"/>
      <c r="T4791" s="961"/>
      <c r="U4791" s="961"/>
      <c r="V4791" s="1021"/>
      <c r="W4791" s="957"/>
      <c r="X4791" s="958"/>
      <c r="Y4791" s="1022"/>
      <c r="Z4791" s="960"/>
      <c r="AA4791" s="61"/>
    </row>
    <row r="4792" spans="1:250" s="448" customFormat="1" ht="12" customHeight="1">
      <c r="A4792" s="201" t="s">
        <v>10903</v>
      </c>
      <c r="B4792" s="76" t="s">
        <v>7096</v>
      </c>
      <c r="C4792" s="238" t="s">
        <v>4795</v>
      </c>
      <c r="D4792" s="60"/>
      <c r="E4792" s="60" t="s">
        <v>3628</v>
      </c>
      <c r="F4792" s="60" t="s">
        <v>9209</v>
      </c>
      <c r="G4792" s="60"/>
      <c r="H4792" s="961"/>
      <c r="I4792" s="961" t="s">
        <v>2490</v>
      </c>
      <c r="J4792" s="962" t="s">
        <v>3629</v>
      </c>
      <c r="K4792" s="961" t="s">
        <v>3080</v>
      </c>
      <c r="L4792" s="601" t="s">
        <v>10968</v>
      </c>
      <c r="M4792" s="997">
        <v>6</v>
      </c>
      <c r="N4792" s="92" t="s">
        <v>2651</v>
      </c>
      <c r="O4792" s="998" t="s">
        <v>307</v>
      </c>
      <c r="P4792" s="196"/>
      <c r="Q4792" s="527"/>
      <c r="R4792" s="196"/>
      <c r="S4792" s="961"/>
      <c r="T4792" s="961"/>
      <c r="U4792" s="961"/>
      <c r="V4792" s="1021"/>
      <c r="W4792" s="957"/>
      <c r="X4792" s="958"/>
      <c r="Y4792" s="1022"/>
      <c r="Z4792" s="960"/>
      <c r="AA4792" s="61"/>
    </row>
    <row r="4793" spans="1:250" s="449" customFormat="1" ht="12" customHeight="1">
      <c r="A4793" s="201" t="s">
        <v>8504</v>
      </c>
      <c r="B4793" s="76" t="s">
        <v>8505</v>
      </c>
      <c r="C4793" s="238" t="s">
        <v>4795</v>
      </c>
      <c r="D4793" s="76"/>
      <c r="E4793" s="60" t="s">
        <v>3628</v>
      </c>
      <c r="F4793" s="60" t="s">
        <v>9209</v>
      </c>
      <c r="G4793" s="60"/>
      <c r="H4793" s="915"/>
      <c r="I4793" s="915" t="s">
        <v>2490</v>
      </c>
      <c r="J4793" s="964" t="s">
        <v>3629</v>
      </c>
      <c r="K4793" s="915" t="s">
        <v>3080</v>
      </c>
      <c r="L4793" s="139" t="s">
        <v>10832</v>
      </c>
      <c r="M4793" s="997">
        <v>6</v>
      </c>
      <c r="N4793" s="527" t="s">
        <v>2651</v>
      </c>
      <c r="O4793" s="998" t="s">
        <v>1646</v>
      </c>
      <c r="P4793" s="196"/>
      <c r="Q4793" s="527"/>
      <c r="R4793" s="196"/>
      <c r="S4793" s="578"/>
      <c r="T4793" s="578"/>
      <c r="U4793" s="578"/>
      <c r="V4793" s="1021"/>
      <c r="W4793" s="957"/>
      <c r="X4793" s="958"/>
      <c r="Y4793" s="42"/>
      <c r="Z4793" s="960"/>
      <c r="AA4793" s="61"/>
      <c r="AB4793" s="448"/>
      <c r="AC4793" s="448"/>
      <c r="AD4793" s="448"/>
      <c r="AE4793" s="448"/>
      <c r="AF4793" s="448"/>
      <c r="AG4793" s="448"/>
      <c r="AH4793" s="448"/>
      <c r="AI4793" s="448"/>
      <c r="AJ4793" s="448"/>
      <c r="AK4793" s="448"/>
      <c r="AL4793" s="448"/>
      <c r="AM4793" s="448"/>
      <c r="AN4793" s="448"/>
      <c r="AO4793" s="448"/>
      <c r="AP4793" s="448"/>
      <c r="AQ4793" s="448"/>
      <c r="AR4793" s="448"/>
      <c r="AS4793" s="448"/>
      <c r="AT4793" s="448"/>
      <c r="AU4793" s="448"/>
      <c r="AV4793" s="448"/>
      <c r="AW4793" s="448"/>
      <c r="AX4793" s="448"/>
      <c r="AY4793" s="448"/>
      <c r="AZ4793" s="448"/>
      <c r="BA4793" s="448"/>
      <c r="BB4793" s="448"/>
      <c r="BC4793" s="448"/>
      <c r="BD4793" s="448"/>
      <c r="BE4793" s="448"/>
      <c r="BF4793" s="448"/>
      <c r="BG4793" s="448"/>
      <c r="BH4793" s="448"/>
      <c r="BI4793" s="448"/>
      <c r="BJ4793" s="448"/>
      <c r="BK4793" s="448"/>
      <c r="BL4793" s="448"/>
      <c r="BM4793" s="448"/>
      <c r="BN4793" s="448"/>
      <c r="BO4793" s="448"/>
      <c r="BP4793" s="448"/>
      <c r="BQ4793" s="448"/>
      <c r="BR4793" s="448"/>
      <c r="BS4793" s="448"/>
      <c r="BT4793" s="448"/>
      <c r="BU4793" s="448"/>
      <c r="BV4793" s="448"/>
      <c r="BW4793" s="448"/>
      <c r="BX4793" s="448"/>
      <c r="BY4793" s="448"/>
      <c r="BZ4793" s="448"/>
      <c r="CA4793" s="448"/>
      <c r="CB4793" s="448"/>
      <c r="CC4793" s="448"/>
      <c r="CD4793" s="448"/>
      <c r="CE4793" s="448"/>
      <c r="CF4793" s="448"/>
      <c r="CG4793" s="448"/>
      <c r="CH4793" s="448"/>
      <c r="CI4793" s="448"/>
      <c r="CJ4793" s="448"/>
      <c r="CK4793" s="448"/>
      <c r="CL4793" s="448"/>
      <c r="CM4793" s="448"/>
      <c r="CN4793" s="448"/>
      <c r="CO4793" s="448"/>
      <c r="CP4793" s="448"/>
      <c r="CQ4793" s="448"/>
      <c r="CR4793" s="448"/>
      <c r="CS4793" s="448"/>
      <c r="CT4793" s="448"/>
      <c r="CU4793" s="448"/>
      <c r="CV4793" s="448"/>
      <c r="CW4793" s="448"/>
      <c r="CX4793" s="448"/>
      <c r="CY4793" s="448"/>
      <c r="CZ4793" s="448"/>
      <c r="DA4793" s="448"/>
      <c r="DB4793" s="448"/>
      <c r="DC4793" s="448"/>
      <c r="DD4793" s="448"/>
      <c r="DE4793" s="448"/>
      <c r="DF4793" s="448"/>
      <c r="DG4793" s="448"/>
      <c r="DH4793" s="448"/>
      <c r="DI4793" s="448"/>
      <c r="DJ4793" s="448"/>
      <c r="DK4793" s="448"/>
      <c r="DL4793" s="448"/>
      <c r="DM4793" s="448"/>
      <c r="DN4793" s="448"/>
      <c r="DO4793" s="448"/>
      <c r="DP4793" s="448"/>
      <c r="DQ4793" s="448"/>
      <c r="DR4793" s="448"/>
      <c r="DS4793" s="448"/>
      <c r="DT4793" s="448"/>
      <c r="DU4793" s="448"/>
      <c r="DV4793" s="448"/>
      <c r="DW4793" s="448"/>
      <c r="DX4793" s="448"/>
      <c r="DY4793" s="448"/>
      <c r="DZ4793" s="448"/>
      <c r="EA4793" s="448"/>
      <c r="EB4793" s="448"/>
      <c r="EC4793" s="448"/>
      <c r="ED4793" s="448"/>
      <c r="EE4793" s="448"/>
      <c r="EF4793" s="448"/>
      <c r="EG4793" s="448"/>
      <c r="EH4793" s="448"/>
      <c r="EI4793" s="448"/>
      <c r="EJ4793" s="448"/>
      <c r="EK4793" s="448"/>
      <c r="EL4793" s="448"/>
      <c r="EM4793" s="448"/>
      <c r="EN4793" s="448"/>
      <c r="EO4793" s="448"/>
      <c r="EP4793" s="448"/>
      <c r="EQ4793" s="448"/>
      <c r="ER4793" s="448"/>
      <c r="ES4793" s="448"/>
      <c r="ET4793" s="448"/>
      <c r="EU4793" s="448"/>
      <c r="EV4793" s="448"/>
      <c r="EW4793" s="448"/>
      <c r="EX4793" s="448"/>
      <c r="EY4793" s="448"/>
      <c r="EZ4793" s="448"/>
      <c r="FA4793" s="448"/>
      <c r="FB4793" s="448"/>
      <c r="FC4793" s="448"/>
      <c r="FD4793" s="448"/>
      <c r="FE4793" s="448"/>
      <c r="FF4793" s="448"/>
      <c r="FG4793" s="448"/>
      <c r="FH4793" s="448"/>
      <c r="FI4793" s="448"/>
      <c r="FJ4793" s="448"/>
      <c r="FK4793" s="448"/>
      <c r="FL4793" s="448"/>
      <c r="FM4793" s="448"/>
      <c r="FN4793" s="448"/>
      <c r="FO4793" s="448"/>
      <c r="FP4793" s="448"/>
      <c r="FQ4793" s="448"/>
      <c r="FR4793" s="448"/>
      <c r="FS4793" s="448"/>
      <c r="FT4793" s="448"/>
      <c r="FU4793" s="448"/>
      <c r="FV4793" s="448"/>
      <c r="FW4793" s="448"/>
      <c r="FX4793" s="448"/>
      <c r="FY4793" s="448"/>
      <c r="FZ4793" s="448"/>
      <c r="GA4793" s="448"/>
      <c r="GB4793" s="448"/>
      <c r="GC4793" s="448"/>
      <c r="GD4793" s="448"/>
      <c r="GE4793" s="448"/>
      <c r="GF4793" s="448"/>
      <c r="GG4793" s="448"/>
      <c r="GH4793" s="448"/>
      <c r="GI4793" s="448"/>
      <c r="GJ4793" s="448"/>
      <c r="GK4793" s="448"/>
      <c r="GL4793" s="448"/>
      <c r="GM4793" s="448"/>
      <c r="GN4793" s="448"/>
      <c r="GO4793" s="448"/>
      <c r="GP4793" s="448"/>
      <c r="GQ4793" s="448"/>
      <c r="GR4793" s="448"/>
      <c r="GS4793" s="448"/>
      <c r="GT4793" s="448"/>
      <c r="GU4793" s="448"/>
      <c r="GV4793" s="448"/>
      <c r="GW4793" s="448"/>
      <c r="GX4793" s="448"/>
      <c r="GY4793" s="448"/>
      <c r="GZ4793" s="448"/>
      <c r="HA4793" s="448"/>
      <c r="HB4793" s="448"/>
      <c r="HC4793" s="448"/>
      <c r="HD4793" s="448"/>
      <c r="HE4793" s="448"/>
      <c r="HF4793" s="448"/>
      <c r="HG4793" s="448"/>
      <c r="HH4793" s="448"/>
      <c r="HI4793" s="448"/>
      <c r="HJ4793" s="448"/>
      <c r="HK4793" s="448"/>
      <c r="HL4793" s="448"/>
      <c r="HM4793" s="448"/>
      <c r="HN4793" s="448"/>
      <c r="HO4793" s="448"/>
      <c r="HP4793" s="448"/>
      <c r="HQ4793" s="448"/>
      <c r="HR4793" s="448"/>
      <c r="HS4793" s="448"/>
      <c r="HT4793" s="448"/>
      <c r="HU4793" s="448"/>
      <c r="HV4793" s="448"/>
      <c r="HW4793" s="448"/>
      <c r="HX4793" s="448"/>
      <c r="HY4793" s="448"/>
      <c r="HZ4793" s="448"/>
      <c r="IA4793" s="448"/>
      <c r="IB4793" s="448"/>
      <c r="IC4793" s="448"/>
      <c r="ID4793" s="448"/>
      <c r="IE4793" s="448"/>
      <c r="IF4793" s="448"/>
      <c r="IG4793" s="448"/>
      <c r="IH4793" s="448"/>
      <c r="II4793" s="448"/>
      <c r="IJ4793" s="448"/>
      <c r="IK4793" s="448"/>
      <c r="IL4793" s="448"/>
      <c r="IM4793" s="448"/>
      <c r="IN4793" s="448"/>
      <c r="IO4793" s="448"/>
      <c r="IP4793" s="448"/>
    </row>
    <row r="4794" spans="1:250" s="449" customFormat="1" ht="12" customHeight="1">
      <c r="A4794" s="201" t="s">
        <v>8502</v>
      </c>
      <c r="B4794" s="76" t="s">
        <v>8503</v>
      </c>
      <c r="C4794" s="238" t="s">
        <v>4795</v>
      </c>
      <c r="D4794" s="76"/>
      <c r="E4794" s="60" t="s">
        <v>3628</v>
      </c>
      <c r="F4794" s="60" t="s">
        <v>9209</v>
      </c>
      <c r="G4794" s="60"/>
      <c r="H4794" s="915"/>
      <c r="I4794" s="915" t="s">
        <v>2490</v>
      </c>
      <c r="J4794" s="964" t="s">
        <v>3629</v>
      </c>
      <c r="K4794" s="915" t="s">
        <v>3080</v>
      </c>
      <c r="L4794" s="601" t="s">
        <v>9244</v>
      </c>
      <c r="M4794" s="997">
        <v>6</v>
      </c>
      <c r="N4794" s="527" t="s">
        <v>2651</v>
      </c>
      <c r="O4794" s="998" t="s">
        <v>596</v>
      </c>
      <c r="P4794" s="196"/>
      <c r="Q4794" s="527"/>
      <c r="R4794" s="196"/>
      <c r="S4794" s="578"/>
      <c r="T4794" s="578"/>
      <c r="U4794" s="578"/>
      <c r="V4794" s="1021"/>
      <c r="W4794" s="957"/>
      <c r="X4794" s="958"/>
      <c r="Y4794" s="42"/>
      <c r="Z4794" s="960"/>
      <c r="AA4794" s="61"/>
      <c r="AB4794" s="448"/>
      <c r="AC4794" s="448"/>
      <c r="AD4794" s="448"/>
      <c r="AE4794" s="448"/>
      <c r="AF4794" s="448"/>
      <c r="AG4794" s="448"/>
      <c r="AH4794" s="448"/>
      <c r="AI4794" s="448"/>
      <c r="AJ4794" s="448"/>
      <c r="AK4794" s="448"/>
      <c r="AL4794" s="448"/>
      <c r="AM4794" s="448"/>
      <c r="AN4794" s="448"/>
      <c r="AO4794" s="448"/>
      <c r="AP4794" s="448"/>
      <c r="AQ4794" s="448"/>
      <c r="AR4794" s="448"/>
      <c r="AS4794" s="448"/>
      <c r="AT4794" s="448"/>
      <c r="AU4794" s="448"/>
      <c r="AV4794" s="448"/>
      <c r="AW4794" s="448"/>
      <c r="AX4794" s="448"/>
      <c r="AY4794" s="448"/>
      <c r="AZ4794" s="448"/>
      <c r="BA4794" s="448"/>
      <c r="BB4794" s="448"/>
      <c r="BC4794" s="448"/>
      <c r="BD4794" s="448"/>
      <c r="BE4794" s="448"/>
      <c r="BF4794" s="448"/>
      <c r="BG4794" s="448"/>
      <c r="BH4794" s="448"/>
      <c r="BI4794" s="448"/>
      <c r="BJ4794" s="448"/>
      <c r="BK4794" s="448"/>
      <c r="BL4794" s="448"/>
      <c r="BM4794" s="448"/>
      <c r="BN4794" s="448"/>
      <c r="BO4794" s="448"/>
      <c r="BP4794" s="448"/>
      <c r="BQ4794" s="448"/>
      <c r="BR4794" s="448"/>
      <c r="BS4794" s="448"/>
      <c r="BT4794" s="448"/>
      <c r="BU4794" s="448"/>
      <c r="BV4794" s="448"/>
      <c r="BW4794" s="448"/>
      <c r="BX4794" s="448"/>
      <c r="BY4794" s="448"/>
      <c r="BZ4794" s="448"/>
      <c r="CA4794" s="448"/>
      <c r="CB4794" s="448"/>
      <c r="CC4794" s="448"/>
      <c r="CD4794" s="448"/>
      <c r="CE4794" s="448"/>
      <c r="CF4794" s="448"/>
      <c r="CG4794" s="448"/>
      <c r="CH4794" s="448"/>
      <c r="CI4794" s="448"/>
      <c r="CJ4794" s="448"/>
      <c r="CK4794" s="448"/>
      <c r="CL4794" s="448"/>
      <c r="CM4794" s="448"/>
      <c r="CN4794" s="448"/>
      <c r="CO4794" s="448"/>
      <c r="CP4794" s="448"/>
      <c r="CQ4794" s="448"/>
      <c r="CR4794" s="448"/>
      <c r="CS4794" s="448"/>
      <c r="CT4794" s="448"/>
      <c r="CU4794" s="448"/>
      <c r="CV4794" s="448"/>
      <c r="CW4794" s="448"/>
      <c r="CX4794" s="448"/>
      <c r="CY4794" s="448"/>
      <c r="CZ4794" s="448"/>
      <c r="DA4794" s="448"/>
      <c r="DB4794" s="448"/>
      <c r="DC4794" s="448"/>
      <c r="DD4794" s="448"/>
      <c r="DE4794" s="448"/>
      <c r="DF4794" s="448"/>
      <c r="DG4794" s="448"/>
      <c r="DH4794" s="448"/>
      <c r="DI4794" s="448"/>
      <c r="DJ4794" s="448"/>
      <c r="DK4794" s="448"/>
      <c r="DL4794" s="448"/>
      <c r="DM4794" s="448"/>
      <c r="DN4794" s="448"/>
      <c r="DO4794" s="448"/>
      <c r="DP4794" s="448"/>
      <c r="DQ4794" s="448"/>
      <c r="DR4794" s="448"/>
      <c r="DS4794" s="448"/>
      <c r="DT4794" s="448"/>
      <c r="DU4794" s="448"/>
      <c r="DV4794" s="448"/>
      <c r="DW4794" s="448"/>
      <c r="DX4794" s="448"/>
      <c r="DY4794" s="448"/>
      <c r="DZ4794" s="448"/>
      <c r="EA4794" s="448"/>
      <c r="EB4794" s="448"/>
      <c r="EC4794" s="448"/>
      <c r="ED4794" s="448"/>
      <c r="EE4794" s="448"/>
      <c r="EF4794" s="448"/>
      <c r="EG4794" s="448"/>
      <c r="EH4794" s="448"/>
      <c r="EI4794" s="448"/>
      <c r="EJ4794" s="448"/>
      <c r="EK4794" s="448"/>
      <c r="EL4794" s="448"/>
      <c r="EM4794" s="448"/>
      <c r="EN4794" s="448"/>
      <c r="EO4794" s="448"/>
      <c r="EP4794" s="448"/>
      <c r="EQ4794" s="448"/>
      <c r="ER4794" s="448"/>
      <c r="ES4794" s="448"/>
      <c r="ET4794" s="448"/>
      <c r="EU4794" s="448"/>
      <c r="EV4794" s="448"/>
      <c r="EW4794" s="448"/>
      <c r="EX4794" s="448"/>
      <c r="EY4794" s="448"/>
      <c r="EZ4794" s="448"/>
      <c r="FA4794" s="448"/>
      <c r="FB4794" s="448"/>
      <c r="FC4794" s="448"/>
      <c r="FD4794" s="448"/>
      <c r="FE4794" s="448"/>
      <c r="FF4794" s="448"/>
      <c r="FG4794" s="448"/>
      <c r="FH4794" s="448"/>
      <c r="FI4794" s="448"/>
      <c r="FJ4794" s="448"/>
      <c r="FK4794" s="448"/>
      <c r="FL4794" s="448"/>
      <c r="FM4794" s="448"/>
      <c r="FN4794" s="448"/>
      <c r="FO4794" s="448"/>
      <c r="FP4794" s="448"/>
      <c r="FQ4794" s="448"/>
      <c r="FR4794" s="448"/>
      <c r="FS4794" s="448"/>
      <c r="FT4794" s="448"/>
      <c r="FU4794" s="448"/>
      <c r="FV4794" s="448"/>
      <c r="FW4794" s="448"/>
      <c r="FX4794" s="448"/>
      <c r="FY4794" s="448"/>
      <c r="FZ4794" s="448"/>
      <c r="GA4794" s="448"/>
      <c r="GB4794" s="448"/>
      <c r="GC4794" s="448"/>
      <c r="GD4794" s="448"/>
      <c r="GE4794" s="448"/>
      <c r="GF4794" s="448"/>
      <c r="GG4794" s="448"/>
      <c r="GH4794" s="448"/>
      <c r="GI4794" s="448"/>
      <c r="GJ4794" s="448"/>
      <c r="GK4794" s="448"/>
      <c r="GL4794" s="448"/>
      <c r="GM4794" s="448"/>
      <c r="GN4794" s="448"/>
      <c r="GO4794" s="448"/>
      <c r="GP4794" s="448"/>
      <c r="GQ4794" s="448"/>
      <c r="GR4794" s="448"/>
      <c r="GS4794" s="448"/>
      <c r="GT4794" s="448"/>
      <c r="GU4794" s="448"/>
      <c r="GV4794" s="448"/>
      <c r="GW4794" s="448"/>
      <c r="GX4794" s="448"/>
      <c r="GY4794" s="448"/>
      <c r="GZ4794" s="448"/>
      <c r="HA4794" s="448"/>
      <c r="HB4794" s="448"/>
      <c r="HC4794" s="448"/>
      <c r="HD4794" s="448"/>
      <c r="HE4794" s="448"/>
      <c r="HF4794" s="448"/>
      <c r="HG4794" s="448"/>
      <c r="HH4794" s="448"/>
      <c r="HI4794" s="448"/>
      <c r="HJ4794" s="448"/>
      <c r="HK4794" s="448"/>
      <c r="HL4794" s="448"/>
      <c r="HM4794" s="448"/>
      <c r="HN4794" s="448"/>
      <c r="HO4794" s="448"/>
      <c r="HP4794" s="448"/>
      <c r="HQ4794" s="448"/>
      <c r="HR4794" s="448"/>
      <c r="HS4794" s="448"/>
      <c r="HT4794" s="448"/>
      <c r="HU4794" s="448"/>
      <c r="HV4794" s="448"/>
      <c r="HW4794" s="448"/>
      <c r="HX4794" s="448"/>
      <c r="HY4794" s="448"/>
      <c r="HZ4794" s="448"/>
      <c r="IA4794" s="448"/>
      <c r="IB4794" s="448"/>
      <c r="IC4794" s="448"/>
      <c r="ID4794" s="448"/>
      <c r="IE4794" s="448"/>
      <c r="IF4794" s="448"/>
      <c r="IG4794" s="448"/>
      <c r="IH4794" s="448"/>
      <c r="II4794" s="448"/>
      <c r="IJ4794" s="448"/>
      <c r="IK4794" s="448"/>
      <c r="IL4794" s="448"/>
      <c r="IM4794" s="448"/>
      <c r="IN4794" s="448"/>
      <c r="IO4794" s="448"/>
      <c r="IP4794" s="448"/>
    </row>
    <row r="4795" spans="1:250" s="448" customFormat="1" ht="12" customHeight="1">
      <c r="A4795" s="201" t="s">
        <v>8498</v>
      </c>
      <c r="B4795" s="76" t="s">
        <v>8499</v>
      </c>
      <c r="C4795" s="238" t="s">
        <v>4795</v>
      </c>
      <c r="D4795" s="76"/>
      <c r="E4795" s="60" t="s">
        <v>3628</v>
      </c>
      <c r="F4795" s="60" t="s">
        <v>9209</v>
      </c>
      <c r="G4795" s="60"/>
      <c r="H4795" s="915"/>
      <c r="I4795" s="915" t="s">
        <v>2490</v>
      </c>
      <c r="J4795" s="964" t="s">
        <v>3629</v>
      </c>
      <c r="K4795" s="915" t="s">
        <v>3080</v>
      </c>
      <c r="L4795" s="601" t="s">
        <v>9245</v>
      </c>
      <c r="M4795" s="997">
        <v>6</v>
      </c>
      <c r="N4795" s="527" t="s">
        <v>2651</v>
      </c>
      <c r="O4795" s="998" t="s">
        <v>1971</v>
      </c>
      <c r="P4795" s="196"/>
      <c r="Q4795" s="527"/>
      <c r="R4795" s="196"/>
      <c r="S4795" s="578"/>
      <c r="T4795" s="578"/>
      <c r="U4795" s="578"/>
      <c r="V4795" s="1021"/>
      <c r="W4795" s="957"/>
      <c r="X4795" s="958"/>
      <c r="Y4795" s="42"/>
      <c r="Z4795" s="960"/>
      <c r="AA4795" s="61"/>
    </row>
    <row r="4796" spans="1:250" s="448" customFormat="1" ht="12" customHeight="1">
      <c r="A4796" s="201" t="s">
        <v>8500</v>
      </c>
      <c r="B4796" s="76" t="s">
        <v>8501</v>
      </c>
      <c r="C4796" s="238" t="s">
        <v>4795</v>
      </c>
      <c r="D4796" s="76"/>
      <c r="E4796" s="60" t="s">
        <v>3628</v>
      </c>
      <c r="F4796" s="60" t="s">
        <v>9209</v>
      </c>
      <c r="G4796" s="60"/>
      <c r="H4796" s="915"/>
      <c r="I4796" s="915" t="s">
        <v>2490</v>
      </c>
      <c r="J4796" s="964" t="s">
        <v>3629</v>
      </c>
      <c r="K4796" s="915" t="s">
        <v>3080</v>
      </c>
      <c r="L4796" s="601" t="s">
        <v>9246</v>
      </c>
      <c r="M4796" s="997">
        <v>6</v>
      </c>
      <c r="N4796" s="527" t="s">
        <v>2651</v>
      </c>
      <c r="O4796" s="998" t="s">
        <v>596</v>
      </c>
      <c r="P4796" s="196"/>
      <c r="Q4796" s="527"/>
      <c r="R4796" s="196"/>
      <c r="S4796" s="578"/>
      <c r="T4796" s="578"/>
      <c r="U4796" s="578"/>
      <c r="V4796" s="1021"/>
      <c r="W4796" s="957"/>
      <c r="X4796" s="958"/>
      <c r="Y4796" s="42"/>
      <c r="Z4796" s="960"/>
      <c r="AA4796" s="61"/>
    </row>
    <row r="4797" spans="1:250" s="448" customFormat="1" ht="12" customHeight="1">
      <c r="A4797" s="201" t="s">
        <v>9638</v>
      </c>
      <c r="B4797" s="76" t="s">
        <v>9639</v>
      </c>
      <c r="C4797" s="238" t="s">
        <v>4795</v>
      </c>
      <c r="D4797" s="76"/>
      <c r="E4797" s="60" t="s">
        <v>3628</v>
      </c>
      <c r="F4797" s="60" t="s">
        <v>9209</v>
      </c>
      <c r="G4797" s="60"/>
      <c r="H4797" s="961"/>
      <c r="I4797" s="961" t="s">
        <v>2490</v>
      </c>
      <c r="J4797" s="962" t="s">
        <v>3629</v>
      </c>
      <c r="K4797" s="961" t="s">
        <v>3080</v>
      </c>
      <c r="L4797" s="601" t="s">
        <v>9663</v>
      </c>
      <c r="M4797" s="997">
        <v>6</v>
      </c>
      <c r="N4797" s="527" t="s">
        <v>2651</v>
      </c>
      <c r="O4797" s="998" t="s">
        <v>596</v>
      </c>
      <c r="P4797" s="196"/>
      <c r="Q4797" s="527"/>
      <c r="R4797" s="482"/>
      <c r="S4797" s="961"/>
      <c r="T4797" s="961"/>
      <c r="U4797" s="961"/>
      <c r="V4797" s="1021"/>
      <c r="W4797" s="957"/>
      <c r="X4797" s="958"/>
      <c r="Y4797" s="1022"/>
      <c r="Z4797" s="960"/>
      <c r="AA4797" s="61"/>
      <c r="AB4797" s="449"/>
      <c r="AC4797" s="449"/>
      <c r="AD4797" s="449"/>
      <c r="AE4797" s="449"/>
      <c r="AF4797" s="449"/>
      <c r="AG4797" s="449"/>
      <c r="AH4797" s="449"/>
      <c r="AI4797" s="449"/>
      <c r="AJ4797" s="449"/>
      <c r="AK4797" s="449"/>
      <c r="AL4797" s="449"/>
      <c r="AM4797" s="449"/>
      <c r="AN4797" s="449"/>
      <c r="AO4797" s="449"/>
      <c r="AP4797" s="449"/>
      <c r="AQ4797" s="449"/>
      <c r="AR4797" s="449"/>
      <c r="AS4797" s="449"/>
      <c r="AT4797" s="449"/>
      <c r="AU4797" s="449"/>
      <c r="AV4797" s="449"/>
      <c r="AW4797" s="449"/>
      <c r="AX4797" s="449"/>
      <c r="AY4797" s="449"/>
      <c r="AZ4797" s="449"/>
      <c r="BA4797" s="449"/>
      <c r="BB4797" s="449"/>
      <c r="BC4797" s="449"/>
      <c r="BD4797" s="449"/>
      <c r="BE4797" s="449"/>
      <c r="BF4797" s="449"/>
      <c r="BG4797" s="449"/>
      <c r="BH4797" s="449"/>
      <c r="BI4797" s="449"/>
      <c r="BJ4797" s="449"/>
      <c r="BK4797" s="449"/>
      <c r="BL4797" s="449"/>
      <c r="BM4797" s="449"/>
      <c r="BN4797" s="449"/>
      <c r="BO4797" s="449"/>
      <c r="BP4797" s="449"/>
      <c r="BQ4797" s="449"/>
      <c r="BR4797" s="449"/>
      <c r="BS4797" s="449"/>
      <c r="BT4797" s="449"/>
      <c r="BU4797" s="449"/>
      <c r="BV4797" s="449"/>
      <c r="BW4797" s="449"/>
      <c r="BX4797" s="449"/>
      <c r="BY4797" s="449"/>
      <c r="BZ4797" s="449"/>
      <c r="CA4797" s="449"/>
      <c r="CB4797" s="449"/>
      <c r="CC4797" s="449"/>
      <c r="CD4797" s="449"/>
      <c r="CE4797" s="449"/>
      <c r="CF4797" s="449"/>
      <c r="CG4797" s="449"/>
      <c r="CH4797" s="449"/>
      <c r="CI4797" s="449"/>
      <c r="CJ4797" s="449"/>
      <c r="CK4797" s="449"/>
      <c r="CL4797" s="449"/>
      <c r="CM4797" s="449"/>
      <c r="CN4797" s="449"/>
      <c r="CO4797" s="449"/>
      <c r="CP4797" s="449"/>
      <c r="CQ4797" s="449"/>
      <c r="CR4797" s="449"/>
      <c r="CS4797" s="449"/>
      <c r="CT4797" s="449"/>
      <c r="CU4797" s="449"/>
      <c r="CV4797" s="449"/>
      <c r="CW4797" s="449"/>
      <c r="CX4797" s="449"/>
      <c r="CY4797" s="449"/>
      <c r="CZ4797" s="449"/>
      <c r="DA4797" s="449"/>
      <c r="DB4797" s="449"/>
      <c r="DC4797" s="449"/>
      <c r="DD4797" s="449"/>
      <c r="DE4797" s="449"/>
      <c r="DF4797" s="449"/>
      <c r="DG4797" s="449"/>
      <c r="DH4797" s="449"/>
      <c r="DI4797" s="449"/>
      <c r="DJ4797" s="449"/>
      <c r="DK4797" s="449"/>
      <c r="DL4797" s="449"/>
      <c r="DM4797" s="449"/>
      <c r="DN4797" s="449"/>
      <c r="DO4797" s="449"/>
      <c r="DP4797" s="449"/>
      <c r="DQ4797" s="449"/>
      <c r="DR4797" s="449"/>
      <c r="DS4797" s="449"/>
      <c r="DT4797" s="449"/>
      <c r="DU4797" s="449"/>
      <c r="DV4797" s="449"/>
      <c r="DW4797" s="449"/>
      <c r="DX4797" s="449"/>
      <c r="DY4797" s="449"/>
      <c r="DZ4797" s="449"/>
      <c r="EA4797" s="449"/>
      <c r="EB4797" s="449"/>
      <c r="EC4797" s="449"/>
      <c r="ED4797" s="449"/>
      <c r="EE4797" s="449"/>
      <c r="EF4797" s="449"/>
      <c r="EG4797" s="449"/>
      <c r="EH4797" s="449"/>
      <c r="EI4797" s="449"/>
      <c r="EJ4797" s="449"/>
      <c r="EK4797" s="449"/>
      <c r="EL4797" s="449"/>
      <c r="EM4797" s="449"/>
      <c r="EN4797" s="449"/>
      <c r="EO4797" s="449"/>
      <c r="EP4797" s="449"/>
      <c r="EQ4797" s="449"/>
      <c r="ER4797" s="449"/>
      <c r="ES4797" s="449"/>
      <c r="ET4797" s="449"/>
      <c r="EU4797" s="449"/>
      <c r="EV4797" s="449"/>
      <c r="EW4797" s="449"/>
      <c r="EX4797" s="449"/>
      <c r="EY4797" s="449"/>
      <c r="EZ4797" s="449"/>
      <c r="FA4797" s="449"/>
      <c r="FB4797" s="449"/>
      <c r="FC4797" s="449"/>
      <c r="FD4797" s="449"/>
      <c r="FE4797" s="449"/>
      <c r="FF4797" s="449"/>
      <c r="FG4797" s="449"/>
      <c r="FH4797" s="449"/>
      <c r="FI4797" s="449"/>
      <c r="FJ4797" s="449"/>
      <c r="FK4797" s="449"/>
      <c r="FL4797" s="449"/>
      <c r="FM4797" s="449"/>
      <c r="FN4797" s="449"/>
      <c r="FO4797" s="449"/>
      <c r="FP4797" s="449"/>
      <c r="FQ4797" s="449"/>
      <c r="FR4797" s="449"/>
      <c r="FS4797" s="449"/>
      <c r="FT4797" s="449"/>
      <c r="FU4797" s="449"/>
      <c r="FV4797" s="449"/>
      <c r="FW4797" s="449"/>
      <c r="FX4797" s="449"/>
      <c r="FY4797" s="449"/>
      <c r="FZ4797" s="449"/>
      <c r="GA4797" s="449"/>
      <c r="GB4797" s="449"/>
      <c r="GC4797" s="449"/>
      <c r="GD4797" s="449"/>
      <c r="GE4797" s="449"/>
      <c r="GF4797" s="449"/>
      <c r="GG4797" s="449"/>
      <c r="GH4797" s="449"/>
      <c r="GI4797" s="449"/>
      <c r="GJ4797" s="449"/>
      <c r="GK4797" s="449"/>
      <c r="GL4797" s="449"/>
      <c r="GM4797" s="449"/>
      <c r="GN4797" s="449"/>
      <c r="GO4797" s="449"/>
      <c r="GP4797" s="449"/>
      <c r="GQ4797" s="449"/>
      <c r="GR4797" s="449"/>
      <c r="GS4797" s="449"/>
      <c r="GT4797" s="449"/>
      <c r="GU4797" s="449"/>
      <c r="GV4797" s="449"/>
      <c r="GW4797" s="449"/>
      <c r="GX4797" s="449"/>
      <c r="GY4797" s="449"/>
      <c r="GZ4797" s="449"/>
      <c r="HA4797" s="449"/>
      <c r="HB4797" s="449"/>
      <c r="HC4797" s="449"/>
      <c r="HD4797" s="449"/>
      <c r="HE4797" s="449"/>
      <c r="HF4797" s="449"/>
      <c r="HG4797" s="449"/>
      <c r="HH4797" s="449"/>
      <c r="HI4797" s="449"/>
      <c r="HJ4797" s="449"/>
      <c r="HK4797" s="449"/>
      <c r="HL4797" s="449"/>
      <c r="HM4797" s="449"/>
      <c r="HN4797" s="449"/>
      <c r="HO4797" s="449"/>
      <c r="HP4797" s="449"/>
      <c r="HQ4797" s="449"/>
      <c r="HR4797" s="449"/>
      <c r="HS4797" s="449"/>
      <c r="HT4797" s="449"/>
      <c r="HU4797" s="449"/>
      <c r="HV4797" s="449"/>
      <c r="HW4797" s="449"/>
      <c r="HX4797" s="449"/>
      <c r="HY4797" s="449"/>
      <c r="HZ4797" s="449"/>
      <c r="IA4797" s="449"/>
      <c r="IB4797" s="449"/>
      <c r="IC4797" s="449"/>
      <c r="ID4797" s="449"/>
      <c r="IE4797" s="449"/>
      <c r="IF4797" s="449"/>
      <c r="IG4797" s="449"/>
      <c r="IH4797" s="449"/>
      <c r="II4797" s="449"/>
      <c r="IJ4797" s="449"/>
      <c r="IK4797" s="449"/>
      <c r="IL4797" s="449"/>
      <c r="IM4797" s="449"/>
      <c r="IN4797" s="449"/>
      <c r="IO4797" s="449"/>
      <c r="IP4797" s="449"/>
    </row>
    <row r="4798" spans="1:250" s="448" customFormat="1" ht="12" customHeight="1">
      <c r="A4798" s="201" t="s">
        <v>9636</v>
      </c>
      <c r="B4798" s="76" t="s">
        <v>9637</v>
      </c>
      <c r="C4798" s="238" t="s">
        <v>4795</v>
      </c>
      <c r="D4798" s="76"/>
      <c r="E4798" s="60" t="s">
        <v>3628</v>
      </c>
      <c r="F4798" s="60" t="s">
        <v>9209</v>
      </c>
      <c r="G4798" s="60"/>
      <c r="H4798" s="961"/>
      <c r="I4798" s="961" t="s">
        <v>2490</v>
      </c>
      <c r="J4798" s="962" t="s">
        <v>3629</v>
      </c>
      <c r="K4798" s="961" t="s">
        <v>3080</v>
      </c>
      <c r="L4798" s="601" t="s">
        <v>9662</v>
      </c>
      <c r="M4798" s="997">
        <v>6</v>
      </c>
      <c r="N4798" s="527" t="s">
        <v>2651</v>
      </c>
      <c r="O4798" s="998" t="s">
        <v>596</v>
      </c>
      <c r="P4798" s="196"/>
      <c r="Q4798" s="527"/>
      <c r="R4798" s="482"/>
      <c r="S4798" s="961"/>
      <c r="T4798" s="961"/>
      <c r="U4798" s="961"/>
      <c r="V4798" s="1021"/>
      <c r="W4798" s="957"/>
      <c r="X4798" s="958"/>
      <c r="Y4798" s="1022"/>
      <c r="Z4798" s="960"/>
      <c r="AA4798" s="61"/>
      <c r="AB4798" s="449"/>
      <c r="AC4798" s="449"/>
      <c r="AD4798" s="449"/>
      <c r="AE4798" s="449"/>
      <c r="AF4798" s="449"/>
      <c r="AG4798" s="449"/>
      <c r="AH4798" s="449"/>
      <c r="AI4798" s="449"/>
      <c r="AJ4798" s="449"/>
      <c r="AK4798" s="449"/>
      <c r="AL4798" s="449"/>
      <c r="AM4798" s="449"/>
      <c r="AN4798" s="449"/>
      <c r="AO4798" s="449"/>
      <c r="AP4798" s="449"/>
      <c r="AQ4798" s="449"/>
      <c r="AR4798" s="449"/>
      <c r="AS4798" s="449"/>
      <c r="AT4798" s="449"/>
      <c r="AU4798" s="449"/>
      <c r="AV4798" s="449"/>
      <c r="AW4798" s="449"/>
      <c r="AX4798" s="449"/>
      <c r="AY4798" s="449"/>
      <c r="AZ4798" s="449"/>
      <c r="BA4798" s="449"/>
      <c r="BB4798" s="449"/>
      <c r="BC4798" s="449"/>
      <c r="BD4798" s="449"/>
      <c r="BE4798" s="449"/>
      <c r="BF4798" s="449"/>
      <c r="BG4798" s="449"/>
      <c r="BH4798" s="449"/>
      <c r="BI4798" s="449"/>
      <c r="BJ4798" s="449"/>
      <c r="BK4798" s="449"/>
      <c r="BL4798" s="449"/>
      <c r="BM4798" s="449"/>
      <c r="BN4798" s="449"/>
      <c r="BO4798" s="449"/>
      <c r="BP4798" s="449"/>
      <c r="BQ4798" s="449"/>
      <c r="BR4798" s="449"/>
      <c r="BS4798" s="449"/>
      <c r="BT4798" s="449"/>
      <c r="BU4798" s="449"/>
      <c r="BV4798" s="449"/>
      <c r="BW4798" s="449"/>
      <c r="BX4798" s="449"/>
      <c r="BY4798" s="449"/>
      <c r="BZ4798" s="449"/>
      <c r="CA4798" s="449"/>
      <c r="CB4798" s="449"/>
      <c r="CC4798" s="449"/>
      <c r="CD4798" s="449"/>
      <c r="CE4798" s="449"/>
      <c r="CF4798" s="449"/>
      <c r="CG4798" s="449"/>
      <c r="CH4798" s="449"/>
      <c r="CI4798" s="449"/>
      <c r="CJ4798" s="449"/>
      <c r="CK4798" s="449"/>
      <c r="CL4798" s="449"/>
      <c r="CM4798" s="449"/>
      <c r="CN4798" s="449"/>
      <c r="CO4798" s="449"/>
      <c r="CP4798" s="449"/>
      <c r="CQ4798" s="449"/>
      <c r="CR4798" s="449"/>
      <c r="CS4798" s="449"/>
      <c r="CT4798" s="449"/>
      <c r="CU4798" s="449"/>
      <c r="CV4798" s="449"/>
      <c r="CW4798" s="449"/>
      <c r="CX4798" s="449"/>
      <c r="CY4798" s="449"/>
      <c r="CZ4798" s="449"/>
      <c r="DA4798" s="449"/>
      <c r="DB4798" s="449"/>
      <c r="DC4798" s="449"/>
      <c r="DD4798" s="449"/>
      <c r="DE4798" s="449"/>
      <c r="DF4798" s="449"/>
      <c r="DG4798" s="449"/>
      <c r="DH4798" s="449"/>
      <c r="DI4798" s="449"/>
      <c r="DJ4798" s="449"/>
      <c r="DK4798" s="449"/>
      <c r="DL4798" s="449"/>
      <c r="DM4798" s="449"/>
      <c r="DN4798" s="449"/>
      <c r="DO4798" s="449"/>
      <c r="DP4798" s="449"/>
      <c r="DQ4798" s="449"/>
      <c r="DR4798" s="449"/>
      <c r="DS4798" s="449"/>
      <c r="DT4798" s="449"/>
      <c r="DU4798" s="449"/>
      <c r="DV4798" s="449"/>
      <c r="DW4798" s="449"/>
      <c r="DX4798" s="449"/>
      <c r="DY4798" s="449"/>
      <c r="DZ4798" s="449"/>
      <c r="EA4798" s="449"/>
      <c r="EB4798" s="449"/>
      <c r="EC4798" s="449"/>
      <c r="ED4798" s="449"/>
      <c r="EE4798" s="449"/>
      <c r="EF4798" s="449"/>
      <c r="EG4798" s="449"/>
      <c r="EH4798" s="449"/>
      <c r="EI4798" s="449"/>
      <c r="EJ4798" s="449"/>
      <c r="EK4798" s="449"/>
      <c r="EL4798" s="449"/>
      <c r="EM4798" s="449"/>
      <c r="EN4798" s="449"/>
      <c r="EO4798" s="449"/>
      <c r="EP4798" s="449"/>
      <c r="EQ4798" s="449"/>
      <c r="ER4798" s="449"/>
      <c r="ES4798" s="449"/>
      <c r="ET4798" s="449"/>
      <c r="EU4798" s="449"/>
      <c r="EV4798" s="449"/>
      <c r="EW4798" s="449"/>
      <c r="EX4798" s="449"/>
      <c r="EY4798" s="449"/>
      <c r="EZ4798" s="449"/>
      <c r="FA4798" s="449"/>
      <c r="FB4798" s="449"/>
      <c r="FC4798" s="449"/>
      <c r="FD4798" s="449"/>
      <c r="FE4798" s="449"/>
      <c r="FF4798" s="449"/>
      <c r="FG4798" s="449"/>
      <c r="FH4798" s="449"/>
      <c r="FI4798" s="449"/>
      <c r="FJ4798" s="449"/>
      <c r="FK4798" s="449"/>
      <c r="FL4798" s="449"/>
      <c r="FM4798" s="449"/>
      <c r="FN4798" s="449"/>
      <c r="FO4798" s="449"/>
      <c r="FP4798" s="449"/>
      <c r="FQ4798" s="449"/>
      <c r="FR4798" s="449"/>
      <c r="FS4798" s="449"/>
      <c r="FT4798" s="449"/>
      <c r="FU4798" s="449"/>
      <c r="FV4798" s="449"/>
      <c r="FW4798" s="449"/>
      <c r="FX4798" s="449"/>
      <c r="FY4798" s="449"/>
      <c r="FZ4798" s="449"/>
      <c r="GA4798" s="449"/>
      <c r="GB4798" s="449"/>
      <c r="GC4798" s="449"/>
      <c r="GD4798" s="449"/>
      <c r="GE4798" s="449"/>
      <c r="GF4798" s="449"/>
      <c r="GG4798" s="449"/>
      <c r="GH4798" s="449"/>
      <c r="GI4798" s="449"/>
      <c r="GJ4798" s="449"/>
      <c r="GK4798" s="449"/>
      <c r="GL4798" s="449"/>
      <c r="GM4798" s="449"/>
      <c r="GN4798" s="449"/>
      <c r="GO4798" s="449"/>
      <c r="GP4798" s="449"/>
      <c r="GQ4798" s="449"/>
      <c r="GR4798" s="449"/>
      <c r="GS4798" s="449"/>
      <c r="GT4798" s="449"/>
      <c r="GU4798" s="449"/>
      <c r="GV4798" s="449"/>
      <c r="GW4798" s="449"/>
      <c r="GX4798" s="449"/>
      <c r="GY4798" s="449"/>
      <c r="GZ4798" s="449"/>
      <c r="HA4798" s="449"/>
      <c r="HB4798" s="449"/>
      <c r="HC4798" s="449"/>
      <c r="HD4798" s="449"/>
      <c r="HE4798" s="449"/>
      <c r="HF4798" s="449"/>
      <c r="HG4798" s="449"/>
      <c r="HH4798" s="449"/>
      <c r="HI4798" s="449"/>
      <c r="HJ4798" s="449"/>
      <c r="HK4798" s="449"/>
      <c r="HL4798" s="449"/>
      <c r="HM4798" s="449"/>
      <c r="HN4798" s="449"/>
      <c r="HO4798" s="449"/>
      <c r="HP4798" s="449"/>
      <c r="HQ4798" s="449"/>
      <c r="HR4798" s="449"/>
      <c r="HS4798" s="449"/>
      <c r="HT4798" s="449"/>
      <c r="HU4798" s="449"/>
      <c r="HV4798" s="449"/>
      <c r="HW4798" s="449"/>
      <c r="HX4798" s="449"/>
      <c r="HY4798" s="449"/>
      <c r="HZ4798" s="449"/>
      <c r="IA4798" s="449"/>
      <c r="IB4798" s="449"/>
      <c r="IC4798" s="449"/>
      <c r="ID4798" s="449"/>
      <c r="IE4798" s="449"/>
      <c r="IF4798" s="449"/>
      <c r="IG4798" s="449"/>
      <c r="IH4798" s="449"/>
      <c r="II4798" s="449"/>
      <c r="IJ4798" s="449"/>
      <c r="IK4798" s="449"/>
      <c r="IL4798" s="449"/>
      <c r="IM4798" s="449"/>
      <c r="IN4798" s="449"/>
      <c r="IO4798" s="449"/>
      <c r="IP4798" s="449"/>
    </row>
    <row r="4799" spans="1:250" s="229" customFormat="1" ht="12" customHeight="1">
      <c r="A4799" s="201" t="s">
        <v>8616</v>
      </c>
      <c r="B4799" s="76" t="s">
        <v>8617</v>
      </c>
      <c r="C4799" s="238" t="s">
        <v>4795</v>
      </c>
      <c r="D4799" s="76"/>
      <c r="E4799" s="60" t="s">
        <v>3628</v>
      </c>
      <c r="F4799" s="60" t="s">
        <v>9209</v>
      </c>
      <c r="G4799" s="76"/>
      <c r="H4799" s="915"/>
      <c r="I4799" s="915" t="s">
        <v>2490</v>
      </c>
      <c r="J4799" s="964" t="s">
        <v>3629</v>
      </c>
      <c r="K4799" s="915" t="s">
        <v>3080</v>
      </c>
      <c r="L4799" s="601" t="s">
        <v>9247</v>
      </c>
      <c r="M4799" s="997">
        <v>8</v>
      </c>
      <c r="N4799" s="92" t="s">
        <v>2651</v>
      </c>
      <c r="O4799" s="998" t="s">
        <v>1169</v>
      </c>
      <c r="P4799" s="196"/>
      <c r="Q4799" s="527"/>
      <c r="R4799" s="196"/>
      <c r="S4799" s="578"/>
      <c r="T4799" s="578"/>
      <c r="U4799" s="578"/>
      <c r="V4799" s="1021"/>
      <c r="W4799" s="957"/>
      <c r="X4799" s="958"/>
      <c r="Y4799" s="42"/>
      <c r="Z4799" s="960"/>
      <c r="AA4799" s="61"/>
    </row>
    <row r="4800" spans="1:250" s="229" customFormat="1" ht="12" customHeight="1">
      <c r="A4800" s="201" t="s">
        <v>8614</v>
      </c>
      <c r="B4800" s="76" t="s">
        <v>8615</v>
      </c>
      <c r="C4800" s="238" t="s">
        <v>4795</v>
      </c>
      <c r="D4800" s="76"/>
      <c r="E4800" s="60" t="s">
        <v>3628</v>
      </c>
      <c r="F4800" s="60" t="s">
        <v>9209</v>
      </c>
      <c r="G4800" s="76"/>
      <c r="H4800" s="915"/>
      <c r="I4800" s="915" t="s">
        <v>2490</v>
      </c>
      <c r="J4800" s="964" t="s">
        <v>3629</v>
      </c>
      <c r="K4800" s="915" t="s">
        <v>3080</v>
      </c>
      <c r="L4800" s="601" t="s">
        <v>9248</v>
      </c>
      <c r="M4800" s="997">
        <v>8</v>
      </c>
      <c r="N4800" s="92" t="s">
        <v>2651</v>
      </c>
      <c r="O4800" s="998" t="s">
        <v>1169</v>
      </c>
      <c r="P4800" s="196"/>
      <c r="Q4800" s="527"/>
      <c r="R4800" s="196"/>
      <c r="S4800" s="578"/>
      <c r="T4800" s="578"/>
      <c r="U4800" s="578"/>
      <c r="V4800" s="1021"/>
      <c r="W4800" s="957"/>
      <c r="X4800" s="958"/>
      <c r="Y4800" s="42"/>
      <c r="Z4800" s="960"/>
      <c r="AA4800" s="61"/>
    </row>
    <row r="4801" spans="1:250" s="448" customFormat="1" ht="12" customHeight="1">
      <c r="A4801" s="201"/>
      <c r="B4801" s="76"/>
      <c r="C4801" s="238"/>
      <c r="D4801" s="76"/>
      <c r="E4801" s="60"/>
      <c r="F4801" s="60"/>
      <c r="G4801" s="60"/>
      <c r="H4801" s="578"/>
      <c r="I4801" s="578"/>
      <c r="J4801" s="602"/>
      <c r="K4801" s="578"/>
      <c r="L4801" s="601"/>
      <c r="M4801" s="997"/>
      <c r="N4801" s="527"/>
      <c r="O4801" s="998"/>
      <c r="P4801" s="482"/>
      <c r="Q4801" s="527"/>
      <c r="R4801" s="482"/>
      <c r="S4801" s="578"/>
      <c r="T4801" s="578"/>
      <c r="U4801" s="578"/>
      <c r="V4801" s="1014"/>
      <c r="W4801" s="957"/>
      <c r="X4801" s="957"/>
      <c r="Y4801" s="42"/>
      <c r="Z4801" s="960"/>
      <c r="AA4801" s="959"/>
    </row>
    <row r="4802" spans="1:250" s="80" customFormat="1" ht="12.6" customHeight="1">
      <c r="A4802" s="86" t="s">
        <v>10337</v>
      </c>
      <c r="B4802" s="34"/>
      <c r="C4802" s="35"/>
      <c r="D4802" s="158"/>
      <c r="E4802" s="35"/>
      <c r="F4802" s="35"/>
      <c r="G4802" s="35"/>
      <c r="H4802" s="35"/>
      <c r="I4802" s="35"/>
      <c r="J4802" s="565"/>
      <c r="K4802" s="35"/>
      <c r="L4802" s="609"/>
      <c r="M4802" s="300"/>
      <c r="N4802" s="220"/>
      <c r="O4802" s="92"/>
      <c r="P4802" s="1026"/>
      <c r="Q4802" s="40"/>
      <c r="R4802" s="339"/>
      <c r="S4802" s="40"/>
      <c r="T4802" s="40"/>
      <c r="U4802" s="40"/>
      <c r="V4802" s="40"/>
      <c r="W4802" s="40"/>
      <c r="X4802" s="283"/>
      <c r="Y4802" s="42"/>
      <c r="Z4802" s="64"/>
      <c r="AA4802" s="61"/>
      <c r="AB4802" s="77"/>
      <c r="AC4802" s="40"/>
      <c r="AD4802" s="70"/>
    </row>
    <row r="4803" spans="1:250" s="81" customFormat="1" ht="12.6" customHeight="1">
      <c r="A4803" s="46" t="s">
        <v>1795</v>
      </c>
      <c r="B4803" s="74" t="s">
        <v>1629</v>
      </c>
      <c r="C4803" s="491"/>
      <c r="D4803" s="76"/>
      <c r="E4803" s="59"/>
      <c r="F4803" s="59"/>
      <c r="G4803" s="35" t="s">
        <v>3436</v>
      </c>
      <c r="H4803" s="35"/>
      <c r="I4803" s="60"/>
      <c r="J4803" s="564"/>
      <c r="K4803" s="916" t="s">
        <v>3080</v>
      </c>
      <c r="L4803" s="199" t="s">
        <v>12802</v>
      </c>
      <c r="M4803" s="78">
        <v>8</v>
      </c>
      <c r="N4803" s="220" t="s">
        <v>2651</v>
      </c>
      <c r="O4803" s="79" t="s">
        <v>1936</v>
      </c>
      <c r="P4803" s="196"/>
      <c r="Q4803" s="59"/>
      <c r="R4803" s="196"/>
      <c r="S4803" s="59"/>
      <c r="T4803" s="59"/>
      <c r="U4803" s="59"/>
      <c r="V4803" s="1021"/>
      <c r="W4803" s="59"/>
      <c r="X4803" s="900"/>
      <c r="Y4803" s="42"/>
      <c r="Z4803" s="471"/>
      <c r="AA4803" s="959"/>
      <c r="AB4803" s="77"/>
      <c r="AC4803" s="60"/>
      <c r="AD4803" s="80"/>
      <c r="AE4803" s="70"/>
      <c r="AF4803" s="70"/>
      <c r="AG4803" s="70"/>
      <c r="AH4803" s="80"/>
      <c r="AI4803" s="80"/>
      <c r="AJ4803" s="80"/>
      <c r="AK4803" s="80"/>
      <c r="AL4803" s="80"/>
      <c r="AM4803" s="80"/>
      <c r="AN4803" s="80"/>
      <c r="AO4803" s="80"/>
      <c r="AP4803" s="80"/>
      <c r="AQ4803" s="80"/>
      <c r="AR4803" s="80"/>
      <c r="AS4803" s="80"/>
      <c r="AT4803" s="80"/>
      <c r="AU4803" s="80"/>
      <c r="AV4803" s="80"/>
      <c r="AW4803" s="80"/>
      <c r="AX4803" s="80"/>
      <c r="AY4803" s="80"/>
      <c r="AZ4803" s="80"/>
      <c r="BA4803" s="80"/>
      <c r="BB4803" s="80"/>
      <c r="BC4803" s="80"/>
      <c r="BD4803" s="80"/>
      <c r="BE4803" s="80"/>
      <c r="BF4803" s="80"/>
      <c r="BG4803" s="80"/>
      <c r="BH4803" s="80"/>
      <c r="BI4803" s="80"/>
      <c r="BJ4803" s="80"/>
      <c r="BK4803" s="80"/>
      <c r="BL4803" s="80"/>
      <c r="BM4803" s="80"/>
      <c r="BN4803" s="80"/>
      <c r="BO4803" s="80"/>
      <c r="BP4803" s="80"/>
      <c r="BQ4803" s="80"/>
      <c r="BR4803" s="80"/>
      <c r="BS4803" s="80"/>
      <c r="BT4803" s="80"/>
      <c r="BU4803" s="80"/>
      <c r="BV4803" s="80"/>
      <c r="BW4803" s="80"/>
      <c r="BX4803" s="80"/>
      <c r="BY4803" s="80"/>
      <c r="BZ4803" s="80"/>
      <c r="CA4803" s="80"/>
      <c r="CB4803" s="80"/>
      <c r="CC4803" s="80"/>
      <c r="CD4803" s="80"/>
      <c r="CE4803" s="80"/>
      <c r="CF4803" s="80"/>
      <c r="CG4803" s="80"/>
      <c r="CH4803" s="80"/>
      <c r="CI4803" s="80"/>
      <c r="CJ4803" s="80"/>
      <c r="CK4803" s="80"/>
      <c r="CL4803" s="80"/>
      <c r="CM4803" s="80"/>
      <c r="CN4803" s="80"/>
      <c r="CO4803" s="80"/>
      <c r="CP4803" s="80"/>
      <c r="CQ4803" s="80"/>
      <c r="CR4803" s="80"/>
      <c r="CS4803" s="80"/>
      <c r="CT4803" s="80"/>
      <c r="CU4803" s="80"/>
      <c r="CV4803" s="80"/>
      <c r="CW4803" s="80"/>
      <c r="CX4803" s="80"/>
      <c r="CY4803" s="80"/>
      <c r="CZ4803" s="80"/>
      <c r="DA4803" s="80"/>
      <c r="DB4803" s="80"/>
      <c r="DC4803" s="80"/>
      <c r="DD4803" s="80"/>
      <c r="DE4803" s="80"/>
      <c r="DF4803" s="80"/>
      <c r="DG4803" s="80"/>
      <c r="DH4803" s="80"/>
      <c r="DI4803" s="80"/>
      <c r="DJ4803" s="80"/>
      <c r="DK4803" s="80"/>
      <c r="DL4803" s="80"/>
      <c r="DM4803" s="80"/>
      <c r="DN4803" s="80"/>
      <c r="DO4803" s="80"/>
      <c r="DP4803" s="80"/>
      <c r="DQ4803" s="80"/>
      <c r="DR4803" s="80"/>
      <c r="DS4803" s="80"/>
      <c r="DT4803" s="80"/>
      <c r="DU4803" s="80"/>
      <c r="DV4803" s="80"/>
      <c r="DW4803" s="80"/>
      <c r="DX4803" s="80"/>
      <c r="DY4803" s="80"/>
      <c r="DZ4803" s="80"/>
      <c r="EA4803" s="80"/>
      <c r="EB4803" s="80"/>
      <c r="EC4803" s="80"/>
      <c r="ED4803" s="80"/>
      <c r="EE4803" s="80"/>
      <c r="EF4803" s="80"/>
      <c r="EG4803" s="80"/>
      <c r="EH4803" s="80"/>
      <c r="EI4803" s="80"/>
      <c r="EJ4803" s="80"/>
      <c r="EK4803" s="80"/>
      <c r="EL4803" s="80"/>
      <c r="EM4803" s="80"/>
      <c r="EN4803" s="80"/>
      <c r="EO4803" s="80"/>
      <c r="EP4803" s="80"/>
      <c r="EQ4803" s="80"/>
      <c r="ER4803" s="80"/>
      <c r="ES4803" s="80"/>
      <c r="ET4803" s="80"/>
      <c r="EU4803" s="80"/>
      <c r="EV4803" s="80"/>
      <c r="EW4803" s="80"/>
      <c r="EX4803" s="80"/>
      <c r="EY4803" s="80"/>
      <c r="EZ4803" s="80"/>
      <c r="FA4803" s="80"/>
      <c r="FB4803" s="80"/>
      <c r="FC4803" s="80"/>
      <c r="FD4803" s="80"/>
      <c r="FE4803" s="80"/>
      <c r="FF4803" s="80"/>
      <c r="FG4803" s="80"/>
      <c r="FH4803" s="80"/>
      <c r="FI4803" s="80"/>
      <c r="FJ4803" s="80"/>
      <c r="FK4803" s="80"/>
      <c r="FL4803" s="80"/>
      <c r="FM4803" s="80"/>
      <c r="FN4803" s="80"/>
      <c r="FO4803" s="80"/>
      <c r="FP4803" s="80"/>
      <c r="FQ4803" s="80"/>
      <c r="FR4803" s="80"/>
      <c r="FS4803" s="80"/>
      <c r="FT4803" s="80"/>
      <c r="FU4803" s="80"/>
      <c r="FV4803" s="80"/>
      <c r="FW4803" s="80"/>
      <c r="FX4803" s="80"/>
      <c r="FY4803" s="80"/>
      <c r="FZ4803" s="80"/>
      <c r="GA4803" s="80"/>
      <c r="GB4803" s="80"/>
      <c r="GC4803" s="80"/>
      <c r="GD4803" s="80"/>
      <c r="GE4803" s="80"/>
      <c r="GF4803" s="80"/>
      <c r="GG4803" s="80"/>
      <c r="GH4803" s="80"/>
      <c r="GI4803" s="80"/>
      <c r="GJ4803" s="80"/>
      <c r="GK4803" s="80"/>
      <c r="GL4803" s="80"/>
      <c r="GM4803" s="80"/>
      <c r="GN4803" s="80"/>
      <c r="GO4803" s="80"/>
      <c r="GP4803" s="80"/>
      <c r="GQ4803" s="80"/>
      <c r="GR4803" s="80"/>
      <c r="GS4803" s="80"/>
      <c r="GT4803" s="80"/>
      <c r="GU4803" s="80"/>
      <c r="GV4803" s="80"/>
      <c r="GW4803" s="80"/>
      <c r="GX4803" s="80"/>
      <c r="GY4803" s="80"/>
      <c r="GZ4803" s="80"/>
      <c r="HA4803" s="80"/>
      <c r="HB4803" s="80"/>
      <c r="HC4803" s="80"/>
      <c r="HD4803" s="80"/>
      <c r="HE4803" s="80"/>
      <c r="HF4803" s="80"/>
      <c r="HG4803" s="80"/>
      <c r="HH4803" s="80"/>
      <c r="HI4803" s="80"/>
      <c r="HJ4803" s="80"/>
      <c r="HK4803" s="80"/>
      <c r="HL4803" s="80"/>
      <c r="HM4803" s="80"/>
      <c r="HN4803" s="80"/>
      <c r="HO4803" s="80"/>
      <c r="HP4803" s="80"/>
      <c r="HQ4803" s="80"/>
      <c r="HR4803" s="80"/>
      <c r="HS4803" s="80"/>
      <c r="HT4803" s="80"/>
      <c r="HU4803" s="80"/>
      <c r="HV4803" s="80"/>
      <c r="HW4803" s="80"/>
      <c r="HX4803" s="80"/>
      <c r="HY4803" s="80"/>
      <c r="HZ4803" s="80"/>
      <c r="IA4803" s="80"/>
      <c r="IB4803" s="80"/>
      <c r="IC4803" s="80"/>
      <c r="ID4803" s="80"/>
      <c r="IE4803" s="80"/>
      <c r="IF4803" s="80"/>
      <c r="IG4803" s="80"/>
      <c r="IH4803" s="80"/>
      <c r="II4803" s="80"/>
      <c r="IJ4803" s="80"/>
      <c r="IK4803" s="80"/>
      <c r="IL4803" s="80"/>
      <c r="IM4803" s="80"/>
      <c r="IN4803" s="80"/>
      <c r="IO4803" s="80"/>
      <c r="IP4803" s="80"/>
    </row>
    <row r="4804" spans="1:250" s="81" customFormat="1" ht="12.6" customHeight="1">
      <c r="A4804" s="201" t="s">
        <v>10525</v>
      </c>
      <c r="B4804" s="76" t="s">
        <v>10526</v>
      </c>
      <c r="C4804" s="238"/>
      <c r="D4804" s="76"/>
      <c r="E4804" s="60"/>
      <c r="F4804" s="60"/>
      <c r="G4804" s="60" t="s">
        <v>3436</v>
      </c>
      <c r="H4804" s="961"/>
      <c r="I4804" s="961"/>
      <c r="J4804" s="962"/>
      <c r="K4804" s="961" t="s">
        <v>3080</v>
      </c>
      <c r="L4804" s="601" t="s">
        <v>10695</v>
      </c>
      <c r="M4804" s="997">
        <v>8</v>
      </c>
      <c r="N4804" s="527" t="s">
        <v>2651</v>
      </c>
      <c r="O4804" s="998" t="s">
        <v>1936</v>
      </c>
      <c r="P4804" s="196"/>
      <c r="Q4804" s="527"/>
      <c r="R4804" s="482"/>
      <c r="S4804" s="961"/>
      <c r="T4804" s="961"/>
      <c r="U4804" s="961"/>
      <c r="V4804" s="1021"/>
      <c r="W4804" s="957"/>
      <c r="X4804" s="958"/>
      <c r="Y4804" s="1022"/>
      <c r="Z4804" s="960"/>
      <c r="AA4804" s="959"/>
      <c r="AB4804" s="448"/>
      <c r="AC4804" s="448"/>
      <c r="AD4804" s="448"/>
      <c r="AE4804" s="448"/>
      <c r="AF4804" s="448"/>
      <c r="AG4804" s="448"/>
      <c r="AH4804" s="448"/>
      <c r="AI4804" s="448"/>
      <c r="AJ4804" s="448"/>
      <c r="AK4804" s="448"/>
      <c r="AL4804" s="448"/>
      <c r="AM4804" s="448"/>
      <c r="AN4804" s="448"/>
      <c r="AO4804" s="448"/>
      <c r="AP4804" s="448"/>
      <c r="AQ4804" s="448"/>
      <c r="AR4804" s="448"/>
      <c r="AS4804" s="448"/>
      <c r="AT4804" s="448"/>
      <c r="AU4804" s="448"/>
      <c r="AV4804" s="448"/>
      <c r="AW4804" s="448"/>
      <c r="AX4804" s="448"/>
      <c r="AY4804" s="448"/>
      <c r="AZ4804" s="448"/>
      <c r="BA4804" s="448"/>
      <c r="BB4804" s="448"/>
      <c r="BC4804" s="448"/>
      <c r="BD4804" s="448"/>
      <c r="BE4804" s="448"/>
      <c r="BF4804" s="448"/>
      <c r="BG4804" s="448"/>
      <c r="BH4804" s="448"/>
      <c r="BI4804" s="448"/>
      <c r="BJ4804" s="448"/>
      <c r="BK4804" s="448"/>
      <c r="BL4804" s="448"/>
      <c r="BM4804" s="448"/>
      <c r="BN4804" s="448"/>
      <c r="BO4804" s="448"/>
      <c r="BP4804" s="448"/>
      <c r="BQ4804" s="448"/>
      <c r="BR4804" s="448"/>
      <c r="BS4804" s="448"/>
      <c r="BT4804" s="448"/>
      <c r="BU4804" s="448"/>
      <c r="BV4804" s="448"/>
      <c r="BW4804" s="448"/>
      <c r="BX4804" s="448"/>
      <c r="BY4804" s="448"/>
      <c r="BZ4804" s="448"/>
      <c r="CA4804" s="448"/>
      <c r="CB4804" s="448"/>
      <c r="CC4804" s="448"/>
      <c r="CD4804" s="448"/>
      <c r="CE4804" s="448"/>
      <c r="CF4804" s="448"/>
      <c r="CG4804" s="448"/>
      <c r="CH4804" s="448"/>
      <c r="CI4804" s="448"/>
      <c r="CJ4804" s="448"/>
      <c r="CK4804" s="448"/>
      <c r="CL4804" s="448"/>
      <c r="CM4804" s="448"/>
      <c r="CN4804" s="448"/>
      <c r="CO4804" s="448"/>
      <c r="CP4804" s="448"/>
      <c r="CQ4804" s="448"/>
      <c r="CR4804" s="448"/>
      <c r="CS4804" s="448"/>
      <c r="CT4804" s="448"/>
      <c r="CU4804" s="448"/>
      <c r="CV4804" s="448"/>
      <c r="CW4804" s="448"/>
      <c r="CX4804" s="448"/>
      <c r="CY4804" s="448"/>
      <c r="CZ4804" s="448"/>
      <c r="DA4804" s="448"/>
      <c r="DB4804" s="448"/>
      <c r="DC4804" s="448"/>
      <c r="DD4804" s="448"/>
      <c r="DE4804" s="448"/>
      <c r="DF4804" s="448"/>
      <c r="DG4804" s="448"/>
      <c r="DH4804" s="448"/>
      <c r="DI4804" s="448"/>
      <c r="DJ4804" s="448"/>
      <c r="DK4804" s="448"/>
      <c r="DL4804" s="448"/>
      <c r="DM4804" s="448"/>
      <c r="DN4804" s="448"/>
      <c r="DO4804" s="448"/>
      <c r="DP4804" s="448"/>
      <c r="DQ4804" s="448"/>
      <c r="DR4804" s="448"/>
      <c r="DS4804" s="448"/>
      <c r="DT4804" s="448"/>
      <c r="DU4804" s="448"/>
      <c r="DV4804" s="448"/>
      <c r="DW4804" s="448"/>
      <c r="DX4804" s="448"/>
      <c r="DY4804" s="448"/>
      <c r="DZ4804" s="448"/>
      <c r="EA4804" s="448"/>
      <c r="EB4804" s="448"/>
      <c r="EC4804" s="448"/>
      <c r="ED4804" s="448"/>
      <c r="EE4804" s="448"/>
      <c r="EF4804" s="448"/>
      <c r="EG4804" s="448"/>
      <c r="EH4804" s="448"/>
      <c r="EI4804" s="448"/>
      <c r="EJ4804" s="448"/>
      <c r="EK4804" s="448"/>
      <c r="EL4804" s="448"/>
      <c r="EM4804" s="448"/>
      <c r="EN4804" s="448"/>
      <c r="EO4804" s="448"/>
      <c r="EP4804" s="448"/>
      <c r="EQ4804" s="448"/>
      <c r="ER4804" s="448"/>
      <c r="ES4804" s="448"/>
      <c r="ET4804" s="448"/>
      <c r="EU4804" s="448"/>
      <c r="EV4804" s="448"/>
      <c r="EW4804" s="448"/>
      <c r="EX4804" s="448"/>
      <c r="EY4804" s="448"/>
      <c r="EZ4804" s="448"/>
      <c r="FA4804" s="448"/>
      <c r="FB4804" s="448"/>
      <c r="FC4804" s="448"/>
      <c r="FD4804" s="448"/>
      <c r="FE4804" s="448"/>
      <c r="FF4804" s="448"/>
      <c r="FG4804" s="448"/>
      <c r="FH4804" s="448"/>
      <c r="FI4804" s="448"/>
      <c r="FJ4804" s="448"/>
      <c r="FK4804" s="448"/>
      <c r="FL4804" s="448"/>
      <c r="FM4804" s="448"/>
      <c r="FN4804" s="448"/>
      <c r="FO4804" s="448"/>
      <c r="FP4804" s="448"/>
      <c r="FQ4804" s="448"/>
      <c r="FR4804" s="448"/>
      <c r="FS4804" s="448"/>
      <c r="FT4804" s="448"/>
      <c r="FU4804" s="448"/>
      <c r="FV4804" s="448"/>
      <c r="FW4804" s="448"/>
      <c r="FX4804" s="448"/>
      <c r="FY4804" s="448"/>
      <c r="FZ4804" s="448"/>
      <c r="GA4804" s="448"/>
      <c r="GB4804" s="448"/>
      <c r="GC4804" s="448"/>
      <c r="GD4804" s="448"/>
      <c r="GE4804" s="448"/>
      <c r="GF4804" s="448"/>
      <c r="GG4804" s="448"/>
      <c r="GH4804" s="448"/>
      <c r="GI4804" s="448"/>
      <c r="GJ4804" s="448"/>
      <c r="GK4804" s="448"/>
      <c r="GL4804" s="448"/>
      <c r="GM4804" s="448"/>
      <c r="GN4804" s="448"/>
      <c r="GO4804" s="448"/>
      <c r="GP4804" s="448"/>
      <c r="GQ4804" s="448"/>
      <c r="GR4804" s="448"/>
      <c r="GS4804" s="448"/>
      <c r="GT4804" s="448"/>
      <c r="GU4804" s="448"/>
      <c r="GV4804" s="448"/>
      <c r="GW4804" s="448"/>
      <c r="GX4804" s="448"/>
      <c r="GY4804" s="448"/>
      <c r="GZ4804" s="448"/>
      <c r="HA4804" s="448"/>
      <c r="HB4804" s="448"/>
      <c r="HC4804" s="448"/>
      <c r="HD4804" s="448"/>
      <c r="HE4804" s="448"/>
      <c r="HF4804" s="448"/>
      <c r="HG4804" s="448"/>
      <c r="HH4804" s="448"/>
      <c r="HI4804" s="448"/>
      <c r="HJ4804" s="448"/>
      <c r="HK4804" s="448"/>
      <c r="HL4804" s="448"/>
      <c r="HM4804" s="448"/>
      <c r="HN4804" s="448"/>
      <c r="HO4804" s="448"/>
      <c r="HP4804" s="448"/>
      <c r="HQ4804" s="448"/>
      <c r="HR4804" s="448"/>
      <c r="HS4804" s="448"/>
      <c r="HT4804" s="448"/>
      <c r="HU4804" s="448"/>
      <c r="HV4804" s="448"/>
      <c r="HW4804" s="448"/>
      <c r="HX4804" s="448"/>
      <c r="HY4804" s="448"/>
      <c r="HZ4804" s="448"/>
      <c r="IA4804" s="448"/>
      <c r="IB4804" s="448"/>
      <c r="IC4804" s="448"/>
      <c r="ID4804" s="448"/>
      <c r="IE4804" s="448"/>
      <c r="IF4804" s="448"/>
      <c r="IG4804" s="448"/>
      <c r="IH4804" s="448"/>
      <c r="II4804" s="448"/>
      <c r="IJ4804" s="448"/>
      <c r="IK4804" s="448"/>
      <c r="IL4804" s="448"/>
      <c r="IM4804" s="448"/>
      <c r="IN4804" s="448"/>
      <c r="IO4804" s="448"/>
      <c r="IP4804" s="448"/>
    </row>
    <row r="4805" spans="1:250" s="81" customFormat="1" ht="12.6" customHeight="1">
      <c r="A4805" s="201" t="s">
        <v>6116</v>
      </c>
      <c r="B4805" s="76" t="s">
        <v>6117</v>
      </c>
      <c r="C4805" s="238"/>
      <c r="D4805" s="76"/>
      <c r="E4805" s="60"/>
      <c r="F4805" s="60"/>
      <c r="G4805" s="60" t="s">
        <v>3436</v>
      </c>
      <c r="H4805" s="961"/>
      <c r="I4805" s="961"/>
      <c r="J4805" s="962"/>
      <c r="K4805" s="961" t="s">
        <v>3080</v>
      </c>
      <c r="L4805" s="601" t="s">
        <v>10696</v>
      </c>
      <c r="M4805" s="997">
        <v>8</v>
      </c>
      <c r="N4805" s="527" t="s">
        <v>2651</v>
      </c>
      <c r="O4805" s="998" t="s">
        <v>70</v>
      </c>
      <c r="P4805" s="196"/>
      <c r="Q4805" s="527"/>
      <c r="R4805" s="482"/>
      <c r="S4805" s="961"/>
      <c r="T4805" s="961"/>
      <c r="U4805" s="961"/>
      <c r="V4805" s="1021"/>
      <c r="W4805" s="957"/>
      <c r="X4805" s="958"/>
      <c r="Y4805" s="1022"/>
      <c r="Z4805" s="960"/>
      <c r="AA4805" s="959"/>
      <c r="AB4805" s="448"/>
      <c r="AC4805" s="448"/>
      <c r="AD4805" s="448"/>
      <c r="AE4805" s="448"/>
      <c r="AF4805" s="448"/>
      <c r="AG4805" s="448"/>
      <c r="AH4805" s="448"/>
      <c r="AI4805" s="448"/>
      <c r="AJ4805" s="448"/>
      <c r="AK4805" s="448"/>
      <c r="AL4805" s="448"/>
      <c r="AM4805" s="448"/>
      <c r="AN4805" s="448"/>
      <c r="AO4805" s="448"/>
      <c r="AP4805" s="448"/>
      <c r="AQ4805" s="448"/>
      <c r="AR4805" s="448"/>
      <c r="AS4805" s="448"/>
      <c r="AT4805" s="448"/>
      <c r="AU4805" s="448"/>
      <c r="AV4805" s="448"/>
      <c r="AW4805" s="448"/>
      <c r="AX4805" s="448"/>
      <c r="AY4805" s="448"/>
      <c r="AZ4805" s="448"/>
      <c r="BA4805" s="448"/>
      <c r="BB4805" s="448"/>
      <c r="BC4805" s="448"/>
      <c r="BD4805" s="448"/>
      <c r="BE4805" s="448"/>
      <c r="BF4805" s="448"/>
      <c r="BG4805" s="448"/>
      <c r="BH4805" s="448"/>
      <c r="BI4805" s="448"/>
      <c r="BJ4805" s="448"/>
      <c r="BK4805" s="448"/>
      <c r="BL4805" s="448"/>
      <c r="BM4805" s="448"/>
      <c r="BN4805" s="448"/>
      <c r="BO4805" s="448"/>
      <c r="BP4805" s="448"/>
      <c r="BQ4805" s="448"/>
      <c r="BR4805" s="448"/>
      <c r="BS4805" s="448"/>
      <c r="BT4805" s="448"/>
      <c r="BU4805" s="448"/>
      <c r="BV4805" s="448"/>
      <c r="BW4805" s="448"/>
      <c r="BX4805" s="448"/>
      <c r="BY4805" s="448"/>
      <c r="BZ4805" s="448"/>
      <c r="CA4805" s="448"/>
      <c r="CB4805" s="448"/>
      <c r="CC4805" s="448"/>
      <c r="CD4805" s="448"/>
      <c r="CE4805" s="448"/>
      <c r="CF4805" s="448"/>
      <c r="CG4805" s="448"/>
      <c r="CH4805" s="448"/>
      <c r="CI4805" s="448"/>
      <c r="CJ4805" s="448"/>
      <c r="CK4805" s="448"/>
      <c r="CL4805" s="448"/>
      <c r="CM4805" s="448"/>
      <c r="CN4805" s="448"/>
      <c r="CO4805" s="448"/>
      <c r="CP4805" s="448"/>
      <c r="CQ4805" s="448"/>
      <c r="CR4805" s="448"/>
      <c r="CS4805" s="448"/>
      <c r="CT4805" s="448"/>
      <c r="CU4805" s="448"/>
      <c r="CV4805" s="448"/>
      <c r="CW4805" s="448"/>
      <c r="CX4805" s="448"/>
      <c r="CY4805" s="448"/>
      <c r="CZ4805" s="448"/>
      <c r="DA4805" s="448"/>
      <c r="DB4805" s="448"/>
      <c r="DC4805" s="448"/>
      <c r="DD4805" s="448"/>
      <c r="DE4805" s="448"/>
      <c r="DF4805" s="448"/>
      <c r="DG4805" s="448"/>
      <c r="DH4805" s="448"/>
      <c r="DI4805" s="448"/>
      <c r="DJ4805" s="448"/>
      <c r="DK4805" s="448"/>
      <c r="DL4805" s="448"/>
      <c r="DM4805" s="448"/>
      <c r="DN4805" s="448"/>
      <c r="DO4805" s="448"/>
      <c r="DP4805" s="448"/>
      <c r="DQ4805" s="448"/>
      <c r="DR4805" s="448"/>
      <c r="DS4805" s="448"/>
      <c r="DT4805" s="448"/>
      <c r="DU4805" s="448"/>
      <c r="DV4805" s="448"/>
      <c r="DW4805" s="448"/>
      <c r="DX4805" s="448"/>
      <c r="DY4805" s="448"/>
      <c r="DZ4805" s="448"/>
      <c r="EA4805" s="448"/>
      <c r="EB4805" s="448"/>
      <c r="EC4805" s="448"/>
      <c r="ED4805" s="448"/>
      <c r="EE4805" s="448"/>
      <c r="EF4805" s="448"/>
      <c r="EG4805" s="448"/>
      <c r="EH4805" s="448"/>
      <c r="EI4805" s="448"/>
      <c r="EJ4805" s="448"/>
      <c r="EK4805" s="448"/>
      <c r="EL4805" s="448"/>
      <c r="EM4805" s="448"/>
      <c r="EN4805" s="448"/>
      <c r="EO4805" s="448"/>
      <c r="EP4805" s="448"/>
      <c r="EQ4805" s="448"/>
      <c r="ER4805" s="448"/>
      <c r="ES4805" s="448"/>
      <c r="ET4805" s="448"/>
      <c r="EU4805" s="448"/>
      <c r="EV4805" s="448"/>
      <c r="EW4805" s="448"/>
      <c r="EX4805" s="448"/>
      <c r="EY4805" s="448"/>
      <c r="EZ4805" s="448"/>
      <c r="FA4805" s="448"/>
      <c r="FB4805" s="448"/>
      <c r="FC4805" s="448"/>
      <c r="FD4805" s="448"/>
      <c r="FE4805" s="448"/>
      <c r="FF4805" s="448"/>
      <c r="FG4805" s="448"/>
      <c r="FH4805" s="448"/>
      <c r="FI4805" s="448"/>
      <c r="FJ4805" s="448"/>
      <c r="FK4805" s="448"/>
      <c r="FL4805" s="448"/>
      <c r="FM4805" s="448"/>
      <c r="FN4805" s="448"/>
      <c r="FO4805" s="448"/>
      <c r="FP4805" s="448"/>
      <c r="FQ4805" s="448"/>
      <c r="FR4805" s="448"/>
      <c r="FS4805" s="448"/>
      <c r="FT4805" s="448"/>
      <c r="FU4805" s="448"/>
      <c r="FV4805" s="448"/>
      <c r="FW4805" s="448"/>
      <c r="FX4805" s="448"/>
      <c r="FY4805" s="448"/>
      <c r="FZ4805" s="448"/>
      <c r="GA4805" s="448"/>
      <c r="GB4805" s="448"/>
      <c r="GC4805" s="448"/>
      <c r="GD4805" s="448"/>
      <c r="GE4805" s="448"/>
      <c r="GF4805" s="448"/>
      <c r="GG4805" s="448"/>
      <c r="GH4805" s="448"/>
      <c r="GI4805" s="448"/>
      <c r="GJ4805" s="448"/>
      <c r="GK4805" s="448"/>
      <c r="GL4805" s="448"/>
      <c r="GM4805" s="448"/>
      <c r="GN4805" s="448"/>
      <c r="GO4805" s="448"/>
      <c r="GP4805" s="448"/>
      <c r="GQ4805" s="448"/>
      <c r="GR4805" s="448"/>
      <c r="GS4805" s="448"/>
      <c r="GT4805" s="448"/>
      <c r="GU4805" s="448"/>
      <c r="GV4805" s="448"/>
      <c r="GW4805" s="448"/>
      <c r="GX4805" s="448"/>
      <c r="GY4805" s="448"/>
      <c r="GZ4805" s="448"/>
      <c r="HA4805" s="448"/>
      <c r="HB4805" s="448"/>
      <c r="HC4805" s="448"/>
      <c r="HD4805" s="448"/>
      <c r="HE4805" s="448"/>
      <c r="HF4805" s="448"/>
      <c r="HG4805" s="448"/>
      <c r="HH4805" s="448"/>
      <c r="HI4805" s="448"/>
      <c r="HJ4805" s="448"/>
      <c r="HK4805" s="448"/>
      <c r="HL4805" s="448"/>
      <c r="HM4805" s="448"/>
      <c r="HN4805" s="448"/>
      <c r="HO4805" s="448"/>
      <c r="HP4805" s="448"/>
      <c r="HQ4805" s="448"/>
      <c r="HR4805" s="448"/>
      <c r="HS4805" s="448"/>
      <c r="HT4805" s="448"/>
      <c r="HU4805" s="448"/>
      <c r="HV4805" s="448"/>
      <c r="HW4805" s="448"/>
      <c r="HX4805" s="448"/>
      <c r="HY4805" s="448"/>
      <c r="HZ4805" s="448"/>
      <c r="IA4805" s="448"/>
      <c r="IB4805" s="448"/>
      <c r="IC4805" s="448"/>
      <c r="ID4805" s="448"/>
      <c r="IE4805" s="448"/>
      <c r="IF4805" s="448"/>
      <c r="IG4805" s="448"/>
      <c r="IH4805" s="448"/>
      <c r="II4805" s="448"/>
      <c r="IJ4805" s="448"/>
      <c r="IK4805" s="448"/>
      <c r="IL4805" s="448"/>
      <c r="IM4805" s="448"/>
      <c r="IN4805" s="448"/>
      <c r="IO4805" s="448"/>
      <c r="IP4805" s="448"/>
    </row>
    <row r="4806" spans="1:250" s="448" customFormat="1" ht="12" customHeight="1">
      <c r="A4806" s="46" t="s">
        <v>3531</v>
      </c>
      <c r="B4806" s="74" t="s">
        <v>1630</v>
      </c>
      <c r="C4806" s="491"/>
      <c r="D4806" s="76"/>
      <c r="E4806" s="59"/>
      <c r="F4806" s="59"/>
      <c r="G4806" s="35" t="s">
        <v>3436</v>
      </c>
      <c r="H4806" s="35"/>
      <c r="I4806" s="60"/>
      <c r="J4806" s="564"/>
      <c r="K4806" s="916" t="s">
        <v>3080</v>
      </c>
      <c r="L4806" s="199" t="s">
        <v>10817</v>
      </c>
      <c r="M4806" s="78">
        <v>8</v>
      </c>
      <c r="N4806" s="220" t="s">
        <v>2651</v>
      </c>
      <c r="O4806" s="79" t="s">
        <v>1936</v>
      </c>
      <c r="P4806" s="196"/>
      <c r="Q4806" s="59"/>
      <c r="R4806" s="196"/>
      <c r="S4806" s="59"/>
      <c r="T4806" s="59"/>
      <c r="U4806" s="59"/>
      <c r="V4806" s="1021"/>
      <c r="W4806" s="59"/>
      <c r="X4806" s="900"/>
      <c r="Y4806" s="42"/>
      <c r="Z4806" s="471"/>
      <c r="AA4806" s="959"/>
      <c r="AB4806" s="77"/>
      <c r="AC4806" s="60"/>
      <c r="AD4806" s="80"/>
      <c r="AE4806" s="80"/>
      <c r="AF4806" s="80"/>
      <c r="AG4806" s="80"/>
      <c r="AH4806" s="80"/>
      <c r="AI4806" s="80"/>
      <c r="AJ4806" s="80"/>
      <c r="AK4806" s="80"/>
      <c r="AL4806" s="80"/>
      <c r="AM4806" s="80"/>
      <c r="AN4806" s="80"/>
      <c r="AO4806" s="80"/>
      <c r="AP4806" s="80"/>
      <c r="AQ4806" s="80"/>
      <c r="AR4806" s="80"/>
      <c r="AS4806" s="80"/>
      <c r="AT4806" s="80"/>
      <c r="AU4806" s="81"/>
      <c r="AV4806" s="81"/>
      <c r="AW4806" s="81"/>
      <c r="AX4806" s="81"/>
      <c r="AY4806" s="81"/>
      <c r="AZ4806" s="81"/>
      <c r="BA4806" s="81"/>
      <c r="BB4806" s="81"/>
      <c r="BC4806" s="81"/>
      <c r="BD4806" s="81"/>
      <c r="BE4806" s="81"/>
      <c r="BF4806" s="81"/>
      <c r="BG4806" s="81"/>
      <c r="BH4806" s="81"/>
      <c r="BI4806" s="81"/>
      <c r="BJ4806" s="81"/>
      <c r="BK4806" s="81"/>
      <c r="BL4806" s="81"/>
      <c r="BM4806" s="81"/>
      <c r="BN4806" s="81"/>
      <c r="BO4806" s="81"/>
      <c r="BP4806" s="81"/>
      <c r="BQ4806" s="81"/>
      <c r="BR4806" s="81"/>
      <c r="BS4806" s="81"/>
      <c r="BT4806" s="81"/>
      <c r="BU4806" s="81"/>
      <c r="BV4806" s="81"/>
      <c r="BW4806" s="81"/>
      <c r="BX4806" s="81"/>
      <c r="BY4806" s="81"/>
      <c r="BZ4806" s="81"/>
      <c r="CA4806" s="81"/>
      <c r="CB4806" s="81"/>
      <c r="CC4806" s="81"/>
      <c r="CD4806" s="81"/>
      <c r="CE4806" s="81"/>
      <c r="CF4806" s="81"/>
      <c r="CG4806" s="81"/>
      <c r="CH4806" s="81"/>
      <c r="CI4806" s="81"/>
      <c r="CJ4806" s="81"/>
      <c r="CK4806" s="81"/>
      <c r="CL4806" s="81"/>
      <c r="CM4806" s="81"/>
      <c r="CN4806" s="81"/>
      <c r="CO4806" s="81"/>
      <c r="CP4806" s="81"/>
      <c r="CQ4806" s="81"/>
      <c r="CR4806" s="81"/>
      <c r="CS4806" s="81"/>
      <c r="CT4806" s="81"/>
      <c r="CU4806" s="81"/>
      <c r="CV4806" s="81"/>
      <c r="CW4806" s="81"/>
      <c r="CX4806" s="81"/>
      <c r="CY4806" s="81"/>
      <c r="CZ4806" s="81"/>
      <c r="DA4806" s="81"/>
      <c r="DB4806" s="81"/>
      <c r="DC4806" s="81"/>
      <c r="DD4806" s="81"/>
      <c r="DE4806" s="81"/>
      <c r="DF4806" s="81"/>
      <c r="DG4806" s="81"/>
      <c r="DH4806" s="81"/>
      <c r="DI4806" s="81"/>
      <c r="DJ4806" s="81"/>
      <c r="DK4806" s="81"/>
      <c r="DL4806" s="81"/>
      <c r="DM4806" s="81"/>
      <c r="DN4806" s="81"/>
      <c r="DO4806" s="81"/>
      <c r="DP4806" s="81"/>
      <c r="DQ4806" s="81"/>
      <c r="DR4806" s="81"/>
      <c r="DS4806" s="81"/>
      <c r="DT4806" s="81"/>
      <c r="DU4806" s="81"/>
      <c r="DV4806" s="81"/>
      <c r="DW4806" s="81"/>
      <c r="DX4806" s="81"/>
      <c r="DY4806" s="81"/>
      <c r="DZ4806" s="81"/>
      <c r="EA4806" s="81"/>
      <c r="EB4806" s="81"/>
      <c r="EC4806" s="81"/>
      <c r="ED4806" s="81"/>
      <c r="EE4806" s="81"/>
      <c r="EF4806" s="81"/>
      <c r="EG4806" s="81"/>
      <c r="EH4806" s="81"/>
      <c r="EI4806" s="81"/>
      <c r="EJ4806" s="81"/>
      <c r="EK4806" s="81"/>
      <c r="EL4806" s="81"/>
      <c r="EM4806" s="81"/>
      <c r="EN4806" s="81"/>
      <c r="EO4806" s="81"/>
      <c r="EP4806" s="81"/>
      <c r="EQ4806" s="81"/>
      <c r="ER4806" s="81"/>
      <c r="ES4806" s="81"/>
      <c r="ET4806" s="81"/>
      <c r="EU4806" s="81"/>
      <c r="EV4806" s="81"/>
      <c r="EW4806" s="81"/>
      <c r="EX4806" s="81"/>
      <c r="EY4806" s="81"/>
      <c r="EZ4806" s="81"/>
      <c r="FA4806" s="81"/>
      <c r="FB4806" s="81"/>
      <c r="FC4806" s="81"/>
      <c r="FD4806" s="81"/>
      <c r="FE4806" s="81"/>
      <c r="FF4806" s="81"/>
      <c r="FG4806" s="81"/>
      <c r="FH4806" s="81"/>
      <c r="FI4806" s="81"/>
      <c r="FJ4806" s="81"/>
      <c r="FK4806" s="81"/>
      <c r="FL4806" s="81"/>
      <c r="FM4806" s="81"/>
      <c r="FN4806" s="81"/>
      <c r="FO4806" s="81"/>
      <c r="FP4806" s="81"/>
      <c r="FQ4806" s="81"/>
      <c r="FR4806" s="81"/>
      <c r="FS4806" s="81"/>
      <c r="FT4806" s="81"/>
      <c r="FU4806" s="81"/>
      <c r="FV4806" s="81"/>
      <c r="FW4806" s="81"/>
      <c r="FX4806" s="81"/>
      <c r="FY4806" s="81"/>
      <c r="FZ4806" s="81"/>
      <c r="GA4806" s="81"/>
      <c r="GB4806" s="81"/>
      <c r="GC4806" s="81"/>
      <c r="GD4806" s="81"/>
      <c r="GE4806" s="81"/>
      <c r="GF4806" s="81"/>
      <c r="GG4806" s="81"/>
      <c r="GH4806" s="81"/>
      <c r="GI4806" s="81"/>
      <c r="GJ4806" s="81"/>
      <c r="GK4806" s="81"/>
      <c r="GL4806" s="81"/>
      <c r="GM4806" s="81"/>
      <c r="GN4806" s="81"/>
      <c r="GO4806" s="81"/>
      <c r="GP4806" s="81"/>
      <c r="GQ4806" s="81"/>
      <c r="GR4806" s="81"/>
      <c r="GS4806" s="81"/>
      <c r="GT4806" s="81"/>
      <c r="GU4806" s="81"/>
      <c r="GV4806" s="81"/>
      <c r="GW4806" s="81"/>
      <c r="GX4806" s="81"/>
      <c r="GY4806" s="81"/>
      <c r="GZ4806" s="81"/>
      <c r="HA4806" s="81"/>
      <c r="HB4806" s="81"/>
      <c r="HC4806" s="81"/>
      <c r="HD4806" s="81"/>
      <c r="HE4806" s="81"/>
      <c r="HF4806" s="81"/>
      <c r="HG4806" s="81"/>
      <c r="HH4806" s="81"/>
      <c r="HI4806" s="81"/>
      <c r="HJ4806" s="81"/>
      <c r="HK4806" s="81"/>
      <c r="HL4806" s="81"/>
      <c r="HM4806" s="81"/>
      <c r="HN4806" s="81"/>
      <c r="HO4806" s="81"/>
      <c r="HP4806" s="81"/>
      <c r="HQ4806" s="81"/>
      <c r="HR4806" s="81"/>
      <c r="HS4806" s="81"/>
      <c r="HT4806" s="81"/>
      <c r="HU4806" s="81"/>
      <c r="HV4806" s="81"/>
      <c r="HW4806" s="81"/>
      <c r="HX4806" s="81"/>
      <c r="HY4806" s="81"/>
      <c r="HZ4806" s="81"/>
      <c r="IA4806" s="81"/>
      <c r="IB4806" s="81"/>
      <c r="IC4806" s="81"/>
      <c r="ID4806" s="81"/>
      <c r="IE4806" s="81"/>
      <c r="IF4806" s="81"/>
      <c r="IG4806" s="81"/>
      <c r="IH4806" s="81"/>
      <c r="II4806" s="81"/>
      <c r="IJ4806" s="81"/>
      <c r="IK4806" s="81"/>
      <c r="IL4806" s="81"/>
      <c r="IM4806" s="81"/>
      <c r="IN4806" s="81"/>
      <c r="IO4806" s="81"/>
      <c r="IP4806" s="81"/>
    </row>
    <row r="4807" spans="1:250" s="448" customFormat="1" ht="12" customHeight="1">
      <c r="A4807" s="46" t="s">
        <v>3532</v>
      </c>
      <c r="B4807" s="74" t="s">
        <v>1631</v>
      </c>
      <c r="C4807" s="491"/>
      <c r="D4807" s="76"/>
      <c r="E4807" s="59"/>
      <c r="F4807" s="59"/>
      <c r="G4807" s="35" t="s">
        <v>3436</v>
      </c>
      <c r="H4807" s="35"/>
      <c r="I4807" s="60"/>
      <c r="J4807" s="564"/>
      <c r="K4807" s="916" t="s">
        <v>3080</v>
      </c>
      <c r="L4807" s="199" t="s">
        <v>10818</v>
      </c>
      <c r="M4807" s="78">
        <v>8</v>
      </c>
      <c r="N4807" s="220" t="s">
        <v>2651</v>
      </c>
      <c r="O4807" s="79" t="s">
        <v>1936</v>
      </c>
      <c r="P4807" s="196"/>
      <c r="Q4807" s="59"/>
      <c r="R4807" s="196"/>
      <c r="S4807" s="59"/>
      <c r="T4807" s="59"/>
      <c r="U4807" s="59"/>
      <c r="V4807" s="1021"/>
      <c r="W4807" s="59"/>
      <c r="X4807" s="900"/>
      <c r="Y4807" s="42"/>
      <c r="Z4807" s="471"/>
      <c r="AA4807" s="959"/>
      <c r="AB4807" s="81"/>
      <c r="AC4807" s="60"/>
      <c r="AD4807" s="70"/>
      <c r="AE4807" s="80"/>
      <c r="AF4807" s="80"/>
      <c r="AG4807" s="80"/>
      <c r="AH4807" s="80"/>
      <c r="AI4807" s="80"/>
      <c r="AJ4807" s="80"/>
      <c r="AK4807" s="80"/>
      <c r="AL4807" s="80"/>
      <c r="AM4807" s="80"/>
      <c r="AN4807" s="80"/>
      <c r="AO4807" s="80"/>
      <c r="AP4807" s="80"/>
      <c r="AQ4807" s="80"/>
      <c r="AR4807" s="80"/>
      <c r="AS4807" s="80"/>
      <c r="AT4807" s="80"/>
      <c r="AU4807" s="81"/>
      <c r="AV4807" s="81"/>
      <c r="AW4807" s="81"/>
      <c r="AX4807" s="81"/>
      <c r="AY4807" s="81"/>
      <c r="AZ4807" s="81"/>
      <c r="BA4807" s="81"/>
      <c r="BB4807" s="81"/>
      <c r="BC4807" s="81"/>
      <c r="BD4807" s="81"/>
      <c r="BE4807" s="81"/>
      <c r="BF4807" s="81"/>
      <c r="BG4807" s="81"/>
      <c r="BH4807" s="81"/>
      <c r="BI4807" s="81"/>
      <c r="BJ4807" s="81"/>
      <c r="BK4807" s="81"/>
      <c r="BL4807" s="81"/>
      <c r="BM4807" s="81"/>
      <c r="BN4807" s="81"/>
      <c r="BO4807" s="81"/>
      <c r="BP4807" s="81"/>
      <c r="BQ4807" s="81"/>
      <c r="BR4807" s="81"/>
      <c r="BS4807" s="81"/>
      <c r="BT4807" s="81"/>
      <c r="BU4807" s="81"/>
      <c r="BV4807" s="81"/>
      <c r="BW4807" s="81"/>
      <c r="BX4807" s="81"/>
      <c r="BY4807" s="81"/>
      <c r="BZ4807" s="81"/>
      <c r="CA4807" s="81"/>
      <c r="CB4807" s="81"/>
      <c r="CC4807" s="81"/>
      <c r="CD4807" s="81"/>
      <c r="CE4807" s="81"/>
      <c r="CF4807" s="81"/>
      <c r="CG4807" s="81"/>
      <c r="CH4807" s="81"/>
      <c r="CI4807" s="81"/>
      <c r="CJ4807" s="81"/>
      <c r="CK4807" s="81"/>
      <c r="CL4807" s="81"/>
      <c r="CM4807" s="81"/>
      <c r="CN4807" s="81"/>
      <c r="CO4807" s="81"/>
      <c r="CP4807" s="81"/>
      <c r="CQ4807" s="81"/>
      <c r="CR4807" s="81"/>
      <c r="CS4807" s="81"/>
      <c r="CT4807" s="81"/>
      <c r="CU4807" s="81"/>
      <c r="CV4807" s="81"/>
      <c r="CW4807" s="81"/>
      <c r="CX4807" s="81"/>
      <c r="CY4807" s="81"/>
      <c r="CZ4807" s="81"/>
      <c r="DA4807" s="81"/>
      <c r="DB4807" s="81"/>
      <c r="DC4807" s="81"/>
      <c r="DD4807" s="81"/>
      <c r="DE4807" s="81"/>
      <c r="DF4807" s="81"/>
      <c r="DG4807" s="81"/>
      <c r="DH4807" s="81"/>
      <c r="DI4807" s="81"/>
      <c r="DJ4807" s="81"/>
      <c r="DK4807" s="81"/>
      <c r="DL4807" s="81"/>
      <c r="DM4807" s="81"/>
      <c r="DN4807" s="81"/>
      <c r="DO4807" s="81"/>
      <c r="DP4807" s="81"/>
      <c r="DQ4807" s="81"/>
      <c r="DR4807" s="81"/>
      <c r="DS4807" s="81"/>
      <c r="DT4807" s="81"/>
      <c r="DU4807" s="81"/>
      <c r="DV4807" s="81"/>
      <c r="DW4807" s="81"/>
      <c r="DX4807" s="81"/>
      <c r="DY4807" s="81"/>
      <c r="DZ4807" s="81"/>
      <c r="EA4807" s="81"/>
      <c r="EB4807" s="81"/>
      <c r="EC4807" s="81"/>
      <c r="ED4807" s="81"/>
      <c r="EE4807" s="81"/>
      <c r="EF4807" s="81"/>
      <c r="EG4807" s="81"/>
      <c r="EH4807" s="81"/>
      <c r="EI4807" s="81"/>
      <c r="EJ4807" s="81"/>
      <c r="EK4807" s="81"/>
      <c r="EL4807" s="81"/>
      <c r="EM4807" s="81"/>
      <c r="EN4807" s="81"/>
      <c r="EO4807" s="81"/>
      <c r="EP4807" s="81"/>
      <c r="EQ4807" s="81"/>
      <c r="ER4807" s="81"/>
      <c r="ES4807" s="81"/>
      <c r="ET4807" s="81"/>
      <c r="EU4807" s="81"/>
      <c r="EV4807" s="81"/>
      <c r="EW4807" s="81"/>
      <c r="EX4807" s="81"/>
      <c r="EY4807" s="81"/>
      <c r="EZ4807" s="81"/>
      <c r="FA4807" s="81"/>
      <c r="FB4807" s="81"/>
      <c r="FC4807" s="81"/>
      <c r="FD4807" s="81"/>
      <c r="FE4807" s="81"/>
      <c r="FF4807" s="81"/>
      <c r="FG4807" s="81"/>
      <c r="FH4807" s="81"/>
      <c r="FI4807" s="81"/>
      <c r="FJ4807" s="81"/>
      <c r="FK4807" s="81"/>
      <c r="FL4807" s="81"/>
      <c r="FM4807" s="81"/>
      <c r="FN4807" s="81"/>
      <c r="FO4807" s="81"/>
      <c r="FP4807" s="81"/>
      <c r="FQ4807" s="81"/>
      <c r="FR4807" s="81"/>
      <c r="FS4807" s="81"/>
      <c r="FT4807" s="81"/>
      <c r="FU4807" s="81"/>
      <c r="FV4807" s="81"/>
      <c r="FW4807" s="81"/>
      <c r="FX4807" s="81"/>
      <c r="FY4807" s="81"/>
      <c r="FZ4807" s="81"/>
      <c r="GA4807" s="81"/>
      <c r="GB4807" s="81"/>
      <c r="GC4807" s="81"/>
      <c r="GD4807" s="81"/>
      <c r="GE4807" s="81"/>
      <c r="GF4807" s="81"/>
      <c r="GG4807" s="81"/>
      <c r="GH4807" s="81"/>
      <c r="GI4807" s="81"/>
      <c r="GJ4807" s="81"/>
      <c r="GK4807" s="81"/>
      <c r="GL4807" s="81"/>
      <c r="GM4807" s="81"/>
      <c r="GN4807" s="81"/>
      <c r="GO4807" s="81"/>
      <c r="GP4807" s="81"/>
      <c r="GQ4807" s="81"/>
      <c r="GR4807" s="81"/>
      <c r="GS4807" s="81"/>
      <c r="GT4807" s="81"/>
      <c r="GU4807" s="81"/>
      <c r="GV4807" s="81"/>
      <c r="GW4807" s="81"/>
      <c r="GX4807" s="81"/>
      <c r="GY4807" s="81"/>
      <c r="GZ4807" s="81"/>
      <c r="HA4807" s="81"/>
      <c r="HB4807" s="81"/>
      <c r="HC4807" s="81"/>
      <c r="HD4807" s="81"/>
      <c r="HE4807" s="81"/>
      <c r="HF4807" s="81"/>
      <c r="HG4807" s="81"/>
      <c r="HH4807" s="81"/>
      <c r="HI4807" s="81"/>
      <c r="HJ4807" s="81"/>
      <c r="HK4807" s="81"/>
      <c r="HL4807" s="81"/>
      <c r="HM4807" s="81"/>
      <c r="HN4807" s="81"/>
      <c r="HO4807" s="81"/>
      <c r="HP4807" s="81"/>
      <c r="HQ4807" s="81"/>
      <c r="HR4807" s="81"/>
      <c r="HS4807" s="81"/>
      <c r="HT4807" s="81"/>
      <c r="HU4807" s="81"/>
      <c r="HV4807" s="81"/>
      <c r="HW4807" s="81"/>
      <c r="HX4807" s="81"/>
      <c r="HY4807" s="81"/>
      <c r="HZ4807" s="81"/>
      <c r="IA4807" s="81"/>
      <c r="IB4807" s="81"/>
      <c r="IC4807" s="81"/>
      <c r="ID4807" s="81"/>
      <c r="IE4807" s="81"/>
      <c r="IF4807" s="81"/>
      <c r="IG4807" s="81"/>
      <c r="IH4807" s="81"/>
      <c r="II4807" s="81"/>
      <c r="IJ4807" s="81"/>
      <c r="IK4807" s="81"/>
      <c r="IL4807" s="81"/>
      <c r="IM4807" s="81"/>
      <c r="IN4807" s="81"/>
      <c r="IO4807" s="81"/>
      <c r="IP4807" s="81"/>
    </row>
    <row r="4808" spans="1:250" s="448" customFormat="1" ht="12" customHeight="1">
      <c r="A4808" s="46" t="s">
        <v>2754</v>
      </c>
      <c r="B4808" s="74" t="s">
        <v>2090</v>
      </c>
      <c r="C4808" s="491"/>
      <c r="D4808" s="76"/>
      <c r="E4808" s="59"/>
      <c r="F4808" s="59"/>
      <c r="G4808" s="35" t="s">
        <v>3436</v>
      </c>
      <c r="H4808" s="35"/>
      <c r="I4808" s="60"/>
      <c r="J4808" s="564"/>
      <c r="K4808" s="916" t="s">
        <v>3080</v>
      </c>
      <c r="L4808" s="199" t="s">
        <v>10816</v>
      </c>
      <c r="M4808" s="78">
        <v>8</v>
      </c>
      <c r="N4808" s="220" t="s">
        <v>2651</v>
      </c>
      <c r="O4808" s="79" t="s">
        <v>1936</v>
      </c>
      <c r="P4808" s="196"/>
      <c r="Q4808" s="59"/>
      <c r="R4808" s="196"/>
      <c r="S4808" s="59"/>
      <c r="T4808" s="59"/>
      <c r="U4808" s="59"/>
      <c r="V4808" s="1021"/>
      <c r="W4808" s="59"/>
      <c r="X4808" s="900"/>
      <c r="Y4808" s="42"/>
      <c r="Z4808" s="471"/>
      <c r="AA4808" s="959"/>
      <c r="AB4808" s="81"/>
      <c r="AC4808" s="60"/>
      <c r="AD4808" s="70"/>
      <c r="AE4808" s="80"/>
      <c r="AF4808" s="80"/>
      <c r="AG4808" s="80"/>
      <c r="AH4808" s="80"/>
      <c r="AI4808" s="80"/>
      <c r="AJ4808" s="80"/>
      <c r="AK4808" s="80"/>
      <c r="AL4808" s="80"/>
      <c r="AM4808" s="80"/>
      <c r="AN4808" s="80"/>
      <c r="AO4808" s="80"/>
      <c r="AP4808" s="80"/>
      <c r="AQ4808" s="80"/>
      <c r="AR4808" s="80"/>
      <c r="AS4808" s="80"/>
      <c r="AT4808" s="80"/>
      <c r="AU4808" s="81"/>
      <c r="AV4808" s="81"/>
      <c r="AW4808" s="81"/>
      <c r="AX4808" s="81"/>
      <c r="AY4808" s="81"/>
      <c r="AZ4808" s="81"/>
      <c r="BA4808" s="81"/>
      <c r="BB4808" s="81"/>
      <c r="BC4808" s="81"/>
      <c r="BD4808" s="81"/>
      <c r="BE4808" s="81"/>
      <c r="BF4808" s="81"/>
      <c r="BG4808" s="81"/>
      <c r="BH4808" s="81"/>
      <c r="BI4808" s="81"/>
      <c r="BJ4808" s="81"/>
      <c r="BK4808" s="81"/>
      <c r="BL4808" s="81"/>
      <c r="BM4808" s="81"/>
      <c r="BN4808" s="81"/>
      <c r="BO4808" s="81"/>
      <c r="BP4808" s="81"/>
      <c r="BQ4808" s="81"/>
      <c r="BR4808" s="81"/>
      <c r="BS4808" s="81"/>
      <c r="BT4808" s="81"/>
      <c r="BU4808" s="81"/>
      <c r="BV4808" s="81"/>
      <c r="BW4808" s="81"/>
      <c r="BX4808" s="81"/>
      <c r="BY4808" s="81"/>
      <c r="BZ4808" s="81"/>
      <c r="CA4808" s="81"/>
      <c r="CB4808" s="81"/>
      <c r="CC4808" s="81"/>
      <c r="CD4808" s="81"/>
      <c r="CE4808" s="81"/>
      <c r="CF4808" s="81"/>
      <c r="CG4808" s="81"/>
      <c r="CH4808" s="81"/>
      <c r="CI4808" s="81"/>
      <c r="CJ4808" s="81"/>
      <c r="CK4808" s="81"/>
      <c r="CL4808" s="81"/>
      <c r="CM4808" s="81"/>
      <c r="CN4808" s="81"/>
      <c r="CO4808" s="81"/>
      <c r="CP4808" s="81"/>
      <c r="CQ4808" s="81"/>
      <c r="CR4808" s="81"/>
      <c r="CS4808" s="81"/>
      <c r="CT4808" s="81"/>
      <c r="CU4808" s="81"/>
      <c r="CV4808" s="81"/>
      <c r="CW4808" s="81"/>
      <c r="CX4808" s="81"/>
      <c r="CY4808" s="81"/>
      <c r="CZ4808" s="81"/>
      <c r="DA4808" s="81"/>
      <c r="DB4808" s="81"/>
      <c r="DC4808" s="81"/>
      <c r="DD4808" s="81"/>
      <c r="DE4808" s="81"/>
      <c r="DF4808" s="81"/>
      <c r="DG4808" s="81"/>
      <c r="DH4808" s="81"/>
      <c r="DI4808" s="81"/>
      <c r="DJ4808" s="81"/>
      <c r="DK4808" s="81"/>
      <c r="DL4808" s="81"/>
      <c r="DM4808" s="81"/>
      <c r="DN4808" s="81"/>
      <c r="DO4808" s="81"/>
      <c r="DP4808" s="81"/>
      <c r="DQ4808" s="81"/>
      <c r="DR4808" s="81"/>
      <c r="DS4808" s="81"/>
      <c r="DT4808" s="81"/>
      <c r="DU4808" s="81"/>
      <c r="DV4808" s="81"/>
      <c r="DW4808" s="81"/>
      <c r="DX4808" s="81"/>
      <c r="DY4808" s="81"/>
      <c r="DZ4808" s="81"/>
      <c r="EA4808" s="81"/>
      <c r="EB4808" s="81"/>
      <c r="EC4808" s="81"/>
      <c r="ED4808" s="81"/>
      <c r="EE4808" s="81"/>
      <c r="EF4808" s="81"/>
      <c r="EG4808" s="81"/>
      <c r="EH4808" s="81"/>
      <c r="EI4808" s="81"/>
      <c r="EJ4808" s="81"/>
      <c r="EK4808" s="81"/>
      <c r="EL4808" s="81"/>
      <c r="EM4808" s="81"/>
      <c r="EN4808" s="81"/>
      <c r="EO4808" s="81"/>
      <c r="EP4808" s="81"/>
      <c r="EQ4808" s="81"/>
      <c r="ER4808" s="81"/>
      <c r="ES4808" s="81"/>
      <c r="ET4808" s="81"/>
      <c r="EU4808" s="81"/>
      <c r="EV4808" s="81"/>
      <c r="EW4808" s="81"/>
      <c r="EX4808" s="81"/>
      <c r="EY4808" s="81"/>
      <c r="EZ4808" s="81"/>
      <c r="FA4808" s="81"/>
      <c r="FB4808" s="81"/>
      <c r="FC4808" s="81"/>
      <c r="FD4808" s="81"/>
      <c r="FE4808" s="81"/>
      <c r="FF4808" s="81"/>
      <c r="FG4808" s="81"/>
      <c r="FH4808" s="81"/>
      <c r="FI4808" s="81"/>
      <c r="FJ4808" s="81"/>
      <c r="FK4808" s="81"/>
      <c r="FL4808" s="81"/>
      <c r="FM4808" s="81"/>
      <c r="FN4808" s="81"/>
      <c r="FO4808" s="81"/>
      <c r="FP4808" s="81"/>
      <c r="FQ4808" s="81"/>
      <c r="FR4808" s="81"/>
      <c r="FS4808" s="81"/>
      <c r="FT4808" s="81"/>
      <c r="FU4808" s="81"/>
      <c r="FV4808" s="81"/>
      <c r="FW4808" s="81"/>
      <c r="FX4808" s="81"/>
      <c r="FY4808" s="81"/>
      <c r="FZ4808" s="81"/>
      <c r="GA4808" s="81"/>
      <c r="GB4808" s="81"/>
      <c r="GC4808" s="81"/>
      <c r="GD4808" s="81"/>
      <c r="GE4808" s="81"/>
      <c r="GF4808" s="81"/>
      <c r="GG4808" s="81"/>
      <c r="GH4808" s="81"/>
      <c r="GI4808" s="81"/>
      <c r="GJ4808" s="81"/>
      <c r="GK4808" s="81"/>
      <c r="GL4808" s="81"/>
      <c r="GM4808" s="81"/>
      <c r="GN4808" s="81"/>
      <c r="GO4808" s="81"/>
      <c r="GP4808" s="81"/>
      <c r="GQ4808" s="81"/>
      <c r="GR4808" s="81"/>
      <c r="GS4808" s="81"/>
      <c r="GT4808" s="81"/>
      <c r="GU4808" s="81"/>
      <c r="GV4808" s="81"/>
      <c r="GW4808" s="81"/>
      <c r="GX4808" s="81"/>
      <c r="GY4808" s="81"/>
      <c r="GZ4808" s="81"/>
      <c r="HA4808" s="81"/>
      <c r="HB4808" s="81"/>
      <c r="HC4808" s="81"/>
      <c r="HD4808" s="81"/>
      <c r="HE4808" s="81"/>
      <c r="HF4808" s="81"/>
      <c r="HG4808" s="81"/>
      <c r="HH4808" s="81"/>
      <c r="HI4808" s="81"/>
      <c r="HJ4808" s="81"/>
      <c r="HK4808" s="81"/>
      <c r="HL4808" s="81"/>
      <c r="HM4808" s="81"/>
      <c r="HN4808" s="81"/>
      <c r="HO4808" s="81"/>
      <c r="HP4808" s="81"/>
      <c r="HQ4808" s="81"/>
      <c r="HR4808" s="81"/>
      <c r="HS4808" s="81"/>
      <c r="HT4808" s="81"/>
      <c r="HU4808" s="81"/>
      <c r="HV4808" s="81"/>
      <c r="HW4808" s="81"/>
      <c r="HX4808" s="81"/>
      <c r="HY4808" s="81"/>
      <c r="HZ4808" s="81"/>
      <c r="IA4808" s="81"/>
      <c r="IB4808" s="81"/>
      <c r="IC4808" s="81"/>
      <c r="ID4808" s="81"/>
      <c r="IE4808" s="81"/>
      <c r="IF4808" s="81"/>
      <c r="IG4808" s="81"/>
      <c r="IH4808" s="81"/>
      <c r="II4808" s="81"/>
      <c r="IJ4808" s="81"/>
      <c r="IK4808" s="81"/>
      <c r="IL4808" s="81"/>
      <c r="IM4808" s="81"/>
      <c r="IN4808" s="81"/>
      <c r="IO4808" s="81"/>
      <c r="IP4808" s="81"/>
    </row>
    <row r="4809" spans="1:250" s="81" customFormat="1" ht="12.6" customHeight="1">
      <c r="A4809" s="46"/>
      <c r="B4809" s="74"/>
      <c r="C4809" s="76"/>
      <c r="D4809" s="76"/>
      <c r="E4809" s="59"/>
      <c r="F4809" s="59"/>
      <c r="G4809" s="76"/>
      <c r="H4809" s="76"/>
      <c r="I4809" s="76"/>
      <c r="J4809" s="613"/>
      <c r="K4809" s="60"/>
      <c r="L4809" s="1091"/>
      <c r="M4809" s="128"/>
      <c r="N4809" s="220"/>
      <c r="O4809" s="108"/>
      <c r="P4809" s="184"/>
      <c r="Q4809" s="184"/>
      <c r="R4809" s="184"/>
      <c r="S4809" s="59"/>
      <c r="T4809" s="59"/>
      <c r="U4809" s="59"/>
      <c r="V4809" s="59"/>
      <c r="W4809" s="59"/>
      <c r="X4809" s="35"/>
      <c r="Y4809" s="42"/>
      <c r="Z4809" s="84"/>
      <c r="AA4809" s="85"/>
      <c r="AC4809" s="60"/>
      <c r="AD4809" s="80"/>
      <c r="AE4809" s="80"/>
      <c r="AF4809" s="80"/>
      <c r="AG4809" s="80"/>
      <c r="AH4809" s="80"/>
      <c r="AI4809" s="80"/>
      <c r="AJ4809" s="80"/>
      <c r="AK4809" s="80"/>
      <c r="AL4809" s="80"/>
      <c r="AM4809" s="80"/>
      <c r="AN4809" s="80"/>
      <c r="AO4809" s="80"/>
      <c r="AP4809" s="80"/>
      <c r="AQ4809" s="80"/>
      <c r="AR4809" s="80"/>
      <c r="AS4809" s="80"/>
      <c r="AT4809" s="80"/>
    </row>
    <row r="4810" spans="1:250" s="448" customFormat="1" ht="12" customHeight="1">
      <c r="A4810" s="75" t="s">
        <v>11844</v>
      </c>
      <c r="B4810" s="76"/>
      <c r="C4810" s="238"/>
      <c r="D4810" s="76"/>
      <c r="E4810" s="60"/>
      <c r="F4810" s="60"/>
      <c r="G4810" s="60"/>
      <c r="H4810" s="578"/>
      <c r="I4810" s="578"/>
      <c r="J4810" s="602"/>
      <c r="K4810" s="578"/>
      <c r="L4810" s="601"/>
      <c r="M4810" s="997"/>
      <c r="N4810" s="92"/>
      <c r="O4810" s="998"/>
      <c r="P4810" s="482"/>
      <c r="Q4810" s="527"/>
      <c r="R4810" s="482"/>
      <c r="S4810" s="578"/>
      <c r="T4810" s="578"/>
      <c r="U4810" s="578"/>
      <c r="V4810" s="1014"/>
      <c r="W4810" s="957"/>
      <c r="X4810" s="957"/>
      <c r="Y4810" s="1018"/>
      <c r="Z4810" s="960"/>
      <c r="AA4810" s="959"/>
    </row>
    <row r="4811" spans="1:250" s="229" customFormat="1" ht="12" customHeight="1">
      <c r="A4811" s="201" t="s">
        <v>8630</v>
      </c>
      <c r="B4811" s="76" t="s">
        <v>8631</v>
      </c>
      <c r="C4811" s="238" t="s">
        <v>4795</v>
      </c>
      <c r="D4811" s="76"/>
      <c r="E4811" s="60"/>
      <c r="F4811" s="60" t="s">
        <v>9209</v>
      </c>
      <c r="G4811" s="76" t="s">
        <v>3436</v>
      </c>
      <c r="H4811" s="578"/>
      <c r="I4811" s="578" t="s">
        <v>2490</v>
      </c>
      <c r="J4811" s="602" t="s">
        <v>3629</v>
      </c>
      <c r="K4811" s="578" t="s">
        <v>3080</v>
      </c>
      <c r="L4811" s="579" t="s">
        <v>11712</v>
      </c>
      <c r="M4811" s="997">
        <v>8</v>
      </c>
      <c r="N4811" s="527" t="s">
        <v>2651</v>
      </c>
      <c r="O4811" s="998" t="s">
        <v>1936</v>
      </c>
      <c r="P4811" s="196"/>
      <c r="Q4811" s="527"/>
      <c r="R4811" s="196"/>
      <c r="S4811" s="578"/>
      <c r="T4811" s="578"/>
      <c r="U4811" s="578"/>
      <c r="V4811" s="1021"/>
      <c r="W4811" s="957"/>
      <c r="X4811" s="958"/>
      <c r="Y4811" s="42"/>
      <c r="Z4811" s="960"/>
      <c r="AA4811" s="61"/>
    </row>
    <row r="4812" spans="1:250" s="229" customFormat="1" ht="12" customHeight="1">
      <c r="A4812" s="201" t="s">
        <v>8628</v>
      </c>
      <c r="B4812" s="76" t="s">
        <v>8629</v>
      </c>
      <c r="C4812" s="238" t="s">
        <v>4795</v>
      </c>
      <c r="D4812" s="76"/>
      <c r="E4812" s="60"/>
      <c r="F4812" s="60" t="s">
        <v>9209</v>
      </c>
      <c r="G4812" s="76" t="s">
        <v>3436</v>
      </c>
      <c r="H4812" s="578"/>
      <c r="I4812" s="578" t="s">
        <v>2490</v>
      </c>
      <c r="J4812" s="602" t="s">
        <v>3629</v>
      </c>
      <c r="K4812" s="578" t="s">
        <v>3080</v>
      </c>
      <c r="L4812" s="579" t="s">
        <v>11713</v>
      </c>
      <c r="M4812" s="997">
        <v>8</v>
      </c>
      <c r="N4812" s="527" t="s">
        <v>2651</v>
      </c>
      <c r="O4812" s="998" t="s">
        <v>1936</v>
      </c>
      <c r="P4812" s="196"/>
      <c r="Q4812" s="527"/>
      <c r="R4812" s="196"/>
      <c r="S4812" s="578"/>
      <c r="T4812" s="578"/>
      <c r="U4812" s="578"/>
      <c r="V4812" s="1021"/>
      <c r="W4812" s="957"/>
      <c r="X4812" s="958"/>
      <c r="Y4812" s="42"/>
      <c r="Z4812" s="960"/>
      <c r="AA4812" s="61"/>
    </row>
    <row r="4813" spans="1:250" s="229" customFormat="1" ht="12" customHeight="1">
      <c r="A4813" s="201" t="s">
        <v>8624</v>
      </c>
      <c r="B4813" s="76" t="s">
        <v>8625</v>
      </c>
      <c r="C4813" s="238" t="s">
        <v>4795</v>
      </c>
      <c r="D4813" s="76"/>
      <c r="E4813" s="60"/>
      <c r="F4813" s="60" t="s">
        <v>9209</v>
      </c>
      <c r="G4813" s="76" t="s">
        <v>3436</v>
      </c>
      <c r="H4813" s="578"/>
      <c r="I4813" s="578" t="s">
        <v>2490</v>
      </c>
      <c r="J4813" s="602" t="s">
        <v>3629</v>
      </c>
      <c r="K4813" s="578" t="s">
        <v>3080</v>
      </c>
      <c r="L4813" s="579" t="s">
        <v>11714</v>
      </c>
      <c r="M4813" s="997">
        <v>8</v>
      </c>
      <c r="N4813" s="527" t="s">
        <v>2651</v>
      </c>
      <c r="O4813" s="998" t="s">
        <v>1936</v>
      </c>
      <c r="P4813" s="196"/>
      <c r="Q4813" s="527"/>
      <c r="R4813" s="196"/>
      <c r="S4813" s="578"/>
      <c r="T4813" s="578"/>
      <c r="U4813" s="578"/>
      <c r="V4813" s="1021"/>
      <c r="W4813" s="957"/>
      <c r="X4813" s="958"/>
      <c r="Y4813" s="42"/>
      <c r="Z4813" s="960"/>
      <c r="AA4813" s="61"/>
    </row>
    <row r="4814" spans="1:250" s="229" customFormat="1" ht="12" customHeight="1">
      <c r="A4814" s="201" t="s">
        <v>8626</v>
      </c>
      <c r="B4814" s="76" t="s">
        <v>8627</v>
      </c>
      <c r="C4814" s="238" t="s">
        <v>4795</v>
      </c>
      <c r="D4814" s="76"/>
      <c r="E4814" s="60"/>
      <c r="F4814" s="60" t="s">
        <v>9209</v>
      </c>
      <c r="G4814" s="76" t="s">
        <v>3436</v>
      </c>
      <c r="H4814" s="578"/>
      <c r="I4814" s="578" t="s">
        <v>2490</v>
      </c>
      <c r="J4814" s="602" t="s">
        <v>3629</v>
      </c>
      <c r="K4814" s="578" t="s">
        <v>3080</v>
      </c>
      <c r="L4814" s="579" t="s">
        <v>11715</v>
      </c>
      <c r="M4814" s="997">
        <v>8</v>
      </c>
      <c r="N4814" s="527" t="s">
        <v>2651</v>
      </c>
      <c r="O4814" s="998" t="s">
        <v>1936</v>
      </c>
      <c r="P4814" s="196"/>
      <c r="Q4814" s="527"/>
      <c r="R4814" s="196"/>
      <c r="S4814" s="578"/>
      <c r="T4814" s="578"/>
      <c r="U4814" s="578"/>
      <c r="V4814" s="1021"/>
      <c r="W4814" s="957"/>
      <c r="X4814" s="958"/>
      <c r="Y4814" s="42"/>
      <c r="Z4814" s="960"/>
      <c r="AA4814" s="61"/>
    </row>
    <row r="4815" spans="1:250" s="448" customFormat="1" ht="12" customHeight="1">
      <c r="A4815" s="201" t="s">
        <v>8518</v>
      </c>
      <c r="B4815" s="76" t="s">
        <v>8519</v>
      </c>
      <c r="C4815" s="238" t="s">
        <v>4795</v>
      </c>
      <c r="D4815" s="76"/>
      <c r="E4815" s="60"/>
      <c r="F4815" s="60" t="s">
        <v>9209</v>
      </c>
      <c r="G4815" s="60"/>
      <c r="H4815" s="578"/>
      <c r="I4815" s="578" t="s">
        <v>2490</v>
      </c>
      <c r="J4815" s="602" t="s">
        <v>3629</v>
      </c>
      <c r="K4815" s="578" t="s">
        <v>3080</v>
      </c>
      <c r="L4815" s="579" t="s">
        <v>11718</v>
      </c>
      <c r="M4815" s="997">
        <v>8</v>
      </c>
      <c r="N4815" s="527" t="s">
        <v>2651</v>
      </c>
      <c r="O4815" s="998" t="s">
        <v>1762</v>
      </c>
      <c r="P4815" s="196"/>
      <c r="Q4815" s="527"/>
      <c r="R4815" s="196"/>
      <c r="S4815" s="578"/>
      <c r="T4815" s="578"/>
      <c r="U4815" s="578"/>
      <c r="V4815" s="1021"/>
      <c r="W4815" s="957"/>
      <c r="X4815" s="958"/>
      <c r="Y4815" s="42"/>
      <c r="Z4815" s="960"/>
      <c r="AA4815" s="61"/>
    </row>
    <row r="4816" spans="1:250" s="448" customFormat="1" ht="12" customHeight="1">
      <c r="A4816" s="201" t="s">
        <v>8520</v>
      </c>
      <c r="B4816" s="76" t="s">
        <v>8521</v>
      </c>
      <c r="C4816" s="238" t="s">
        <v>4795</v>
      </c>
      <c r="D4816" s="76"/>
      <c r="E4816" s="60"/>
      <c r="F4816" s="60" t="s">
        <v>9209</v>
      </c>
      <c r="G4816" s="60"/>
      <c r="H4816" s="578"/>
      <c r="I4816" s="578" t="s">
        <v>2490</v>
      </c>
      <c r="J4816" s="602" t="s">
        <v>3629</v>
      </c>
      <c r="K4816" s="578" t="s">
        <v>3080</v>
      </c>
      <c r="L4816" s="579" t="s">
        <v>11719</v>
      </c>
      <c r="M4816" s="997">
        <v>8</v>
      </c>
      <c r="N4816" s="527" t="s">
        <v>2651</v>
      </c>
      <c r="O4816" s="998" t="s">
        <v>8522</v>
      </c>
      <c r="P4816" s="196"/>
      <c r="Q4816" s="527"/>
      <c r="R4816" s="196"/>
      <c r="S4816" s="578"/>
      <c r="T4816" s="578"/>
      <c r="U4816" s="578"/>
      <c r="V4816" s="1021"/>
      <c r="W4816" s="957"/>
      <c r="X4816" s="958"/>
      <c r="Y4816" s="42"/>
      <c r="Z4816" s="960"/>
      <c r="AA4816" s="61"/>
    </row>
    <row r="4817" spans="1:46" s="448" customFormat="1" ht="12" customHeight="1">
      <c r="A4817" s="201" t="s">
        <v>8523</v>
      </c>
      <c r="B4817" s="76" t="s">
        <v>8524</v>
      </c>
      <c r="C4817" s="238" t="s">
        <v>4795</v>
      </c>
      <c r="D4817" s="76"/>
      <c r="E4817" s="60"/>
      <c r="F4817" s="60" t="s">
        <v>9209</v>
      </c>
      <c r="G4817" s="60"/>
      <c r="H4817" s="915"/>
      <c r="I4817" s="915" t="s">
        <v>2490</v>
      </c>
      <c r="J4817" s="964" t="s">
        <v>3629</v>
      </c>
      <c r="K4817" s="915" t="s">
        <v>3080</v>
      </c>
      <c r="L4817" s="579" t="s">
        <v>11720</v>
      </c>
      <c r="M4817" s="997">
        <v>8</v>
      </c>
      <c r="N4817" s="527" t="s">
        <v>2651</v>
      </c>
      <c r="O4817" s="998" t="s">
        <v>1490</v>
      </c>
      <c r="P4817" s="196"/>
      <c r="Q4817" s="527"/>
      <c r="R4817" s="196"/>
      <c r="S4817" s="578"/>
      <c r="T4817" s="578"/>
      <c r="U4817" s="578"/>
      <c r="V4817" s="1021"/>
      <c r="W4817" s="957"/>
      <c r="X4817" s="958"/>
      <c r="Y4817" s="42"/>
      <c r="Z4817" s="960"/>
      <c r="AA4817" s="61"/>
    </row>
    <row r="4818" spans="1:46" s="448" customFormat="1" ht="12" customHeight="1">
      <c r="A4818" s="201" t="s">
        <v>8525</v>
      </c>
      <c r="B4818" s="76" t="s">
        <v>8526</v>
      </c>
      <c r="C4818" s="238" t="s">
        <v>4795</v>
      </c>
      <c r="D4818" s="76"/>
      <c r="E4818" s="60"/>
      <c r="F4818" s="60" t="s">
        <v>9209</v>
      </c>
      <c r="G4818" s="60"/>
      <c r="H4818" s="578"/>
      <c r="I4818" s="578" t="s">
        <v>2490</v>
      </c>
      <c r="J4818" s="602" t="s">
        <v>3629</v>
      </c>
      <c r="K4818" s="578" t="s">
        <v>3080</v>
      </c>
      <c r="L4818" s="579" t="s">
        <v>11721</v>
      </c>
      <c r="M4818" s="997">
        <v>8</v>
      </c>
      <c r="N4818" s="527" t="s">
        <v>2651</v>
      </c>
      <c r="O4818" s="998" t="s">
        <v>8522</v>
      </c>
      <c r="P4818" s="196"/>
      <c r="Q4818" s="527"/>
      <c r="R4818" s="196"/>
      <c r="S4818" s="578"/>
      <c r="T4818" s="578"/>
      <c r="U4818" s="578"/>
      <c r="V4818" s="1021"/>
      <c r="W4818" s="957"/>
      <c r="X4818" s="958"/>
      <c r="Y4818" s="42"/>
      <c r="Z4818" s="960"/>
      <c r="AA4818" s="61"/>
    </row>
    <row r="4819" spans="1:46" s="449" customFormat="1" ht="12" customHeight="1">
      <c r="A4819" s="201" t="s">
        <v>8836</v>
      </c>
      <c r="B4819" s="76" t="s">
        <v>8837</v>
      </c>
      <c r="C4819" s="238" t="s">
        <v>4795</v>
      </c>
      <c r="D4819" s="76"/>
      <c r="E4819" s="60"/>
      <c r="F4819" s="60"/>
      <c r="G4819" s="60" t="s">
        <v>3436</v>
      </c>
      <c r="H4819" s="578"/>
      <c r="I4819" s="578" t="s">
        <v>2490</v>
      </c>
      <c r="J4819" s="602" t="s">
        <v>3629</v>
      </c>
      <c r="K4819" s="578" t="s">
        <v>3080</v>
      </c>
      <c r="L4819" s="579" t="s">
        <v>11722</v>
      </c>
      <c r="M4819" s="997">
        <v>8</v>
      </c>
      <c r="N4819" s="92" t="s">
        <v>2651</v>
      </c>
      <c r="O4819" s="998" t="s">
        <v>393</v>
      </c>
      <c r="P4819" s="482"/>
      <c r="Q4819" s="527"/>
      <c r="R4819" s="482"/>
      <c r="S4819" s="578"/>
      <c r="T4819" s="578"/>
      <c r="U4819" s="578"/>
      <c r="V4819" s="1021"/>
      <c r="W4819" s="957"/>
      <c r="X4819" s="958"/>
      <c r="Y4819" s="42"/>
      <c r="Z4819" s="960"/>
      <c r="AA4819" s="61"/>
    </row>
    <row r="4820" spans="1:46" s="449" customFormat="1" ht="12" customHeight="1">
      <c r="A4820" s="201" t="s">
        <v>11075</v>
      </c>
      <c r="B4820" s="76" t="s">
        <v>11076</v>
      </c>
      <c r="C4820" s="238" t="s">
        <v>4795</v>
      </c>
      <c r="D4820" s="60"/>
      <c r="E4820" s="60"/>
      <c r="F4820" s="60"/>
      <c r="G4820" s="60"/>
      <c r="H4820" s="961"/>
      <c r="I4820" s="961" t="s">
        <v>2490</v>
      </c>
      <c r="J4820" s="962" t="s">
        <v>3629</v>
      </c>
      <c r="K4820" s="961" t="s">
        <v>3080</v>
      </c>
      <c r="L4820" s="579" t="s">
        <v>11716</v>
      </c>
      <c r="M4820" s="997">
        <v>8</v>
      </c>
      <c r="N4820" s="92" t="s">
        <v>2651</v>
      </c>
      <c r="O4820" s="998" t="s">
        <v>5683</v>
      </c>
      <c r="P4820" s="482"/>
      <c r="Q4820" s="527"/>
      <c r="R4820" s="482"/>
      <c r="S4820" s="961"/>
      <c r="T4820" s="961"/>
      <c r="U4820" s="961"/>
      <c r="V4820" s="1021"/>
      <c r="W4820" s="957"/>
      <c r="X4820" s="958"/>
      <c r="Y4820" s="1022"/>
      <c r="Z4820" s="960"/>
      <c r="AA4820" s="61"/>
    </row>
    <row r="4821" spans="1:46" s="449" customFormat="1" ht="12" customHeight="1">
      <c r="A4821" s="201" t="s">
        <v>8516</v>
      </c>
      <c r="B4821" s="76" t="s">
        <v>8517</v>
      </c>
      <c r="C4821" s="238" t="s">
        <v>4795</v>
      </c>
      <c r="D4821" s="60"/>
      <c r="E4821" s="60"/>
      <c r="F4821" s="60"/>
      <c r="G4821" s="60"/>
      <c r="H4821" s="961"/>
      <c r="I4821" s="961" t="s">
        <v>2490</v>
      </c>
      <c r="J4821" s="962" t="s">
        <v>3629</v>
      </c>
      <c r="K4821" s="961" t="s">
        <v>3080</v>
      </c>
      <c r="L4821" s="579" t="s">
        <v>11717</v>
      </c>
      <c r="M4821" s="997">
        <v>6</v>
      </c>
      <c r="N4821" s="92" t="s">
        <v>2651</v>
      </c>
      <c r="O4821" s="998" t="s">
        <v>3883</v>
      </c>
      <c r="P4821" s="482"/>
      <c r="Q4821" s="527"/>
      <c r="R4821" s="482"/>
      <c r="S4821" s="961"/>
      <c r="T4821" s="961"/>
      <c r="U4821" s="961"/>
      <c r="V4821" s="1021"/>
      <c r="W4821" s="957"/>
      <c r="X4821" s="958"/>
      <c r="Y4821" s="1022"/>
      <c r="Z4821" s="960"/>
      <c r="AA4821" s="61"/>
    </row>
    <row r="4822" spans="1:46" s="449" customFormat="1" ht="12" customHeight="1">
      <c r="A4822" s="201" t="s">
        <v>11800</v>
      </c>
      <c r="B4822" s="76" t="s">
        <v>11801</v>
      </c>
      <c r="C4822" s="238" t="s">
        <v>4795</v>
      </c>
      <c r="D4822" s="76"/>
      <c r="E4822" s="60"/>
      <c r="F4822" s="60" t="s">
        <v>9209</v>
      </c>
      <c r="G4822" s="60"/>
      <c r="H4822" s="961"/>
      <c r="I4822" s="961" t="s">
        <v>2490</v>
      </c>
      <c r="J4822" s="962" t="s">
        <v>3629</v>
      </c>
      <c r="K4822" s="961" t="s">
        <v>3080</v>
      </c>
      <c r="L4822" s="601" t="s">
        <v>11832</v>
      </c>
      <c r="M4822" s="997">
        <v>12</v>
      </c>
      <c r="N4822" s="527" t="s">
        <v>2651</v>
      </c>
      <c r="O4822" s="998" t="s">
        <v>1778</v>
      </c>
      <c r="P4822" s="482"/>
      <c r="Q4822" s="1047"/>
      <c r="R4822" s="482"/>
      <c r="S4822" s="961"/>
      <c r="T4822" s="961"/>
      <c r="U4822" s="961"/>
      <c r="V4822" s="1021"/>
      <c r="W4822" s="957"/>
      <c r="X4822" s="958"/>
      <c r="Y4822" s="1022"/>
      <c r="Z4822" s="960"/>
      <c r="AA4822" s="61"/>
    </row>
    <row r="4823" spans="1:46" s="448" customFormat="1" ht="12" customHeight="1">
      <c r="A4823" s="201"/>
      <c r="B4823" s="76"/>
      <c r="C4823" s="238"/>
      <c r="D4823" s="76"/>
      <c r="E4823" s="60"/>
      <c r="F4823" s="60"/>
      <c r="G4823" s="60"/>
      <c r="H4823" s="578"/>
      <c r="I4823" s="578"/>
      <c r="J4823" s="602"/>
      <c r="K4823" s="578"/>
      <c r="L4823" s="601"/>
      <c r="M4823" s="997"/>
      <c r="N4823" s="527"/>
      <c r="O4823" s="998"/>
      <c r="P4823" s="482"/>
      <c r="Q4823" s="527"/>
      <c r="R4823" s="482"/>
      <c r="S4823" s="578"/>
      <c r="T4823" s="578"/>
      <c r="U4823" s="578"/>
      <c r="V4823" s="1014"/>
      <c r="W4823" s="957"/>
      <c r="X4823" s="957"/>
      <c r="Y4823" s="42"/>
      <c r="Z4823" s="960"/>
      <c r="AA4823" s="959"/>
    </row>
    <row r="4824" spans="1:46" s="81" customFormat="1" ht="12.6" customHeight="1">
      <c r="A4824" s="138" t="s">
        <v>10293</v>
      </c>
      <c r="B4824" s="63"/>
      <c r="C4824" s="65"/>
      <c r="D4824" s="289"/>
      <c r="E4824" s="65"/>
      <c r="F4824" s="65"/>
      <c r="G4824" s="65"/>
      <c r="H4824" s="65"/>
      <c r="I4824" s="65"/>
      <c r="J4824" s="614"/>
      <c r="K4824" s="60"/>
      <c r="L4824" s="1091"/>
      <c r="M4824" s="128"/>
      <c r="N4824" s="220"/>
      <c r="O4824" s="1309"/>
      <c r="P4824" s="65"/>
      <c r="Q4824" s="65"/>
      <c r="R4824" s="482"/>
      <c r="S4824" s="59"/>
      <c r="T4824" s="59"/>
      <c r="U4824" s="59"/>
      <c r="V4824" s="59"/>
      <c r="W4824" s="40"/>
      <c r="X4824" s="35"/>
      <c r="Y4824" s="42"/>
      <c r="Z4824" s="64"/>
      <c r="AA4824" s="85"/>
      <c r="AC4824" s="60"/>
      <c r="AD4824" s="80"/>
      <c r="AE4824" s="80"/>
      <c r="AF4824" s="80"/>
      <c r="AG4824" s="80"/>
      <c r="AH4824" s="80"/>
      <c r="AI4824" s="80"/>
      <c r="AJ4824" s="80"/>
      <c r="AK4824" s="80"/>
      <c r="AL4824" s="80"/>
      <c r="AM4824" s="80"/>
      <c r="AN4824" s="80"/>
      <c r="AO4824" s="80"/>
      <c r="AP4824" s="80"/>
      <c r="AQ4824" s="80"/>
      <c r="AR4824" s="80"/>
      <c r="AS4824" s="80"/>
      <c r="AT4824" s="80"/>
    </row>
    <row r="4825" spans="1:46" s="81" customFormat="1" ht="12.6" customHeight="1">
      <c r="A4825" s="62" t="s">
        <v>3272</v>
      </c>
      <c r="B4825" s="63" t="s">
        <v>3273</v>
      </c>
      <c r="C4825" s="289"/>
      <c r="D4825" s="289"/>
      <c r="E4825" s="65" t="s">
        <v>3628</v>
      </c>
      <c r="F4825" s="996"/>
      <c r="G4825" s="65"/>
      <c r="H4825" s="65"/>
      <c r="I4825" s="65"/>
      <c r="J4825" s="614"/>
      <c r="K4825" s="432" t="s">
        <v>3080</v>
      </c>
      <c r="L4825" s="139" t="s">
        <v>7999</v>
      </c>
      <c r="M4825" s="12">
        <v>8</v>
      </c>
      <c r="N4825" s="220" t="s">
        <v>2651</v>
      </c>
      <c r="O4825" s="12" t="s">
        <v>6656</v>
      </c>
      <c r="P4825" s="196"/>
      <c r="Q4825" s="339"/>
      <c r="R4825" s="59"/>
      <c r="S4825" s="65"/>
      <c r="T4825" s="65"/>
      <c r="U4825" s="65"/>
      <c r="V4825" s="1021"/>
      <c r="W4825" s="40"/>
      <c r="X4825" s="900"/>
      <c r="Y4825" s="42"/>
      <c r="Z4825" s="182"/>
      <c r="AA4825" s="70"/>
      <c r="AC4825" s="60"/>
      <c r="AD4825" s="80"/>
      <c r="AE4825" s="80"/>
      <c r="AF4825" s="80"/>
      <c r="AG4825" s="80"/>
      <c r="AH4825" s="80"/>
      <c r="AI4825" s="80"/>
      <c r="AJ4825" s="80"/>
      <c r="AK4825" s="80"/>
      <c r="AL4825" s="80"/>
      <c r="AM4825" s="80"/>
      <c r="AN4825" s="80"/>
      <c r="AO4825" s="80"/>
      <c r="AP4825" s="80"/>
      <c r="AQ4825" s="80"/>
      <c r="AR4825" s="80"/>
      <c r="AS4825" s="80"/>
      <c r="AT4825" s="80"/>
    </row>
    <row r="4826" spans="1:46" s="81" customFormat="1" ht="12.6" customHeight="1">
      <c r="A4826" s="62" t="s">
        <v>1081</v>
      </c>
      <c r="B4826" s="74" t="s">
        <v>1078</v>
      </c>
      <c r="C4826" s="237"/>
      <c r="D4826" s="237"/>
      <c r="E4826" s="65" t="s">
        <v>3628</v>
      </c>
      <c r="F4826" s="996"/>
      <c r="G4826" s="237"/>
      <c r="H4826" s="237"/>
      <c r="I4826" s="238"/>
      <c r="J4826" s="652"/>
      <c r="K4826" s="432" t="s">
        <v>3080</v>
      </c>
      <c r="L4826" s="139" t="s">
        <v>8000</v>
      </c>
      <c r="M4826" s="70">
        <v>8</v>
      </c>
      <c r="N4826" s="67" t="s">
        <v>2651</v>
      </c>
      <c r="O4826" s="12" t="s">
        <v>6656</v>
      </c>
      <c r="P4826" s="196"/>
      <c r="Q4826" s="59"/>
      <c r="R4826" s="59"/>
      <c r="S4826" s="59"/>
      <c r="T4826" s="59"/>
      <c r="U4826" s="59"/>
      <c r="V4826" s="1021"/>
      <c r="W4826" s="40"/>
      <c r="X4826" s="900"/>
      <c r="Y4826" s="42"/>
      <c r="Z4826" s="182"/>
      <c r="AA4826" s="70"/>
      <c r="AC4826" s="60"/>
      <c r="AD4826" s="80"/>
      <c r="AE4826" s="80"/>
      <c r="AF4826" s="80"/>
      <c r="AG4826" s="80"/>
      <c r="AH4826" s="80"/>
      <c r="AI4826" s="80"/>
      <c r="AJ4826" s="80"/>
      <c r="AK4826" s="80"/>
      <c r="AL4826" s="80"/>
      <c r="AM4826" s="80"/>
      <c r="AN4826" s="80"/>
      <c r="AO4826" s="80"/>
      <c r="AP4826" s="80"/>
      <c r="AQ4826" s="80"/>
      <c r="AR4826" s="80"/>
      <c r="AS4826" s="80"/>
      <c r="AT4826" s="80"/>
    </row>
    <row r="4827" spans="1:46" s="81" customFormat="1" ht="12.6" customHeight="1">
      <c r="A4827" s="62" t="s">
        <v>3270</v>
      </c>
      <c r="B4827" s="63" t="s">
        <v>3271</v>
      </c>
      <c r="C4827" s="174"/>
      <c r="D4827" s="289"/>
      <c r="E4827" s="65" t="s">
        <v>3628</v>
      </c>
      <c r="F4827" s="996"/>
      <c r="G4827" s="65"/>
      <c r="H4827" s="65"/>
      <c r="I4827" s="65"/>
      <c r="J4827" s="614"/>
      <c r="K4827" s="432" t="s">
        <v>3080</v>
      </c>
      <c r="L4827" s="139" t="s">
        <v>8001</v>
      </c>
      <c r="M4827" s="12">
        <v>8</v>
      </c>
      <c r="N4827" s="220" t="s">
        <v>2651</v>
      </c>
      <c r="O4827" s="12" t="s">
        <v>6656</v>
      </c>
      <c r="P4827" s="196"/>
      <c r="Q4827" s="339"/>
      <c r="R4827" s="59"/>
      <c r="S4827" s="65"/>
      <c r="T4827" s="65"/>
      <c r="U4827" s="65"/>
      <c r="V4827" s="1021"/>
      <c r="W4827" s="40"/>
      <c r="X4827" s="900"/>
      <c r="Y4827" s="42"/>
      <c r="Z4827" s="182"/>
      <c r="AA4827" s="70"/>
      <c r="AC4827" s="60"/>
      <c r="AD4827" s="80"/>
      <c r="AE4827" s="80"/>
      <c r="AF4827" s="80"/>
      <c r="AG4827" s="80"/>
      <c r="AH4827" s="80"/>
      <c r="AI4827" s="80"/>
      <c r="AJ4827" s="80"/>
      <c r="AK4827" s="80"/>
      <c r="AL4827" s="80"/>
      <c r="AM4827" s="80"/>
      <c r="AN4827" s="80"/>
      <c r="AO4827" s="80"/>
      <c r="AP4827" s="80"/>
      <c r="AQ4827" s="80"/>
      <c r="AR4827" s="80"/>
      <c r="AS4827" s="80"/>
      <c r="AT4827" s="80"/>
    </row>
    <row r="4828" spans="1:46" s="81" customFormat="1" ht="12.6" customHeight="1">
      <c r="A4828" s="95" t="s">
        <v>1079</v>
      </c>
      <c r="B4828" s="63" t="s">
        <v>1075</v>
      </c>
      <c r="C4828" s="289"/>
      <c r="D4828" s="289"/>
      <c r="E4828" s="65" t="s">
        <v>3628</v>
      </c>
      <c r="F4828" s="996"/>
      <c r="G4828" s="65"/>
      <c r="H4828" s="65"/>
      <c r="I4828" s="65"/>
      <c r="J4828" s="614"/>
      <c r="K4828" s="432" t="s">
        <v>3080</v>
      </c>
      <c r="L4828" s="519" t="s">
        <v>8002</v>
      </c>
      <c r="M4828" s="12">
        <v>8</v>
      </c>
      <c r="N4828" s="67" t="s">
        <v>2651</v>
      </c>
      <c r="O4828" s="12" t="s">
        <v>3647</v>
      </c>
      <c r="P4828" s="196"/>
      <c r="Q4828" s="59"/>
      <c r="R4828" s="59"/>
      <c r="S4828" s="59"/>
      <c r="T4828" s="59"/>
      <c r="U4828" s="59"/>
      <c r="V4828" s="1021"/>
      <c r="W4828" s="40"/>
      <c r="X4828" s="900"/>
      <c r="Y4828" s="42"/>
      <c r="Z4828" s="182"/>
      <c r="AA4828" s="70"/>
      <c r="AC4828" s="60"/>
      <c r="AD4828" s="80"/>
      <c r="AE4828" s="80"/>
      <c r="AF4828" s="80"/>
      <c r="AG4828" s="80"/>
      <c r="AH4828" s="80"/>
      <c r="AI4828" s="80"/>
      <c r="AJ4828" s="80"/>
      <c r="AK4828" s="80"/>
      <c r="AL4828" s="80"/>
      <c r="AM4828" s="80"/>
      <c r="AN4828" s="80"/>
      <c r="AO4828" s="80"/>
      <c r="AP4828" s="80"/>
      <c r="AQ4828" s="80"/>
      <c r="AR4828" s="80"/>
      <c r="AS4828" s="80"/>
      <c r="AT4828" s="80"/>
    </row>
    <row r="4829" spans="1:46" s="81" customFormat="1" ht="12.6" customHeight="1">
      <c r="A4829" s="255" t="s">
        <v>3301</v>
      </c>
      <c r="B4829" s="63" t="s">
        <v>3297</v>
      </c>
      <c r="C4829" s="289"/>
      <c r="D4829" s="289"/>
      <c r="E4829" s="65" t="s">
        <v>3628</v>
      </c>
      <c r="F4829" s="996"/>
      <c r="G4829" s="65"/>
      <c r="H4829" s="65"/>
      <c r="I4829" s="65"/>
      <c r="J4829" s="614"/>
      <c r="K4829" s="432" t="s">
        <v>3080</v>
      </c>
      <c r="L4829" s="519" t="s">
        <v>8003</v>
      </c>
      <c r="M4829" s="111">
        <v>8</v>
      </c>
      <c r="N4829" s="67" t="s">
        <v>2651</v>
      </c>
      <c r="O4829" s="57" t="s">
        <v>3298</v>
      </c>
      <c r="P4829" s="196"/>
      <c r="Q4829" s="59"/>
      <c r="R4829" s="59"/>
      <c r="S4829" s="65"/>
      <c r="T4829" s="65"/>
      <c r="U4829" s="65"/>
      <c r="V4829" s="1021"/>
      <c r="W4829" s="40"/>
      <c r="X4829" s="900"/>
      <c r="Y4829" s="42"/>
      <c r="Z4829" s="182"/>
      <c r="AA4829" s="70"/>
      <c r="AC4829" s="60"/>
      <c r="AD4829" s="80"/>
      <c r="AE4829" s="80"/>
      <c r="AF4829" s="80"/>
      <c r="AG4829" s="80"/>
      <c r="AH4829" s="80"/>
      <c r="AI4829" s="80"/>
      <c r="AJ4829" s="80"/>
      <c r="AK4829" s="80"/>
      <c r="AL4829" s="80"/>
      <c r="AM4829" s="80"/>
      <c r="AN4829" s="80"/>
      <c r="AO4829" s="80"/>
      <c r="AP4829" s="80"/>
      <c r="AQ4829" s="80"/>
      <c r="AR4829" s="80"/>
      <c r="AS4829" s="80"/>
      <c r="AT4829" s="80"/>
    </row>
    <row r="4830" spans="1:46" s="229" customFormat="1" ht="12" customHeight="1">
      <c r="A4830" s="201" t="s">
        <v>8636</v>
      </c>
      <c r="B4830" s="76" t="s">
        <v>8637</v>
      </c>
      <c r="C4830" s="238"/>
      <c r="D4830" s="76"/>
      <c r="E4830" s="60" t="s">
        <v>3628</v>
      </c>
      <c r="F4830" s="60"/>
      <c r="G4830" s="76"/>
      <c r="H4830" s="578"/>
      <c r="I4830" s="578"/>
      <c r="J4830" s="602"/>
      <c r="K4830" s="578" t="s">
        <v>3080</v>
      </c>
      <c r="L4830" s="601" t="s">
        <v>8643</v>
      </c>
      <c r="M4830" s="997">
        <v>8</v>
      </c>
      <c r="N4830" s="527" t="s">
        <v>2651</v>
      </c>
      <c r="O4830" s="998" t="s">
        <v>3647</v>
      </c>
      <c r="P4830" s="482"/>
      <c r="Q4830" s="527"/>
      <c r="R4830" s="482"/>
      <c r="S4830" s="578"/>
      <c r="T4830" s="578"/>
      <c r="U4830" s="578"/>
      <c r="V4830" s="1021"/>
      <c r="W4830" s="957"/>
      <c r="X4830" s="958"/>
      <c r="Y4830" s="42"/>
      <c r="Z4830" s="182"/>
      <c r="AA4830" s="959"/>
    </row>
    <row r="4831" spans="1:46" s="81" customFormat="1" ht="12.6" customHeight="1">
      <c r="A4831" s="1000" t="s">
        <v>3867</v>
      </c>
      <c r="B4831" s="63" t="s">
        <v>3868</v>
      </c>
      <c r="C4831" s="122"/>
      <c r="D4831" s="121"/>
      <c r="E4831" s="65" t="s">
        <v>3628</v>
      </c>
      <c r="F4831" s="996"/>
      <c r="G4831" s="65"/>
      <c r="H4831" s="65"/>
      <c r="I4831" s="65"/>
      <c r="J4831" s="614"/>
      <c r="K4831" s="60" t="s">
        <v>3080</v>
      </c>
      <c r="L4831" s="90" t="s">
        <v>8004</v>
      </c>
      <c r="M4831" s="997">
        <v>8</v>
      </c>
      <c r="N4831" s="92" t="s">
        <v>2651</v>
      </c>
      <c r="O4831" s="998" t="s">
        <v>3869</v>
      </c>
      <c r="P4831" s="196"/>
      <c r="Q4831" s="65"/>
      <c r="R4831" s="59"/>
      <c r="S4831" s="59"/>
      <c r="T4831" s="59"/>
      <c r="U4831" s="59"/>
      <c r="V4831" s="1021"/>
      <c r="W4831" s="40"/>
      <c r="X4831" s="900"/>
      <c r="Y4831" s="42"/>
      <c r="Z4831" s="182"/>
      <c r="AA4831" s="70"/>
      <c r="AC4831" s="60"/>
      <c r="AD4831" s="80"/>
      <c r="AE4831" s="80"/>
      <c r="AF4831" s="80"/>
      <c r="AG4831" s="80"/>
      <c r="AH4831" s="80"/>
      <c r="AI4831" s="80"/>
      <c r="AJ4831" s="80"/>
      <c r="AK4831" s="80"/>
      <c r="AL4831" s="80"/>
      <c r="AM4831" s="80"/>
      <c r="AN4831" s="80"/>
      <c r="AO4831" s="80"/>
      <c r="AP4831" s="80"/>
      <c r="AQ4831" s="80"/>
      <c r="AR4831" s="80"/>
      <c r="AS4831" s="80"/>
      <c r="AT4831" s="80"/>
    </row>
    <row r="4832" spans="1:46" s="81" customFormat="1" ht="12.6" customHeight="1">
      <c r="A4832" s="67" t="s">
        <v>3274</v>
      </c>
      <c r="B4832" s="63" t="s">
        <v>2433</v>
      </c>
      <c r="C4832" s="137"/>
      <c r="D4832" s="289"/>
      <c r="E4832" s="65" t="s">
        <v>3628</v>
      </c>
      <c r="F4832" s="996"/>
      <c r="G4832" s="65"/>
      <c r="H4832" s="65"/>
      <c r="I4832" s="65"/>
      <c r="J4832" s="614"/>
      <c r="K4832" s="432" t="s">
        <v>3080</v>
      </c>
      <c r="L4832" s="523" t="s">
        <v>6179</v>
      </c>
      <c r="M4832" s="12">
        <v>8</v>
      </c>
      <c r="N4832" s="220" t="s">
        <v>2651</v>
      </c>
      <c r="O4832" s="70" t="s">
        <v>3647</v>
      </c>
      <c r="P4832" s="196"/>
      <c r="Q4832" s="339"/>
      <c r="R4832" s="59"/>
      <c r="S4832" s="65"/>
      <c r="T4832" s="65"/>
      <c r="U4832" s="65"/>
      <c r="V4832" s="1021"/>
      <c r="W4832" s="40"/>
      <c r="X4832" s="900"/>
      <c r="Y4832" s="42"/>
      <c r="Z4832" s="182"/>
      <c r="AA4832" s="70"/>
      <c r="AC4832" s="60"/>
      <c r="AD4832" s="80"/>
      <c r="AE4832" s="80"/>
      <c r="AF4832" s="80"/>
      <c r="AG4832" s="80"/>
      <c r="AH4832" s="80"/>
      <c r="AI4832" s="80"/>
      <c r="AJ4832" s="80"/>
      <c r="AK4832" s="80"/>
      <c r="AL4832" s="80"/>
      <c r="AM4832" s="80"/>
      <c r="AN4832" s="80"/>
      <c r="AO4832" s="80"/>
      <c r="AP4832" s="80"/>
      <c r="AQ4832" s="80"/>
      <c r="AR4832" s="80"/>
      <c r="AS4832" s="80"/>
      <c r="AT4832" s="80"/>
    </row>
    <row r="4833" spans="1:46" s="448" customFormat="1" ht="12" customHeight="1">
      <c r="A4833" s="201" t="s">
        <v>6282</v>
      </c>
      <c r="B4833" s="76" t="s">
        <v>6283</v>
      </c>
      <c r="C4833" s="238"/>
      <c r="D4833" s="76"/>
      <c r="E4833" s="60" t="s">
        <v>3628</v>
      </c>
      <c r="F4833" s="60"/>
      <c r="G4833" s="60"/>
      <c r="H4833" s="578"/>
      <c r="I4833" s="578"/>
      <c r="J4833" s="602"/>
      <c r="K4833" s="432" t="s">
        <v>3080</v>
      </c>
      <c r="L4833" s="601" t="s">
        <v>8084</v>
      </c>
      <c r="M4833" s="997">
        <v>6</v>
      </c>
      <c r="N4833" s="92" t="s">
        <v>2651</v>
      </c>
      <c r="O4833" s="998" t="s">
        <v>3024</v>
      </c>
      <c r="P4833" s="196"/>
      <c r="Q4833" s="527"/>
      <c r="R4833" s="196"/>
      <c r="S4833" s="578"/>
      <c r="T4833" s="578"/>
      <c r="U4833" s="578"/>
      <c r="V4833" s="1021"/>
      <c r="W4833" s="957"/>
      <c r="X4833" s="958"/>
      <c r="Y4833" s="42"/>
      <c r="Z4833" s="182"/>
      <c r="AA4833" s="959"/>
    </row>
    <row r="4834" spans="1:46" s="81" customFormat="1" ht="12.6" customHeight="1">
      <c r="A4834" s="255" t="s">
        <v>3300</v>
      </c>
      <c r="B4834" s="63" t="s">
        <v>1239</v>
      </c>
      <c r="C4834" s="289"/>
      <c r="D4834" s="289"/>
      <c r="E4834" s="65" t="s">
        <v>3628</v>
      </c>
      <c r="F4834" s="996"/>
      <c r="G4834" s="65"/>
      <c r="H4834" s="65"/>
      <c r="I4834" s="65"/>
      <c r="J4834" s="614"/>
      <c r="K4834" s="432" t="s">
        <v>3080</v>
      </c>
      <c r="L4834" s="465" t="s">
        <v>8005</v>
      </c>
      <c r="M4834" s="70">
        <v>6</v>
      </c>
      <c r="N4834" s="67" t="s">
        <v>2651</v>
      </c>
      <c r="O4834" s="70" t="s">
        <v>4095</v>
      </c>
      <c r="P4834" s="196"/>
      <c r="Q4834" s="59"/>
      <c r="R4834" s="196"/>
      <c r="S4834" s="65"/>
      <c r="T4834" s="65"/>
      <c r="U4834" s="65"/>
      <c r="V4834" s="1021"/>
      <c r="W4834" s="40"/>
      <c r="X4834" s="900"/>
      <c r="Y4834" s="42"/>
      <c r="Z4834" s="182"/>
      <c r="AA4834" s="70"/>
      <c r="AC4834" s="60"/>
      <c r="AD4834" s="80"/>
      <c r="AE4834" s="80"/>
      <c r="AF4834" s="80"/>
      <c r="AG4834" s="80"/>
      <c r="AH4834" s="80"/>
      <c r="AI4834" s="80"/>
      <c r="AJ4834" s="80"/>
      <c r="AK4834" s="80"/>
      <c r="AL4834" s="80"/>
      <c r="AM4834" s="80"/>
      <c r="AN4834" s="80"/>
      <c r="AO4834" s="80"/>
      <c r="AP4834" s="80"/>
      <c r="AQ4834" s="80"/>
      <c r="AR4834" s="80"/>
      <c r="AS4834" s="80"/>
      <c r="AT4834" s="80"/>
    </row>
    <row r="4835" spans="1:46" s="81" customFormat="1" ht="12.6" customHeight="1">
      <c r="A4835" s="255" t="s">
        <v>3299</v>
      </c>
      <c r="B4835" s="63" t="s">
        <v>1237</v>
      </c>
      <c r="C4835" s="289"/>
      <c r="D4835" s="289"/>
      <c r="E4835" s="65" t="s">
        <v>3628</v>
      </c>
      <c r="F4835" s="996"/>
      <c r="G4835" s="65"/>
      <c r="H4835" s="65"/>
      <c r="I4835" s="65"/>
      <c r="J4835" s="614"/>
      <c r="K4835" s="432" t="s">
        <v>3080</v>
      </c>
      <c r="L4835" s="465" t="s">
        <v>8006</v>
      </c>
      <c r="M4835" s="12">
        <v>8</v>
      </c>
      <c r="N4835" s="67" t="s">
        <v>2651</v>
      </c>
      <c r="O4835" s="12" t="s">
        <v>1238</v>
      </c>
      <c r="P4835" s="196"/>
      <c r="Q4835" s="59"/>
      <c r="R4835" s="59"/>
      <c r="S4835" s="65"/>
      <c r="T4835" s="65"/>
      <c r="U4835" s="65"/>
      <c r="V4835" s="1021"/>
      <c r="W4835" s="40"/>
      <c r="X4835" s="900"/>
      <c r="Y4835" s="42"/>
      <c r="Z4835" s="182"/>
      <c r="AA4835" s="70"/>
      <c r="AC4835" s="60"/>
      <c r="AD4835" s="80"/>
      <c r="AE4835" s="80"/>
      <c r="AF4835" s="80"/>
      <c r="AG4835" s="80"/>
      <c r="AH4835" s="80"/>
      <c r="AI4835" s="80"/>
      <c r="AJ4835" s="80"/>
      <c r="AK4835" s="80"/>
      <c r="AL4835" s="80"/>
      <c r="AM4835" s="80"/>
      <c r="AN4835" s="80"/>
      <c r="AO4835" s="80"/>
      <c r="AP4835" s="80"/>
      <c r="AQ4835" s="80"/>
      <c r="AR4835" s="80"/>
      <c r="AS4835" s="80"/>
      <c r="AT4835" s="80"/>
    </row>
    <row r="4836" spans="1:46" s="81" customFormat="1" ht="12.6" customHeight="1">
      <c r="A4836" s="95" t="s">
        <v>1080</v>
      </c>
      <c r="B4836" s="63" t="s">
        <v>1076</v>
      </c>
      <c r="C4836" s="289"/>
      <c r="D4836" s="289"/>
      <c r="E4836" s="65" t="s">
        <v>3628</v>
      </c>
      <c r="F4836" s="996"/>
      <c r="G4836" s="65"/>
      <c r="H4836" s="65"/>
      <c r="I4836" s="65"/>
      <c r="J4836" s="614"/>
      <c r="K4836" s="432" t="s">
        <v>3080</v>
      </c>
      <c r="L4836" s="519" t="s">
        <v>8007</v>
      </c>
      <c r="M4836" s="12">
        <v>8</v>
      </c>
      <c r="N4836" s="67" t="s">
        <v>2651</v>
      </c>
      <c r="O4836" s="12" t="s">
        <v>1077</v>
      </c>
      <c r="P4836" s="196"/>
      <c r="Q4836" s="59"/>
      <c r="R4836" s="59"/>
      <c r="S4836" s="59"/>
      <c r="T4836" s="59"/>
      <c r="U4836" s="59"/>
      <c r="V4836" s="1021"/>
      <c r="W4836" s="40"/>
      <c r="X4836" s="900"/>
      <c r="Y4836" s="42"/>
      <c r="Z4836" s="182"/>
      <c r="AA4836" s="70"/>
      <c r="AC4836" s="60"/>
      <c r="AD4836" s="80"/>
      <c r="AE4836" s="80"/>
      <c r="AF4836" s="80"/>
      <c r="AG4836" s="80"/>
      <c r="AH4836" s="80"/>
      <c r="AI4836" s="80"/>
      <c r="AJ4836" s="80"/>
      <c r="AK4836" s="80"/>
      <c r="AL4836" s="80"/>
      <c r="AM4836" s="80"/>
      <c r="AN4836" s="80"/>
      <c r="AO4836" s="80"/>
      <c r="AP4836" s="80"/>
      <c r="AQ4836" s="80"/>
      <c r="AR4836" s="80"/>
      <c r="AS4836" s="80"/>
      <c r="AT4836" s="80"/>
    </row>
    <row r="4837" spans="1:46" s="70" customFormat="1" ht="12.6" customHeight="1">
      <c r="A4837" s="12"/>
      <c r="B4837" s="63"/>
      <c r="C4837" s="65"/>
      <c r="D4837" s="289"/>
      <c r="E4837" s="65"/>
      <c r="F4837" s="65"/>
      <c r="G4837" s="65"/>
      <c r="H4837" s="65"/>
      <c r="I4837" s="65"/>
      <c r="J4837" s="614"/>
      <c r="K4837" s="60"/>
      <c r="L4837" s="1295" t="s">
        <v>4071</v>
      </c>
      <c r="M4837" s="128"/>
      <c r="N4837" s="220"/>
      <c r="O4837" s="1309"/>
      <c r="P4837" s="65"/>
      <c r="Q4837" s="65"/>
      <c r="R4837" s="482"/>
      <c r="S4837" s="59"/>
      <c r="T4837" s="59"/>
      <c r="U4837" s="59"/>
      <c r="V4837" s="59"/>
      <c r="W4837" s="40"/>
      <c r="X4837" s="35"/>
      <c r="Y4837" s="42"/>
      <c r="Z4837" s="64"/>
      <c r="AA4837" s="85"/>
      <c r="AB4837" s="81"/>
      <c r="AC4837" s="60"/>
      <c r="AD4837" s="80"/>
      <c r="AE4837" s="80"/>
      <c r="AF4837" s="80"/>
      <c r="AG4837" s="80"/>
      <c r="AH4837" s="80"/>
      <c r="AI4837" s="80"/>
    </row>
    <row r="4838" spans="1:46" s="70" customFormat="1" ht="12.6" customHeight="1">
      <c r="A4838" s="12"/>
      <c r="B4838" s="63"/>
      <c r="C4838" s="65"/>
      <c r="D4838" s="289"/>
      <c r="E4838" s="65"/>
      <c r="F4838" s="65"/>
      <c r="G4838" s="65"/>
      <c r="H4838" s="65"/>
      <c r="I4838" s="65"/>
      <c r="J4838" s="614"/>
      <c r="K4838" s="60"/>
      <c r="L4838" s="1295"/>
      <c r="M4838" s="128"/>
      <c r="N4838" s="220"/>
      <c r="O4838" s="1309"/>
      <c r="P4838" s="65"/>
      <c r="Q4838" s="65"/>
      <c r="R4838" s="482"/>
      <c r="S4838" s="59"/>
      <c r="T4838" s="59"/>
      <c r="U4838" s="59"/>
      <c r="V4838" s="59"/>
      <c r="W4838" s="40"/>
      <c r="X4838" s="35"/>
      <c r="Y4838" s="42"/>
      <c r="Z4838" s="64"/>
      <c r="AA4838" s="85"/>
      <c r="AB4838" s="81"/>
      <c r="AC4838" s="60"/>
      <c r="AD4838" s="80"/>
      <c r="AE4838" s="80"/>
      <c r="AF4838" s="80"/>
      <c r="AG4838" s="80"/>
      <c r="AH4838" s="80"/>
      <c r="AI4838" s="80"/>
    </row>
    <row r="4839" spans="1:46" s="773" customFormat="1" ht="19.5" customHeight="1" thickBot="1">
      <c r="A4839" s="887" t="s">
        <v>4108</v>
      </c>
      <c r="B4839" s="881"/>
      <c r="C4839" s="882"/>
      <c r="D4839" s="883"/>
      <c r="E4839" s="882"/>
      <c r="F4839" s="882"/>
      <c r="G4839" s="882"/>
      <c r="H4839" s="882"/>
      <c r="I4839" s="882"/>
      <c r="J4839" s="882"/>
      <c r="K4839" s="882"/>
      <c r="L4839" s="1136"/>
      <c r="M4839" s="879"/>
      <c r="N4839" s="879"/>
      <c r="O4839" s="878"/>
      <c r="P4839" s="778"/>
      <c r="Q4839" s="778"/>
      <c r="R4839" s="778"/>
      <c r="S4839" s="778"/>
      <c r="T4839" s="778"/>
      <c r="U4839" s="778"/>
      <c r="V4839" s="767"/>
      <c r="W4839" s="767"/>
      <c r="X4839" s="767"/>
      <c r="Y4839" s="948"/>
      <c r="Z4839" s="949"/>
      <c r="AA4839" s="950"/>
      <c r="AB4839" s="772"/>
      <c r="AC4839" s="768"/>
      <c r="AD4839" s="769"/>
      <c r="AE4839" s="769"/>
      <c r="AF4839" s="769"/>
      <c r="AG4839" s="769"/>
    </row>
    <row r="4840" spans="1:46" s="70" customFormat="1" ht="12.6" customHeight="1">
      <c r="A4840" s="1196" t="s">
        <v>10262</v>
      </c>
      <c r="B4840" s="97"/>
      <c r="C4840" s="176"/>
      <c r="D4840" s="176"/>
      <c r="E4840" s="59"/>
      <c r="F4840" s="59"/>
      <c r="G4840" s="176"/>
      <c r="H4840" s="176"/>
      <c r="I4840" s="176"/>
      <c r="J4840" s="619"/>
      <c r="K4840" s="179"/>
      <c r="L4840" s="199"/>
      <c r="M4840" s="123"/>
      <c r="N4840" s="220"/>
      <c r="O4840" s="124"/>
      <c r="P4840" s="196"/>
      <c r="Q4840" s="196"/>
      <c r="R4840" s="59"/>
      <c r="S4840" s="59"/>
      <c r="T4840" s="125"/>
      <c r="U4840" s="125"/>
      <c r="V4840" s="122"/>
      <c r="W4840" s="122"/>
      <c r="X4840" s="35"/>
      <c r="Y4840" s="42"/>
      <c r="Z4840" s="84"/>
      <c r="AA4840" s="61"/>
      <c r="AE4840" s="80"/>
      <c r="AF4840" s="80"/>
      <c r="AG4840" s="285"/>
    </row>
    <row r="4841" spans="1:46" s="70" customFormat="1" ht="12.6" customHeight="1">
      <c r="A4841" s="164" t="s">
        <v>3745</v>
      </c>
      <c r="B4841" s="97" t="s">
        <v>3746</v>
      </c>
      <c r="C4841" s="344" t="s">
        <v>4795</v>
      </c>
      <c r="D4841" s="176"/>
      <c r="E4841" s="59"/>
      <c r="F4841" s="59"/>
      <c r="G4841" s="102" t="s">
        <v>3436</v>
      </c>
      <c r="H4841" s="102"/>
      <c r="I4841" s="176"/>
      <c r="J4841" s="619"/>
      <c r="K4841" s="432" t="s">
        <v>3080</v>
      </c>
      <c r="L4841" s="465" t="s">
        <v>7210</v>
      </c>
      <c r="M4841" s="123">
        <v>24</v>
      </c>
      <c r="N4841" s="220" t="s">
        <v>2651</v>
      </c>
      <c r="O4841" s="124" t="s">
        <v>233</v>
      </c>
      <c r="P4841" s="196"/>
      <c r="Q4841" s="196"/>
      <c r="R4841" s="59"/>
      <c r="S4841" s="59"/>
      <c r="T4841" s="125"/>
      <c r="U4841" s="125"/>
      <c r="V4841" s="1021"/>
      <c r="W4841" s="122"/>
      <c r="X4841" s="900"/>
      <c r="Y4841" s="42"/>
      <c r="Z4841" s="64"/>
      <c r="AA4841" s="959"/>
      <c r="AE4841" s="80"/>
      <c r="AF4841" s="80"/>
    </row>
    <row r="4842" spans="1:46" s="70" customFormat="1" ht="12.6" customHeight="1">
      <c r="A4842" s="240"/>
      <c r="B4842" s="110"/>
      <c r="C4842" s="102"/>
      <c r="D4842" s="171"/>
      <c r="E4842" s="102"/>
      <c r="F4842" s="102"/>
      <c r="G4842" s="102"/>
      <c r="H4842" s="102"/>
      <c r="I4842" s="102"/>
      <c r="J4842" s="568"/>
      <c r="K4842" s="102"/>
      <c r="L4842" s="609"/>
      <c r="M4842" s="300"/>
      <c r="N4842" s="220"/>
      <c r="O4842" s="92"/>
      <c r="P4842" s="196"/>
      <c r="Q4842" s="40"/>
      <c r="R4842" s="59"/>
      <c r="S4842" s="104"/>
      <c r="T4842" s="104"/>
      <c r="U4842" s="104"/>
      <c r="V4842" s="104"/>
      <c r="W4842" s="104"/>
      <c r="X4842" s="283"/>
      <c r="Y4842" s="42"/>
      <c r="Z4842" s="84"/>
      <c r="AA4842" s="61"/>
      <c r="AE4842" s="80"/>
      <c r="AF4842" s="80"/>
    </row>
    <row r="4843" spans="1:46" s="448" customFormat="1" ht="12" customHeight="1">
      <c r="A4843" s="75" t="s">
        <v>11837</v>
      </c>
      <c r="B4843" s="76"/>
      <c r="C4843" s="238"/>
      <c r="D4843" s="76"/>
      <c r="E4843" s="60"/>
      <c r="F4843" s="60"/>
      <c r="G4843" s="60"/>
      <c r="H4843" s="961"/>
      <c r="I4843" s="961"/>
      <c r="J4843" s="962"/>
      <c r="K4843" s="961"/>
      <c r="L4843" s="601"/>
      <c r="M4843" s="997"/>
      <c r="N4843" s="527"/>
      <c r="O4843" s="998"/>
      <c r="P4843" s="482"/>
      <c r="Q4843" s="1047"/>
      <c r="R4843" s="482"/>
      <c r="S4843" s="961"/>
      <c r="T4843" s="961"/>
      <c r="U4843" s="961"/>
      <c r="V4843" s="1021"/>
      <c r="W4843" s="957"/>
      <c r="X4843" s="957"/>
      <c r="Y4843" s="1022"/>
      <c r="Z4843" s="960"/>
      <c r="AA4843" s="974"/>
    </row>
    <row r="4844" spans="1:46" s="448" customFormat="1" ht="12" customHeight="1">
      <c r="A4844" s="975" t="s">
        <v>12054</v>
      </c>
      <c r="B4844" s="76"/>
      <c r="C4844" s="238"/>
      <c r="D4844" s="76"/>
      <c r="E4844" s="60"/>
      <c r="F4844" s="60"/>
      <c r="G4844" s="60"/>
      <c r="H4844" s="961"/>
      <c r="I4844" s="961"/>
      <c r="J4844" s="962"/>
      <c r="K4844" s="961"/>
      <c r="L4844" s="601"/>
      <c r="M4844" s="997"/>
      <c r="N4844" s="527"/>
      <c r="O4844" s="998"/>
      <c r="P4844" s="482"/>
      <c r="Q4844" s="1047"/>
      <c r="R4844" s="482"/>
      <c r="S4844" s="961"/>
      <c r="T4844" s="961"/>
      <c r="U4844" s="961"/>
      <c r="V4844" s="1021"/>
      <c r="W4844" s="957"/>
      <c r="X4844" s="957"/>
      <c r="Y4844" s="1022"/>
      <c r="Z4844" s="960"/>
      <c r="AA4844" s="974"/>
    </row>
    <row r="4845" spans="1:46" s="448" customFormat="1" ht="12" customHeight="1">
      <c r="A4845" s="201" t="s">
        <v>11749</v>
      </c>
      <c r="B4845" s="76" t="s">
        <v>11750</v>
      </c>
      <c r="C4845" s="238" t="s">
        <v>4795</v>
      </c>
      <c r="D4845" s="76"/>
      <c r="E4845" s="60" t="s">
        <v>3628</v>
      </c>
      <c r="F4845" s="60"/>
      <c r="G4845" s="60"/>
      <c r="H4845" s="961"/>
      <c r="I4845" s="961"/>
      <c r="J4845" s="962"/>
      <c r="K4845" s="961" t="s">
        <v>3080</v>
      </c>
      <c r="L4845" s="601" t="s">
        <v>11813</v>
      </c>
      <c r="M4845" s="997">
        <v>12</v>
      </c>
      <c r="N4845" s="527" t="s">
        <v>2651</v>
      </c>
      <c r="O4845" s="998" t="s">
        <v>2642</v>
      </c>
      <c r="P4845" s="196"/>
      <c r="Q4845" s="1047"/>
      <c r="R4845" s="196"/>
      <c r="S4845" s="961"/>
      <c r="T4845" s="961"/>
      <c r="U4845" s="961"/>
      <c r="V4845" s="1021"/>
      <c r="W4845" s="957"/>
      <c r="X4845" s="958"/>
      <c r="Y4845" s="1022"/>
      <c r="Z4845" s="960"/>
      <c r="AA4845" s="974"/>
    </row>
    <row r="4846" spans="1:46" s="448" customFormat="1" ht="12" customHeight="1">
      <c r="A4846" s="201" t="s">
        <v>11751</v>
      </c>
      <c r="B4846" s="76" t="s">
        <v>11752</v>
      </c>
      <c r="C4846" s="238" t="s">
        <v>4795</v>
      </c>
      <c r="D4846" s="76"/>
      <c r="E4846" s="60" t="s">
        <v>3628</v>
      </c>
      <c r="F4846" s="60"/>
      <c r="G4846" s="60"/>
      <c r="H4846" s="961"/>
      <c r="I4846" s="961"/>
      <c r="J4846" s="962"/>
      <c r="K4846" s="961" t="s">
        <v>3080</v>
      </c>
      <c r="L4846" s="601" t="s">
        <v>11814</v>
      </c>
      <c r="M4846" s="997">
        <v>12</v>
      </c>
      <c r="N4846" s="527" t="s">
        <v>2651</v>
      </c>
      <c r="O4846" s="998" t="s">
        <v>431</v>
      </c>
      <c r="P4846" s="196"/>
      <c r="Q4846" s="1047"/>
      <c r="R4846" s="196"/>
      <c r="S4846" s="961"/>
      <c r="T4846" s="961"/>
      <c r="U4846" s="961"/>
      <c r="V4846" s="1021"/>
      <c r="W4846" s="957"/>
      <c r="X4846" s="958"/>
      <c r="Y4846" s="1022"/>
      <c r="Z4846" s="960"/>
      <c r="AA4846" s="974"/>
    </row>
    <row r="4847" spans="1:46" s="448" customFormat="1" ht="12" customHeight="1">
      <c r="A4847" s="201"/>
      <c r="B4847" s="76"/>
      <c r="C4847" s="238"/>
      <c r="D4847" s="76"/>
      <c r="E4847" s="60"/>
      <c r="F4847" s="60"/>
      <c r="G4847" s="60"/>
      <c r="H4847" s="961"/>
      <c r="I4847" s="961"/>
      <c r="J4847" s="962"/>
      <c r="K4847" s="961"/>
      <c r="L4847" s="601"/>
      <c r="M4847" s="997"/>
      <c r="N4847" s="527"/>
      <c r="O4847" s="998"/>
      <c r="P4847" s="482"/>
      <c r="Q4847" s="1047"/>
      <c r="R4847" s="482"/>
      <c r="S4847" s="961"/>
      <c r="T4847" s="961"/>
      <c r="U4847" s="961"/>
      <c r="V4847" s="1021"/>
      <c r="W4847" s="957"/>
      <c r="X4847" s="957"/>
      <c r="Y4847" s="1022"/>
      <c r="Z4847" s="960"/>
      <c r="AA4847" s="974"/>
    </row>
    <row r="4848" spans="1:46" s="70" customFormat="1" ht="12.6" customHeight="1">
      <c r="A4848" s="224" t="s">
        <v>5193</v>
      </c>
      <c r="B4848" s="110"/>
      <c r="C4848" s="102"/>
      <c r="D4848" s="171"/>
      <c r="E4848" s="59"/>
      <c r="F4848" s="59"/>
      <c r="G4848" s="102"/>
      <c r="H4848" s="102"/>
      <c r="I4848" s="102"/>
      <c r="J4848" s="568"/>
      <c r="K4848" s="102"/>
      <c r="L4848" s="199"/>
      <c r="M4848" s="300"/>
      <c r="N4848" s="220"/>
      <c r="O4848" s="92"/>
      <c r="P4848" s="196"/>
      <c r="Q4848" s="104"/>
      <c r="R4848" s="59"/>
      <c r="S4848" s="104"/>
      <c r="T4848" s="104"/>
      <c r="U4848" s="104"/>
      <c r="V4848" s="104"/>
      <c r="W4848" s="104"/>
      <c r="X4848" s="283"/>
      <c r="Y4848" s="42"/>
      <c r="Z4848" s="84"/>
      <c r="AA4848" s="61"/>
      <c r="AC4848" s="35"/>
      <c r="AD4848" s="80"/>
      <c r="AE4848" s="343"/>
      <c r="AF4848" s="343"/>
      <c r="AH4848" s="80"/>
      <c r="AI4848" s="80"/>
    </row>
    <row r="4849" spans="1:250" s="70" customFormat="1" ht="12.6" customHeight="1">
      <c r="A4849" s="165" t="s">
        <v>2502</v>
      </c>
      <c r="B4849" s="74" t="s">
        <v>1686</v>
      </c>
      <c r="C4849" s="344" t="s">
        <v>4795</v>
      </c>
      <c r="D4849" s="178"/>
      <c r="E4849" s="59"/>
      <c r="F4849" s="59"/>
      <c r="G4849" s="178"/>
      <c r="H4849" s="178"/>
      <c r="I4849" s="178"/>
      <c r="J4849" s="638"/>
      <c r="K4849" s="916" t="s">
        <v>3080</v>
      </c>
      <c r="L4849" s="199" t="s">
        <v>5153</v>
      </c>
      <c r="M4849" s="78">
        <v>12</v>
      </c>
      <c r="N4849" s="220" t="s">
        <v>2651</v>
      </c>
      <c r="O4849" s="79" t="s">
        <v>3647</v>
      </c>
      <c r="P4849" s="196"/>
      <c r="Q4849" s="59"/>
      <c r="R4849" s="196"/>
      <c r="S4849" s="59"/>
      <c r="T4849" s="59"/>
      <c r="U4849" s="59"/>
      <c r="V4849" s="1021"/>
      <c r="W4849" s="60"/>
      <c r="X4849" s="900"/>
      <c r="Y4849" s="42"/>
      <c r="Z4849" s="471"/>
      <c r="AA4849" s="67"/>
      <c r="AB4849" s="81"/>
      <c r="AC4849" s="35"/>
      <c r="AD4849" s="80"/>
      <c r="AH4849" s="146"/>
      <c r="AI4849" s="146"/>
    </row>
    <row r="4850" spans="1:250" s="285" customFormat="1" ht="12.6" customHeight="1">
      <c r="A4850" s="46" t="s">
        <v>2978</v>
      </c>
      <c r="B4850" s="74" t="s">
        <v>2054</v>
      </c>
      <c r="C4850" s="76"/>
      <c r="D4850" s="76"/>
      <c r="E4850" s="59"/>
      <c r="F4850" s="59"/>
      <c r="G4850" s="35" t="s">
        <v>3436</v>
      </c>
      <c r="H4850" s="35"/>
      <c r="I4850" s="76"/>
      <c r="J4850" s="613"/>
      <c r="K4850" s="916" t="s">
        <v>3080</v>
      </c>
      <c r="L4850" s="199" t="s">
        <v>5152</v>
      </c>
      <c r="M4850" s="78">
        <v>12</v>
      </c>
      <c r="N4850" s="220" t="s">
        <v>2651</v>
      </c>
      <c r="O4850" s="79" t="s">
        <v>3647</v>
      </c>
      <c r="P4850" s="196"/>
      <c r="Q4850" s="59"/>
      <c r="R4850" s="196"/>
      <c r="S4850" s="59"/>
      <c r="T4850" s="59"/>
      <c r="U4850" s="59"/>
      <c r="V4850" s="1021"/>
      <c r="W4850" s="122"/>
      <c r="X4850" s="900"/>
      <c r="Y4850" s="42"/>
      <c r="Z4850" s="471"/>
      <c r="AA4850" s="67"/>
      <c r="AB4850" s="70"/>
      <c r="AC4850" s="60"/>
      <c r="AD4850" s="80"/>
      <c r="AG4850" s="70"/>
      <c r="AH4850" s="70"/>
      <c r="AI4850" s="70"/>
    </row>
    <row r="4851" spans="1:250" s="70" customFormat="1" ht="12.6" customHeight="1">
      <c r="A4851" s="83" t="s">
        <v>328</v>
      </c>
      <c r="B4851" s="158" t="s">
        <v>329</v>
      </c>
      <c r="C4851" s="40"/>
      <c r="D4851" s="158"/>
      <c r="E4851" s="59"/>
      <c r="F4851" s="59"/>
      <c r="G4851" s="35" t="s">
        <v>3436</v>
      </c>
      <c r="H4851" s="35"/>
      <c r="I4851" s="35"/>
      <c r="J4851" s="565"/>
      <c r="K4851" s="916" t="s">
        <v>3080</v>
      </c>
      <c r="L4851" s="199" t="s">
        <v>5154</v>
      </c>
      <c r="M4851" s="201">
        <v>12</v>
      </c>
      <c r="N4851" s="220" t="s">
        <v>2651</v>
      </c>
      <c r="O4851" s="57" t="s">
        <v>2302</v>
      </c>
      <c r="P4851" s="196"/>
      <c r="Q4851" s="59"/>
      <c r="R4851" s="196"/>
      <c r="S4851" s="122"/>
      <c r="T4851" s="122"/>
      <c r="U4851" s="122"/>
      <c r="V4851" s="1021"/>
      <c r="W4851" s="122"/>
      <c r="X4851" s="900"/>
      <c r="Y4851" s="42"/>
      <c r="Z4851" s="471"/>
      <c r="AA4851" s="67"/>
      <c r="AC4851" s="35"/>
      <c r="AD4851" s="80"/>
    </row>
    <row r="4852" spans="1:250" s="70" customFormat="1" ht="12.6" customHeight="1">
      <c r="A4852" s="164"/>
      <c r="B4852" s="97"/>
      <c r="C4852" s="76"/>
      <c r="D4852" s="76"/>
      <c r="E4852" s="59"/>
      <c r="F4852" s="59"/>
      <c r="G4852" s="76"/>
      <c r="H4852" s="76"/>
      <c r="I4852" s="76"/>
      <c r="J4852" s="613"/>
      <c r="K4852" s="60"/>
      <c r="L4852" s="1105"/>
      <c r="M4852" s="215"/>
      <c r="N4852" s="220"/>
      <c r="O4852" s="193"/>
      <c r="P4852" s="178"/>
      <c r="Q4852" s="184"/>
      <c r="R4852" s="184"/>
      <c r="S4852" s="59"/>
      <c r="T4852" s="59"/>
      <c r="U4852" s="59"/>
      <c r="V4852" s="59"/>
      <c r="W4852" s="122"/>
      <c r="X4852" s="35"/>
      <c r="Y4852" s="42"/>
      <c r="Z4852" s="84"/>
      <c r="AA4852" s="120"/>
      <c r="AC4852" s="60"/>
      <c r="AD4852" s="80"/>
    </row>
    <row r="4853" spans="1:250" s="70" customFormat="1" ht="12.6" customHeight="1">
      <c r="A4853" s="1193" t="s">
        <v>10273</v>
      </c>
      <c r="B4853" s="97"/>
      <c r="C4853" s="76"/>
      <c r="D4853" s="76"/>
      <c r="E4853" s="59"/>
      <c r="F4853" s="59"/>
      <c r="G4853" s="76"/>
      <c r="H4853" s="76"/>
      <c r="I4853" s="76"/>
      <c r="J4853" s="613"/>
      <c r="K4853" s="60"/>
      <c r="L4853" s="1092"/>
      <c r="M4853" s="98"/>
      <c r="N4853" s="92"/>
      <c r="O4853" s="100"/>
      <c r="P4853" s="196"/>
      <c r="Q4853" s="59"/>
      <c r="R4853" s="59"/>
      <c r="S4853" s="59"/>
      <c r="T4853" s="59"/>
      <c r="U4853" s="59"/>
      <c r="V4853" s="59"/>
      <c r="W4853" s="122"/>
      <c r="X4853" s="35"/>
      <c r="Y4853" s="42"/>
      <c r="Z4853" s="84"/>
      <c r="AA4853" s="120"/>
      <c r="AC4853" s="60"/>
      <c r="AD4853" s="80"/>
    </row>
    <row r="4854" spans="1:250" s="81" customFormat="1" ht="12.6" customHeight="1">
      <c r="A4854" s="165" t="s">
        <v>3288</v>
      </c>
      <c r="B4854" s="74" t="s">
        <v>2706</v>
      </c>
      <c r="C4854" s="344" t="s">
        <v>4795</v>
      </c>
      <c r="D4854" s="121"/>
      <c r="E4854" s="59"/>
      <c r="F4854" s="59"/>
      <c r="G4854" s="121"/>
      <c r="H4854" s="121"/>
      <c r="I4854" s="122" t="s">
        <v>2490</v>
      </c>
      <c r="J4854" s="564" t="s">
        <v>3629</v>
      </c>
      <c r="K4854" s="432" t="s">
        <v>3080</v>
      </c>
      <c r="L4854" s="199" t="s">
        <v>9203</v>
      </c>
      <c r="M4854" s="123">
        <v>12</v>
      </c>
      <c r="N4854" s="92" t="s">
        <v>2651</v>
      </c>
      <c r="O4854" s="124" t="s">
        <v>2560</v>
      </c>
      <c r="P4854" s="196"/>
      <c r="Q4854" s="196"/>
      <c r="R4854" s="59"/>
      <c r="S4854" s="59"/>
      <c r="T4854" s="125"/>
      <c r="U4854" s="125"/>
      <c r="V4854" s="1021"/>
      <c r="W4854" s="122"/>
      <c r="X4854" s="900"/>
      <c r="Y4854" s="42"/>
      <c r="Z4854" s="960"/>
      <c r="AA4854" s="959"/>
      <c r="AB4854" s="70"/>
      <c r="AC4854" s="60"/>
      <c r="AD4854" s="80"/>
      <c r="AE4854" s="70"/>
      <c r="AF4854" s="70"/>
      <c r="AG4854" s="70"/>
      <c r="AH4854" s="70"/>
      <c r="AI4854" s="70"/>
      <c r="AJ4854" s="70"/>
      <c r="AK4854" s="70"/>
      <c r="AL4854" s="70"/>
      <c r="AM4854" s="70"/>
      <c r="AN4854" s="70"/>
      <c r="AO4854" s="70"/>
      <c r="AP4854" s="70"/>
      <c r="AQ4854" s="70"/>
      <c r="AR4854" s="70"/>
      <c r="AS4854" s="70"/>
      <c r="AT4854" s="70"/>
      <c r="AU4854" s="70"/>
      <c r="AV4854" s="70"/>
      <c r="AW4854" s="70"/>
      <c r="AX4854" s="70"/>
      <c r="AY4854" s="70"/>
      <c r="AZ4854" s="70"/>
      <c r="BA4854" s="70"/>
      <c r="BB4854" s="70"/>
      <c r="BC4854" s="70"/>
      <c r="BD4854" s="70"/>
      <c r="BE4854" s="70"/>
      <c r="BF4854" s="70"/>
      <c r="BG4854" s="70"/>
      <c r="BH4854" s="70"/>
      <c r="BI4854" s="70"/>
      <c r="BJ4854" s="70"/>
      <c r="BK4854" s="70"/>
      <c r="BL4854" s="70"/>
      <c r="BM4854" s="70"/>
      <c r="BN4854" s="70"/>
      <c r="BO4854" s="70"/>
      <c r="BP4854" s="70"/>
      <c r="BQ4854" s="70"/>
      <c r="BR4854" s="70"/>
      <c r="BS4854" s="70"/>
      <c r="BT4854" s="70"/>
      <c r="BU4854" s="70"/>
      <c r="BV4854" s="70"/>
      <c r="BW4854" s="70"/>
      <c r="BX4854" s="70"/>
      <c r="BY4854" s="70"/>
      <c r="BZ4854" s="70"/>
      <c r="CA4854" s="70"/>
      <c r="CB4854" s="70"/>
      <c r="CC4854" s="70"/>
      <c r="CD4854" s="70"/>
      <c r="CE4854" s="70"/>
      <c r="CF4854" s="70"/>
      <c r="CG4854" s="70"/>
      <c r="CH4854" s="70"/>
      <c r="CI4854" s="70"/>
      <c r="CJ4854" s="70"/>
      <c r="CK4854" s="70"/>
      <c r="CL4854" s="70"/>
      <c r="CM4854" s="70"/>
      <c r="CN4854" s="70"/>
      <c r="CO4854" s="70"/>
      <c r="CP4854" s="70"/>
      <c r="CQ4854" s="70"/>
      <c r="CR4854" s="70"/>
      <c r="CS4854" s="70"/>
      <c r="CT4854" s="70"/>
      <c r="CU4854" s="70"/>
      <c r="CV4854" s="70"/>
      <c r="CW4854" s="70"/>
      <c r="CX4854" s="70"/>
      <c r="CY4854" s="70"/>
      <c r="CZ4854" s="70"/>
      <c r="DA4854" s="70"/>
      <c r="DB4854" s="70"/>
      <c r="DC4854" s="70"/>
      <c r="DD4854" s="70"/>
      <c r="DE4854" s="70"/>
      <c r="DF4854" s="70"/>
      <c r="DG4854" s="70"/>
      <c r="DH4854" s="70"/>
      <c r="DI4854" s="70"/>
      <c r="DJ4854" s="70"/>
      <c r="DK4854" s="70"/>
      <c r="DL4854" s="70"/>
      <c r="DM4854" s="70"/>
      <c r="DN4854" s="70"/>
      <c r="DO4854" s="70"/>
      <c r="DP4854" s="70"/>
      <c r="DQ4854" s="70"/>
      <c r="DR4854" s="70"/>
      <c r="DS4854" s="70"/>
      <c r="DT4854" s="70"/>
      <c r="DU4854" s="70"/>
      <c r="DV4854" s="70"/>
      <c r="DW4854" s="70"/>
      <c r="DX4854" s="70"/>
      <c r="DY4854" s="70"/>
      <c r="DZ4854" s="70"/>
      <c r="EA4854" s="70"/>
      <c r="EB4854" s="70"/>
      <c r="EC4854" s="70"/>
      <c r="ED4854" s="70"/>
      <c r="EE4854" s="70"/>
      <c r="EF4854" s="70"/>
      <c r="EG4854" s="70"/>
      <c r="EH4854" s="70"/>
      <c r="EI4854" s="70"/>
      <c r="EJ4854" s="70"/>
      <c r="EK4854" s="70"/>
      <c r="EL4854" s="70"/>
      <c r="EM4854" s="70"/>
      <c r="EN4854" s="70"/>
      <c r="EO4854" s="70"/>
      <c r="EP4854" s="70"/>
      <c r="EQ4854" s="70"/>
      <c r="ER4854" s="70"/>
      <c r="ES4854" s="70"/>
      <c r="ET4854" s="70"/>
      <c r="EU4854" s="70"/>
      <c r="EV4854" s="70"/>
      <c r="EW4854" s="70"/>
      <c r="EX4854" s="70"/>
      <c r="EY4854" s="70"/>
      <c r="EZ4854" s="70"/>
      <c r="FA4854" s="70"/>
      <c r="FB4854" s="70"/>
      <c r="FC4854" s="70"/>
      <c r="FD4854" s="70"/>
      <c r="FE4854" s="70"/>
      <c r="FF4854" s="70"/>
      <c r="FG4854" s="70"/>
      <c r="FH4854" s="70"/>
      <c r="FI4854" s="70"/>
      <c r="FJ4854" s="70"/>
      <c r="FK4854" s="70"/>
      <c r="FL4854" s="70"/>
      <c r="FM4854" s="70"/>
      <c r="FN4854" s="70"/>
      <c r="FO4854" s="70"/>
      <c r="FP4854" s="70"/>
      <c r="FQ4854" s="70"/>
      <c r="FR4854" s="70"/>
      <c r="FS4854" s="70"/>
      <c r="FT4854" s="70"/>
      <c r="FU4854" s="70"/>
      <c r="FV4854" s="70"/>
      <c r="FW4854" s="70"/>
      <c r="FX4854" s="70"/>
      <c r="FY4854" s="70"/>
      <c r="FZ4854" s="70"/>
      <c r="GA4854" s="70"/>
      <c r="GB4854" s="70"/>
      <c r="GC4854" s="70"/>
      <c r="GD4854" s="70"/>
      <c r="GE4854" s="70"/>
      <c r="GF4854" s="70"/>
      <c r="GG4854" s="70"/>
      <c r="GH4854" s="70"/>
      <c r="GI4854" s="70"/>
      <c r="GJ4854" s="70"/>
      <c r="GK4854" s="70"/>
      <c r="GL4854" s="70"/>
      <c r="GM4854" s="70"/>
      <c r="GN4854" s="70"/>
      <c r="GO4854" s="70"/>
      <c r="GP4854" s="70"/>
      <c r="GQ4854" s="70"/>
      <c r="GR4854" s="70"/>
      <c r="GS4854" s="70"/>
      <c r="GT4854" s="70"/>
      <c r="GU4854" s="70"/>
      <c r="GV4854" s="70"/>
      <c r="GW4854" s="70"/>
      <c r="GX4854" s="70"/>
      <c r="GY4854" s="70"/>
      <c r="GZ4854" s="70"/>
      <c r="HA4854" s="70"/>
      <c r="HB4854" s="70"/>
      <c r="HC4854" s="70"/>
      <c r="HD4854" s="70"/>
      <c r="HE4854" s="70"/>
      <c r="HF4854" s="70"/>
      <c r="HG4854" s="70"/>
      <c r="HH4854" s="70"/>
      <c r="HI4854" s="70"/>
      <c r="HJ4854" s="70"/>
      <c r="HK4854" s="70"/>
      <c r="HL4854" s="70"/>
      <c r="HM4854" s="70"/>
      <c r="HN4854" s="70"/>
      <c r="HO4854" s="70"/>
      <c r="HP4854" s="70"/>
      <c r="HQ4854" s="70"/>
      <c r="HR4854" s="70"/>
      <c r="HS4854" s="70"/>
      <c r="HT4854" s="70"/>
      <c r="HU4854" s="70"/>
      <c r="HV4854" s="70"/>
      <c r="HW4854" s="70"/>
      <c r="HX4854" s="70"/>
      <c r="HY4854" s="70"/>
      <c r="HZ4854" s="70"/>
      <c r="IA4854" s="70"/>
      <c r="IB4854" s="70"/>
      <c r="IC4854" s="70"/>
      <c r="ID4854" s="70"/>
      <c r="IE4854" s="70"/>
      <c r="IF4854" s="70"/>
      <c r="IG4854" s="70"/>
      <c r="IH4854" s="70"/>
      <c r="II4854" s="70"/>
      <c r="IJ4854" s="70"/>
      <c r="IK4854" s="70"/>
      <c r="IL4854" s="70"/>
      <c r="IM4854" s="70"/>
      <c r="IN4854" s="70"/>
      <c r="IO4854" s="70"/>
      <c r="IP4854" s="70"/>
    </row>
    <row r="4855" spans="1:250" s="70" customFormat="1" ht="12.6" customHeight="1">
      <c r="A4855" s="165" t="s">
        <v>2203</v>
      </c>
      <c r="B4855" s="74" t="s">
        <v>2707</v>
      </c>
      <c r="C4855" s="344" t="s">
        <v>4795</v>
      </c>
      <c r="D4855" s="121"/>
      <c r="E4855" s="59"/>
      <c r="F4855" s="59"/>
      <c r="G4855" s="121"/>
      <c r="H4855" s="121"/>
      <c r="I4855" s="122" t="s">
        <v>2490</v>
      </c>
      <c r="J4855" s="564" t="s">
        <v>3629</v>
      </c>
      <c r="K4855" s="432" t="s">
        <v>3080</v>
      </c>
      <c r="L4855" s="199" t="s">
        <v>9204</v>
      </c>
      <c r="M4855" s="123">
        <v>12</v>
      </c>
      <c r="N4855" s="92" t="s">
        <v>2651</v>
      </c>
      <c r="O4855" s="124" t="s">
        <v>2560</v>
      </c>
      <c r="P4855" s="196"/>
      <c r="Q4855" s="196"/>
      <c r="R4855" s="59"/>
      <c r="S4855" s="59"/>
      <c r="T4855" s="125"/>
      <c r="U4855" s="125"/>
      <c r="V4855" s="1021"/>
      <c r="W4855" s="122"/>
      <c r="X4855" s="900"/>
      <c r="Y4855" s="42"/>
      <c r="Z4855" s="960"/>
      <c r="AA4855" s="959"/>
      <c r="AC4855" s="60"/>
      <c r="AD4855" s="80"/>
      <c r="AE4855" s="285"/>
      <c r="AF4855" s="285"/>
      <c r="AJ4855" s="80"/>
      <c r="AK4855" s="80"/>
      <c r="AL4855" s="80"/>
      <c r="AM4855" s="80"/>
      <c r="AN4855" s="80"/>
      <c r="AO4855" s="80"/>
      <c r="AP4855" s="80"/>
      <c r="AQ4855" s="80"/>
      <c r="AR4855" s="80"/>
      <c r="AS4855" s="80"/>
      <c r="AT4855" s="80"/>
      <c r="AU4855" s="81"/>
      <c r="AV4855" s="81"/>
      <c r="AW4855" s="81"/>
      <c r="AX4855" s="81"/>
      <c r="AY4855" s="81"/>
      <c r="AZ4855" s="81"/>
      <c r="BA4855" s="81"/>
      <c r="BB4855" s="81"/>
      <c r="BC4855" s="81"/>
      <c r="BD4855" s="81"/>
      <c r="BE4855" s="81"/>
      <c r="BF4855" s="81"/>
      <c r="BG4855" s="81"/>
      <c r="BH4855" s="81"/>
      <c r="BI4855" s="81"/>
      <c r="BJ4855" s="81"/>
      <c r="BK4855" s="81"/>
      <c r="BL4855" s="81"/>
      <c r="BM4855" s="81"/>
      <c r="BN4855" s="81"/>
      <c r="BO4855" s="81"/>
      <c r="BP4855" s="81"/>
      <c r="BQ4855" s="81"/>
      <c r="BR4855" s="81"/>
      <c r="BS4855" s="81"/>
      <c r="BT4855" s="81"/>
      <c r="BU4855" s="81"/>
      <c r="BV4855" s="81"/>
      <c r="BW4855" s="81"/>
      <c r="BX4855" s="81"/>
      <c r="BY4855" s="81"/>
      <c r="BZ4855" s="81"/>
      <c r="CA4855" s="81"/>
      <c r="CB4855" s="81"/>
      <c r="CC4855" s="81"/>
      <c r="CD4855" s="81"/>
      <c r="CE4855" s="81"/>
      <c r="CF4855" s="81"/>
      <c r="CG4855" s="81"/>
      <c r="CH4855" s="81"/>
      <c r="CI4855" s="81"/>
      <c r="CJ4855" s="81"/>
      <c r="CK4855" s="81"/>
      <c r="CL4855" s="81"/>
      <c r="CM4855" s="81"/>
      <c r="CN4855" s="81"/>
      <c r="CO4855" s="81"/>
      <c r="CP4855" s="81"/>
      <c r="CQ4855" s="81"/>
      <c r="CR4855" s="81"/>
      <c r="CS4855" s="81"/>
      <c r="CT4855" s="81"/>
      <c r="CU4855" s="81"/>
      <c r="CV4855" s="81"/>
      <c r="CW4855" s="81"/>
      <c r="CX4855" s="81"/>
      <c r="CY4855" s="81"/>
      <c r="CZ4855" s="81"/>
      <c r="DA4855" s="81"/>
      <c r="DB4855" s="81"/>
      <c r="DC4855" s="81"/>
      <c r="DD4855" s="81"/>
      <c r="DE4855" s="81"/>
      <c r="DF4855" s="81"/>
      <c r="DG4855" s="81"/>
      <c r="DH4855" s="81"/>
      <c r="DI4855" s="81"/>
      <c r="DJ4855" s="81"/>
      <c r="DK4855" s="81"/>
      <c r="DL4855" s="81"/>
      <c r="DM4855" s="81"/>
      <c r="DN4855" s="81"/>
      <c r="DO4855" s="81"/>
      <c r="DP4855" s="81"/>
      <c r="DQ4855" s="81"/>
      <c r="DR4855" s="81"/>
      <c r="DS4855" s="81"/>
      <c r="DT4855" s="81"/>
      <c r="DU4855" s="81"/>
      <c r="DV4855" s="81"/>
      <c r="DW4855" s="81"/>
      <c r="DX4855" s="81"/>
      <c r="DY4855" s="81"/>
      <c r="DZ4855" s="81"/>
      <c r="EA4855" s="81"/>
      <c r="EB4855" s="81"/>
      <c r="EC4855" s="81"/>
      <c r="ED4855" s="81"/>
      <c r="EE4855" s="81"/>
      <c r="EF4855" s="81"/>
      <c r="EG4855" s="81"/>
      <c r="EH4855" s="81"/>
      <c r="EI4855" s="81"/>
      <c r="EJ4855" s="81"/>
      <c r="EK4855" s="81"/>
      <c r="EL4855" s="81"/>
      <c r="EM4855" s="81"/>
      <c r="EN4855" s="81"/>
      <c r="EO4855" s="81"/>
      <c r="EP4855" s="81"/>
      <c r="EQ4855" s="81"/>
      <c r="ER4855" s="81"/>
      <c r="ES4855" s="81"/>
      <c r="ET4855" s="81"/>
      <c r="EU4855" s="81"/>
      <c r="EV4855" s="81"/>
      <c r="EW4855" s="81"/>
      <c r="EX4855" s="81"/>
      <c r="EY4855" s="81"/>
      <c r="EZ4855" s="81"/>
      <c r="FA4855" s="81"/>
      <c r="FB4855" s="81"/>
      <c r="FC4855" s="81"/>
      <c r="FD4855" s="81"/>
      <c r="FE4855" s="81"/>
      <c r="FF4855" s="81"/>
      <c r="FG4855" s="81"/>
      <c r="FH4855" s="81"/>
      <c r="FI4855" s="81"/>
      <c r="FJ4855" s="81"/>
      <c r="FK4855" s="81"/>
      <c r="FL4855" s="81"/>
      <c r="FM4855" s="81"/>
      <c r="FN4855" s="81"/>
      <c r="FO4855" s="81"/>
      <c r="FP4855" s="81"/>
      <c r="FQ4855" s="81"/>
      <c r="FR4855" s="81"/>
      <c r="FS4855" s="81"/>
      <c r="FT4855" s="81"/>
      <c r="FU4855" s="81"/>
      <c r="FV4855" s="81"/>
      <c r="FW4855" s="81"/>
      <c r="FX4855" s="81"/>
      <c r="FY4855" s="81"/>
      <c r="FZ4855" s="81"/>
      <c r="GA4855" s="81"/>
      <c r="GB4855" s="81"/>
      <c r="GC4855" s="81"/>
      <c r="GD4855" s="81"/>
      <c r="GE4855" s="81"/>
      <c r="GF4855" s="81"/>
      <c r="GG4855" s="81"/>
      <c r="GH4855" s="81"/>
      <c r="GI4855" s="81"/>
      <c r="GJ4855" s="81"/>
      <c r="GK4855" s="81"/>
      <c r="GL4855" s="81"/>
      <c r="GM4855" s="81"/>
      <c r="GN4855" s="81"/>
      <c r="GO4855" s="81"/>
      <c r="GP4855" s="81"/>
      <c r="GQ4855" s="81"/>
      <c r="GR4855" s="81"/>
      <c r="GS4855" s="81"/>
      <c r="GT4855" s="81"/>
      <c r="GU4855" s="81"/>
      <c r="GV4855" s="81"/>
      <c r="GW4855" s="81"/>
      <c r="GX4855" s="81"/>
      <c r="GY4855" s="81"/>
      <c r="GZ4855" s="81"/>
      <c r="HA4855" s="81"/>
      <c r="HB4855" s="81"/>
      <c r="HC4855" s="81"/>
      <c r="HD4855" s="81"/>
      <c r="HE4855" s="81"/>
      <c r="HF4855" s="81"/>
      <c r="HG4855" s="81"/>
      <c r="HH4855" s="81"/>
      <c r="HI4855" s="81"/>
      <c r="HJ4855" s="81"/>
      <c r="HK4855" s="81"/>
      <c r="HL4855" s="81"/>
      <c r="HM4855" s="81"/>
      <c r="HN4855" s="81"/>
      <c r="HO4855" s="81"/>
      <c r="HP4855" s="81"/>
      <c r="HQ4855" s="81"/>
      <c r="HR4855" s="81"/>
      <c r="HS4855" s="81"/>
      <c r="HT4855" s="81"/>
      <c r="HU4855" s="81"/>
      <c r="HV4855" s="81"/>
      <c r="HW4855" s="81"/>
      <c r="HX4855" s="81"/>
      <c r="HY4855" s="81"/>
      <c r="HZ4855" s="81"/>
      <c r="IA4855" s="81"/>
      <c r="IB4855" s="81"/>
      <c r="IC4855" s="81"/>
      <c r="ID4855" s="81"/>
      <c r="IE4855" s="81"/>
      <c r="IF4855" s="81"/>
      <c r="IG4855" s="81"/>
      <c r="IH4855" s="81"/>
      <c r="II4855" s="81"/>
      <c r="IJ4855" s="81"/>
      <c r="IK4855" s="81"/>
      <c r="IL4855" s="81"/>
      <c r="IM4855" s="81"/>
      <c r="IN4855" s="81"/>
      <c r="IO4855" s="81"/>
      <c r="IP4855" s="81"/>
    </row>
    <row r="4856" spans="1:250" s="70" customFormat="1" ht="12.6" customHeight="1">
      <c r="A4856" s="165" t="s">
        <v>2929</v>
      </c>
      <c r="B4856" s="74" t="s">
        <v>273</v>
      </c>
      <c r="C4856" s="344" t="s">
        <v>4795</v>
      </c>
      <c r="D4856" s="121"/>
      <c r="E4856" s="59"/>
      <c r="F4856" s="59"/>
      <c r="G4856" s="35"/>
      <c r="H4856" s="35"/>
      <c r="I4856" s="122" t="s">
        <v>2490</v>
      </c>
      <c r="J4856" s="564" t="s">
        <v>3629</v>
      </c>
      <c r="K4856" s="432" t="s">
        <v>3080</v>
      </c>
      <c r="L4856" s="199" t="s">
        <v>9205</v>
      </c>
      <c r="M4856" s="123">
        <v>12</v>
      </c>
      <c r="N4856" s="92" t="s">
        <v>2651</v>
      </c>
      <c r="O4856" s="124" t="s">
        <v>1458</v>
      </c>
      <c r="P4856" s="196"/>
      <c r="Q4856" s="196"/>
      <c r="R4856" s="196"/>
      <c r="S4856" s="59"/>
      <c r="T4856" s="125"/>
      <c r="U4856" s="125"/>
      <c r="V4856" s="1021"/>
      <c r="W4856" s="122"/>
      <c r="X4856" s="900"/>
      <c r="Y4856" s="42"/>
      <c r="Z4856" s="960"/>
      <c r="AA4856" s="959"/>
      <c r="AC4856" s="60"/>
      <c r="AD4856" s="80"/>
    </row>
    <row r="4857" spans="1:250" s="70" customFormat="1" ht="12.6" customHeight="1">
      <c r="A4857" s="165" t="s">
        <v>3019</v>
      </c>
      <c r="B4857" s="74" t="s">
        <v>105</v>
      </c>
      <c r="C4857" s="344" t="s">
        <v>4795</v>
      </c>
      <c r="D4857" s="121"/>
      <c r="E4857" s="59"/>
      <c r="F4857" s="59"/>
      <c r="G4857" s="35"/>
      <c r="H4857" s="35"/>
      <c r="I4857" s="122" t="s">
        <v>2490</v>
      </c>
      <c r="J4857" s="564" t="s">
        <v>3629</v>
      </c>
      <c r="K4857" s="432" t="s">
        <v>3080</v>
      </c>
      <c r="L4857" s="199" t="s">
        <v>9206</v>
      </c>
      <c r="M4857" s="123">
        <v>12</v>
      </c>
      <c r="N4857" s="92" t="s">
        <v>2651</v>
      </c>
      <c r="O4857" s="124" t="s">
        <v>1458</v>
      </c>
      <c r="P4857" s="196"/>
      <c r="Q4857" s="196"/>
      <c r="R4857" s="196"/>
      <c r="S4857" s="59"/>
      <c r="T4857" s="125"/>
      <c r="U4857" s="125"/>
      <c r="V4857" s="1021"/>
      <c r="W4857" s="122"/>
      <c r="X4857" s="900"/>
      <c r="Y4857" s="42"/>
      <c r="Z4857" s="960"/>
      <c r="AA4857" s="959"/>
      <c r="AC4857" s="60"/>
      <c r="AD4857" s="80"/>
    </row>
    <row r="4858" spans="1:250" s="70" customFormat="1" ht="12.6" customHeight="1">
      <c r="A4858" s="165" t="s">
        <v>2600</v>
      </c>
      <c r="B4858" s="74" t="s">
        <v>1364</v>
      </c>
      <c r="C4858" s="344" t="s">
        <v>4795</v>
      </c>
      <c r="D4858" s="121"/>
      <c r="E4858" s="59"/>
      <c r="F4858" s="59"/>
      <c r="G4858" s="35"/>
      <c r="H4858" s="35"/>
      <c r="I4858" s="122" t="s">
        <v>2490</v>
      </c>
      <c r="J4858" s="564" t="s">
        <v>3629</v>
      </c>
      <c r="K4858" s="432" t="s">
        <v>3080</v>
      </c>
      <c r="L4858" s="199" t="s">
        <v>9207</v>
      </c>
      <c r="M4858" s="123">
        <v>12</v>
      </c>
      <c r="N4858" s="92" t="s">
        <v>2651</v>
      </c>
      <c r="O4858" s="124" t="s">
        <v>1458</v>
      </c>
      <c r="P4858" s="196"/>
      <c r="Q4858" s="196"/>
      <c r="R4858" s="196"/>
      <c r="S4858" s="59"/>
      <c r="T4858" s="125"/>
      <c r="U4858" s="125"/>
      <c r="V4858" s="1021"/>
      <c r="W4858" s="122"/>
      <c r="X4858" s="900"/>
      <c r="Y4858" s="42"/>
      <c r="Z4858" s="960"/>
      <c r="AA4858" s="959"/>
      <c r="AC4858" s="60"/>
      <c r="AD4858" s="80"/>
    </row>
    <row r="4859" spans="1:250" s="70" customFormat="1" ht="12.6" customHeight="1">
      <c r="A4859" s="165" t="s">
        <v>3020</v>
      </c>
      <c r="B4859" s="74" t="s">
        <v>2854</v>
      </c>
      <c r="C4859" s="344" t="s">
        <v>4795</v>
      </c>
      <c r="D4859" s="121"/>
      <c r="E4859" s="59"/>
      <c r="F4859" s="59"/>
      <c r="G4859" s="35"/>
      <c r="H4859" s="35"/>
      <c r="I4859" s="122" t="s">
        <v>2490</v>
      </c>
      <c r="J4859" s="564" t="s">
        <v>3629</v>
      </c>
      <c r="K4859" s="432" t="s">
        <v>3080</v>
      </c>
      <c r="L4859" s="199" t="s">
        <v>9208</v>
      </c>
      <c r="M4859" s="123">
        <v>12</v>
      </c>
      <c r="N4859" s="92" t="s">
        <v>2651</v>
      </c>
      <c r="O4859" s="124" t="s">
        <v>1458</v>
      </c>
      <c r="P4859" s="196"/>
      <c r="Q4859" s="196"/>
      <c r="R4859" s="196"/>
      <c r="S4859" s="59"/>
      <c r="T4859" s="125"/>
      <c r="U4859" s="125"/>
      <c r="V4859" s="1021"/>
      <c r="W4859" s="122"/>
      <c r="X4859" s="900"/>
      <c r="Y4859" s="42"/>
      <c r="Z4859" s="960"/>
      <c r="AA4859" s="959"/>
      <c r="AC4859" s="60"/>
      <c r="AD4859" s="80"/>
    </row>
    <row r="4860" spans="1:250" s="448" customFormat="1" ht="12" customHeight="1">
      <c r="A4860" s="165" t="s">
        <v>2992</v>
      </c>
      <c r="B4860" s="74" t="s">
        <v>2855</v>
      </c>
      <c r="C4860" s="344" t="s">
        <v>4795</v>
      </c>
      <c r="D4860" s="121"/>
      <c r="E4860" s="59"/>
      <c r="F4860" s="59"/>
      <c r="G4860" s="35"/>
      <c r="H4860" s="35"/>
      <c r="I4860" s="122" t="s">
        <v>2490</v>
      </c>
      <c r="J4860" s="564" t="s">
        <v>3629</v>
      </c>
      <c r="K4860" s="432" t="s">
        <v>3080</v>
      </c>
      <c r="L4860" s="199" t="s">
        <v>9202</v>
      </c>
      <c r="M4860" s="123">
        <v>12</v>
      </c>
      <c r="N4860" s="92" t="s">
        <v>2651</v>
      </c>
      <c r="O4860" s="124" t="s">
        <v>489</v>
      </c>
      <c r="P4860" s="196"/>
      <c r="Q4860" s="196"/>
      <c r="R4860" s="196"/>
      <c r="S4860" s="59"/>
      <c r="T4860" s="125"/>
      <c r="U4860" s="125"/>
      <c r="V4860" s="1021"/>
      <c r="W4860" s="122"/>
      <c r="X4860" s="900"/>
      <c r="Y4860" s="42"/>
      <c r="Z4860" s="960"/>
      <c r="AA4860" s="959"/>
      <c r="AB4860" s="70"/>
      <c r="AC4860" s="60"/>
      <c r="AD4860" s="80"/>
      <c r="AE4860" s="70"/>
      <c r="AF4860" s="70"/>
      <c r="AG4860" s="70"/>
      <c r="AH4860" s="70"/>
      <c r="AI4860" s="70"/>
      <c r="AJ4860" s="70"/>
      <c r="AK4860" s="70"/>
      <c r="AL4860" s="70"/>
      <c r="AM4860" s="70"/>
      <c r="AN4860" s="70"/>
      <c r="AO4860" s="70"/>
      <c r="AP4860" s="70"/>
      <c r="AQ4860" s="70"/>
      <c r="AR4860" s="70"/>
      <c r="AS4860" s="70"/>
      <c r="AT4860" s="70"/>
      <c r="AU4860" s="70"/>
      <c r="AV4860" s="70"/>
      <c r="AW4860" s="70"/>
      <c r="AX4860" s="70"/>
      <c r="AY4860" s="70"/>
      <c r="AZ4860" s="70"/>
      <c r="BA4860" s="70"/>
      <c r="BB4860" s="70"/>
      <c r="BC4860" s="70"/>
      <c r="BD4860" s="70"/>
      <c r="BE4860" s="70"/>
      <c r="BF4860" s="70"/>
      <c r="BG4860" s="70"/>
      <c r="BH4860" s="70"/>
      <c r="BI4860" s="70"/>
      <c r="BJ4860" s="70"/>
      <c r="BK4860" s="70"/>
      <c r="BL4860" s="70"/>
      <c r="BM4860" s="70"/>
      <c r="BN4860" s="70"/>
      <c r="BO4860" s="70"/>
      <c r="BP4860" s="70"/>
      <c r="BQ4860" s="70"/>
      <c r="BR4860" s="70"/>
      <c r="BS4860" s="70"/>
      <c r="BT4860" s="70"/>
      <c r="BU4860" s="70"/>
      <c r="BV4860" s="70"/>
      <c r="BW4860" s="70"/>
      <c r="BX4860" s="70"/>
      <c r="BY4860" s="70"/>
      <c r="BZ4860" s="70"/>
      <c r="CA4860" s="70"/>
      <c r="CB4860" s="70"/>
      <c r="CC4860" s="70"/>
      <c r="CD4860" s="70"/>
      <c r="CE4860" s="70"/>
      <c r="CF4860" s="70"/>
      <c r="CG4860" s="70"/>
      <c r="CH4860" s="70"/>
      <c r="CI4860" s="70"/>
      <c r="CJ4860" s="70"/>
      <c r="CK4860" s="70"/>
      <c r="CL4860" s="70"/>
      <c r="CM4860" s="70"/>
      <c r="CN4860" s="70"/>
      <c r="CO4860" s="70"/>
      <c r="CP4860" s="70"/>
      <c r="CQ4860" s="70"/>
      <c r="CR4860" s="70"/>
      <c r="CS4860" s="70"/>
      <c r="CT4860" s="70"/>
      <c r="CU4860" s="70"/>
      <c r="CV4860" s="70"/>
      <c r="CW4860" s="70"/>
      <c r="CX4860" s="70"/>
      <c r="CY4860" s="70"/>
      <c r="CZ4860" s="70"/>
      <c r="DA4860" s="70"/>
      <c r="DB4860" s="70"/>
      <c r="DC4860" s="70"/>
      <c r="DD4860" s="70"/>
      <c r="DE4860" s="70"/>
      <c r="DF4860" s="70"/>
      <c r="DG4860" s="70"/>
      <c r="DH4860" s="70"/>
      <c r="DI4860" s="70"/>
      <c r="DJ4860" s="70"/>
      <c r="DK4860" s="70"/>
      <c r="DL4860" s="70"/>
      <c r="DM4860" s="70"/>
      <c r="DN4860" s="70"/>
      <c r="DO4860" s="70"/>
      <c r="DP4860" s="70"/>
      <c r="DQ4860" s="70"/>
      <c r="DR4860" s="70"/>
      <c r="DS4860" s="70"/>
      <c r="DT4860" s="70"/>
      <c r="DU4860" s="70"/>
      <c r="DV4860" s="70"/>
      <c r="DW4860" s="70"/>
      <c r="DX4860" s="70"/>
      <c r="DY4860" s="70"/>
      <c r="DZ4860" s="70"/>
      <c r="EA4860" s="70"/>
      <c r="EB4860" s="70"/>
      <c r="EC4860" s="70"/>
      <c r="ED4860" s="70"/>
      <c r="EE4860" s="70"/>
      <c r="EF4860" s="70"/>
      <c r="EG4860" s="70"/>
      <c r="EH4860" s="70"/>
      <c r="EI4860" s="70"/>
      <c r="EJ4860" s="70"/>
      <c r="EK4860" s="70"/>
      <c r="EL4860" s="70"/>
      <c r="EM4860" s="70"/>
      <c r="EN4860" s="70"/>
      <c r="EO4860" s="70"/>
      <c r="EP4860" s="70"/>
      <c r="EQ4860" s="70"/>
      <c r="ER4860" s="70"/>
      <c r="ES4860" s="70"/>
      <c r="ET4860" s="70"/>
      <c r="EU4860" s="70"/>
      <c r="EV4860" s="70"/>
      <c r="EW4860" s="70"/>
      <c r="EX4860" s="70"/>
      <c r="EY4860" s="70"/>
      <c r="EZ4860" s="70"/>
      <c r="FA4860" s="70"/>
      <c r="FB4860" s="70"/>
      <c r="FC4860" s="70"/>
      <c r="FD4860" s="70"/>
      <c r="FE4860" s="70"/>
      <c r="FF4860" s="70"/>
      <c r="FG4860" s="70"/>
      <c r="FH4860" s="70"/>
      <c r="FI4860" s="70"/>
      <c r="FJ4860" s="70"/>
      <c r="FK4860" s="70"/>
      <c r="FL4860" s="70"/>
      <c r="FM4860" s="70"/>
      <c r="FN4860" s="70"/>
      <c r="FO4860" s="70"/>
      <c r="FP4860" s="70"/>
      <c r="FQ4860" s="70"/>
      <c r="FR4860" s="70"/>
      <c r="FS4860" s="70"/>
      <c r="FT4860" s="70"/>
      <c r="FU4860" s="70"/>
      <c r="FV4860" s="70"/>
      <c r="FW4860" s="70"/>
      <c r="FX4860" s="70"/>
      <c r="FY4860" s="70"/>
      <c r="FZ4860" s="70"/>
      <c r="GA4860" s="70"/>
      <c r="GB4860" s="70"/>
      <c r="GC4860" s="70"/>
      <c r="GD4860" s="70"/>
      <c r="GE4860" s="70"/>
      <c r="GF4860" s="70"/>
      <c r="GG4860" s="70"/>
      <c r="GH4860" s="70"/>
      <c r="GI4860" s="70"/>
      <c r="GJ4860" s="70"/>
      <c r="GK4860" s="70"/>
      <c r="GL4860" s="70"/>
      <c r="GM4860" s="70"/>
      <c r="GN4860" s="70"/>
      <c r="GO4860" s="70"/>
      <c r="GP4860" s="70"/>
      <c r="GQ4860" s="70"/>
      <c r="GR4860" s="70"/>
      <c r="GS4860" s="70"/>
      <c r="GT4860" s="70"/>
      <c r="GU4860" s="70"/>
      <c r="GV4860" s="70"/>
      <c r="GW4860" s="70"/>
      <c r="GX4860" s="70"/>
      <c r="GY4860" s="70"/>
      <c r="GZ4860" s="70"/>
      <c r="HA4860" s="70"/>
      <c r="HB4860" s="70"/>
      <c r="HC4860" s="70"/>
      <c r="HD4860" s="70"/>
      <c r="HE4860" s="70"/>
      <c r="HF4860" s="70"/>
      <c r="HG4860" s="70"/>
      <c r="HH4860" s="70"/>
      <c r="HI4860" s="70"/>
      <c r="HJ4860" s="70"/>
      <c r="HK4860" s="70"/>
      <c r="HL4860" s="70"/>
      <c r="HM4860" s="70"/>
      <c r="HN4860" s="70"/>
      <c r="HO4860" s="70"/>
      <c r="HP4860" s="70"/>
      <c r="HQ4860" s="70"/>
      <c r="HR4860" s="70"/>
      <c r="HS4860" s="70"/>
      <c r="HT4860" s="70"/>
      <c r="HU4860" s="70"/>
      <c r="HV4860" s="70"/>
      <c r="HW4860" s="70"/>
      <c r="HX4860" s="70"/>
      <c r="HY4860" s="70"/>
      <c r="HZ4860" s="70"/>
      <c r="IA4860" s="70"/>
      <c r="IB4860" s="70"/>
      <c r="IC4860" s="70"/>
      <c r="ID4860" s="70"/>
      <c r="IE4860" s="70"/>
      <c r="IF4860" s="70"/>
      <c r="IG4860" s="70"/>
      <c r="IH4860" s="70"/>
      <c r="II4860" s="70"/>
      <c r="IJ4860" s="70"/>
      <c r="IK4860" s="70"/>
      <c r="IL4860" s="70"/>
      <c r="IM4860" s="70"/>
      <c r="IN4860" s="70"/>
      <c r="IO4860" s="70"/>
      <c r="IP4860" s="70"/>
    </row>
    <row r="4861" spans="1:250" s="448" customFormat="1" ht="12" customHeight="1">
      <c r="A4861" s="165" t="s">
        <v>3488</v>
      </c>
      <c r="B4861" s="74" t="s">
        <v>1041</v>
      </c>
      <c r="C4861" s="344" t="s">
        <v>4795</v>
      </c>
      <c r="D4861" s="121"/>
      <c r="E4861" s="59"/>
      <c r="F4861" s="59"/>
      <c r="G4861" s="121"/>
      <c r="H4861" s="121"/>
      <c r="I4861" s="122" t="s">
        <v>2490</v>
      </c>
      <c r="J4861" s="564" t="s">
        <v>3629</v>
      </c>
      <c r="K4861" s="432" t="s">
        <v>3080</v>
      </c>
      <c r="L4861" s="199" t="s">
        <v>4953</v>
      </c>
      <c r="M4861" s="123">
        <v>12</v>
      </c>
      <c r="N4861" s="92" t="s">
        <v>2651</v>
      </c>
      <c r="O4861" s="124" t="s">
        <v>1458</v>
      </c>
      <c r="P4861" s="196"/>
      <c r="Q4861" s="196"/>
      <c r="R4861" s="196"/>
      <c r="S4861" s="59"/>
      <c r="T4861" s="125"/>
      <c r="U4861" s="125"/>
      <c r="V4861" s="1021"/>
      <c r="W4861" s="122"/>
      <c r="X4861" s="900"/>
      <c r="Y4861" s="42"/>
      <c r="Z4861" s="960"/>
      <c r="AA4861" s="959"/>
      <c r="AB4861" s="70"/>
      <c r="AC4861" s="60"/>
      <c r="AD4861" s="80"/>
      <c r="AE4861" s="70"/>
      <c r="AF4861" s="70"/>
      <c r="AG4861" s="70"/>
      <c r="AH4861" s="70"/>
      <c r="AI4861" s="70"/>
      <c r="AJ4861" s="70"/>
      <c r="AK4861" s="70"/>
      <c r="AL4861" s="70"/>
      <c r="AM4861" s="70"/>
      <c r="AN4861" s="70"/>
      <c r="AO4861" s="70"/>
      <c r="AP4861" s="70"/>
      <c r="AQ4861" s="70"/>
      <c r="AR4861" s="70"/>
      <c r="AS4861" s="70"/>
      <c r="AT4861" s="70"/>
      <c r="AU4861" s="70"/>
      <c r="AV4861" s="70"/>
      <c r="AW4861" s="70"/>
      <c r="AX4861" s="70"/>
      <c r="AY4861" s="70"/>
      <c r="AZ4861" s="70"/>
      <c r="BA4861" s="70"/>
      <c r="BB4861" s="70"/>
      <c r="BC4861" s="70"/>
      <c r="BD4861" s="70"/>
      <c r="BE4861" s="70"/>
      <c r="BF4861" s="70"/>
      <c r="BG4861" s="70"/>
      <c r="BH4861" s="70"/>
      <c r="BI4861" s="70"/>
      <c r="BJ4861" s="70"/>
      <c r="BK4861" s="70"/>
      <c r="BL4861" s="70"/>
      <c r="BM4861" s="70"/>
      <c r="BN4861" s="70"/>
      <c r="BO4861" s="70"/>
      <c r="BP4861" s="70"/>
      <c r="BQ4861" s="70"/>
      <c r="BR4861" s="70"/>
      <c r="BS4861" s="70"/>
      <c r="BT4861" s="70"/>
      <c r="BU4861" s="70"/>
      <c r="BV4861" s="70"/>
      <c r="BW4861" s="70"/>
      <c r="BX4861" s="70"/>
      <c r="BY4861" s="70"/>
      <c r="BZ4861" s="70"/>
      <c r="CA4861" s="70"/>
      <c r="CB4861" s="70"/>
      <c r="CC4861" s="70"/>
      <c r="CD4861" s="70"/>
      <c r="CE4861" s="70"/>
      <c r="CF4861" s="70"/>
      <c r="CG4861" s="70"/>
      <c r="CH4861" s="70"/>
      <c r="CI4861" s="70"/>
      <c r="CJ4861" s="70"/>
      <c r="CK4861" s="70"/>
      <c r="CL4861" s="70"/>
      <c r="CM4861" s="70"/>
      <c r="CN4861" s="70"/>
      <c r="CO4861" s="70"/>
      <c r="CP4861" s="70"/>
      <c r="CQ4861" s="70"/>
      <c r="CR4861" s="70"/>
      <c r="CS4861" s="70"/>
      <c r="CT4861" s="70"/>
      <c r="CU4861" s="70"/>
      <c r="CV4861" s="70"/>
      <c r="CW4861" s="70"/>
      <c r="CX4861" s="70"/>
      <c r="CY4861" s="70"/>
      <c r="CZ4861" s="70"/>
      <c r="DA4861" s="70"/>
      <c r="DB4861" s="70"/>
      <c r="DC4861" s="70"/>
      <c r="DD4861" s="70"/>
      <c r="DE4861" s="70"/>
      <c r="DF4861" s="70"/>
      <c r="DG4861" s="70"/>
      <c r="DH4861" s="70"/>
      <c r="DI4861" s="70"/>
      <c r="DJ4861" s="70"/>
      <c r="DK4861" s="70"/>
      <c r="DL4861" s="70"/>
      <c r="DM4861" s="70"/>
      <c r="DN4861" s="70"/>
      <c r="DO4861" s="70"/>
      <c r="DP4861" s="70"/>
      <c r="DQ4861" s="70"/>
      <c r="DR4861" s="70"/>
      <c r="DS4861" s="70"/>
      <c r="DT4861" s="70"/>
      <c r="DU4861" s="70"/>
      <c r="DV4861" s="70"/>
      <c r="DW4861" s="70"/>
      <c r="DX4861" s="70"/>
      <c r="DY4861" s="70"/>
      <c r="DZ4861" s="70"/>
      <c r="EA4861" s="70"/>
      <c r="EB4861" s="70"/>
      <c r="EC4861" s="70"/>
      <c r="ED4861" s="70"/>
      <c r="EE4861" s="70"/>
      <c r="EF4861" s="70"/>
      <c r="EG4861" s="70"/>
      <c r="EH4861" s="70"/>
      <c r="EI4861" s="70"/>
      <c r="EJ4861" s="70"/>
      <c r="EK4861" s="70"/>
      <c r="EL4861" s="70"/>
      <c r="EM4861" s="70"/>
      <c r="EN4861" s="70"/>
      <c r="EO4861" s="70"/>
      <c r="EP4861" s="70"/>
      <c r="EQ4861" s="70"/>
      <c r="ER4861" s="70"/>
      <c r="ES4861" s="70"/>
      <c r="ET4861" s="70"/>
      <c r="EU4861" s="70"/>
      <c r="EV4861" s="70"/>
      <c r="EW4861" s="70"/>
      <c r="EX4861" s="70"/>
      <c r="EY4861" s="70"/>
      <c r="EZ4861" s="70"/>
      <c r="FA4861" s="70"/>
      <c r="FB4861" s="70"/>
      <c r="FC4861" s="70"/>
      <c r="FD4861" s="70"/>
      <c r="FE4861" s="70"/>
      <c r="FF4861" s="70"/>
      <c r="FG4861" s="70"/>
      <c r="FH4861" s="70"/>
      <c r="FI4861" s="70"/>
      <c r="FJ4861" s="70"/>
      <c r="FK4861" s="70"/>
      <c r="FL4861" s="70"/>
      <c r="FM4861" s="70"/>
      <c r="FN4861" s="70"/>
      <c r="FO4861" s="70"/>
      <c r="FP4861" s="70"/>
      <c r="FQ4861" s="70"/>
      <c r="FR4861" s="70"/>
      <c r="FS4861" s="70"/>
      <c r="FT4861" s="70"/>
      <c r="FU4861" s="70"/>
      <c r="FV4861" s="70"/>
      <c r="FW4861" s="70"/>
      <c r="FX4861" s="70"/>
      <c r="FY4861" s="70"/>
      <c r="FZ4861" s="70"/>
      <c r="GA4861" s="70"/>
      <c r="GB4861" s="70"/>
      <c r="GC4861" s="70"/>
      <c r="GD4861" s="70"/>
      <c r="GE4861" s="70"/>
      <c r="GF4861" s="70"/>
      <c r="GG4861" s="70"/>
      <c r="GH4861" s="70"/>
      <c r="GI4861" s="70"/>
      <c r="GJ4861" s="70"/>
      <c r="GK4861" s="70"/>
      <c r="GL4861" s="70"/>
      <c r="GM4861" s="70"/>
      <c r="GN4861" s="70"/>
      <c r="GO4861" s="70"/>
      <c r="GP4861" s="70"/>
      <c r="GQ4861" s="70"/>
      <c r="GR4861" s="70"/>
      <c r="GS4861" s="70"/>
      <c r="GT4861" s="70"/>
      <c r="GU4861" s="70"/>
      <c r="GV4861" s="70"/>
      <c r="GW4861" s="70"/>
      <c r="GX4861" s="70"/>
      <c r="GY4861" s="70"/>
      <c r="GZ4861" s="70"/>
      <c r="HA4861" s="70"/>
      <c r="HB4861" s="70"/>
      <c r="HC4861" s="70"/>
      <c r="HD4861" s="70"/>
      <c r="HE4861" s="70"/>
      <c r="HF4861" s="70"/>
      <c r="HG4861" s="70"/>
      <c r="HH4861" s="70"/>
      <c r="HI4861" s="70"/>
      <c r="HJ4861" s="70"/>
      <c r="HK4861" s="70"/>
      <c r="HL4861" s="70"/>
      <c r="HM4861" s="70"/>
      <c r="HN4861" s="70"/>
      <c r="HO4861" s="70"/>
      <c r="HP4861" s="70"/>
      <c r="HQ4861" s="70"/>
      <c r="HR4861" s="70"/>
      <c r="HS4861" s="70"/>
      <c r="HT4861" s="70"/>
      <c r="HU4861" s="70"/>
      <c r="HV4861" s="70"/>
      <c r="HW4861" s="70"/>
      <c r="HX4861" s="70"/>
      <c r="HY4861" s="70"/>
      <c r="HZ4861" s="70"/>
      <c r="IA4861" s="70"/>
      <c r="IB4861" s="70"/>
      <c r="IC4861" s="70"/>
      <c r="ID4861" s="70"/>
      <c r="IE4861" s="70"/>
      <c r="IF4861" s="70"/>
      <c r="IG4861" s="70"/>
      <c r="IH4861" s="70"/>
      <c r="II4861" s="70"/>
      <c r="IJ4861" s="70"/>
      <c r="IK4861" s="70"/>
      <c r="IL4861" s="70"/>
      <c r="IM4861" s="70"/>
      <c r="IN4861" s="70"/>
      <c r="IO4861" s="70"/>
      <c r="IP4861" s="70"/>
    </row>
    <row r="4862" spans="1:250" s="448" customFormat="1" ht="12" customHeight="1">
      <c r="A4862" s="201" t="s">
        <v>9378</v>
      </c>
      <c r="B4862" s="76" t="s">
        <v>9379</v>
      </c>
      <c r="C4862" s="238" t="s">
        <v>4795</v>
      </c>
      <c r="D4862" s="76"/>
      <c r="E4862" s="60"/>
      <c r="F4862" s="60"/>
      <c r="G4862" s="60" t="s">
        <v>3436</v>
      </c>
      <c r="H4862" s="961"/>
      <c r="I4862" s="961" t="s">
        <v>2490</v>
      </c>
      <c r="J4862" s="962" t="s">
        <v>3629</v>
      </c>
      <c r="K4862" s="961" t="s">
        <v>3080</v>
      </c>
      <c r="L4862" s="601" t="s">
        <v>12050</v>
      </c>
      <c r="M4862" s="997">
        <v>12</v>
      </c>
      <c r="N4862" s="92" t="s">
        <v>2651</v>
      </c>
      <c r="O4862" s="998" t="s">
        <v>1458</v>
      </c>
      <c r="P4862" s="196"/>
      <c r="Q4862" s="1047"/>
      <c r="R4862" s="196"/>
      <c r="S4862" s="961"/>
      <c r="T4862" s="961"/>
      <c r="U4862" s="961"/>
      <c r="V4862" s="1021"/>
      <c r="W4862" s="957"/>
      <c r="X4862" s="958"/>
      <c r="Y4862" s="42"/>
      <c r="Z4862" s="960"/>
      <c r="AA4862" s="959"/>
    </row>
    <row r="4863" spans="1:250" s="448" customFormat="1" ht="12" customHeight="1">
      <c r="A4863" s="165" t="s">
        <v>3489</v>
      </c>
      <c r="B4863" s="74" t="s">
        <v>1042</v>
      </c>
      <c r="C4863" s="344" t="s">
        <v>4795</v>
      </c>
      <c r="D4863" s="121"/>
      <c r="E4863" s="59"/>
      <c r="F4863" s="59"/>
      <c r="G4863" s="121"/>
      <c r="H4863" s="121"/>
      <c r="I4863" s="122" t="s">
        <v>2490</v>
      </c>
      <c r="J4863" s="564" t="s">
        <v>3629</v>
      </c>
      <c r="K4863" s="432" t="s">
        <v>3080</v>
      </c>
      <c r="L4863" s="199" t="s">
        <v>4954</v>
      </c>
      <c r="M4863" s="123">
        <v>12</v>
      </c>
      <c r="N4863" s="92" t="s">
        <v>2651</v>
      </c>
      <c r="O4863" s="124" t="s">
        <v>1458</v>
      </c>
      <c r="P4863" s="196"/>
      <c r="Q4863" s="196"/>
      <c r="R4863" s="196"/>
      <c r="S4863" s="59"/>
      <c r="T4863" s="125"/>
      <c r="U4863" s="125"/>
      <c r="V4863" s="1021"/>
      <c r="W4863" s="122"/>
      <c r="X4863" s="900"/>
      <c r="Y4863" s="42"/>
      <c r="Z4863" s="960"/>
      <c r="AA4863" s="959"/>
      <c r="AB4863" s="70"/>
      <c r="AC4863" s="60"/>
      <c r="AD4863" s="80"/>
      <c r="AE4863" s="70"/>
      <c r="AF4863" s="70"/>
      <c r="AG4863" s="70"/>
      <c r="AH4863" s="70"/>
      <c r="AI4863" s="70"/>
      <c r="AJ4863" s="70"/>
      <c r="AK4863" s="70"/>
      <c r="AL4863" s="70"/>
      <c r="AM4863" s="70"/>
      <c r="AN4863" s="70"/>
      <c r="AO4863" s="70"/>
      <c r="AP4863" s="70"/>
      <c r="AQ4863" s="70"/>
      <c r="AR4863" s="70"/>
      <c r="AS4863" s="70"/>
      <c r="AT4863" s="70"/>
      <c r="AU4863" s="70"/>
      <c r="AV4863" s="70"/>
      <c r="AW4863" s="70"/>
      <c r="AX4863" s="70"/>
      <c r="AY4863" s="70"/>
      <c r="AZ4863" s="70"/>
      <c r="BA4863" s="70"/>
      <c r="BB4863" s="70"/>
      <c r="BC4863" s="70"/>
      <c r="BD4863" s="70"/>
      <c r="BE4863" s="70"/>
      <c r="BF4863" s="70"/>
      <c r="BG4863" s="70"/>
      <c r="BH4863" s="70"/>
      <c r="BI4863" s="70"/>
      <c r="BJ4863" s="70"/>
      <c r="BK4863" s="70"/>
      <c r="BL4863" s="70"/>
      <c r="BM4863" s="70"/>
      <c r="BN4863" s="70"/>
      <c r="BO4863" s="70"/>
      <c r="BP4863" s="70"/>
      <c r="BQ4863" s="70"/>
      <c r="BR4863" s="70"/>
      <c r="BS4863" s="70"/>
      <c r="BT4863" s="70"/>
      <c r="BU4863" s="70"/>
      <c r="BV4863" s="70"/>
      <c r="BW4863" s="70"/>
      <c r="BX4863" s="70"/>
      <c r="BY4863" s="70"/>
      <c r="BZ4863" s="70"/>
      <c r="CA4863" s="70"/>
      <c r="CB4863" s="70"/>
      <c r="CC4863" s="70"/>
      <c r="CD4863" s="70"/>
      <c r="CE4863" s="70"/>
      <c r="CF4863" s="70"/>
      <c r="CG4863" s="70"/>
      <c r="CH4863" s="70"/>
      <c r="CI4863" s="70"/>
      <c r="CJ4863" s="70"/>
      <c r="CK4863" s="70"/>
      <c r="CL4863" s="70"/>
      <c r="CM4863" s="70"/>
      <c r="CN4863" s="70"/>
      <c r="CO4863" s="70"/>
      <c r="CP4863" s="70"/>
      <c r="CQ4863" s="70"/>
      <c r="CR4863" s="70"/>
      <c r="CS4863" s="70"/>
      <c r="CT4863" s="70"/>
      <c r="CU4863" s="70"/>
      <c r="CV4863" s="70"/>
      <c r="CW4863" s="70"/>
      <c r="CX4863" s="70"/>
      <c r="CY4863" s="70"/>
      <c r="CZ4863" s="70"/>
      <c r="DA4863" s="70"/>
      <c r="DB4863" s="70"/>
      <c r="DC4863" s="70"/>
      <c r="DD4863" s="70"/>
      <c r="DE4863" s="70"/>
      <c r="DF4863" s="70"/>
      <c r="DG4863" s="70"/>
      <c r="DH4863" s="70"/>
      <c r="DI4863" s="70"/>
      <c r="DJ4863" s="70"/>
      <c r="DK4863" s="70"/>
      <c r="DL4863" s="70"/>
      <c r="DM4863" s="70"/>
      <c r="DN4863" s="70"/>
      <c r="DO4863" s="70"/>
      <c r="DP4863" s="70"/>
      <c r="DQ4863" s="70"/>
      <c r="DR4863" s="70"/>
      <c r="DS4863" s="70"/>
      <c r="DT4863" s="70"/>
      <c r="DU4863" s="70"/>
      <c r="DV4863" s="70"/>
      <c r="DW4863" s="70"/>
      <c r="DX4863" s="70"/>
      <c r="DY4863" s="70"/>
      <c r="DZ4863" s="70"/>
      <c r="EA4863" s="70"/>
      <c r="EB4863" s="70"/>
      <c r="EC4863" s="70"/>
      <c r="ED4863" s="70"/>
      <c r="EE4863" s="70"/>
      <c r="EF4863" s="70"/>
      <c r="EG4863" s="70"/>
      <c r="EH4863" s="70"/>
      <c r="EI4863" s="70"/>
      <c r="EJ4863" s="70"/>
      <c r="EK4863" s="70"/>
      <c r="EL4863" s="70"/>
      <c r="EM4863" s="70"/>
      <c r="EN4863" s="70"/>
      <c r="EO4863" s="70"/>
      <c r="EP4863" s="70"/>
      <c r="EQ4863" s="70"/>
      <c r="ER4863" s="70"/>
      <c r="ES4863" s="70"/>
      <c r="ET4863" s="70"/>
      <c r="EU4863" s="70"/>
      <c r="EV4863" s="70"/>
      <c r="EW4863" s="70"/>
      <c r="EX4863" s="70"/>
      <c r="EY4863" s="70"/>
      <c r="EZ4863" s="70"/>
      <c r="FA4863" s="70"/>
      <c r="FB4863" s="70"/>
      <c r="FC4863" s="70"/>
      <c r="FD4863" s="70"/>
      <c r="FE4863" s="70"/>
      <c r="FF4863" s="70"/>
      <c r="FG4863" s="70"/>
      <c r="FH4863" s="70"/>
      <c r="FI4863" s="70"/>
      <c r="FJ4863" s="70"/>
      <c r="FK4863" s="70"/>
      <c r="FL4863" s="70"/>
      <c r="FM4863" s="70"/>
      <c r="FN4863" s="70"/>
      <c r="FO4863" s="70"/>
      <c r="FP4863" s="70"/>
      <c r="FQ4863" s="70"/>
      <c r="FR4863" s="70"/>
      <c r="FS4863" s="70"/>
      <c r="FT4863" s="70"/>
      <c r="FU4863" s="70"/>
      <c r="FV4863" s="70"/>
      <c r="FW4863" s="70"/>
      <c r="FX4863" s="70"/>
      <c r="FY4863" s="70"/>
      <c r="FZ4863" s="70"/>
      <c r="GA4863" s="70"/>
      <c r="GB4863" s="70"/>
      <c r="GC4863" s="70"/>
      <c r="GD4863" s="70"/>
      <c r="GE4863" s="70"/>
      <c r="GF4863" s="70"/>
      <c r="GG4863" s="70"/>
      <c r="GH4863" s="70"/>
      <c r="GI4863" s="70"/>
      <c r="GJ4863" s="70"/>
      <c r="GK4863" s="70"/>
      <c r="GL4863" s="70"/>
      <c r="GM4863" s="70"/>
      <c r="GN4863" s="70"/>
      <c r="GO4863" s="70"/>
      <c r="GP4863" s="70"/>
      <c r="GQ4863" s="70"/>
      <c r="GR4863" s="70"/>
      <c r="GS4863" s="70"/>
      <c r="GT4863" s="70"/>
      <c r="GU4863" s="70"/>
      <c r="GV4863" s="70"/>
      <c r="GW4863" s="70"/>
      <c r="GX4863" s="70"/>
      <c r="GY4863" s="70"/>
      <c r="GZ4863" s="70"/>
      <c r="HA4863" s="70"/>
      <c r="HB4863" s="70"/>
      <c r="HC4863" s="70"/>
      <c r="HD4863" s="70"/>
      <c r="HE4863" s="70"/>
      <c r="HF4863" s="70"/>
      <c r="HG4863" s="70"/>
      <c r="HH4863" s="70"/>
      <c r="HI4863" s="70"/>
      <c r="HJ4863" s="70"/>
      <c r="HK4863" s="70"/>
      <c r="HL4863" s="70"/>
      <c r="HM4863" s="70"/>
      <c r="HN4863" s="70"/>
      <c r="HO4863" s="70"/>
      <c r="HP4863" s="70"/>
      <c r="HQ4863" s="70"/>
      <c r="HR4863" s="70"/>
      <c r="HS4863" s="70"/>
      <c r="HT4863" s="70"/>
      <c r="HU4863" s="70"/>
      <c r="HV4863" s="70"/>
      <c r="HW4863" s="70"/>
      <c r="HX4863" s="70"/>
      <c r="HY4863" s="70"/>
      <c r="HZ4863" s="70"/>
      <c r="IA4863" s="70"/>
      <c r="IB4863" s="70"/>
      <c r="IC4863" s="70"/>
      <c r="ID4863" s="70"/>
      <c r="IE4863" s="70"/>
      <c r="IF4863" s="70"/>
      <c r="IG4863" s="70"/>
      <c r="IH4863" s="70"/>
      <c r="II4863" s="70"/>
      <c r="IJ4863" s="70"/>
      <c r="IK4863" s="70"/>
      <c r="IL4863" s="70"/>
      <c r="IM4863" s="70"/>
      <c r="IN4863" s="70"/>
      <c r="IO4863" s="70"/>
      <c r="IP4863" s="70"/>
    </row>
    <row r="4864" spans="1:250" s="448" customFormat="1" ht="12" customHeight="1">
      <c r="A4864" s="165" t="s">
        <v>3490</v>
      </c>
      <c r="B4864" s="74" t="s">
        <v>3395</v>
      </c>
      <c r="C4864" s="344" t="s">
        <v>4795</v>
      </c>
      <c r="D4864" s="121"/>
      <c r="E4864" s="59"/>
      <c r="F4864" s="59"/>
      <c r="G4864" s="121"/>
      <c r="H4864" s="121"/>
      <c r="I4864" s="122" t="s">
        <v>2490</v>
      </c>
      <c r="J4864" s="564" t="s">
        <v>3629</v>
      </c>
      <c r="K4864" s="432" t="s">
        <v>3080</v>
      </c>
      <c r="L4864" s="199" t="s">
        <v>4955</v>
      </c>
      <c r="M4864" s="123">
        <v>12</v>
      </c>
      <c r="N4864" s="92" t="s">
        <v>2651</v>
      </c>
      <c r="O4864" s="124" t="s">
        <v>1458</v>
      </c>
      <c r="P4864" s="196"/>
      <c r="Q4864" s="196"/>
      <c r="R4864" s="196"/>
      <c r="S4864" s="59"/>
      <c r="T4864" s="125"/>
      <c r="U4864" s="125"/>
      <c r="V4864" s="1021"/>
      <c r="W4864" s="122"/>
      <c r="X4864" s="900"/>
      <c r="Y4864" s="42"/>
      <c r="Z4864" s="960"/>
      <c r="AA4864" s="959"/>
      <c r="AB4864" s="70"/>
      <c r="AC4864" s="60"/>
      <c r="AD4864" s="80"/>
      <c r="AE4864" s="70"/>
      <c r="AF4864" s="70"/>
      <c r="AG4864" s="70"/>
      <c r="AH4864" s="70"/>
      <c r="AI4864" s="70"/>
      <c r="AJ4864" s="70"/>
      <c r="AK4864" s="70"/>
      <c r="AL4864" s="70"/>
      <c r="AM4864" s="70"/>
      <c r="AN4864" s="70"/>
      <c r="AO4864" s="70"/>
      <c r="AP4864" s="70"/>
      <c r="AQ4864" s="70"/>
      <c r="AR4864" s="70"/>
      <c r="AS4864" s="70"/>
      <c r="AT4864" s="70"/>
      <c r="AU4864" s="70"/>
      <c r="AV4864" s="70"/>
      <c r="AW4864" s="70"/>
      <c r="AX4864" s="70"/>
      <c r="AY4864" s="70"/>
      <c r="AZ4864" s="70"/>
      <c r="BA4864" s="70"/>
      <c r="BB4864" s="70"/>
      <c r="BC4864" s="70"/>
      <c r="BD4864" s="70"/>
      <c r="BE4864" s="70"/>
      <c r="BF4864" s="70"/>
      <c r="BG4864" s="70"/>
      <c r="BH4864" s="70"/>
      <c r="BI4864" s="70"/>
      <c r="BJ4864" s="70"/>
      <c r="BK4864" s="70"/>
      <c r="BL4864" s="70"/>
      <c r="BM4864" s="70"/>
      <c r="BN4864" s="70"/>
      <c r="BO4864" s="70"/>
      <c r="BP4864" s="70"/>
      <c r="BQ4864" s="70"/>
      <c r="BR4864" s="70"/>
      <c r="BS4864" s="70"/>
      <c r="BT4864" s="70"/>
      <c r="BU4864" s="70"/>
      <c r="BV4864" s="70"/>
      <c r="BW4864" s="70"/>
      <c r="BX4864" s="70"/>
      <c r="BY4864" s="70"/>
      <c r="BZ4864" s="70"/>
      <c r="CA4864" s="70"/>
      <c r="CB4864" s="70"/>
      <c r="CC4864" s="70"/>
      <c r="CD4864" s="70"/>
      <c r="CE4864" s="70"/>
      <c r="CF4864" s="70"/>
      <c r="CG4864" s="70"/>
      <c r="CH4864" s="70"/>
      <c r="CI4864" s="70"/>
      <c r="CJ4864" s="70"/>
      <c r="CK4864" s="70"/>
      <c r="CL4864" s="70"/>
      <c r="CM4864" s="70"/>
      <c r="CN4864" s="70"/>
      <c r="CO4864" s="70"/>
      <c r="CP4864" s="70"/>
      <c r="CQ4864" s="70"/>
      <c r="CR4864" s="70"/>
      <c r="CS4864" s="70"/>
      <c r="CT4864" s="70"/>
      <c r="CU4864" s="70"/>
      <c r="CV4864" s="70"/>
      <c r="CW4864" s="70"/>
      <c r="CX4864" s="70"/>
      <c r="CY4864" s="70"/>
      <c r="CZ4864" s="70"/>
      <c r="DA4864" s="70"/>
      <c r="DB4864" s="70"/>
      <c r="DC4864" s="70"/>
      <c r="DD4864" s="70"/>
      <c r="DE4864" s="70"/>
      <c r="DF4864" s="70"/>
      <c r="DG4864" s="70"/>
      <c r="DH4864" s="70"/>
      <c r="DI4864" s="70"/>
      <c r="DJ4864" s="70"/>
      <c r="DK4864" s="70"/>
      <c r="DL4864" s="70"/>
      <c r="DM4864" s="70"/>
      <c r="DN4864" s="70"/>
      <c r="DO4864" s="70"/>
      <c r="DP4864" s="70"/>
      <c r="DQ4864" s="70"/>
      <c r="DR4864" s="70"/>
      <c r="DS4864" s="70"/>
      <c r="DT4864" s="70"/>
      <c r="DU4864" s="70"/>
      <c r="DV4864" s="70"/>
      <c r="DW4864" s="70"/>
      <c r="DX4864" s="70"/>
      <c r="DY4864" s="70"/>
      <c r="DZ4864" s="70"/>
      <c r="EA4864" s="70"/>
      <c r="EB4864" s="70"/>
      <c r="EC4864" s="70"/>
      <c r="ED4864" s="70"/>
      <c r="EE4864" s="70"/>
      <c r="EF4864" s="70"/>
      <c r="EG4864" s="70"/>
      <c r="EH4864" s="70"/>
      <c r="EI4864" s="70"/>
      <c r="EJ4864" s="70"/>
      <c r="EK4864" s="70"/>
      <c r="EL4864" s="70"/>
      <c r="EM4864" s="70"/>
      <c r="EN4864" s="70"/>
      <c r="EO4864" s="70"/>
      <c r="EP4864" s="70"/>
      <c r="EQ4864" s="70"/>
      <c r="ER4864" s="70"/>
      <c r="ES4864" s="70"/>
      <c r="ET4864" s="70"/>
      <c r="EU4864" s="70"/>
      <c r="EV4864" s="70"/>
      <c r="EW4864" s="70"/>
      <c r="EX4864" s="70"/>
      <c r="EY4864" s="70"/>
      <c r="EZ4864" s="70"/>
      <c r="FA4864" s="70"/>
      <c r="FB4864" s="70"/>
      <c r="FC4864" s="70"/>
      <c r="FD4864" s="70"/>
      <c r="FE4864" s="70"/>
      <c r="FF4864" s="70"/>
      <c r="FG4864" s="70"/>
      <c r="FH4864" s="70"/>
      <c r="FI4864" s="70"/>
      <c r="FJ4864" s="70"/>
      <c r="FK4864" s="70"/>
      <c r="FL4864" s="70"/>
      <c r="FM4864" s="70"/>
      <c r="FN4864" s="70"/>
      <c r="FO4864" s="70"/>
      <c r="FP4864" s="70"/>
      <c r="FQ4864" s="70"/>
      <c r="FR4864" s="70"/>
      <c r="FS4864" s="70"/>
      <c r="FT4864" s="70"/>
      <c r="FU4864" s="70"/>
      <c r="FV4864" s="70"/>
      <c r="FW4864" s="70"/>
      <c r="FX4864" s="70"/>
      <c r="FY4864" s="70"/>
      <c r="FZ4864" s="70"/>
      <c r="GA4864" s="70"/>
      <c r="GB4864" s="70"/>
      <c r="GC4864" s="70"/>
      <c r="GD4864" s="70"/>
      <c r="GE4864" s="70"/>
      <c r="GF4864" s="70"/>
      <c r="GG4864" s="70"/>
      <c r="GH4864" s="70"/>
      <c r="GI4864" s="70"/>
      <c r="GJ4864" s="70"/>
      <c r="GK4864" s="70"/>
      <c r="GL4864" s="70"/>
      <c r="GM4864" s="70"/>
      <c r="GN4864" s="70"/>
      <c r="GO4864" s="70"/>
      <c r="GP4864" s="70"/>
      <c r="GQ4864" s="70"/>
      <c r="GR4864" s="70"/>
      <c r="GS4864" s="70"/>
      <c r="GT4864" s="70"/>
      <c r="GU4864" s="70"/>
      <c r="GV4864" s="70"/>
      <c r="GW4864" s="70"/>
      <c r="GX4864" s="70"/>
      <c r="GY4864" s="70"/>
      <c r="GZ4864" s="70"/>
      <c r="HA4864" s="70"/>
      <c r="HB4864" s="70"/>
      <c r="HC4864" s="70"/>
      <c r="HD4864" s="70"/>
      <c r="HE4864" s="70"/>
      <c r="HF4864" s="70"/>
      <c r="HG4864" s="70"/>
      <c r="HH4864" s="70"/>
      <c r="HI4864" s="70"/>
      <c r="HJ4864" s="70"/>
      <c r="HK4864" s="70"/>
      <c r="HL4864" s="70"/>
      <c r="HM4864" s="70"/>
      <c r="HN4864" s="70"/>
      <c r="HO4864" s="70"/>
      <c r="HP4864" s="70"/>
      <c r="HQ4864" s="70"/>
      <c r="HR4864" s="70"/>
      <c r="HS4864" s="70"/>
      <c r="HT4864" s="70"/>
      <c r="HU4864" s="70"/>
      <c r="HV4864" s="70"/>
      <c r="HW4864" s="70"/>
      <c r="HX4864" s="70"/>
      <c r="HY4864" s="70"/>
      <c r="HZ4864" s="70"/>
      <c r="IA4864" s="70"/>
      <c r="IB4864" s="70"/>
      <c r="IC4864" s="70"/>
      <c r="ID4864" s="70"/>
      <c r="IE4864" s="70"/>
      <c r="IF4864" s="70"/>
      <c r="IG4864" s="70"/>
      <c r="IH4864" s="70"/>
      <c r="II4864" s="70"/>
      <c r="IJ4864" s="70"/>
      <c r="IK4864" s="70"/>
      <c r="IL4864" s="70"/>
      <c r="IM4864" s="70"/>
      <c r="IN4864" s="70"/>
      <c r="IO4864" s="70"/>
      <c r="IP4864" s="70"/>
    </row>
    <row r="4865" spans="1:46" s="70" customFormat="1" ht="12.6" customHeight="1">
      <c r="A4865" s="165" t="s">
        <v>1275</v>
      </c>
      <c r="B4865" s="74" t="s">
        <v>3396</v>
      </c>
      <c r="C4865" s="344" t="s">
        <v>4795</v>
      </c>
      <c r="D4865" s="121"/>
      <c r="E4865" s="59"/>
      <c r="F4865" s="59"/>
      <c r="G4865" s="121"/>
      <c r="H4865" s="121"/>
      <c r="I4865" s="122" t="s">
        <v>2490</v>
      </c>
      <c r="J4865" s="564" t="s">
        <v>3629</v>
      </c>
      <c r="K4865" s="432" t="s">
        <v>3080</v>
      </c>
      <c r="L4865" s="199" t="s">
        <v>4956</v>
      </c>
      <c r="M4865" s="123">
        <v>12</v>
      </c>
      <c r="N4865" s="92" t="s">
        <v>2651</v>
      </c>
      <c r="O4865" s="124" t="s">
        <v>1458</v>
      </c>
      <c r="P4865" s="196"/>
      <c r="Q4865" s="196"/>
      <c r="R4865" s="196"/>
      <c r="S4865" s="59"/>
      <c r="T4865" s="125"/>
      <c r="U4865" s="125"/>
      <c r="V4865" s="1021"/>
      <c r="W4865" s="122"/>
      <c r="X4865" s="900"/>
      <c r="Y4865" s="42"/>
      <c r="Z4865" s="960"/>
      <c r="AA4865" s="959"/>
      <c r="AC4865" s="60"/>
      <c r="AD4865" s="80"/>
    </row>
    <row r="4866" spans="1:46" s="80" customFormat="1" ht="12.6" customHeight="1">
      <c r="A4866" s="164"/>
      <c r="B4866" s="74"/>
      <c r="C4866" s="121"/>
      <c r="D4866" s="121"/>
      <c r="E4866" s="59"/>
      <c r="F4866" s="59"/>
      <c r="G4866" s="121"/>
      <c r="H4866" s="121"/>
      <c r="I4866" s="60"/>
      <c r="J4866" s="615"/>
      <c r="K4866" s="60"/>
      <c r="L4866" s="1092"/>
      <c r="M4866" s="123"/>
      <c r="N4866" s="92"/>
      <c r="O4866" s="124"/>
      <c r="P4866" s="196"/>
      <c r="Q4866" s="196"/>
      <c r="R4866" s="59"/>
      <c r="S4866" s="59"/>
      <c r="T4866" s="125"/>
      <c r="U4866" s="125"/>
      <c r="V4866" s="122"/>
      <c r="W4866" s="122"/>
      <c r="X4866" s="35"/>
      <c r="Y4866" s="42"/>
      <c r="Z4866" s="84"/>
      <c r="AA4866" s="120"/>
      <c r="AB4866" s="70"/>
      <c r="AC4866" s="60"/>
      <c r="AD4866" s="70"/>
      <c r="AE4866" s="70"/>
      <c r="AF4866" s="70"/>
      <c r="AH4866" s="70"/>
      <c r="AI4866" s="70"/>
    </row>
    <row r="4867" spans="1:46" s="80" customFormat="1" ht="12.6" customHeight="1">
      <c r="A4867" s="262" t="s">
        <v>5194</v>
      </c>
      <c r="B4867" s="74"/>
      <c r="C4867" s="178"/>
      <c r="D4867" s="76"/>
      <c r="E4867" s="59"/>
      <c r="F4867" s="59"/>
      <c r="G4867" s="76"/>
      <c r="H4867" s="76"/>
      <c r="I4867" s="60"/>
      <c r="J4867" s="613"/>
      <c r="K4867" s="60"/>
      <c r="L4867" s="1101"/>
      <c r="M4867" s="78"/>
      <c r="N4867" s="67"/>
      <c r="O4867" s="92"/>
      <c r="P4867" s="196"/>
      <c r="Q4867" s="59"/>
      <c r="R4867" s="59"/>
      <c r="S4867" s="59"/>
      <c r="T4867" s="125"/>
      <c r="U4867" s="125"/>
      <c r="V4867" s="40"/>
      <c r="W4867" s="40"/>
      <c r="X4867" s="35"/>
      <c r="Y4867" s="42"/>
      <c r="Z4867" s="81"/>
      <c r="AA4867" s="47"/>
      <c r="AB4867" s="70"/>
      <c r="AC4867" s="122"/>
      <c r="AH4867" s="70"/>
      <c r="AI4867" s="70"/>
    </row>
    <row r="4868" spans="1:46" s="285" customFormat="1" ht="12.6" customHeight="1">
      <c r="A4868" s="164" t="s">
        <v>3610</v>
      </c>
      <c r="B4868" s="74" t="s">
        <v>3250</v>
      </c>
      <c r="C4868" s="344" t="s">
        <v>4795</v>
      </c>
      <c r="D4868" s="121"/>
      <c r="E4868" s="59"/>
      <c r="F4868" s="59"/>
      <c r="G4868" s="121"/>
      <c r="H4868" s="121"/>
      <c r="I4868" s="60" t="s">
        <v>805</v>
      </c>
      <c r="J4868" s="615"/>
      <c r="K4868" s="432" t="s">
        <v>3080</v>
      </c>
      <c r="L4868" s="1092" t="s">
        <v>4957</v>
      </c>
      <c r="M4868" s="123">
        <v>12</v>
      </c>
      <c r="N4868" s="92" t="s">
        <v>2651</v>
      </c>
      <c r="O4868" s="124" t="s">
        <v>568</v>
      </c>
      <c r="P4868" s="196"/>
      <c r="Q4868" s="196"/>
      <c r="R4868" s="59"/>
      <c r="S4868" s="59"/>
      <c r="T4868" s="125"/>
      <c r="U4868" s="125"/>
      <c r="V4868" s="1021"/>
      <c r="W4868" s="122"/>
      <c r="X4868" s="900"/>
      <c r="Y4868" s="42"/>
      <c r="Z4868" s="960"/>
      <c r="AA4868" s="959"/>
      <c r="AB4868" s="70"/>
      <c r="AC4868" s="60"/>
      <c r="AD4868" s="70"/>
      <c r="AE4868" s="70"/>
      <c r="AF4868" s="70"/>
      <c r="AG4868" s="70"/>
      <c r="AH4868" s="70"/>
      <c r="AI4868" s="70"/>
    </row>
    <row r="4869" spans="1:46" s="285" customFormat="1" ht="12.6" customHeight="1">
      <c r="A4869" s="107"/>
      <c r="B4869" s="74"/>
      <c r="C4869" s="178"/>
      <c r="D4869" s="76"/>
      <c r="E4869" s="59"/>
      <c r="F4869" s="59"/>
      <c r="G4869" s="76"/>
      <c r="H4869" s="76"/>
      <c r="I4869" s="60"/>
      <c r="J4869" s="613"/>
      <c r="K4869" s="60"/>
      <c r="L4869" s="1101"/>
      <c r="M4869" s="78"/>
      <c r="N4869" s="67"/>
      <c r="O4869" s="92"/>
      <c r="P4869" s="196"/>
      <c r="Q4869" s="59"/>
      <c r="R4869" s="59"/>
      <c r="S4869" s="59"/>
      <c r="T4869" s="125"/>
      <c r="U4869" s="125"/>
      <c r="V4869" s="40"/>
      <c r="W4869" s="40"/>
      <c r="X4869" s="35"/>
      <c r="Y4869" s="42"/>
      <c r="Z4869" s="81"/>
      <c r="AA4869" s="47"/>
      <c r="AB4869" s="70"/>
      <c r="AC4869" s="122"/>
      <c r="AD4869" s="80"/>
      <c r="AE4869" s="80"/>
      <c r="AF4869" s="80"/>
      <c r="AG4869" s="80"/>
      <c r="AH4869" s="80"/>
      <c r="AI4869" s="80"/>
    </row>
    <row r="4870" spans="1:46" s="81" customFormat="1" ht="12.6" customHeight="1">
      <c r="A4870" s="1194" t="s">
        <v>9076</v>
      </c>
      <c r="B4870" s="34"/>
      <c r="C4870" s="35"/>
      <c r="D4870" s="158"/>
      <c r="E4870" s="59"/>
      <c r="F4870" s="35"/>
      <c r="G4870" s="35"/>
      <c r="H4870" s="35"/>
      <c r="I4870" s="35"/>
      <c r="J4870" s="565"/>
      <c r="K4870" s="35"/>
      <c r="L4870" s="609"/>
      <c r="M4870" s="300"/>
      <c r="N4870" s="92"/>
      <c r="O4870" s="92"/>
      <c r="P4870" s="196"/>
      <c r="Q4870" s="59"/>
      <c r="R4870" s="59"/>
      <c r="S4870" s="59"/>
      <c r="T4870" s="59"/>
      <c r="U4870" s="59"/>
      <c r="V4870" s="59"/>
      <c r="W4870" s="59"/>
      <c r="X4870" s="35"/>
      <c r="Y4870" s="42"/>
      <c r="Z4870" s="84"/>
      <c r="AA4870" s="85"/>
      <c r="AC4870" s="60"/>
      <c r="AD4870" s="80"/>
      <c r="AE4870" s="80"/>
      <c r="AF4870" s="80"/>
      <c r="AG4870" s="80"/>
      <c r="AH4870" s="80"/>
      <c r="AI4870" s="80"/>
      <c r="AJ4870" s="80"/>
      <c r="AK4870" s="80"/>
      <c r="AL4870" s="80"/>
      <c r="AM4870" s="80"/>
      <c r="AN4870" s="80"/>
      <c r="AO4870" s="80"/>
      <c r="AP4870" s="80"/>
      <c r="AQ4870" s="80"/>
      <c r="AR4870" s="80"/>
      <c r="AS4870" s="80"/>
      <c r="AT4870" s="80"/>
    </row>
    <row r="4871" spans="1:46" s="81" customFormat="1" ht="12.6" customHeight="1">
      <c r="A4871" s="1000" t="s">
        <v>4758</v>
      </c>
      <c r="B4871" s="88" t="s">
        <v>4759</v>
      </c>
      <c r="C4871" s="344" t="s">
        <v>4795</v>
      </c>
      <c r="D4871" s="940"/>
      <c r="E4871" s="996"/>
      <c r="F4871" s="996"/>
      <c r="G4871" s="432"/>
      <c r="H4871" s="432"/>
      <c r="I4871" s="432" t="s">
        <v>805</v>
      </c>
      <c r="J4871" s="564" t="s">
        <v>3629</v>
      </c>
      <c r="K4871" s="432" t="s">
        <v>3080</v>
      </c>
      <c r="L4871" s="90" t="s">
        <v>8008</v>
      </c>
      <c r="M4871" s="997">
        <v>6</v>
      </c>
      <c r="N4871" s="92" t="s">
        <v>2651</v>
      </c>
      <c r="O4871" s="998" t="s">
        <v>3627</v>
      </c>
      <c r="P4871" s="196"/>
      <c r="Q4871" s="94"/>
      <c r="R4871" s="196"/>
      <c r="S4871" s="94"/>
      <c r="T4871" s="65"/>
      <c r="U4871" s="65"/>
      <c r="V4871" s="1021"/>
      <c r="W4871" s="59"/>
      <c r="X4871" s="900"/>
      <c r="Y4871" s="42"/>
      <c r="Z4871" s="471"/>
      <c r="AA4871" s="959"/>
      <c r="AC4871" s="60"/>
      <c r="AD4871" s="80"/>
      <c r="AE4871" s="80"/>
      <c r="AF4871" s="80"/>
      <c r="AG4871" s="80"/>
      <c r="AH4871" s="80"/>
      <c r="AI4871" s="80"/>
      <c r="AJ4871" s="80"/>
      <c r="AK4871" s="80"/>
      <c r="AL4871" s="80"/>
      <c r="AM4871" s="80"/>
      <c r="AN4871" s="80"/>
      <c r="AO4871" s="80"/>
      <c r="AP4871" s="80"/>
      <c r="AQ4871" s="80"/>
      <c r="AR4871" s="80"/>
      <c r="AS4871" s="80"/>
      <c r="AT4871" s="80"/>
    </row>
    <row r="4872" spans="1:46" s="81" customFormat="1" ht="12.6" customHeight="1">
      <c r="A4872" s="1000" t="s">
        <v>4756</v>
      </c>
      <c r="B4872" s="88" t="s">
        <v>4757</v>
      </c>
      <c r="C4872" s="344" t="s">
        <v>4795</v>
      </c>
      <c r="D4872" s="940"/>
      <c r="E4872" s="996"/>
      <c r="F4872" s="996"/>
      <c r="G4872" s="432"/>
      <c r="H4872" s="432"/>
      <c r="I4872" s="432" t="s">
        <v>805</v>
      </c>
      <c r="J4872" s="564" t="s">
        <v>3629</v>
      </c>
      <c r="K4872" s="432" t="s">
        <v>3080</v>
      </c>
      <c r="L4872" s="90" t="s">
        <v>8009</v>
      </c>
      <c r="M4872" s="997">
        <v>6</v>
      </c>
      <c r="N4872" s="92" t="s">
        <v>2651</v>
      </c>
      <c r="O4872" s="998" t="s">
        <v>3627</v>
      </c>
      <c r="P4872" s="196"/>
      <c r="Q4872" s="94"/>
      <c r="R4872" s="196"/>
      <c r="S4872" s="94"/>
      <c r="T4872" s="65"/>
      <c r="U4872" s="65"/>
      <c r="V4872" s="1021"/>
      <c r="W4872" s="59"/>
      <c r="X4872" s="900"/>
      <c r="Y4872" s="42"/>
      <c r="Z4872" s="471"/>
      <c r="AA4872" s="959"/>
      <c r="AC4872" s="60"/>
      <c r="AD4872" s="80"/>
      <c r="AE4872" s="80"/>
      <c r="AF4872" s="80"/>
      <c r="AG4872" s="80"/>
      <c r="AH4872" s="80"/>
      <c r="AI4872" s="80"/>
      <c r="AJ4872" s="80"/>
      <c r="AK4872" s="80"/>
      <c r="AL4872" s="80"/>
      <c r="AM4872" s="80"/>
      <c r="AN4872" s="80"/>
      <c r="AO4872" s="80"/>
      <c r="AP4872" s="80"/>
      <c r="AQ4872" s="80"/>
      <c r="AR4872" s="80"/>
      <c r="AS4872" s="80"/>
      <c r="AT4872" s="80"/>
    </row>
    <row r="4873" spans="1:46" s="81" customFormat="1" ht="12.6" customHeight="1">
      <c r="A4873" s="1000" t="s">
        <v>4760</v>
      </c>
      <c r="B4873" s="88" t="s">
        <v>4761</v>
      </c>
      <c r="C4873" s="344" t="s">
        <v>4795</v>
      </c>
      <c r="D4873" s="940"/>
      <c r="E4873" s="996"/>
      <c r="F4873" s="996"/>
      <c r="G4873" s="432"/>
      <c r="H4873" s="432"/>
      <c r="I4873" s="432" t="s">
        <v>805</v>
      </c>
      <c r="J4873" s="564" t="s">
        <v>3629</v>
      </c>
      <c r="K4873" s="432" t="s">
        <v>3080</v>
      </c>
      <c r="L4873" s="90" t="s">
        <v>8011</v>
      </c>
      <c r="M4873" s="997">
        <v>6</v>
      </c>
      <c r="N4873" s="92" t="s">
        <v>2651</v>
      </c>
      <c r="O4873" s="998" t="s">
        <v>1490</v>
      </c>
      <c r="P4873" s="1052"/>
      <c r="Q4873" s="94"/>
      <c r="R4873" s="1052"/>
      <c r="S4873" s="94"/>
      <c r="T4873" s="65"/>
      <c r="U4873" s="65"/>
      <c r="V4873" s="1021"/>
      <c r="W4873" s="59"/>
      <c r="X4873" s="900"/>
      <c r="Y4873" s="42"/>
      <c r="Z4873" s="471"/>
      <c r="AA4873" s="959"/>
      <c r="AC4873" s="60"/>
      <c r="AD4873" s="80"/>
      <c r="AE4873" s="80"/>
      <c r="AF4873" s="80"/>
      <c r="AG4873" s="80"/>
      <c r="AH4873" s="80"/>
      <c r="AI4873" s="80"/>
      <c r="AJ4873" s="80"/>
      <c r="AK4873" s="80"/>
      <c r="AL4873" s="80"/>
      <c r="AM4873" s="80"/>
      <c r="AN4873" s="80"/>
      <c r="AO4873" s="80"/>
      <c r="AP4873" s="80"/>
      <c r="AQ4873" s="80"/>
      <c r="AR4873" s="80"/>
      <c r="AS4873" s="80"/>
      <c r="AT4873" s="80"/>
    </row>
    <row r="4874" spans="1:46" s="81" customFormat="1" ht="24" customHeight="1">
      <c r="A4874" s="1000" t="s">
        <v>4762</v>
      </c>
      <c r="B4874" s="88" t="s">
        <v>4763</v>
      </c>
      <c r="C4874" s="344" t="s">
        <v>4795</v>
      </c>
      <c r="D4874" s="940"/>
      <c r="E4874" s="996"/>
      <c r="F4874" s="996"/>
      <c r="G4874" s="432"/>
      <c r="H4874" s="432"/>
      <c r="I4874" s="432" t="s">
        <v>805</v>
      </c>
      <c r="J4874" s="564" t="s">
        <v>3629</v>
      </c>
      <c r="K4874" s="432" t="s">
        <v>3080</v>
      </c>
      <c r="L4874" s="90" t="s">
        <v>8010</v>
      </c>
      <c r="M4874" s="997">
        <v>6</v>
      </c>
      <c r="N4874" s="92" t="s">
        <v>2651</v>
      </c>
      <c r="O4874" s="998" t="s">
        <v>1646</v>
      </c>
      <c r="P4874" s="196"/>
      <c r="Q4874" s="94"/>
      <c r="R4874" s="196"/>
      <c r="S4874" s="94"/>
      <c r="T4874" s="65"/>
      <c r="U4874" s="65"/>
      <c r="V4874" s="1021"/>
      <c r="W4874" s="59"/>
      <c r="X4874" s="900"/>
      <c r="Y4874" s="42"/>
      <c r="Z4874" s="471"/>
      <c r="AA4874" s="959"/>
      <c r="AC4874" s="60"/>
      <c r="AD4874" s="80"/>
      <c r="AE4874" s="80"/>
      <c r="AF4874" s="80"/>
      <c r="AG4874" s="80"/>
      <c r="AH4874" s="80"/>
      <c r="AI4874" s="80"/>
      <c r="AJ4874" s="80"/>
      <c r="AK4874" s="80"/>
      <c r="AL4874" s="80"/>
      <c r="AM4874" s="80"/>
      <c r="AN4874" s="80"/>
      <c r="AO4874" s="80"/>
      <c r="AP4874" s="80"/>
      <c r="AQ4874" s="80"/>
      <c r="AR4874" s="80"/>
      <c r="AS4874" s="80"/>
      <c r="AT4874" s="80"/>
    </row>
    <row r="4875" spans="1:46" s="81" customFormat="1" ht="12.6" customHeight="1">
      <c r="A4875" s="1000"/>
      <c r="B4875" s="88"/>
      <c r="C4875" s="88"/>
      <c r="D4875" s="940"/>
      <c r="E4875" s="996"/>
      <c r="F4875" s="996"/>
      <c r="G4875" s="432"/>
      <c r="H4875" s="432"/>
      <c r="I4875" s="432"/>
      <c r="J4875" s="653"/>
      <c r="K4875" s="432"/>
      <c r="L4875" s="90"/>
      <c r="M4875" s="997"/>
      <c r="N4875" s="92"/>
      <c r="O4875" s="998"/>
      <c r="P4875" s="1052"/>
      <c r="Q4875" s="94"/>
      <c r="R4875" s="1047"/>
      <c r="S4875" s="94"/>
      <c r="T4875" s="65"/>
      <c r="U4875" s="65"/>
      <c r="V4875" s="59"/>
      <c r="W4875" s="59"/>
      <c r="X4875" s="35"/>
      <c r="Y4875" s="42"/>
      <c r="Z4875" s="64"/>
      <c r="AA4875" s="61"/>
      <c r="AC4875" s="60"/>
      <c r="AD4875" s="80"/>
      <c r="AE4875" s="80"/>
      <c r="AF4875" s="80"/>
      <c r="AG4875" s="80"/>
      <c r="AH4875" s="80"/>
      <c r="AI4875" s="80"/>
      <c r="AJ4875" s="80"/>
      <c r="AK4875" s="80"/>
      <c r="AL4875" s="80"/>
      <c r="AM4875" s="80"/>
      <c r="AN4875" s="80"/>
      <c r="AO4875" s="80"/>
      <c r="AP4875" s="80"/>
      <c r="AQ4875" s="80"/>
      <c r="AR4875" s="80"/>
      <c r="AS4875" s="80"/>
      <c r="AT4875" s="80"/>
    </row>
    <row r="4876" spans="1:46" s="81" customFormat="1" ht="12.6" customHeight="1">
      <c r="A4876" s="108" t="s">
        <v>7007</v>
      </c>
      <c r="B4876" s="74"/>
      <c r="C4876" s="76"/>
      <c r="D4876" s="76"/>
      <c r="E4876" s="59"/>
      <c r="F4876" s="59"/>
      <c r="G4876" s="76"/>
      <c r="H4876" s="76"/>
      <c r="I4876" s="76"/>
      <c r="J4876" s="613"/>
      <c r="K4876" s="60"/>
      <c r="L4876" s="1091"/>
      <c r="M4876" s="215"/>
      <c r="N4876" s="220"/>
      <c r="O4876" s="216"/>
      <c r="P4876" s="184"/>
      <c r="Q4876" s="184"/>
      <c r="R4876" s="184"/>
      <c r="S4876" s="59"/>
      <c r="T4876" s="59"/>
      <c r="U4876" s="59"/>
      <c r="V4876" s="59"/>
      <c r="W4876" s="59"/>
      <c r="X4876" s="35"/>
      <c r="Y4876" s="42"/>
      <c r="Z4876" s="84"/>
      <c r="AA4876" s="85"/>
      <c r="AC4876" s="60"/>
      <c r="AD4876" s="80"/>
      <c r="AE4876" s="80"/>
      <c r="AF4876" s="80"/>
      <c r="AG4876" s="80"/>
      <c r="AH4876" s="80"/>
      <c r="AI4876" s="80"/>
      <c r="AJ4876" s="80"/>
      <c r="AK4876" s="80"/>
      <c r="AL4876" s="80"/>
      <c r="AM4876" s="80"/>
      <c r="AN4876" s="80"/>
      <c r="AO4876" s="80"/>
      <c r="AP4876" s="80"/>
      <c r="AQ4876" s="80"/>
      <c r="AR4876" s="80"/>
      <c r="AS4876" s="80"/>
      <c r="AT4876" s="80"/>
    </row>
    <row r="4877" spans="1:46" s="81" customFormat="1" ht="12.6" customHeight="1">
      <c r="A4877" s="1000" t="s">
        <v>4086</v>
      </c>
      <c r="B4877" s="289" t="s">
        <v>4087</v>
      </c>
      <c r="C4877" s="491" t="s">
        <v>4797</v>
      </c>
      <c r="D4877" s="289"/>
      <c r="E4877" s="996" t="s">
        <v>3628</v>
      </c>
      <c r="F4877" s="996"/>
      <c r="G4877" s="65" t="s">
        <v>3436</v>
      </c>
      <c r="H4877" s="65"/>
      <c r="I4877" s="432" t="s">
        <v>2490</v>
      </c>
      <c r="J4877" s="564" t="s">
        <v>3629</v>
      </c>
      <c r="K4877" s="432" t="s">
        <v>3080</v>
      </c>
      <c r="L4877" s="90" t="s">
        <v>7004</v>
      </c>
      <c r="M4877" s="997">
        <v>12</v>
      </c>
      <c r="N4877" s="220" t="s">
        <v>2651</v>
      </c>
      <c r="O4877" s="998" t="s">
        <v>3522</v>
      </c>
      <c r="P4877" s="196"/>
      <c r="Q4877" s="94"/>
      <c r="R4877" s="196"/>
      <c r="S4877" s="977"/>
      <c r="T4877" s="977"/>
      <c r="U4877" s="977"/>
      <c r="V4877" s="1021"/>
      <c r="W4877" s="40"/>
      <c r="X4877" s="900"/>
      <c r="Y4877" s="42"/>
      <c r="Z4877" s="471"/>
      <c r="AA4877" s="959"/>
      <c r="AC4877" s="60"/>
      <c r="AD4877" s="80"/>
      <c r="AE4877" s="80"/>
      <c r="AF4877" s="80"/>
      <c r="AG4877" s="80"/>
      <c r="AH4877" s="80"/>
      <c r="AI4877" s="80"/>
      <c r="AJ4877" s="80"/>
      <c r="AK4877" s="80"/>
      <c r="AL4877" s="80"/>
      <c r="AM4877" s="80"/>
      <c r="AN4877" s="80"/>
      <c r="AO4877" s="80"/>
      <c r="AP4877" s="80"/>
      <c r="AQ4877" s="80"/>
      <c r="AR4877" s="80"/>
      <c r="AS4877" s="80"/>
      <c r="AT4877" s="80"/>
    </row>
    <row r="4878" spans="1:46" s="81" customFormat="1" ht="12.6" customHeight="1">
      <c r="A4878" s="1000"/>
      <c r="B4878" s="289"/>
      <c r="C4878" s="65"/>
      <c r="D4878" s="289"/>
      <c r="E4878" s="996"/>
      <c r="F4878" s="996"/>
      <c r="G4878" s="65"/>
      <c r="H4878" s="65"/>
      <c r="I4878" s="65"/>
      <c r="J4878" s="614"/>
      <c r="K4878" s="65"/>
      <c r="L4878" s="90"/>
      <c r="M4878" s="997"/>
      <c r="N4878" s="220"/>
      <c r="O4878" s="998"/>
      <c r="P4878" s="1052"/>
      <c r="Q4878" s="94"/>
      <c r="R4878" s="481"/>
      <c r="S4878" s="977"/>
      <c r="T4878" s="977"/>
      <c r="U4878" s="977"/>
      <c r="V4878" s="59"/>
      <c r="W4878" s="40"/>
      <c r="X4878" s="35"/>
      <c r="Y4878" s="42"/>
      <c r="Z4878" s="64"/>
      <c r="AA4878" s="85"/>
      <c r="AC4878" s="60"/>
      <c r="AD4878" s="80"/>
      <c r="AE4878" s="80"/>
      <c r="AF4878" s="80"/>
      <c r="AG4878" s="80"/>
      <c r="AH4878" s="80"/>
      <c r="AI4878" s="80"/>
      <c r="AJ4878" s="80"/>
      <c r="AK4878" s="80"/>
      <c r="AL4878" s="80"/>
      <c r="AM4878" s="80"/>
      <c r="AN4878" s="80"/>
      <c r="AO4878" s="80"/>
      <c r="AP4878" s="80"/>
      <c r="AQ4878" s="80"/>
      <c r="AR4878" s="80"/>
      <c r="AS4878" s="80"/>
      <c r="AT4878" s="80"/>
    </row>
    <row r="4879" spans="1:46" s="448" customFormat="1" ht="12" customHeight="1">
      <c r="A4879" s="75" t="s">
        <v>11723</v>
      </c>
      <c r="B4879" s="76"/>
      <c r="C4879" s="238"/>
      <c r="D4879" s="76"/>
      <c r="E4879" s="60"/>
      <c r="F4879" s="60"/>
      <c r="G4879" s="60"/>
      <c r="H4879" s="578"/>
      <c r="I4879" s="578"/>
      <c r="J4879" s="602"/>
      <c r="K4879" s="578"/>
      <c r="L4879" s="601"/>
      <c r="M4879" s="997"/>
      <c r="N4879" s="92"/>
      <c r="O4879" s="998"/>
      <c r="P4879" s="482"/>
      <c r="Q4879" s="527"/>
      <c r="R4879" s="482"/>
      <c r="S4879" s="578"/>
      <c r="T4879" s="578"/>
      <c r="U4879" s="578"/>
      <c r="V4879" s="1014"/>
      <c r="W4879" s="957"/>
      <c r="X4879" s="957"/>
      <c r="Y4879" s="1018"/>
      <c r="Z4879" s="960"/>
      <c r="AA4879" s="959"/>
    </row>
    <row r="4880" spans="1:46" s="448" customFormat="1" ht="12" customHeight="1">
      <c r="A4880" s="201" t="s">
        <v>8527</v>
      </c>
      <c r="B4880" s="76" t="s">
        <v>8528</v>
      </c>
      <c r="C4880" s="238" t="s">
        <v>4795</v>
      </c>
      <c r="D4880" s="76"/>
      <c r="E4880" s="60"/>
      <c r="F4880" s="60" t="s">
        <v>9209</v>
      </c>
      <c r="G4880" s="60" t="s">
        <v>3436</v>
      </c>
      <c r="H4880" s="578"/>
      <c r="I4880" s="578"/>
      <c r="J4880" s="602" t="s">
        <v>3629</v>
      </c>
      <c r="K4880" s="578" t="s">
        <v>3080</v>
      </c>
      <c r="L4880" s="579" t="s">
        <v>11724</v>
      </c>
      <c r="M4880" s="997">
        <v>12</v>
      </c>
      <c r="N4880" s="527" t="s">
        <v>2651</v>
      </c>
      <c r="O4880" s="998" t="s">
        <v>3380</v>
      </c>
      <c r="P4880" s="196"/>
      <c r="Q4880" s="527"/>
      <c r="R4880" s="196"/>
      <c r="S4880" s="578"/>
      <c r="T4880" s="578"/>
      <c r="U4880" s="578"/>
      <c r="V4880" s="1021"/>
      <c r="W4880" s="957"/>
      <c r="X4880" s="958"/>
      <c r="Y4880" s="42"/>
      <c r="Z4880" s="960"/>
      <c r="AA4880" s="61"/>
    </row>
    <row r="4881" spans="1:46" s="448" customFormat="1" ht="12" customHeight="1">
      <c r="A4881" s="201" t="s">
        <v>8529</v>
      </c>
      <c r="B4881" s="76" t="s">
        <v>8530</v>
      </c>
      <c r="C4881" s="238" t="s">
        <v>4795</v>
      </c>
      <c r="D4881" s="76"/>
      <c r="E4881" s="60"/>
      <c r="F4881" s="60" t="s">
        <v>9209</v>
      </c>
      <c r="G4881" s="60" t="s">
        <v>3436</v>
      </c>
      <c r="H4881" s="578"/>
      <c r="I4881" s="578"/>
      <c r="J4881" s="602" t="s">
        <v>3629</v>
      </c>
      <c r="K4881" s="578" t="s">
        <v>3080</v>
      </c>
      <c r="L4881" s="579" t="s">
        <v>11725</v>
      </c>
      <c r="M4881" s="997">
        <v>12</v>
      </c>
      <c r="N4881" s="527" t="s">
        <v>2651</v>
      </c>
      <c r="O4881" s="998" t="s">
        <v>3380</v>
      </c>
      <c r="P4881" s="196"/>
      <c r="Q4881" s="527"/>
      <c r="R4881" s="196"/>
      <c r="S4881" s="578"/>
      <c r="T4881" s="578"/>
      <c r="U4881" s="578"/>
      <c r="V4881" s="1021"/>
      <c r="W4881" s="957"/>
      <c r="X4881" s="958"/>
      <c r="Y4881" s="42"/>
      <c r="Z4881" s="960"/>
      <c r="AA4881" s="61"/>
    </row>
    <row r="4882" spans="1:46" s="448" customFormat="1" ht="12" customHeight="1">
      <c r="A4882" s="201" t="s">
        <v>8531</v>
      </c>
      <c r="B4882" s="76" t="s">
        <v>8532</v>
      </c>
      <c r="C4882" s="238" t="s">
        <v>4795</v>
      </c>
      <c r="D4882" s="76"/>
      <c r="E4882" s="60"/>
      <c r="F4882" s="60" t="s">
        <v>9209</v>
      </c>
      <c r="G4882" s="60" t="s">
        <v>3436</v>
      </c>
      <c r="H4882" s="578"/>
      <c r="I4882" s="578"/>
      <c r="J4882" s="602" t="s">
        <v>3629</v>
      </c>
      <c r="K4882" s="578" t="s">
        <v>3080</v>
      </c>
      <c r="L4882" s="579" t="s">
        <v>11726</v>
      </c>
      <c r="M4882" s="997">
        <v>12</v>
      </c>
      <c r="N4882" s="527" t="s">
        <v>2651</v>
      </c>
      <c r="O4882" s="998" t="s">
        <v>3380</v>
      </c>
      <c r="P4882" s="196"/>
      <c r="Q4882" s="527"/>
      <c r="R4882" s="196"/>
      <c r="S4882" s="578"/>
      <c r="T4882" s="578"/>
      <c r="U4882" s="578"/>
      <c r="V4882" s="1021"/>
      <c r="W4882" s="957"/>
      <c r="X4882" s="958"/>
      <c r="Y4882" s="42"/>
      <c r="Z4882" s="960"/>
      <c r="AA4882" s="61"/>
    </row>
    <row r="4883" spans="1:46" s="448" customFormat="1" ht="12" customHeight="1">
      <c r="A4883" s="201" t="s">
        <v>8533</v>
      </c>
      <c r="B4883" s="76" t="s">
        <v>8534</v>
      </c>
      <c r="C4883" s="238" t="s">
        <v>4795</v>
      </c>
      <c r="D4883" s="76"/>
      <c r="E4883" s="60"/>
      <c r="F4883" s="60" t="s">
        <v>9209</v>
      </c>
      <c r="G4883" s="60" t="s">
        <v>3436</v>
      </c>
      <c r="H4883" s="578"/>
      <c r="I4883" s="578"/>
      <c r="J4883" s="602" t="s">
        <v>3629</v>
      </c>
      <c r="K4883" s="578" t="s">
        <v>3080</v>
      </c>
      <c r="L4883" s="579" t="s">
        <v>11727</v>
      </c>
      <c r="M4883" s="997">
        <v>12</v>
      </c>
      <c r="N4883" s="527" t="s">
        <v>2651</v>
      </c>
      <c r="O4883" s="998" t="s">
        <v>3380</v>
      </c>
      <c r="P4883" s="196"/>
      <c r="Q4883" s="527"/>
      <c r="R4883" s="196"/>
      <c r="S4883" s="578"/>
      <c r="T4883" s="578"/>
      <c r="U4883" s="578"/>
      <c r="V4883" s="1021"/>
      <c r="W4883" s="957"/>
      <c r="X4883" s="958"/>
      <c r="Y4883" s="42"/>
      <c r="Z4883" s="960"/>
      <c r="AA4883" s="61"/>
    </row>
    <row r="4884" spans="1:46" s="448" customFormat="1" ht="12" customHeight="1">
      <c r="A4884" s="201"/>
      <c r="B4884" s="76"/>
      <c r="C4884" s="238"/>
      <c r="D4884" s="76"/>
      <c r="E4884" s="60"/>
      <c r="F4884" s="60"/>
      <c r="G4884" s="60"/>
      <c r="H4884" s="578"/>
      <c r="I4884" s="578"/>
      <c r="J4884" s="602"/>
      <c r="K4884" s="578"/>
      <c r="L4884" s="601"/>
      <c r="M4884" s="997"/>
      <c r="N4884" s="527"/>
      <c r="O4884" s="998"/>
      <c r="P4884" s="482"/>
      <c r="Q4884" s="527"/>
      <c r="R4884" s="482"/>
      <c r="S4884" s="578"/>
      <c r="T4884" s="578"/>
      <c r="U4884" s="578"/>
      <c r="V4884" s="1014"/>
      <c r="W4884" s="957"/>
      <c r="X4884" s="957"/>
      <c r="Y4884" s="42"/>
      <c r="Z4884" s="960"/>
      <c r="AA4884" s="959"/>
    </row>
    <row r="4885" spans="1:46" s="719" customFormat="1" ht="24" customHeight="1">
      <c r="A4885" s="866" t="s">
        <v>33</v>
      </c>
      <c r="B4885" s="709"/>
      <c r="C4885" s="710"/>
      <c r="D4885" s="710"/>
      <c r="E4885" s="711"/>
      <c r="F4885" s="711"/>
      <c r="G4885" s="710"/>
      <c r="H4885" s="710"/>
      <c r="I4885" s="710"/>
      <c r="J4885" s="710"/>
      <c r="K4885" s="868"/>
      <c r="L4885" s="1134"/>
      <c r="M4885" s="713"/>
      <c r="N4885" s="713"/>
      <c r="O4885" s="695"/>
      <c r="P4885" s="1050"/>
      <c r="Q4885" s="696"/>
      <c r="R4885" s="696"/>
      <c r="S4885" s="696"/>
      <c r="T4885" s="696"/>
      <c r="U4885" s="696"/>
      <c r="V4885" s="714"/>
      <c r="W4885" s="714"/>
      <c r="X4885" s="714"/>
      <c r="Y4885" s="715"/>
      <c r="Z4885" s="716"/>
      <c r="AA4885" s="717"/>
      <c r="AC4885" s="712"/>
      <c r="AD4885" s="718"/>
      <c r="AH4885" s="718"/>
      <c r="AI4885" s="718"/>
    </row>
    <row r="4886" spans="1:46" s="772" customFormat="1" ht="19.5" customHeight="1" thickBot="1">
      <c r="A4886" s="775" t="s">
        <v>4111</v>
      </c>
      <c r="B4886" s="876"/>
      <c r="C4886" s="777"/>
      <c r="D4886" s="777"/>
      <c r="E4886" s="778"/>
      <c r="F4886" s="778"/>
      <c r="G4886" s="777"/>
      <c r="H4886" s="777"/>
      <c r="I4886" s="777"/>
      <c r="J4886" s="777"/>
      <c r="K4886" s="779"/>
      <c r="L4886" s="1086" t="s">
        <v>1662</v>
      </c>
      <c r="M4886" s="884"/>
      <c r="N4886" s="878"/>
      <c r="O4886" s="782"/>
      <c r="P4886" s="778"/>
      <c r="Q4886" s="778"/>
      <c r="R4886" s="778"/>
      <c r="S4886" s="778"/>
      <c r="T4886" s="778"/>
      <c r="U4886" s="778"/>
      <c r="V4886" s="767"/>
      <c r="W4886" s="767"/>
      <c r="X4886" s="767"/>
      <c r="Y4886" s="948"/>
      <c r="Z4886" s="949"/>
      <c r="AA4886" s="950"/>
      <c r="AB4886" s="773"/>
      <c r="AC4886" s="768"/>
      <c r="AD4886" s="769"/>
      <c r="AE4886" s="773"/>
      <c r="AF4886" s="773"/>
      <c r="AG4886" s="769"/>
      <c r="AH4886" s="769"/>
      <c r="AI4886" s="769"/>
      <c r="AJ4886" s="769"/>
      <c r="AK4886" s="769"/>
      <c r="AL4886" s="769"/>
      <c r="AM4886" s="769"/>
      <c r="AN4886" s="769"/>
      <c r="AO4886" s="769"/>
      <c r="AP4886" s="769"/>
      <c r="AQ4886" s="769"/>
      <c r="AR4886" s="769"/>
      <c r="AS4886" s="769"/>
      <c r="AT4886" s="769"/>
    </row>
    <row r="4887" spans="1:46" s="31" customFormat="1" ht="12.6" customHeight="1">
      <c r="A4887" s="210" t="s">
        <v>6017</v>
      </c>
      <c r="B4887" s="398"/>
      <c r="C4887" s="399"/>
      <c r="D4887" s="399"/>
      <c r="E4887" s="27"/>
      <c r="F4887" s="27"/>
      <c r="G4887" s="399"/>
      <c r="H4887" s="399"/>
      <c r="I4887" s="399"/>
      <c r="J4887" s="624"/>
      <c r="K4887" s="28"/>
      <c r="L4887" s="199"/>
      <c r="M4887" s="431"/>
      <c r="N4887" s="400"/>
      <c r="O4887" s="33"/>
      <c r="P4887" s="27"/>
      <c r="Q4887" s="27"/>
      <c r="R4887" s="27"/>
      <c r="S4887" s="27"/>
      <c r="T4887" s="27"/>
      <c r="U4887" s="27"/>
      <c r="V4887" s="27"/>
      <c r="W4887" s="27"/>
      <c r="X4887" s="27"/>
      <c r="Y4887" s="402"/>
      <c r="Z4887" s="403"/>
      <c r="AA4887" s="404"/>
      <c r="AB4887" s="973"/>
      <c r="AC4887" s="28"/>
      <c r="AD4887" s="29"/>
      <c r="AE4887" s="973"/>
      <c r="AF4887" s="973"/>
      <c r="AG4887" s="29"/>
      <c r="AH4887" s="29"/>
      <c r="AI4887" s="29"/>
      <c r="AJ4887" s="29"/>
      <c r="AK4887" s="29"/>
      <c r="AL4887" s="29"/>
      <c r="AM4887" s="29"/>
      <c r="AN4887" s="29"/>
      <c r="AO4887" s="29"/>
      <c r="AP4887" s="29"/>
      <c r="AQ4887" s="29"/>
      <c r="AR4887" s="29"/>
      <c r="AS4887" s="29"/>
      <c r="AT4887" s="29"/>
    </row>
    <row r="4888" spans="1:46" s="31" customFormat="1" ht="12.6" customHeight="1">
      <c r="A4888" s="1000" t="s">
        <v>6005</v>
      </c>
      <c r="B4888" s="994" t="s">
        <v>6006</v>
      </c>
      <c r="C4888" s="238" t="s">
        <v>4795</v>
      </c>
      <c r="D4888" s="940"/>
      <c r="E4888" s="996" t="s">
        <v>3628</v>
      </c>
      <c r="F4888" s="60" t="s">
        <v>9209</v>
      </c>
      <c r="G4888" s="432"/>
      <c r="H4888" s="432"/>
      <c r="I4888" s="432" t="s">
        <v>2490</v>
      </c>
      <c r="J4888" s="653" t="s">
        <v>3629</v>
      </c>
      <c r="K4888" s="432" t="s">
        <v>3080</v>
      </c>
      <c r="L4888" s="66" t="s">
        <v>6007</v>
      </c>
      <c r="M4888" s="997">
        <v>8</v>
      </c>
      <c r="N4888" s="92" t="s">
        <v>2651</v>
      </c>
      <c r="O4888" s="998" t="s">
        <v>1936</v>
      </c>
      <c r="P4888" s="1052"/>
      <c r="Q4888" s="94"/>
      <c r="R4888" s="1052"/>
      <c r="S4888" s="65"/>
      <c r="T4888" s="65"/>
      <c r="U4888" s="65"/>
      <c r="V4888" s="1021"/>
      <c r="W4888" s="996"/>
      <c r="X4888" s="906"/>
      <c r="Y4888" s="42"/>
      <c r="Z4888" s="471"/>
      <c r="AA4888" s="488"/>
      <c r="AB4888" s="973"/>
      <c r="AC4888" s="28"/>
      <c r="AD4888" s="29"/>
      <c r="AE4888" s="973"/>
      <c r="AF4888" s="973"/>
      <c r="AG4888" s="29"/>
      <c r="AH4888" s="29"/>
      <c r="AI4888" s="29"/>
      <c r="AJ4888" s="29"/>
      <c r="AK4888" s="29"/>
      <c r="AL4888" s="29"/>
      <c r="AM4888" s="29"/>
      <c r="AN4888" s="29"/>
      <c r="AO4888" s="29"/>
      <c r="AP4888" s="29"/>
      <c r="AQ4888" s="29"/>
      <c r="AR4888" s="29"/>
      <c r="AS4888" s="29"/>
      <c r="AT4888" s="29"/>
    </row>
    <row r="4889" spans="1:46" s="31" customFormat="1" ht="12.6" customHeight="1">
      <c r="A4889" s="1000" t="s">
        <v>6008</v>
      </c>
      <c r="B4889" s="994" t="s">
        <v>6009</v>
      </c>
      <c r="C4889" s="238" t="s">
        <v>4795</v>
      </c>
      <c r="D4889" s="940"/>
      <c r="E4889" s="996" t="s">
        <v>3628</v>
      </c>
      <c r="F4889" s="60" t="s">
        <v>9209</v>
      </c>
      <c r="G4889" s="432"/>
      <c r="H4889" s="432"/>
      <c r="I4889" s="432" t="s">
        <v>2490</v>
      </c>
      <c r="J4889" s="653" t="s">
        <v>3629</v>
      </c>
      <c r="K4889" s="432" t="s">
        <v>3080</v>
      </c>
      <c r="L4889" s="66" t="s">
        <v>6010</v>
      </c>
      <c r="M4889" s="997">
        <v>8</v>
      </c>
      <c r="N4889" s="92" t="s">
        <v>2651</v>
      </c>
      <c r="O4889" s="998" t="s">
        <v>1936</v>
      </c>
      <c r="P4889" s="1052"/>
      <c r="Q4889" s="94"/>
      <c r="R4889" s="1052"/>
      <c r="S4889" s="65"/>
      <c r="T4889" s="65"/>
      <c r="U4889" s="65"/>
      <c r="V4889" s="1021"/>
      <c r="W4889" s="996"/>
      <c r="X4889" s="906"/>
      <c r="Y4889" s="42"/>
      <c r="Z4889" s="471"/>
      <c r="AA4889" s="488"/>
      <c r="AB4889" s="973"/>
      <c r="AC4889" s="28"/>
      <c r="AD4889" s="29"/>
      <c r="AE4889" s="973"/>
      <c r="AF4889" s="973"/>
      <c r="AG4889" s="29"/>
      <c r="AH4889" s="29"/>
      <c r="AI4889" s="29"/>
      <c r="AJ4889" s="29"/>
      <c r="AK4889" s="29"/>
      <c r="AL4889" s="29"/>
      <c r="AM4889" s="29"/>
      <c r="AN4889" s="29"/>
      <c r="AO4889" s="29"/>
      <c r="AP4889" s="29"/>
      <c r="AQ4889" s="29"/>
      <c r="AR4889" s="29"/>
      <c r="AS4889" s="29"/>
      <c r="AT4889" s="29"/>
    </row>
    <row r="4890" spans="1:46" s="31" customFormat="1" ht="12.6" customHeight="1">
      <c r="A4890" s="1000" t="s">
        <v>6011</v>
      </c>
      <c r="B4890" s="994" t="s">
        <v>6012</v>
      </c>
      <c r="C4890" s="238" t="s">
        <v>4795</v>
      </c>
      <c r="D4890" s="940"/>
      <c r="E4890" s="996" t="s">
        <v>3628</v>
      </c>
      <c r="F4890" s="60" t="s">
        <v>9209</v>
      </c>
      <c r="G4890" s="432"/>
      <c r="H4890" s="432"/>
      <c r="I4890" s="432" t="s">
        <v>2490</v>
      </c>
      <c r="J4890" s="653" t="s">
        <v>3629</v>
      </c>
      <c r="K4890" s="432" t="s">
        <v>3080</v>
      </c>
      <c r="L4890" s="66" t="s">
        <v>6013</v>
      </c>
      <c r="M4890" s="997">
        <v>8</v>
      </c>
      <c r="N4890" s="92" t="s">
        <v>2651</v>
      </c>
      <c r="O4890" s="998" t="s">
        <v>1936</v>
      </c>
      <c r="P4890" s="1052"/>
      <c r="Q4890" s="94"/>
      <c r="R4890" s="1052"/>
      <c r="S4890" s="65"/>
      <c r="T4890" s="65"/>
      <c r="U4890" s="65"/>
      <c r="V4890" s="1021"/>
      <c r="W4890" s="996"/>
      <c r="X4890" s="906"/>
      <c r="Y4890" s="42"/>
      <c r="Z4890" s="471"/>
      <c r="AA4890" s="488"/>
      <c r="AB4890" s="973"/>
      <c r="AC4890" s="28"/>
      <c r="AD4890" s="29"/>
      <c r="AE4890" s="973"/>
      <c r="AF4890" s="973"/>
      <c r="AG4890" s="29"/>
      <c r="AH4890" s="29"/>
      <c r="AI4890" s="29"/>
      <c r="AJ4890" s="29"/>
      <c r="AK4890" s="29"/>
      <c r="AL4890" s="29"/>
      <c r="AM4890" s="29"/>
      <c r="AN4890" s="29"/>
      <c r="AO4890" s="29"/>
      <c r="AP4890" s="29"/>
      <c r="AQ4890" s="29"/>
      <c r="AR4890" s="29"/>
      <c r="AS4890" s="29"/>
      <c r="AT4890" s="29"/>
    </row>
    <row r="4891" spans="1:46" s="31" customFormat="1" ht="12.6" customHeight="1">
      <c r="A4891" s="1000" t="s">
        <v>6014</v>
      </c>
      <c r="B4891" s="994" t="s">
        <v>6015</v>
      </c>
      <c r="C4891" s="238" t="s">
        <v>4795</v>
      </c>
      <c r="D4891" s="940"/>
      <c r="E4891" s="996" t="s">
        <v>3628</v>
      </c>
      <c r="F4891" s="60" t="s">
        <v>9209</v>
      </c>
      <c r="G4891" s="432"/>
      <c r="H4891" s="432"/>
      <c r="I4891" s="432" t="s">
        <v>2490</v>
      </c>
      <c r="J4891" s="653" t="s">
        <v>3629</v>
      </c>
      <c r="K4891" s="432" t="s">
        <v>3080</v>
      </c>
      <c r="L4891" s="66" t="s">
        <v>6016</v>
      </c>
      <c r="M4891" s="997">
        <v>8</v>
      </c>
      <c r="N4891" s="92" t="s">
        <v>2651</v>
      </c>
      <c r="O4891" s="998" t="s">
        <v>1936</v>
      </c>
      <c r="P4891" s="1052"/>
      <c r="Q4891" s="94"/>
      <c r="R4891" s="1052"/>
      <c r="S4891" s="65"/>
      <c r="T4891" s="65"/>
      <c r="U4891" s="65"/>
      <c r="V4891" s="1021"/>
      <c r="W4891" s="996"/>
      <c r="X4891" s="906"/>
      <c r="Y4891" s="42"/>
      <c r="Z4891" s="471"/>
      <c r="AA4891" s="488"/>
      <c r="AB4891" s="973"/>
      <c r="AC4891" s="28"/>
      <c r="AD4891" s="29"/>
      <c r="AE4891" s="973"/>
      <c r="AF4891" s="973"/>
      <c r="AG4891" s="29"/>
      <c r="AH4891" s="29"/>
      <c r="AI4891" s="29"/>
      <c r="AJ4891" s="29"/>
      <c r="AK4891" s="29"/>
      <c r="AL4891" s="29"/>
      <c r="AM4891" s="29"/>
      <c r="AN4891" s="29"/>
      <c r="AO4891" s="29"/>
      <c r="AP4891" s="29"/>
      <c r="AQ4891" s="29"/>
      <c r="AR4891" s="29"/>
      <c r="AS4891" s="29"/>
      <c r="AT4891" s="29"/>
    </row>
    <row r="4892" spans="1:46" s="31" customFormat="1" ht="12.6" customHeight="1">
      <c r="A4892" s="430"/>
      <c r="B4892" s="398"/>
      <c r="C4892" s="399"/>
      <c r="D4892" s="399"/>
      <c r="E4892" s="27"/>
      <c r="F4892" s="27"/>
      <c r="G4892" s="399"/>
      <c r="H4892" s="399"/>
      <c r="I4892" s="399"/>
      <c r="J4892" s="624"/>
      <c r="K4892" s="28"/>
      <c r="L4892" s="199"/>
      <c r="M4892" s="431"/>
      <c r="N4892" s="400"/>
      <c r="O4892" s="33"/>
      <c r="P4892" s="27"/>
      <c r="Q4892" s="27"/>
      <c r="R4892" s="27"/>
      <c r="S4892" s="27"/>
      <c r="T4892" s="27"/>
      <c r="U4892" s="27"/>
      <c r="V4892" s="27"/>
      <c r="W4892" s="27"/>
      <c r="X4892" s="27"/>
      <c r="Y4892" s="402"/>
      <c r="Z4892" s="403"/>
      <c r="AA4892" s="404"/>
      <c r="AB4892" s="973"/>
      <c r="AC4892" s="28"/>
      <c r="AD4892" s="29"/>
      <c r="AE4892" s="973"/>
      <c r="AF4892" s="973"/>
      <c r="AG4892" s="29"/>
      <c r="AH4892" s="29"/>
      <c r="AI4892" s="29"/>
      <c r="AJ4892" s="29"/>
      <c r="AK4892" s="29"/>
      <c r="AL4892" s="29"/>
      <c r="AM4892" s="29"/>
      <c r="AN4892" s="29"/>
      <c r="AO4892" s="29"/>
      <c r="AP4892" s="29"/>
      <c r="AQ4892" s="29"/>
      <c r="AR4892" s="29"/>
      <c r="AS4892" s="29"/>
      <c r="AT4892" s="29"/>
    </row>
    <row r="4893" spans="1:46" s="80" customFormat="1" ht="12.6" customHeight="1">
      <c r="A4893" s="108" t="s">
        <v>5195</v>
      </c>
      <c r="B4893" s="74"/>
      <c r="C4893" s="121"/>
      <c r="D4893" s="121"/>
      <c r="E4893" s="59"/>
      <c r="F4893" s="59"/>
      <c r="G4893" s="76"/>
      <c r="H4893" s="76"/>
      <c r="I4893" s="121"/>
      <c r="J4893" s="615"/>
      <c r="K4893" s="60"/>
      <c r="L4893" s="199"/>
      <c r="M4893" s="123"/>
      <c r="N4893" s="220"/>
      <c r="O4893" s="124"/>
      <c r="P4893" s="196"/>
      <c r="Q4893" s="59"/>
      <c r="R4893" s="59"/>
      <c r="S4893" s="59"/>
      <c r="T4893" s="125"/>
      <c r="U4893" s="125"/>
      <c r="V4893" s="122"/>
      <c r="W4893" s="40"/>
      <c r="X4893" s="283"/>
      <c r="Y4893" s="42"/>
      <c r="Z4893" s="84"/>
      <c r="AA4893" s="61"/>
      <c r="AB4893" s="81"/>
      <c r="AC4893" s="122"/>
      <c r="AE4893" s="70"/>
      <c r="AF4893" s="70"/>
      <c r="AH4893" s="70"/>
      <c r="AI4893" s="70"/>
    </row>
    <row r="4894" spans="1:46" s="448" customFormat="1" ht="12" customHeight="1">
      <c r="A4894" s="1000" t="s">
        <v>7375</v>
      </c>
      <c r="B4894" s="994" t="s">
        <v>7376</v>
      </c>
      <c r="C4894" s="491"/>
      <c r="D4894" s="940"/>
      <c r="E4894" s="996" t="s">
        <v>3628</v>
      </c>
      <c r="F4894" s="432"/>
      <c r="G4894" s="432"/>
      <c r="H4894" s="432"/>
      <c r="I4894" s="432" t="s">
        <v>805</v>
      </c>
      <c r="J4894" s="564" t="s">
        <v>3629</v>
      </c>
      <c r="K4894" s="432" t="s">
        <v>3080</v>
      </c>
      <c r="L4894" s="66" t="s">
        <v>7377</v>
      </c>
      <c r="M4894" s="997">
        <v>8</v>
      </c>
      <c r="N4894" s="527" t="s">
        <v>2651</v>
      </c>
      <c r="O4894" s="998" t="s">
        <v>1646</v>
      </c>
      <c r="P4894" s="482"/>
      <c r="Q4894" s="94"/>
      <c r="R4894" s="482"/>
      <c r="S4894" s="432"/>
      <c r="T4894" s="432"/>
      <c r="U4894" s="432"/>
      <c r="V4894" s="1021"/>
      <c r="W4894" s="996"/>
      <c r="X4894" s="906"/>
      <c r="Y4894" s="42"/>
      <c r="Z4894" s="471"/>
      <c r="AA4894" s="959"/>
    </row>
    <row r="4895" spans="1:46" s="70" customFormat="1" ht="12.6" customHeight="1">
      <c r="A4895" s="107" t="s">
        <v>3590</v>
      </c>
      <c r="B4895" s="74" t="s">
        <v>3503</v>
      </c>
      <c r="C4895" s="178"/>
      <c r="D4895" s="76"/>
      <c r="E4895" s="59" t="s">
        <v>3628</v>
      </c>
      <c r="F4895" s="59"/>
      <c r="G4895" s="76"/>
      <c r="H4895" s="76"/>
      <c r="I4895" s="432" t="s">
        <v>805</v>
      </c>
      <c r="J4895" s="564" t="s">
        <v>3629</v>
      </c>
      <c r="K4895" s="432" t="s">
        <v>3080</v>
      </c>
      <c r="L4895" s="139" t="s">
        <v>7415</v>
      </c>
      <c r="M4895" s="78">
        <v>8</v>
      </c>
      <c r="N4895" s="67" t="s">
        <v>2651</v>
      </c>
      <c r="O4895" s="92" t="s">
        <v>3504</v>
      </c>
      <c r="P4895" s="196"/>
      <c r="Q4895" s="59"/>
      <c r="R4895" s="59"/>
      <c r="S4895" s="59"/>
      <c r="T4895" s="125"/>
      <c r="U4895" s="125"/>
      <c r="V4895" s="1021"/>
      <c r="W4895" s="40"/>
      <c r="X4895" s="900"/>
      <c r="Y4895" s="42"/>
      <c r="Z4895" s="471"/>
      <c r="AA4895" s="959"/>
      <c r="AC4895" s="122"/>
      <c r="AD4895" s="80"/>
      <c r="AE4895" s="80"/>
      <c r="AF4895" s="80"/>
      <c r="AG4895" s="80"/>
      <c r="AH4895" s="80"/>
      <c r="AI4895" s="80"/>
    </row>
    <row r="4896" spans="1:46" s="448" customFormat="1" ht="12" customHeight="1">
      <c r="A4896" s="1000" t="s">
        <v>7378</v>
      </c>
      <c r="B4896" s="994" t="s">
        <v>7379</v>
      </c>
      <c r="C4896" s="491"/>
      <c r="D4896" s="940"/>
      <c r="E4896" s="996" t="s">
        <v>3628</v>
      </c>
      <c r="F4896" s="432"/>
      <c r="G4896" s="432"/>
      <c r="H4896" s="432"/>
      <c r="I4896" s="432" t="s">
        <v>805</v>
      </c>
      <c r="J4896" s="564" t="s">
        <v>3629</v>
      </c>
      <c r="K4896" s="432" t="s">
        <v>3080</v>
      </c>
      <c r="L4896" s="66" t="s">
        <v>7380</v>
      </c>
      <c r="M4896" s="997">
        <v>8</v>
      </c>
      <c r="N4896" s="527" t="s">
        <v>2651</v>
      </c>
      <c r="O4896" s="998" t="s">
        <v>1646</v>
      </c>
      <c r="P4896" s="482"/>
      <c r="Q4896" s="94"/>
      <c r="R4896" s="482"/>
      <c r="S4896" s="432"/>
      <c r="T4896" s="432"/>
      <c r="U4896" s="432"/>
      <c r="V4896" s="1021"/>
      <c r="W4896" s="996"/>
      <c r="X4896" s="906"/>
      <c r="Y4896" s="42"/>
      <c r="Z4896" s="471"/>
      <c r="AA4896" s="959"/>
    </row>
    <row r="4897" spans="1:46" s="448" customFormat="1" ht="12" customHeight="1">
      <c r="A4897" s="201" t="s">
        <v>8716</v>
      </c>
      <c r="B4897" s="994" t="s">
        <v>8979</v>
      </c>
      <c r="C4897" s="238"/>
      <c r="D4897" s="76"/>
      <c r="E4897" s="60" t="s">
        <v>3628</v>
      </c>
      <c r="F4897" s="60"/>
      <c r="G4897" s="60"/>
      <c r="H4897" s="578"/>
      <c r="I4897" s="432" t="s">
        <v>805</v>
      </c>
      <c r="J4897" s="564" t="s">
        <v>3629</v>
      </c>
      <c r="K4897" s="578" t="s">
        <v>3080</v>
      </c>
      <c r="L4897" s="601" t="s">
        <v>8735</v>
      </c>
      <c r="M4897" s="997">
        <v>8</v>
      </c>
      <c r="N4897" s="92" t="s">
        <v>2651</v>
      </c>
      <c r="O4897" s="998" t="s">
        <v>1646</v>
      </c>
      <c r="P4897" s="989"/>
      <c r="Q4897" s="527"/>
      <c r="R4897" s="482"/>
      <c r="S4897" s="578"/>
      <c r="T4897" s="578"/>
      <c r="U4897" s="578"/>
      <c r="V4897" s="1021"/>
      <c r="W4897" s="957"/>
      <c r="X4897" s="958"/>
      <c r="Y4897" s="42"/>
      <c r="Z4897" s="471"/>
      <c r="AA4897" s="959"/>
    </row>
    <row r="4898" spans="1:46" s="70" customFormat="1" ht="12.6" customHeight="1">
      <c r="A4898" s="107"/>
      <c r="B4898" s="74"/>
      <c r="C4898" s="178"/>
      <c r="D4898" s="76"/>
      <c r="E4898" s="59"/>
      <c r="F4898" s="59"/>
      <c r="G4898" s="76"/>
      <c r="H4898" s="76"/>
      <c r="I4898" s="60"/>
      <c r="J4898" s="613"/>
      <c r="K4898" s="60"/>
      <c r="L4898" s="139"/>
      <c r="M4898" s="78"/>
      <c r="N4898" s="67"/>
      <c r="O4898" s="92"/>
      <c r="P4898" s="196"/>
      <c r="Q4898" s="59"/>
      <c r="R4898" s="59"/>
      <c r="S4898" s="59"/>
      <c r="T4898" s="125"/>
      <c r="U4898" s="125"/>
      <c r="V4898" s="40"/>
      <c r="W4898" s="40"/>
      <c r="X4898" s="35"/>
      <c r="Y4898" s="42"/>
      <c r="Z4898" s="182"/>
      <c r="AA4898" s="47"/>
      <c r="AC4898" s="122"/>
      <c r="AD4898" s="80"/>
      <c r="AE4898" s="80"/>
      <c r="AF4898" s="80"/>
      <c r="AG4898" s="80"/>
      <c r="AH4898" s="80"/>
      <c r="AI4898" s="80"/>
    </row>
    <row r="4899" spans="1:46" s="772" customFormat="1" ht="19.5" customHeight="1" thickBot="1">
      <c r="A4899" s="1411" t="s">
        <v>4110</v>
      </c>
      <c r="B4899" s="1410"/>
      <c r="C4899" s="1410"/>
      <c r="D4899" s="1410"/>
      <c r="E4899" s="1410"/>
      <c r="F4899" s="1410"/>
      <c r="G4899" s="1410"/>
      <c r="H4899" s="1410"/>
      <c r="I4899" s="1410"/>
      <c r="J4899" s="1410"/>
      <c r="K4899" s="1410"/>
      <c r="L4899" s="1410"/>
      <c r="M4899" s="884"/>
      <c r="N4899" s="878"/>
      <c r="O4899" s="782"/>
      <c r="P4899" s="778"/>
      <c r="Q4899" s="778"/>
      <c r="R4899" s="778"/>
      <c r="S4899" s="778"/>
      <c r="T4899" s="778"/>
      <c r="U4899" s="778"/>
      <c r="V4899" s="767"/>
      <c r="W4899" s="767"/>
      <c r="X4899" s="767"/>
      <c r="Y4899" s="948"/>
      <c r="Z4899" s="949"/>
      <c r="AA4899" s="950"/>
      <c r="AB4899" s="773"/>
      <c r="AC4899" s="768"/>
      <c r="AD4899" s="769"/>
      <c r="AE4899" s="773"/>
      <c r="AF4899" s="773"/>
      <c r="AG4899" s="769"/>
      <c r="AH4899" s="769"/>
      <c r="AI4899" s="769"/>
      <c r="AJ4899" s="769"/>
      <c r="AK4899" s="769"/>
      <c r="AL4899" s="769"/>
      <c r="AM4899" s="769"/>
      <c r="AN4899" s="769"/>
      <c r="AO4899" s="769"/>
      <c r="AP4899" s="769"/>
      <c r="AQ4899" s="769"/>
      <c r="AR4899" s="769"/>
      <c r="AS4899" s="769"/>
      <c r="AT4899" s="769"/>
    </row>
    <row r="4900" spans="1:46" s="70" customFormat="1" ht="12.6" customHeight="1">
      <c r="A4900" s="64" t="s">
        <v>10280</v>
      </c>
      <c r="B4900" s="74"/>
      <c r="C4900" s="76"/>
      <c r="D4900" s="76"/>
      <c r="E4900" s="59"/>
      <c r="F4900" s="59"/>
      <c r="G4900" s="76"/>
      <c r="H4900" s="76"/>
      <c r="I4900" s="76"/>
      <c r="J4900" s="613"/>
      <c r="K4900" s="60"/>
      <c r="L4900" s="199"/>
      <c r="M4900" s="78"/>
      <c r="N4900" s="99"/>
      <c r="O4900" s="79"/>
      <c r="P4900" s="196"/>
      <c r="Q4900" s="59"/>
      <c r="R4900" s="59"/>
      <c r="S4900" s="59"/>
      <c r="T4900" s="59"/>
      <c r="U4900" s="59"/>
      <c r="V4900" s="59"/>
      <c r="W4900" s="59"/>
      <c r="X4900" s="35"/>
      <c r="Y4900" s="42"/>
      <c r="Z4900" s="84"/>
      <c r="AA4900" s="85"/>
      <c r="AB4900" s="285"/>
      <c r="AC4900" s="60"/>
      <c r="AH4900" s="285"/>
      <c r="AI4900" s="285"/>
    </row>
    <row r="4901" spans="1:46" s="70" customFormat="1" ht="12.6" customHeight="1">
      <c r="A4901" s="1006" t="s">
        <v>2975</v>
      </c>
      <c r="B4901" s="489" t="s">
        <v>2974</v>
      </c>
      <c r="C4901" s="344" t="s">
        <v>4795</v>
      </c>
      <c r="D4901" s="289"/>
      <c r="E4901" s="996" t="s">
        <v>3628</v>
      </c>
      <c r="F4901" s="996" t="s">
        <v>9209</v>
      </c>
      <c r="G4901" s="65"/>
      <c r="H4901" s="65"/>
      <c r="I4901" s="65"/>
      <c r="J4901" s="614"/>
      <c r="K4901" s="432" t="s">
        <v>3080</v>
      </c>
      <c r="L4901" s="90" t="s">
        <v>10256</v>
      </c>
      <c r="M4901" s="997">
        <v>12</v>
      </c>
      <c r="N4901" s="92" t="s">
        <v>2651</v>
      </c>
      <c r="O4901" s="998" t="s">
        <v>171</v>
      </c>
      <c r="P4901" s="196"/>
      <c r="Q4901" s="94"/>
      <c r="R4901" s="196"/>
      <c r="S4901" s="65"/>
      <c r="T4901" s="65"/>
      <c r="U4901" s="65"/>
      <c r="V4901" s="40"/>
      <c r="W4901" s="59"/>
      <c r="X4901" s="900"/>
      <c r="Y4901" s="42"/>
      <c r="Z4901" s="471"/>
      <c r="AA4901" s="61"/>
      <c r="AB4901" s="285"/>
      <c r="AC4901" s="60"/>
      <c r="AH4901" s="285"/>
      <c r="AI4901" s="285"/>
    </row>
    <row r="4902" spans="1:46" s="448" customFormat="1" ht="12" customHeight="1">
      <c r="A4902" s="201" t="s">
        <v>10511</v>
      </c>
      <c r="B4902" s="76" t="s">
        <v>10512</v>
      </c>
      <c r="C4902" s="238"/>
      <c r="D4902" s="76"/>
      <c r="E4902" s="60" t="s">
        <v>3628</v>
      </c>
      <c r="F4902" s="60"/>
      <c r="G4902" s="60"/>
      <c r="H4902" s="961"/>
      <c r="I4902" s="961"/>
      <c r="J4902" s="962"/>
      <c r="K4902" s="961" t="s">
        <v>3080</v>
      </c>
      <c r="L4902" s="601" t="s">
        <v>12867</v>
      </c>
      <c r="M4902" s="997">
        <v>12</v>
      </c>
      <c r="N4902" s="527" t="s">
        <v>2651</v>
      </c>
      <c r="O4902" s="998" t="s">
        <v>4485</v>
      </c>
      <c r="P4902" s="196"/>
      <c r="Q4902" s="527"/>
      <c r="R4902" s="196"/>
      <c r="S4902" s="961"/>
      <c r="T4902" s="961"/>
      <c r="U4902" s="961"/>
      <c r="V4902" s="1021"/>
      <c r="W4902" s="957"/>
      <c r="X4902" s="958"/>
      <c r="Y4902" s="1022"/>
      <c r="Z4902" s="960"/>
      <c r="AA4902" s="61"/>
    </row>
    <row r="4903" spans="1:46" s="70" customFormat="1" ht="12.6" customHeight="1">
      <c r="A4903" s="1006"/>
      <c r="B4903" s="489"/>
      <c r="C4903" s="344"/>
      <c r="D4903" s="289"/>
      <c r="E4903" s="996"/>
      <c r="F4903" s="996"/>
      <c r="G4903" s="65"/>
      <c r="H4903" s="65"/>
      <c r="I4903" s="65"/>
      <c r="J4903" s="614"/>
      <c r="K4903" s="432"/>
      <c r="L4903" s="1091" t="s">
        <v>230</v>
      </c>
      <c r="M4903" s="292" t="s">
        <v>2142</v>
      </c>
      <c r="N4903" s="92"/>
      <c r="O4903" s="129">
        <v>0.1</v>
      </c>
      <c r="P4903" s="196"/>
      <c r="Q4903" s="94"/>
      <c r="R4903" s="196"/>
      <c r="S4903" s="65"/>
      <c r="T4903" s="65"/>
      <c r="U4903" s="65"/>
      <c r="V4903" s="40"/>
      <c r="W4903" s="59"/>
      <c r="X4903" s="35"/>
      <c r="Y4903" s="42"/>
      <c r="Z4903" s="471"/>
      <c r="AA4903" s="61"/>
      <c r="AB4903" s="285"/>
      <c r="AC4903" s="60"/>
      <c r="AH4903" s="285"/>
      <c r="AI4903" s="285"/>
    </row>
    <row r="4904" spans="1:46" s="70" customFormat="1" ht="12.6" customHeight="1">
      <c r="A4904" s="1006"/>
      <c r="B4904" s="489"/>
      <c r="C4904" s="344"/>
      <c r="D4904" s="289"/>
      <c r="E4904" s="996"/>
      <c r="F4904" s="996"/>
      <c r="G4904" s="65"/>
      <c r="H4904" s="65"/>
      <c r="I4904" s="65"/>
      <c r="J4904" s="614"/>
      <c r="K4904" s="432"/>
      <c r="L4904" s="1091"/>
      <c r="M4904" s="292"/>
      <c r="N4904" s="92"/>
      <c r="O4904" s="129"/>
      <c r="P4904" s="196"/>
      <c r="Q4904" s="94"/>
      <c r="R4904" s="196"/>
      <c r="S4904" s="65"/>
      <c r="T4904" s="65"/>
      <c r="U4904" s="65"/>
      <c r="V4904" s="40"/>
      <c r="W4904" s="59"/>
      <c r="X4904" s="35"/>
      <c r="Y4904" s="42"/>
      <c r="Z4904" s="471"/>
      <c r="AA4904" s="61"/>
      <c r="AB4904" s="285"/>
      <c r="AC4904" s="60"/>
      <c r="AH4904" s="285"/>
      <c r="AI4904" s="285"/>
    </row>
    <row r="4905" spans="1:46" s="70" customFormat="1" ht="12.6" customHeight="1">
      <c r="A4905" s="108" t="s">
        <v>10781</v>
      </c>
      <c r="B4905" s="489"/>
      <c r="C4905" s="344"/>
      <c r="D4905" s="289"/>
      <c r="E4905" s="996"/>
      <c r="F4905" s="996"/>
      <c r="G4905" s="65"/>
      <c r="H4905" s="65"/>
      <c r="I4905" s="65"/>
      <c r="J4905" s="614"/>
      <c r="K4905" s="432"/>
      <c r="L4905" s="90"/>
      <c r="M4905" s="997"/>
      <c r="N4905" s="92"/>
      <c r="O4905" s="998"/>
      <c r="P4905" s="196"/>
      <c r="Q4905" s="94"/>
      <c r="R4905" s="196"/>
      <c r="S4905" s="65"/>
      <c r="T4905" s="65"/>
      <c r="U4905" s="65"/>
      <c r="V4905" s="40"/>
      <c r="W4905" s="59"/>
      <c r="X4905" s="35"/>
      <c r="Y4905" s="42"/>
      <c r="Z4905" s="471"/>
      <c r="AA4905" s="61"/>
      <c r="AB4905" s="285"/>
      <c r="AC4905" s="60"/>
      <c r="AH4905" s="285"/>
      <c r="AI4905" s="285"/>
    </row>
    <row r="4906" spans="1:46" s="70" customFormat="1" ht="12.6" customHeight="1">
      <c r="A4906" s="165" t="s">
        <v>3099</v>
      </c>
      <c r="B4906" s="74" t="s">
        <v>1260</v>
      </c>
      <c r="C4906" s="76"/>
      <c r="D4906" s="76"/>
      <c r="E4906" s="59"/>
      <c r="F4906" s="59" t="s">
        <v>9209</v>
      </c>
      <c r="G4906" s="35" t="s">
        <v>3436</v>
      </c>
      <c r="H4906" s="35"/>
      <c r="I4906" s="76"/>
      <c r="J4906" s="613"/>
      <c r="K4906" s="916" t="s">
        <v>3080</v>
      </c>
      <c r="L4906" s="199" t="s">
        <v>10257</v>
      </c>
      <c r="M4906" s="78">
        <v>12</v>
      </c>
      <c r="N4906" s="220" t="s">
        <v>2651</v>
      </c>
      <c r="O4906" s="79" t="s">
        <v>171</v>
      </c>
      <c r="P4906" s="196"/>
      <c r="Q4906" s="59"/>
      <c r="R4906" s="196"/>
      <c r="S4906" s="59"/>
      <c r="T4906" s="59"/>
      <c r="U4906" s="59"/>
      <c r="V4906" s="40"/>
      <c r="W4906" s="59"/>
      <c r="X4906" s="900"/>
      <c r="Y4906" s="42"/>
      <c r="Z4906" s="471"/>
      <c r="AA4906" s="61"/>
      <c r="AB4906" s="285"/>
      <c r="AC4906" s="60"/>
      <c r="AH4906" s="285"/>
      <c r="AI4906" s="285"/>
    </row>
    <row r="4907" spans="1:46" s="70" customFormat="1" ht="12.6" customHeight="1">
      <c r="A4907" s="1006" t="s">
        <v>1132</v>
      </c>
      <c r="B4907" s="489" t="s">
        <v>1261</v>
      </c>
      <c r="C4907" s="490"/>
      <c r="D4907" s="289"/>
      <c r="E4907" s="996"/>
      <c r="F4907" s="996" t="s">
        <v>9209</v>
      </c>
      <c r="G4907" s="65" t="s">
        <v>3436</v>
      </c>
      <c r="H4907" s="65"/>
      <c r="I4907" s="65"/>
      <c r="J4907" s="614"/>
      <c r="K4907" s="432" t="s">
        <v>3080</v>
      </c>
      <c r="L4907" s="90" t="s">
        <v>4179</v>
      </c>
      <c r="M4907" s="997">
        <v>12</v>
      </c>
      <c r="N4907" s="92" t="s">
        <v>2651</v>
      </c>
      <c r="O4907" s="998" t="s">
        <v>4485</v>
      </c>
      <c r="P4907" s="196"/>
      <c r="Q4907" s="339"/>
      <c r="R4907" s="196"/>
      <c r="S4907" s="65"/>
      <c r="T4907" s="65"/>
      <c r="U4907" s="65"/>
      <c r="V4907" s="40"/>
      <c r="W4907" s="59"/>
      <c r="X4907" s="900"/>
      <c r="Y4907" s="42"/>
      <c r="Z4907" s="471"/>
      <c r="AA4907" s="61"/>
      <c r="AB4907" s="285"/>
      <c r="AC4907" s="60"/>
      <c r="AH4907" s="285"/>
      <c r="AI4907" s="285"/>
    </row>
    <row r="4908" spans="1:46" s="70" customFormat="1" ht="12" customHeight="1">
      <c r="A4908" s="1006"/>
      <c r="B4908" s="489"/>
      <c r="C4908" s="490"/>
      <c r="D4908" s="289"/>
      <c r="E4908" s="996"/>
      <c r="F4908" s="996"/>
      <c r="G4908" s="65"/>
      <c r="H4908" s="65"/>
      <c r="I4908" s="65"/>
      <c r="J4908" s="614"/>
      <c r="K4908" s="65"/>
      <c r="L4908" s="1091" t="s">
        <v>230</v>
      </c>
      <c r="M4908" s="292" t="s">
        <v>2142</v>
      </c>
      <c r="N4908" s="92"/>
      <c r="O4908" s="129">
        <v>0.1</v>
      </c>
      <c r="P4908" s="1052"/>
      <c r="Q4908" s="475"/>
      <c r="R4908" s="1052"/>
      <c r="S4908" s="65"/>
      <c r="T4908" s="65"/>
      <c r="U4908" s="65"/>
      <c r="V4908" s="40"/>
      <c r="W4908" s="59"/>
      <c r="X4908" s="35"/>
      <c r="Y4908" s="42"/>
      <c r="Z4908" s="64"/>
      <c r="AA4908" s="61"/>
      <c r="AB4908" s="285"/>
      <c r="AC4908" s="60"/>
      <c r="AH4908" s="285"/>
      <c r="AI4908" s="285"/>
    </row>
    <row r="4909" spans="1:46" s="70" customFormat="1" ht="12.6" customHeight="1">
      <c r="A4909" s="255"/>
      <c r="B4909" s="63"/>
      <c r="C4909" s="289"/>
      <c r="D4909" s="289"/>
      <c r="E4909" s="65"/>
      <c r="F4909" s="65"/>
      <c r="G4909" s="35"/>
      <c r="H4909" s="35"/>
      <c r="I4909" s="65"/>
      <c r="J4909" s="614"/>
      <c r="K4909" s="65"/>
      <c r="L4909" s="139"/>
      <c r="M4909" s="12"/>
      <c r="N4909" s="220"/>
      <c r="O4909" s="68"/>
      <c r="P4909" s="196"/>
      <c r="Q4909" s="339"/>
      <c r="R4909" s="59"/>
      <c r="S4909" s="65"/>
      <c r="T4909" s="65"/>
      <c r="U4909" s="65"/>
      <c r="V4909" s="40"/>
      <c r="W4909" s="40"/>
      <c r="X4909" s="35"/>
      <c r="Y4909" s="42"/>
      <c r="Z4909" s="64"/>
      <c r="AA4909" s="61"/>
      <c r="AC4909" s="12"/>
      <c r="AG4909" s="285"/>
      <c r="AH4909" s="285"/>
      <c r="AI4909" s="285"/>
    </row>
    <row r="4910" spans="1:46" s="285" customFormat="1" ht="12.6" customHeight="1">
      <c r="A4910" s="216" t="s">
        <v>5715</v>
      </c>
      <c r="B4910" s="97"/>
      <c r="C4910" s="76"/>
      <c r="D4910" s="76"/>
      <c r="E4910" s="59"/>
      <c r="F4910" s="59"/>
      <c r="G4910" s="102"/>
      <c r="H4910" s="102"/>
      <c r="I4910" s="76"/>
      <c r="J4910" s="613"/>
      <c r="K4910" s="60"/>
      <c r="L4910" s="199"/>
      <c r="M4910" s="161"/>
      <c r="N4910" s="220"/>
      <c r="O4910" s="79"/>
      <c r="P4910" s="196"/>
      <c r="Q4910" s="59"/>
      <c r="R4910" s="59"/>
      <c r="S4910" s="59"/>
      <c r="T4910" s="59"/>
      <c r="U4910" s="59"/>
      <c r="V4910" s="122"/>
      <c r="W4910" s="122"/>
      <c r="X4910" s="35"/>
      <c r="Y4910" s="42"/>
      <c r="Z4910" s="64"/>
      <c r="AA4910" s="47"/>
      <c r="AB4910" s="40"/>
      <c r="AC4910" s="60"/>
      <c r="AD4910" s="80"/>
      <c r="AE4910" s="146"/>
      <c r="AF4910" s="146"/>
      <c r="AG4910" s="70"/>
      <c r="AH4910" s="70"/>
      <c r="AI4910" s="70"/>
    </row>
    <row r="4911" spans="1:46" s="285" customFormat="1" ht="12.6" customHeight="1">
      <c r="A4911" s="1000" t="s">
        <v>5711</v>
      </c>
      <c r="B4911" s="994" t="s">
        <v>5712</v>
      </c>
      <c r="C4911" s="491" t="s">
        <v>4795</v>
      </c>
      <c r="D4911" s="940"/>
      <c r="E4911" s="996" t="s">
        <v>3628</v>
      </c>
      <c r="F4911" s="996"/>
      <c r="G4911" s="432"/>
      <c r="H4911" s="432"/>
      <c r="I4911" s="432"/>
      <c r="J4911" s="653"/>
      <c r="K4911" s="432" t="s">
        <v>3080</v>
      </c>
      <c r="L4911" s="66" t="s">
        <v>5714</v>
      </c>
      <c r="M4911" s="997">
        <v>12</v>
      </c>
      <c r="N4911" s="92" t="s">
        <v>2651</v>
      </c>
      <c r="O4911" s="998" t="s">
        <v>5713</v>
      </c>
      <c r="P4911" s="196"/>
      <c r="Q4911" s="94"/>
      <c r="R4911" s="196"/>
      <c r="S4911" s="65"/>
      <c r="T4911" s="65"/>
      <c r="U4911" s="65"/>
      <c r="V4911" s="1021"/>
      <c r="W4911" s="996"/>
      <c r="X4911" s="906"/>
      <c r="Y4911" s="42"/>
      <c r="Z4911" s="64"/>
      <c r="AA4911" s="959"/>
      <c r="AB4911" s="40"/>
      <c r="AC4911" s="60"/>
      <c r="AD4911" s="80"/>
      <c r="AE4911" s="146"/>
      <c r="AF4911" s="146"/>
      <c r="AG4911" s="70"/>
      <c r="AH4911" s="70"/>
      <c r="AI4911" s="70"/>
    </row>
    <row r="4912" spans="1:46" s="285" customFormat="1" ht="12.6" customHeight="1">
      <c r="A4912" s="1000"/>
      <c r="B4912" s="994"/>
      <c r="C4912" s="491"/>
      <c r="D4912" s="940"/>
      <c r="E4912" s="996"/>
      <c r="F4912" s="996"/>
      <c r="G4912" s="432"/>
      <c r="H4912" s="432"/>
      <c r="I4912" s="432"/>
      <c r="J4912" s="653"/>
      <c r="K4912" s="432"/>
      <c r="L4912" s="1189" t="s">
        <v>3659</v>
      </c>
      <c r="M4912" s="1196" t="s">
        <v>2142</v>
      </c>
      <c r="N4912" s="1252"/>
      <c r="O4912" s="1297">
        <v>3.12</v>
      </c>
      <c r="P4912" s="196"/>
      <c r="Q4912" s="94"/>
      <c r="R4912" s="196"/>
      <c r="S4912" s="65"/>
      <c r="T4912" s="65"/>
      <c r="U4912" s="65"/>
      <c r="V4912" s="1021"/>
      <c r="W4912" s="996"/>
      <c r="X4912" s="996"/>
      <c r="Y4912" s="42"/>
      <c r="Z4912" s="64"/>
      <c r="AA4912" s="959"/>
      <c r="AB4912" s="40"/>
      <c r="AC4912" s="60"/>
      <c r="AD4912" s="80"/>
      <c r="AE4912" s="146"/>
      <c r="AF4912" s="146"/>
      <c r="AG4912" s="70"/>
      <c r="AH4912" s="70"/>
      <c r="AI4912" s="70"/>
    </row>
    <row r="4913" spans="1:250" s="285" customFormat="1" ht="12.6" customHeight="1">
      <c r="A4913" s="1000"/>
      <c r="B4913" s="994"/>
      <c r="C4913" s="491"/>
      <c r="D4913" s="940"/>
      <c r="E4913" s="996"/>
      <c r="F4913" s="996"/>
      <c r="G4913" s="432"/>
      <c r="H4913" s="432"/>
      <c r="I4913" s="432"/>
      <c r="J4913" s="653"/>
      <c r="K4913" s="432"/>
      <c r="L4913" s="1189" t="s">
        <v>576</v>
      </c>
      <c r="M4913" s="1196" t="s">
        <v>2142</v>
      </c>
      <c r="N4913" s="1252"/>
      <c r="O4913" s="1297">
        <v>4.5599999999999996</v>
      </c>
      <c r="P4913" s="196"/>
      <c r="Q4913" s="94"/>
      <c r="R4913" s="196"/>
      <c r="S4913" s="65"/>
      <c r="T4913" s="65"/>
      <c r="U4913" s="65"/>
      <c r="V4913" s="1021"/>
      <c r="W4913" s="996"/>
      <c r="X4913" s="996"/>
      <c r="Y4913" s="42"/>
      <c r="Z4913" s="64"/>
      <c r="AA4913" s="959"/>
      <c r="AB4913" s="40"/>
      <c r="AC4913" s="60"/>
      <c r="AD4913" s="80"/>
      <c r="AE4913" s="146"/>
      <c r="AF4913" s="146"/>
      <c r="AG4913" s="70"/>
      <c r="AH4913" s="70"/>
      <c r="AI4913" s="70"/>
    </row>
    <row r="4914" spans="1:250" s="146" customFormat="1" ht="12.6" customHeight="1">
      <c r="A4914" s="46"/>
      <c r="B4914" s="74"/>
      <c r="C4914" s="178"/>
      <c r="D4914" s="178"/>
      <c r="E4914" s="59"/>
      <c r="F4914" s="59"/>
      <c r="G4914" s="178"/>
      <c r="H4914" s="178"/>
      <c r="I4914" s="60"/>
      <c r="J4914" s="567"/>
      <c r="K4914" s="196"/>
      <c r="L4914" s="199"/>
      <c r="M4914" s="123"/>
      <c r="N4914" s="220"/>
      <c r="O4914" s="124"/>
      <c r="P4914" s="196"/>
      <c r="Q4914" s="60"/>
      <c r="R4914" s="59"/>
      <c r="S4914" s="59"/>
      <c r="T4914" s="125"/>
      <c r="U4914" s="125"/>
      <c r="V4914" s="40"/>
      <c r="W4914" s="122"/>
      <c r="X4914" s="283"/>
      <c r="Y4914" s="42"/>
      <c r="Z4914" s="84"/>
      <c r="AA4914" s="120"/>
      <c r="AB4914" s="77"/>
      <c r="AC4914" s="60"/>
      <c r="AD4914" s="80"/>
      <c r="AE4914" s="70"/>
      <c r="AF4914" s="70"/>
      <c r="AG4914" s="80"/>
      <c r="AH4914" s="70"/>
      <c r="AI4914" s="70"/>
    </row>
    <row r="4915" spans="1:250" s="773" customFormat="1" ht="19.5" customHeight="1" thickBot="1">
      <c r="A4915" s="1409" t="s">
        <v>3905</v>
      </c>
      <c r="B4915" s="1410"/>
      <c r="C4915" s="1410"/>
      <c r="D4915" s="1410"/>
      <c r="E4915" s="1410"/>
      <c r="F4915" s="1410"/>
      <c r="G4915" s="1410"/>
      <c r="H4915" s="1410"/>
      <c r="I4915" s="1410"/>
      <c r="J4915" s="1410"/>
      <c r="K4915" s="1410"/>
      <c r="L4915" s="1410"/>
      <c r="M4915" s="884"/>
      <c r="N4915" s="884"/>
      <c r="O4915" s="878"/>
      <c r="P4915" s="778"/>
      <c r="Q4915" s="778"/>
      <c r="R4915" s="778"/>
      <c r="S4915" s="778"/>
      <c r="T4915" s="778"/>
      <c r="U4915" s="778"/>
      <c r="V4915" s="767"/>
      <c r="W4915" s="767"/>
      <c r="X4915" s="767"/>
      <c r="Y4915" s="948"/>
      <c r="Z4915" s="949"/>
      <c r="AA4915" s="950"/>
      <c r="AC4915" s="768"/>
    </row>
    <row r="4916" spans="1:250" s="448" customFormat="1" ht="12" customHeight="1">
      <c r="A4916" s="86" t="s">
        <v>7408</v>
      </c>
      <c r="B4916" s="446"/>
      <c r="C4916" s="447"/>
      <c r="D4916" s="450"/>
      <c r="E4916" s="447"/>
      <c r="F4916" s="447"/>
      <c r="G4916" s="447"/>
      <c r="H4916" s="447"/>
      <c r="I4916" s="447"/>
      <c r="J4916" s="565"/>
      <c r="K4916" s="447"/>
      <c r="L4916" s="66"/>
      <c r="M4916" s="1260"/>
      <c r="N4916" s="1260"/>
      <c r="O4916" s="1261"/>
      <c r="P4916" s="1262"/>
      <c r="Q4916" s="1263"/>
      <c r="R4916" s="1262"/>
      <c r="S4916" s="441"/>
      <c r="T4916" s="441"/>
      <c r="U4916" s="441"/>
      <c r="V4916" s="441"/>
      <c r="W4916" s="441"/>
      <c r="X4916" s="1264"/>
      <c r="Y4916" s="1265"/>
      <c r="Z4916" s="1266"/>
      <c r="AA4916" s="1263"/>
    </row>
    <row r="4917" spans="1:250" s="449" customFormat="1" ht="12" customHeight="1">
      <c r="A4917" s="1000" t="s">
        <v>7325</v>
      </c>
      <c r="B4917" s="994" t="s">
        <v>7326</v>
      </c>
      <c r="C4917" s="491"/>
      <c r="D4917" s="940"/>
      <c r="E4917" s="432"/>
      <c r="F4917" s="432"/>
      <c r="G4917" s="432"/>
      <c r="H4917" s="432"/>
      <c r="I4917" s="432" t="s">
        <v>2490</v>
      </c>
      <c r="J4917" s="564" t="s">
        <v>3629</v>
      </c>
      <c r="K4917" s="432" t="s">
        <v>3080</v>
      </c>
      <c r="L4917" s="66" t="s">
        <v>7327</v>
      </c>
      <c r="M4917" s="997">
        <v>8</v>
      </c>
      <c r="N4917" s="527" t="s">
        <v>2651</v>
      </c>
      <c r="O4917" s="998" t="s">
        <v>2032</v>
      </c>
      <c r="P4917" s="196"/>
      <c r="Q4917" s="94"/>
      <c r="R4917" s="196"/>
      <c r="S4917" s="432"/>
      <c r="T4917" s="432"/>
      <c r="U4917" s="432"/>
      <c r="V4917" s="1021"/>
      <c r="W4917" s="996"/>
      <c r="X4917" s="906"/>
      <c r="Y4917" s="42"/>
      <c r="Z4917" s="471"/>
      <c r="AA4917" s="959"/>
      <c r="AB4917" s="448"/>
      <c r="AC4917" s="448"/>
      <c r="AD4917" s="448"/>
      <c r="AE4917" s="448"/>
      <c r="AF4917" s="448"/>
      <c r="AG4917" s="448"/>
      <c r="AH4917" s="448"/>
      <c r="AI4917" s="448"/>
      <c r="AJ4917" s="448"/>
      <c r="AK4917" s="448"/>
      <c r="AL4917" s="448"/>
      <c r="AM4917" s="448"/>
      <c r="AN4917" s="448"/>
      <c r="AO4917" s="448"/>
      <c r="AP4917" s="448"/>
      <c r="AQ4917" s="448"/>
      <c r="AR4917" s="448"/>
      <c r="AS4917" s="448"/>
      <c r="AT4917" s="448"/>
      <c r="AU4917" s="448"/>
      <c r="AV4917" s="448"/>
      <c r="AW4917" s="448"/>
      <c r="AX4917" s="448"/>
      <c r="AY4917" s="448"/>
      <c r="AZ4917" s="448"/>
      <c r="BA4917" s="448"/>
      <c r="BB4917" s="448"/>
      <c r="BC4917" s="448"/>
      <c r="BD4917" s="448"/>
      <c r="BE4917" s="448"/>
      <c r="BF4917" s="448"/>
      <c r="BG4917" s="448"/>
      <c r="BH4917" s="448"/>
      <c r="BI4917" s="448"/>
      <c r="BJ4917" s="448"/>
      <c r="BK4917" s="448"/>
      <c r="BL4917" s="448"/>
      <c r="BM4917" s="448"/>
      <c r="BN4917" s="448"/>
      <c r="BO4917" s="448"/>
      <c r="BP4917" s="448"/>
      <c r="BQ4917" s="448"/>
      <c r="BR4917" s="448"/>
      <c r="BS4917" s="448"/>
      <c r="BT4917" s="448"/>
      <c r="BU4917" s="448"/>
      <c r="BV4917" s="448"/>
      <c r="BW4917" s="448"/>
      <c r="BX4917" s="448"/>
      <c r="BY4917" s="448"/>
      <c r="BZ4917" s="448"/>
      <c r="CA4917" s="448"/>
      <c r="CB4917" s="448"/>
      <c r="CC4917" s="448"/>
      <c r="CD4917" s="448"/>
      <c r="CE4917" s="448"/>
      <c r="CF4917" s="448"/>
      <c r="CG4917" s="448"/>
      <c r="CH4917" s="448"/>
      <c r="CI4917" s="448"/>
      <c r="CJ4917" s="448"/>
      <c r="CK4917" s="448"/>
      <c r="CL4917" s="448"/>
      <c r="CM4917" s="448"/>
      <c r="CN4917" s="448"/>
      <c r="CO4917" s="448"/>
      <c r="CP4917" s="448"/>
      <c r="CQ4917" s="448"/>
      <c r="CR4917" s="448"/>
      <c r="CS4917" s="448"/>
      <c r="CT4917" s="448"/>
      <c r="CU4917" s="448"/>
      <c r="CV4917" s="448"/>
      <c r="CW4917" s="448"/>
      <c r="CX4917" s="448"/>
      <c r="CY4917" s="448"/>
      <c r="CZ4917" s="448"/>
      <c r="DA4917" s="448"/>
      <c r="DB4917" s="448"/>
      <c r="DC4917" s="448"/>
      <c r="DD4917" s="448"/>
      <c r="DE4917" s="448"/>
      <c r="DF4917" s="448"/>
      <c r="DG4917" s="448"/>
      <c r="DH4917" s="448"/>
      <c r="DI4917" s="448"/>
      <c r="DJ4917" s="448"/>
      <c r="DK4917" s="448"/>
      <c r="DL4917" s="448"/>
      <c r="DM4917" s="448"/>
      <c r="DN4917" s="448"/>
      <c r="DO4917" s="448"/>
      <c r="DP4917" s="448"/>
      <c r="DQ4917" s="448"/>
      <c r="DR4917" s="448"/>
      <c r="DS4917" s="448"/>
      <c r="DT4917" s="448"/>
      <c r="DU4917" s="448"/>
      <c r="DV4917" s="448"/>
      <c r="DW4917" s="448"/>
      <c r="DX4917" s="448"/>
      <c r="DY4917" s="448"/>
      <c r="DZ4917" s="448"/>
      <c r="EA4917" s="448"/>
      <c r="EB4917" s="448"/>
      <c r="EC4917" s="448"/>
      <c r="ED4917" s="448"/>
      <c r="EE4917" s="448"/>
      <c r="EF4917" s="448"/>
      <c r="EG4917" s="448"/>
      <c r="EH4917" s="448"/>
      <c r="EI4917" s="448"/>
      <c r="EJ4917" s="448"/>
      <c r="EK4917" s="448"/>
      <c r="EL4917" s="448"/>
      <c r="EM4917" s="448"/>
      <c r="EN4917" s="448"/>
      <c r="EO4917" s="448"/>
      <c r="EP4917" s="448"/>
      <c r="EQ4917" s="448"/>
      <c r="ER4917" s="448"/>
      <c r="ES4917" s="448"/>
      <c r="ET4917" s="448"/>
      <c r="EU4917" s="448"/>
      <c r="EV4917" s="448"/>
      <c r="EW4917" s="448"/>
      <c r="EX4917" s="448"/>
      <c r="EY4917" s="448"/>
      <c r="EZ4917" s="448"/>
      <c r="FA4917" s="448"/>
      <c r="FB4917" s="448"/>
      <c r="FC4917" s="448"/>
      <c r="FD4917" s="448"/>
      <c r="FE4917" s="448"/>
      <c r="FF4917" s="448"/>
      <c r="FG4917" s="448"/>
      <c r="FH4917" s="448"/>
      <c r="FI4917" s="448"/>
      <c r="FJ4917" s="448"/>
      <c r="FK4917" s="448"/>
      <c r="FL4917" s="448"/>
      <c r="FM4917" s="448"/>
      <c r="FN4917" s="448"/>
      <c r="FO4917" s="448"/>
      <c r="FP4917" s="448"/>
      <c r="FQ4917" s="448"/>
      <c r="FR4917" s="448"/>
      <c r="FS4917" s="448"/>
      <c r="FT4917" s="448"/>
      <c r="FU4917" s="448"/>
      <c r="FV4917" s="448"/>
      <c r="FW4917" s="448"/>
      <c r="FX4917" s="448"/>
      <c r="FY4917" s="448"/>
      <c r="FZ4917" s="448"/>
      <c r="GA4917" s="448"/>
      <c r="GB4917" s="448"/>
      <c r="GC4917" s="448"/>
      <c r="GD4917" s="448"/>
      <c r="GE4917" s="448"/>
      <c r="GF4917" s="448"/>
      <c r="GG4917" s="448"/>
      <c r="GH4917" s="448"/>
      <c r="GI4917" s="448"/>
      <c r="GJ4917" s="448"/>
      <c r="GK4917" s="448"/>
      <c r="GL4917" s="448"/>
      <c r="GM4917" s="448"/>
      <c r="GN4917" s="448"/>
      <c r="GO4917" s="448"/>
      <c r="GP4917" s="448"/>
      <c r="GQ4917" s="448"/>
      <c r="GR4917" s="448"/>
      <c r="GS4917" s="448"/>
      <c r="GT4917" s="448"/>
      <c r="GU4917" s="448"/>
      <c r="GV4917" s="448"/>
      <c r="GW4917" s="448"/>
      <c r="GX4917" s="448"/>
      <c r="GY4917" s="448"/>
      <c r="GZ4917" s="448"/>
      <c r="HA4917" s="448"/>
      <c r="HB4917" s="448"/>
      <c r="HC4917" s="448"/>
      <c r="HD4917" s="448"/>
      <c r="HE4917" s="448"/>
      <c r="HF4917" s="448"/>
      <c r="HG4917" s="448"/>
      <c r="HH4917" s="448"/>
      <c r="HI4917" s="448"/>
      <c r="HJ4917" s="448"/>
      <c r="HK4917" s="448"/>
      <c r="HL4917" s="448"/>
      <c r="HM4917" s="448"/>
      <c r="HN4917" s="448"/>
      <c r="HO4917" s="448"/>
      <c r="HP4917" s="448"/>
      <c r="HQ4917" s="448"/>
      <c r="HR4917" s="448"/>
      <c r="HS4917" s="448"/>
      <c r="HT4917" s="448"/>
      <c r="HU4917" s="448"/>
      <c r="HV4917" s="448"/>
      <c r="HW4917" s="448"/>
      <c r="HX4917" s="448"/>
      <c r="HY4917" s="448"/>
      <c r="HZ4917" s="448"/>
      <c r="IA4917" s="448"/>
      <c r="IB4917" s="448"/>
      <c r="IC4917" s="448"/>
      <c r="ID4917" s="448"/>
      <c r="IE4917" s="448"/>
      <c r="IF4917" s="448"/>
      <c r="IG4917" s="448"/>
      <c r="IH4917" s="448"/>
      <c r="II4917" s="448"/>
      <c r="IJ4917" s="448"/>
      <c r="IK4917" s="448"/>
      <c r="IL4917" s="448"/>
      <c r="IM4917" s="448"/>
      <c r="IN4917" s="448"/>
      <c r="IO4917" s="448"/>
      <c r="IP4917" s="448"/>
    </row>
    <row r="4918" spans="1:250" s="449" customFormat="1" ht="12" customHeight="1">
      <c r="A4918" s="201" t="s">
        <v>7328</v>
      </c>
      <c r="B4918" s="76" t="s">
        <v>7329</v>
      </c>
      <c r="C4918" s="238"/>
      <c r="D4918" s="76"/>
      <c r="E4918" s="60"/>
      <c r="F4918" s="60"/>
      <c r="G4918" s="60"/>
      <c r="H4918" s="961"/>
      <c r="I4918" s="961" t="s">
        <v>2490</v>
      </c>
      <c r="J4918" s="962" t="s">
        <v>3629</v>
      </c>
      <c r="K4918" s="961" t="s">
        <v>3080</v>
      </c>
      <c r="L4918" s="601" t="s">
        <v>7330</v>
      </c>
      <c r="M4918" s="997">
        <v>8</v>
      </c>
      <c r="N4918" s="92" t="s">
        <v>2651</v>
      </c>
      <c r="O4918" s="998" t="s">
        <v>2032</v>
      </c>
      <c r="P4918" s="196"/>
      <c r="Q4918" s="1047"/>
      <c r="R4918" s="196"/>
      <c r="S4918" s="961"/>
      <c r="T4918" s="961"/>
      <c r="U4918" s="961"/>
      <c r="V4918" s="1021"/>
      <c r="W4918" s="957"/>
      <c r="X4918" s="958"/>
      <c r="Y4918" s="42"/>
      <c r="Z4918" s="471"/>
      <c r="AA4918" s="959"/>
    </row>
    <row r="4919" spans="1:250" s="448" customFormat="1" ht="12" customHeight="1">
      <c r="A4919" s="201" t="s">
        <v>7331</v>
      </c>
      <c r="B4919" s="76" t="s">
        <v>7332</v>
      </c>
      <c r="C4919" s="238"/>
      <c r="D4919" s="76"/>
      <c r="E4919" s="60"/>
      <c r="F4919" s="60"/>
      <c r="G4919" s="60"/>
      <c r="H4919" s="961"/>
      <c r="I4919" s="961" t="s">
        <v>2490</v>
      </c>
      <c r="J4919" s="962" t="s">
        <v>3629</v>
      </c>
      <c r="K4919" s="961" t="s">
        <v>3080</v>
      </c>
      <c r="L4919" s="601" t="s">
        <v>7333</v>
      </c>
      <c r="M4919" s="997">
        <v>8</v>
      </c>
      <c r="N4919" s="92" t="s">
        <v>2651</v>
      </c>
      <c r="O4919" s="998" t="s">
        <v>2032</v>
      </c>
      <c r="P4919" s="196"/>
      <c r="Q4919" s="1047"/>
      <c r="R4919" s="196"/>
      <c r="S4919" s="961"/>
      <c r="T4919" s="961"/>
      <c r="U4919" s="961"/>
      <c r="V4919" s="1021"/>
      <c r="W4919" s="957"/>
      <c r="X4919" s="958"/>
      <c r="Y4919" s="42"/>
      <c r="Z4919" s="471"/>
      <c r="AA4919" s="959"/>
      <c r="AB4919" s="449"/>
      <c r="AC4919" s="449"/>
      <c r="AD4919" s="449"/>
      <c r="AE4919" s="449"/>
      <c r="AF4919" s="449"/>
      <c r="AG4919" s="449"/>
      <c r="AH4919" s="449"/>
      <c r="AI4919" s="449"/>
      <c r="AJ4919" s="449"/>
      <c r="AK4919" s="449"/>
      <c r="AL4919" s="449"/>
      <c r="AM4919" s="449"/>
      <c r="AN4919" s="449"/>
      <c r="AO4919" s="449"/>
      <c r="AP4919" s="449"/>
      <c r="AQ4919" s="449"/>
      <c r="AR4919" s="449"/>
      <c r="AS4919" s="449"/>
      <c r="AT4919" s="449"/>
      <c r="AU4919" s="449"/>
      <c r="AV4919" s="449"/>
      <c r="AW4919" s="449"/>
      <c r="AX4919" s="449"/>
      <c r="AY4919" s="449"/>
      <c r="AZ4919" s="449"/>
      <c r="BA4919" s="449"/>
      <c r="BB4919" s="449"/>
      <c r="BC4919" s="449"/>
      <c r="BD4919" s="449"/>
      <c r="BE4919" s="449"/>
      <c r="BF4919" s="449"/>
      <c r="BG4919" s="449"/>
      <c r="BH4919" s="449"/>
      <c r="BI4919" s="449"/>
      <c r="BJ4919" s="449"/>
      <c r="BK4919" s="449"/>
      <c r="BL4919" s="449"/>
      <c r="BM4919" s="449"/>
      <c r="BN4919" s="449"/>
      <c r="BO4919" s="449"/>
      <c r="BP4919" s="449"/>
      <c r="BQ4919" s="449"/>
      <c r="BR4919" s="449"/>
      <c r="BS4919" s="449"/>
      <c r="BT4919" s="449"/>
      <c r="BU4919" s="449"/>
      <c r="BV4919" s="449"/>
      <c r="BW4919" s="449"/>
      <c r="BX4919" s="449"/>
      <c r="BY4919" s="449"/>
      <c r="BZ4919" s="449"/>
      <c r="CA4919" s="449"/>
      <c r="CB4919" s="449"/>
      <c r="CC4919" s="449"/>
      <c r="CD4919" s="449"/>
      <c r="CE4919" s="449"/>
      <c r="CF4919" s="449"/>
      <c r="CG4919" s="449"/>
      <c r="CH4919" s="449"/>
      <c r="CI4919" s="449"/>
      <c r="CJ4919" s="449"/>
      <c r="CK4919" s="449"/>
      <c r="CL4919" s="449"/>
      <c r="CM4919" s="449"/>
      <c r="CN4919" s="449"/>
      <c r="CO4919" s="449"/>
      <c r="CP4919" s="449"/>
      <c r="CQ4919" s="449"/>
      <c r="CR4919" s="449"/>
      <c r="CS4919" s="449"/>
      <c r="CT4919" s="449"/>
      <c r="CU4919" s="449"/>
      <c r="CV4919" s="449"/>
      <c r="CW4919" s="449"/>
      <c r="CX4919" s="449"/>
      <c r="CY4919" s="449"/>
      <c r="CZ4919" s="449"/>
      <c r="DA4919" s="449"/>
      <c r="DB4919" s="449"/>
      <c r="DC4919" s="449"/>
      <c r="DD4919" s="449"/>
      <c r="DE4919" s="449"/>
      <c r="DF4919" s="449"/>
      <c r="DG4919" s="449"/>
      <c r="DH4919" s="449"/>
      <c r="DI4919" s="449"/>
      <c r="DJ4919" s="449"/>
      <c r="DK4919" s="449"/>
      <c r="DL4919" s="449"/>
      <c r="DM4919" s="449"/>
      <c r="DN4919" s="449"/>
      <c r="DO4919" s="449"/>
      <c r="DP4919" s="449"/>
      <c r="DQ4919" s="449"/>
      <c r="DR4919" s="449"/>
      <c r="DS4919" s="449"/>
      <c r="DT4919" s="449"/>
      <c r="DU4919" s="449"/>
      <c r="DV4919" s="449"/>
      <c r="DW4919" s="449"/>
      <c r="DX4919" s="449"/>
      <c r="DY4919" s="449"/>
      <c r="DZ4919" s="449"/>
      <c r="EA4919" s="449"/>
      <c r="EB4919" s="449"/>
      <c r="EC4919" s="449"/>
      <c r="ED4919" s="449"/>
      <c r="EE4919" s="449"/>
      <c r="EF4919" s="449"/>
      <c r="EG4919" s="449"/>
      <c r="EH4919" s="449"/>
      <c r="EI4919" s="449"/>
      <c r="EJ4919" s="449"/>
      <c r="EK4919" s="449"/>
      <c r="EL4919" s="449"/>
      <c r="EM4919" s="449"/>
      <c r="EN4919" s="449"/>
      <c r="EO4919" s="449"/>
      <c r="EP4919" s="449"/>
      <c r="EQ4919" s="449"/>
      <c r="ER4919" s="449"/>
      <c r="ES4919" s="449"/>
      <c r="ET4919" s="449"/>
      <c r="EU4919" s="449"/>
      <c r="EV4919" s="449"/>
      <c r="EW4919" s="449"/>
      <c r="EX4919" s="449"/>
      <c r="EY4919" s="449"/>
      <c r="EZ4919" s="449"/>
      <c r="FA4919" s="449"/>
      <c r="FB4919" s="449"/>
      <c r="FC4919" s="449"/>
      <c r="FD4919" s="449"/>
      <c r="FE4919" s="449"/>
      <c r="FF4919" s="449"/>
      <c r="FG4919" s="449"/>
      <c r="FH4919" s="449"/>
      <c r="FI4919" s="449"/>
      <c r="FJ4919" s="449"/>
      <c r="FK4919" s="449"/>
      <c r="FL4919" s="449"/>
      <c r="FM4919" s="449"/>
      <c r="FN4919" s="449"/>
      <c r="FO4919" s="449"/>
      <c r="FP4919" s="449"/>
      <c r="FQ4919" s="449"/>
      <c r="FR4919" s="449"/>
      <c r="FS4919" s="449"/>
      <c r="FT4919" s="449"/>
      <c r="FU4919" s="449"/>
      <c r="FV4919" s="449"/>
      <c r="FW4919" s="449"/>
      <c r="FX4919" s="449"/>
      <c r="FY4919" s="449"/>
      <c r="FZ4919" s="449"/>
      <c r="GA4919" s="449"/>
      <c r="GB4919" s="449"/>
      <c r="GC4919" s="449"/>
      <c r="GD4919" s="449"/>
      <c r="GE4919" s="449"/>
      <c r="GF4919" s="449"/>
      <c r="GG4919" s="449"/>
      <c r="GH4919" s="449"/>
      <c r="GI4919" s="449"/>
      <c r="GJ4919" s="449"/>
      <c r="GK4919" s="449"/>
      <c r="GL4919" s="449"/>
      <c r="GM4919" s="449"/>
      <c r="GN4919" s="449"/>
      <c r="GO4919" s="449"/>
      <c r="GP4919" s="449"/>
      <c r="GQ4919" s="449"/>
      <c r="GR4919" s="449"/>
      <c r="GS4919" s="449"/>
      <c r="GT4919" s="449"/>
      <c r="GU4919" s="449"/>
      <c r="GV4919" s="449"/>
      <c r="GW4919" s="449"/>
      <c r="GX4919" s="449"/>
      <c r="GY4919" s="449"/>
      <c r="GZ4919" s="449"/>
      <c r="HA4919" s="449"/>
      <c r="HB4919" s="449"/>
      <c r="HC4919" s="449"/>
      <c r="HD4919" s="449"/>
      <c r="HE4919" s="449"/>
      <c r="HF4919" s="449"/>
      <c r="HG4919" s="449"/>
      <c r="HH4919" s="449"/>
      <c r="HI4919" s="449"/>
      <c r="HJ4919" s="449"/>
      <c r="HK4919" s="449"/>
      <c r="HL4919" s="449"/>
      <c r="HM4919" s="449"/>
      <c r="HN4919" s="449"/>
      <c r="HO4919" s="449"/>
      <c r="HP4919" s="449"/>
      <c r="HQ4919" s="449"/>
      <c r="HR4919" s="449"/>
      <c r="HS4919" s="449"/>
      <c r="HT4919" s="449"/>
      <c r="HU4919" s="449"/>
      <c r="HV4919" s="449"/>
      <c r="HW4919" s="449"/>
      <c r="HX4919" s="449"/>
      <c r="HY4919" s="449"/>
      <c r="HZ4919" s="449"/>
      <c r="IA4919" s="449"/>
      <c r="IB4919" s="449"/>
      <c r="IC4919" s="449"/>
      <c r="ID4919" s="449"/>
      <c r="IE4919" s="449"/>
      <c r="IF4919" s="449"/>
      <c r="IG4919" s="449"/>
      <c r="IH4919" s="449"/>
      <c r="II4919" s="449"/>
      <c r="IJ4919" s="449"/>
      <c r="IK4919" s="449"/>
      <c r="IL4919" s="449"/>
      <c r="IM4919" s="449"/>
      <c r="IN4919" s="449"/>
      <c r="IO4919" s="449"/>
      <c r="IP4919" s="449"/>
    </row>
    <row r="4920" spans="1:250" s="448" customFormat="1" ht="12" customHeight="1">
      <c r="A4920" s="1000" t="s">
        <v>7334</v>
      </c>
      <c r="B4920" s="994" t="s">
        <v>7335</v>
      </c>
      <c r="C4920" s="491"/>
      <c r="D4920" s="940"/>
      <c r="E4920" s="432"/>
      <c r="F4920" s="432"/>
      <c r="G4920" s="432"/>
      <c r="H4920" s="432"/>
      <c r="I4920" s="432" t="s">
        <v>2490</v>
      </c>
      <c r="J4920" s="564" t="s">
        <v>3629</v>
      </c>
      <c r="K4920" s="432" t="s">
        <v>3080</v>
      </c>
      <c r="L4920" s="66" t="s">
        <v>7336</v>
      </c>
      <c r="M4920" s="997">
        <v>8</v>
      </c>
      <c r="N4920" s="527" t="s">
        <v>2651</v>
      </c>
      <c r="O4920" s="998" t="s">
        <v>2032</v>
      </c>
      <c r="P4920" s="196"/>
      <c r="Q4920" s="94"/>
      <c r="R4920" s="196"/>
      <c r="S4920" s="432"/>
      <c r="T4920" s="432"/>
      <c r="U4920" s="432"/>
      <c r="V4920" s="1021"/>
      <c r="W4920" s="996"/>
      <c r="X4920" s="906"/>
      <c r="Y4920" s="42"/>
      <c r="Z4920" s="471"/>
      <c r="AA4920" s="959"/>
    </row>
    <row r="4921" spans="1:250" s="448" customFormat="1" ht="12" customHeight="1">
      <c r="A4921" s="1000" t="s">
        <v>7337</v>
      </c>
      <c r="B4921" s="994" t="s">
        <v>7338</v>
      </c>
      <c r="C4921" s="491"/>
      <c r="D4921" s="940"/>
      <c r="E4921" s="432"/>
      <c r="F4921" s="432"/>
      <c r="G4921" s="432"/>
      <c r="H4921" s="432"/>
      <c r="I4921" s="432" t="s">
        <v>2490</v>
      </c>
      <c r="J4921" s="564" t="s">
        <v>3629</v>
      </c>
      <c r="K4921" s="432" t="s">
        <v>3080</v>
      </c>
      <c r="L4921" s="66" t="s">
        <v>7339</v>
      </c>
      <c r="M4921" s="997">
        <v>8</v>
      </c>
      <c r="N4921" s="527" t="s">
        <v>2651</v>
      </c>
      <c r="O4921" s="998" t="s">
        <v>2032</v>
      </c>
      <c r="P4921" s="196"/>
      <c r="Q4921" s="94"/>
      <c r="R4921" s="196"/>
      <c r="S4921" s="432"/>
      <c r="T4921" s="432"/>
      <c r="U4921" s="432"/>
      <c r="V4921" s="1021"/>
      <c r="W4921" s="996"/>
      <c r="X4921" s="906"/>
      <c r="Y4921" s="42"/>
      <c r="Z4921" s="471"/>
      <c r="AA4921" s="959"/>
    </row>
    <row r="4922" spans="1:250" s="448" customFormat="1" ht="12" customHeight="1">
      <c r="A4922" s="1000" t="s">
        <v>7340</v>
      </c>
      <c r="B4922" s="994" t="s">
        <v>7341</v>
      </c>
      <c r="C4922" s="491"/>
      <c r="D4922" s="940"/>
      <c r="E4922" s="432"/>
      <c r="F4922" s="432"/>
      <c r="G4922" s="432"/>
      <c r="H4922" s="432"/>
      <c r="I4922" s="432" t="s">
        <v>2490</v>
      </c>
      <c r="J4922" s="564" t="s">
        <v>3629</v>
      </c>
      <c r="K4922" s="432" t="s">
        <v>3080</v>
      </c>
      <c r="L4922" s="66" t="s">
        <v>7342</v>
      </c>
      <c r="M4922" s="997">
        <v>8</v>
      </c>
      <c r="N4922" s="527" t="s">
        <v>2651</v>
      </c>
      <c r="O4922" s="998" t="s">
        <v>2032</v>
      </c>
      <c r="P4922" s="196"/>
      <c r="Q4922" s="94"/>
      <c r="R4922" s="196"/>
      <c r="S4922" s="432"/>
      <c r="T4922" s="432"/>
      <c r="U4922" s="432"/>
      <c r="V4922" s="1021"/>
      <c r="W4922" s="996"/>
      <c r="X4922" s="906"/>
      <c r="Y4922" s="42"/>
      <c r="Z4922" s="471"/>
      <c r="AA4922" s="959"/>
    </row>
    <row r="4923" spans="1:250" s="448" customFormat="1" ht="12" customHeight="1">
      <c r="A4923" s="1000"/>
      <c r="B4923" s="994"/>
      <c r="C4923" s="491"/>
      <c r="D4923" s="940"/>
      <c r="E4923" s="432"/>
      <c r="F4923" s="432"/>
      <c r="G4923" s="432"/>
      <c r="H4923" s="432"/>
      <c r="I4923" s="432"/>
      <c r="J4923" s="653"/>
      <c r="K4923" s="432"/>
      <c r="L4923" s="66"/>
      <c r="M4923" s="997"/>
      <c r="N4923" s="527"/>
      <c r="O4923" s="998"/>
      <c r="P4923" s="482"/>
      <c r="Q4923" s="94"/>
      <c r="R4923" s="482"/>
      <c r="S4923" s="432"/>
      <c r="T4923" s="432"/>
      <c r="U4923" s="432"/>
      <c r="V4923" s="607"/>
      <c r="W4923" s="996"/>
      <c r="X4923" s="996"/>
      <c r="Y4923" s="42"/>
      <c r="Z4923" s="471"/>
      <c r="AA4923" s="488"/>
    </row>
    <row r="4924" spans="1:250" s="70" customFormat="1" ht="12.6" customHeight="1">
      <c r="A4924" s="86" t="s">
        <v>5230</v>
      </c>
      <c r="B4924" s="34"/>
      <c r="C4924" s="35"/>
      <c r="D4924" s="158"/>
      <c r="E4924" s="35"/>
      <c r="F4924" s="35"/>
      <c r="G4924" s="35"/>
      <c r="H4924" s="35"/>
      <c r="I4924" s="35"/>
      <c r="J4924" s="565"/>
      <c r="K4924" s="35"/>
      <c r="L4924" s="609"/>
      <c r="M4924" s="300"/>
      <c r="N4924" s="300"/>
      <c r="O4924" s="92"/>
      <c r="P4924" s="1026"/>
      <c r="Q4924" s="40"/>
      <c r="R4924" s="339"/>
      <c r="S4924" s="40"/>
      <c r="T4924" s="40"/>
      <c r="U4924" s="40"/>
      <c r="V4924" s="40"/>
      <c r="W4924" s="40"/>
      <c r="X4924" s="283"/>
      <c r="Y4924" s="42"/>
      <c r="Z4924" s="64"/>
      <c r="AA4924" s="61"/>
      <c r="AC4924" s="40"/>
    </row>
    <row r="4925" spans="1:250" s="70" customFormat="1" ht="12.6" customHeight="1">
      <c r="A4925" s="487" t="s">
        <v>6657</v>
      </c>
      <c r="B4925" s="604" t="s">
        <v>2373</v>
      </c>
      <c r="C4925" s="469"/>
      <c r="D4925" s="939"/>
      <c r="E4925" s="469"/>
      <c r="F4925" s="469"/>
      <c r="G4925" s="469"/>
      <c r="H4925" s="469"/>
      <c r="I4925" s="469" t="s">
        <v>2490</v>
      </c>
      <c r="J4925" s="605" t="s">
        <v>3629</v>
      </c>
      <c r="K4925" s="432" t="s">
        <v>3080</v>
      </c>
      <c r="L4925" s="1381" t="s">
        <v>5155</v>
      </c>
      <c r="M4925" s="1382">
        <v>8</v>
      </c>
      <c r="N4925" s="1383" t="s">
        <v>2651</v>
      </c>
      <c r="O4925" s="1384" t="s">
        <v>2133</v>
      </c>
      <c r="P4925" s="196"/>
      <c r="Q4925" s="40"/>
      <c r="R4925" s="59"/>
      <c r="S4925" s="606" t="s">
        <v>673</v>
      </c>
      <c r="T4925" s="607"/>
      <c r="U4925" s="607"/>
      <c r="V4925" s="1021"/>
      <c r="W4925" s="40"/>
      <c r="X4925" s="903"/>
      <c r="Y4925" s="42"/>
      <c r="Z4925" s="471"/>
      <c r="AA4925" s="959"/>
      <c r="AC4925" s="40"/>
      <c r="AE4925" s="285"/>
      <c r="AF4925" s="285"/>
      <c r="AG4925" s="285"/>
    </row>
    <row r="4926" spans="1:250" s="70" customFormat="1" ht="12.6" customHeight="1">
      <c r="A4926" s="487" t="s">
        <v>6658</v>
      </c>
      <c r="B4926" s="604" t="s">
        <v>1067</v>
      </c>
      <c r="C4926" s="469"/>
      <c r="D4926" s="939"/>
      <c r="E4926" s="469"/>
      <c r="F4926" s="469"/>
      <c r="G4926" s="469"/>
      <c r="H4926" s="469"/>
      <c r="I4926" s="469" t="s">
        <v>2490</v>
      </c>
      <c r="J4926" s="605" t="s">
        <v>3629</v>
      </c>
      <c r="K4926" s="432" t="s">
        <v>3080</v>
      </c>
      <c r="L4926" s="1381" t="s">
        <v>5157</v>
      </c>
      <c r="M4926" s="1382">
        <v>8</v>
      </c>
      <c r="N4926" s="1383" t="s">
        <v>2651</v>
      </c>
      <c r="O4926" s="1384" t="s">
        <v>2133</v>
      </c>
      <c r="P4926" s="196"/>
      <c r="Q4926" s="40"/>
      <c r="R4926" s="59"/>
      <c r="S4926" s="606" t="s">
        <v>673</v>
      </c>
      <c r="T4926" s="607"/>
      <c r="U4926" s="607"/>
      <c r="V4926" s="1021"/>
      <c r="W4926" s="40"/>
      <c r="X4926" s="903"/>
      <c r="Y4926" s="42"/>
      <c r="Z4926" s="471"/>
      <c r="AA4926" s="959"/>
      <c r="AC4926" s="40"/>
      <c r="AE4926" s="285"/>
      <c r="AF4926" s="285"/>
    </row>
    <row r="4927" spans="1:250" s="70" customFormat="1" ht="12.6" customHeight="1">
      <c r="A4927" s="487" t="s">
        <v>6971</v>
      </c>
      <c r="B4927" s="604" t="s">
        <v>1066</v>
      </c>
      <c r="C4927" s="469"/>
      <c r="D4927" s="939"/>
      <c r="E4927" s="469"/>
      <c r="F4927" s="469"/>
      <c r="G4927" s="469"/>
      <c r="H4927" s="469"/>
      <c r="I4927" s="469" t="s">
        <v>2490</v>
      </c>
      <c r="J4927" s="605" t="s">
        <v>3629</v>
      </c>
      <c r="K4927" s="432" t="s">
        <v>3080</v>
      </c>
      <c r="L4927" s="1381" t="s">
        <v>5158</v>
      </c>
      <c r="M4927" s="1382">
        <v>8</v>
      </c>
      <c r="N4927" s="1383" t="s">
        <v>2651</v>
      </c>
      <c r="O4927" s="1384" t="s">
        <v>2133</v>
      </c>
      <c r="P4927" s="196"/>
      <c r="Q4927" s="40"/>
      <c r="R4927" s="59"/>
      <c r="S4927" s="606" t="s">
        <v>673</v>
      </c>
      <c r="T4927" s="607"/>
      <c r="U4927" s="607"/>
      <c r="V4927" s="1021"/>
      <c r="W4927" s="40"/>
      <c r="X4927" s="903"/>
      <c r="Y4927" s="42"/>
      <c r="Z4927" s="471"/>
      <c r="AA4927" s="959"/>
      <c r="AC4927" s="40"/>
    </row>
    <row r="4928" spans="1:250" s="70" customFormat="1" ht="12.6" customHeight="1">
      <c r="A4928" s="487" t="s">
        <v>6659</v>
      </c>
      <c r="B4928" s="604" t="s">
        <v>2569</v>
      </c>
      <c r="C4928" s="469"/>
      <c r="D4928" s="939"/>
      <c r="E4928" s="469"/>
      <c r="F4928" s="469"/>
      <c r="G4928" s="469" t="s">
        <v>3436</v>
      </c>
      <c r="H4928" s="469"/>
      <c r="I4928" s="469" t="s">
        <v>2490</v>
      </c>
      <c r="J4928" s="605" t="s">
        <v>3629</v>
      </c>
      <c r="K4928" s="432" t="s">
        <v>3080</v>
      </c>
      <c r="L4928" s="1381" t="s">
        <v>5159</v>
      </c>
      <c r="M4928" s="1382">
        <v>8</v>
      </c>
      <c r="N4928" s="1383" t="s">
        <v>2651</v>
      </c>
      <c r="O4928" s="1384" t="s">
        <v>2133</v>
      </c>
      <c r="P4928" s="1052"/>
      <c r="Q4928" s="40"/>
      <c r="R4928" s="1052"/>
      <c r="S4928" s="606" t="s">
        <v>673</v>
      </c>
      <c r="T4928" s="607"/>
      <c r="U4928" s="607"/>
      <c r="V4928" s="1021"/>
      <c r="W4928" s="40"/>
      <c r="X4928" s="903"/>
      <c r="Y4928" s="42"/>
      <c r="Z4928" s="471"/>
      <c r="AA4928" s="959"/>
      <c r="AC4928" s="40"/>
    </row>
    <row r="4929" spans="1:250" s="70" customFormat="1" ht="12.6" customHeight="1">
      <c r="A4929" s="165"/>
      <c r="B4929" s="34"/>
      <c r="C4929" s="35"/>
      <c r="D4929" s="158"/>
      <c r="E4929" s="35"/>
      <c r="F4929" s="35"/>
      <c r="G4929" s="102"/>
      <c r="H4929" s="102"/>
      <c r="I4929" s="35"/>
      <c r="J4929" s="565"/>
      <c r="K4929" s="35"/>
      <c r="L4929" s="609"/>
      <c r="M4929" s="300"/>
      <c r="N4929" s="220"/>
      <c r="O4929" s="92"/>
      <c r="P4929" s="196"/>
      <c r="Q4929" s="40"/>
      <c r="R4929" s="59"/>
      <c r="S4929" s="59"/>
      <c r="T4929" s="40"/>
      <c r="U4929" s="40"/>
      <c r="V4929" s="40"/>
      <c r="W4929" s="40"/>
      <c r="X4929" s="283"/>
      <c r="Y4929" s="42"/>
      <c r="Z4929" s="64"/>
      <c r="AA4929" s="61"/>
      <c r="AC4929" s="40"/>
    </row>
    <row r="4930" spans="1:250" s="773" customFormat="1" ht="19.5" customHeight="1" thickBot="1">
      <c r="A4930" s="1409" t="s">
        <v>5231</v>
      </c>
      <c r="B4930" s="1410"/>
      <c r="C4930" s="1410"/>
      <c r="D4930" s="1410"/>
      <c r="E4930" s="1410"/>
      <c r="F4930" s="1410"/>
      <c r="G4930" s="1410"/>
      <c r="H4930" s="1410"/>
      <c r="I4930" s="1410"/>
      <c r="J4930" s="1410"/>
      <c r="K4930" s="1410"/>
      <c r="L4930" s="1410"/>
      <c r="M4930" s="884"/>
      <c r="N4930" s="884"/>
      <c r="O4930" s="878"/>
      <c r="P4930" s="778"/>
      <c r="Q4930" s="778"/>
      <c r="R4930" s="778"/>
      <c r="S4930" s="778"/>
      <c r="T4930" s="778"/>
      <c r="U4930" s="778"/>
      <c r="V4930" s="767"/>
      <c r="W4930" s="767"/>
      <c r="X4930" s="767"/>
      <c r="Y4930" s="948"/>
      <c r="Z4930" s="949"/>
      <c r="AA4930" s="950"/>
      <c r="AC4930" s="768"/>
    </row>
    <row r="4931" spans="1:250" s="81" customFormat="1" ht="12.6" customHeight="1">
      <c r="A4931" s="86" t="s">
        <v>5196</v>
      </c>
      <c r="B4931" s="34"/>
      <c r="C4931" s="35"/>
      <c r="D4931" s="158"/>
      <c r="E4931" s="35"/>
      <c r="F4931" s="35"/>
      <c r="G4931" s="35"/>
      <c r="H4931" s="35"/>
      <c r="I4931" s="35"/>
      <c r="J4931" s="565"/>
      <c r="K4931" s="35"/>
      <c r="L4931" s="609"/>
      <c r="M4931" s="300"/>
      <c r="N4931" s="220"/>
      <c r="O4931" s="92"/>
      <c r="P4931" s="339"/>
      <c r="Q4931" s="40"/>
      <c r="R4931" s="339"/>
      <c r="S4931" s="40"/>
      <c r="T4931" s="40"/>
      <c r="U4931" s="40"/>
      <c r="V4931" s="40"/>
      <c r="W4931" s="40"/>
      <c r="X4931" s="283"/>
      <c r="Y4931" s="181"/>
      <c r="Z4931" s="64"/>
      <c r="AA4931" s="61"/>
      <c r="AB4931" s="70"/>
      <c r="AC4931" s="70"/>
      <c r="AD4931" s="70"/>
      <c r="AE4931" s="70"/>
      <c r="AF4931" s="70"/>
      <c r="AG4931" s="70"/>
      <c r="AH4931" s="70"/>
      <c r="AI4931" s="70"/>
      <c r="AJ4931" s="80"/>
      <c r="AK4931" s="80"/>
      <c r="AL4931" s="80"/>
      <c r="AM4931" s="80"/>
      <c r="AN4931" s="80"/>
      <c r="AO4931" s="80"/>
      <c r="AP4931" s="80"/>
      <c r="AQ4931" s="80"/>
      <c r="AR4931" s="80"/>
      <c r="AS4931" s="80"/>
      <c r="AT4931" s="80"/>
    </row>
    <row r="4932" spans="1:250" s="81" customFormat="1" ht="12.6" customHeight="1">
      <c r="A4932" s="107" t="s">
        <v>2592</v>
      </c>
      <c r="B4932" s="74" t="s">
        <v>2004</v>
      </c>
      <c r="C4932" s="491" t="s">
        <v>4795</v>
      </c>
      <c r="D4932" s="76"/>
      <c r="E4932" s="59" t="s">
        <v>3628</v>
      </c>
      <c r="F4932" s="59"/>
      <c r="G4932" s="35" t="s">
        <v>3436</v>
      </c>
      <c r="H4932" s="432"/>
      <c r="I4932" s="60"/>
      <c r="J4932" s="567"/>
      <c r="K4932" s="432" t="s">
        <v>3080</v>
      </c>
      <c r="L4932" s="1101" t="s">
        <v>5283</v>
      </c>
      <c r="M4932" s="78">
        <v>8</v>
      </c>
      <c r="N4932" s="67" t="s">
        <v>2651</v>
      </c>
      <c r="O4932" s="92" t="s">
        <v>2252</v>
      </c>
      <c r="P4932" s="196"/>
      <c r="Q4932" s="40"/>
      <c r="R4932" s="196"/>
      <c r="S4932" s="59" t="s">
        <v>673</v>
      </c>
      <c r="T4932" s="59"/>
      <c r="U4932" s="59"/>
      <c r="V4932" s="1021"/>
      <c r="W4932" s="40"/>
      <c r="X4932" s="903"/>
      <c r="Y4932" s="42"/>
      <c r="Z4932" s="64"/>
      <c r="AA4932" s="61"/>
      <c r="AB4932" s="70"/>
      <c r="AC4932" s="70"/>
      <c r="AD4932" s="70"/>
      <c r="AE4932" s="70"/>
      <c r="AF4932" s="70"/>
      <c r="AG4932" s="70"/>
      <c r="AH4932" s="70"/>
      <c r="AI4932" s="70"/>
      <c r="AJ4932" s="80"/>
      <c r="AK4932" s="80"/>
      <c r="AL4932" s="80"/>
      <c r="AM4932" s="80"/>
      <c r="AN4932" s="80"/>
      <c r="AO4932" s="80"/>
      <c r="AP4932" s="80"/>
      <c r="AQ4932" s="80"/>
      <c r="AR4932" s="80"/>
      <c r="AS4932" s="80"/>
      <c r="AT4932" s="80"/>
    </row>
    <row r="4933" spans="1:250" s="81" customFormat="1" ht="12.6" customHeight="1">
      <c r="A4933" s="1000" t="s">
        <v>7620</v>
      </c>
      <c r="B4933" s="994" t="s">
        <v>7621</v>
      </c>
      <c r="C4933" s="491" t="s">
        <v>4795</v>
      </c>
      <c r="D4933" s="940"/>
      <c r="E4933" s="432" t="s">
        <v>3628</v>
      </c>
      <c r="F4933" s="996"/>
      <c r="G4933" s="432" t="s">
        <v>3436</v>
      </c>
      <c r="H4933" s="432" t="s">
        <v>143</v>
      </c>
      <c r="I4933" s="432"/>
      <c r="J4933" s="653"/>
      <c r="K4933" s="432" t="s">
        <v>3080</v>
      </c>
      <c r="L4933" s="139" t="s">
        <v>12057</v>
      </c>
      <c r="M4933" s="997">
        <v>8</v>
      </c>
      <c r="N4933" s="527" t="s">
        <v>2651</v>
      </c>
      <c r="O4933" s="998" t="s">
        <v>2252</v>
      </c>
      <c r="P4933" s="196"/>
      <c r="Q4933" s="40"/>
      <c r="R4933" s="196"/>
      <c r="S4933" s="432" t="s">
        <v>673</v>
      </c>
      <c r="T4933" s="432"/>
      <c r="U4933" s="432"/>
      <c r="V4933" s="1021"/>
      <c r="W4933" s="996"/>
      <c r="X4933" s="906"/>
      <c r="Y4933" s="42"/>
      <c r="Z4933" s="471"/>
      <c r="AA4933" s="61"/>
      <c r="AB4933" s="448"/>
      <c r="AC4933" s="448"/>
      <c r="AD4933" s="448"/>
      <c r="AE4933" s="448"/>
      <c r="AF4933" s="448"/>
      <c r="AG4933" s="448"/>
      <c r="AH4933" s="448"/>
      <c r="AI4933" s="448"/>
      <c r="AJ4933" s="448"/>
      <c r="AK4933" s="448"/>
      <c r="AL4933" s="448"/>
      <c r="AM4933" s="448"/>
      <c r="AN4933" s="448"/>
      <c r="AO4933" s="448"/>
      <c r="AP4933" s="448"/>
      <c r="AQ4933" s="448"/>
      <c r="AR4933" s="448"/>
      <c r="AS4933" s="448"/>
      <c r="AT4933" s="448"/>
      <c r="AU4933" s="448"/>
      <c r="AV4933" s="448"/>
      <c r="AW4933" s="448"/>
      <c r="AX4933" s="448"/>
      <c r="AY4933" s="448"/>
      <c r="AZ4933" s="448"/>
      <c r="BA4933" s="448"/>
      <c r="BB4933" s="448"/>
      <c r="BC4933" s="448"/>
      <c r="BD4933" s="448"/>
      <c r="BE4933" s="448"/>
      <c r="BF4933" s="448"/>
      <c r="BG4933" s="448"/>
      <c r="BH4933" s="448"/>
      <c r="BI4933" s="448"/>
      <c r="BJ4933" s="448"/>
      <c r="BK4933" s="448"/>
      <c r="BL4933" s="448"/>
      <c r="BM4933" s="448"/>
      <c r="BN4933" s="448"/>
      <c r="BO4933" s="448"/>
      <c r="BP4933" s="448"/>
      <c r="BQ4933" s="448"/>
      <c r="BR4933" s="448"/>
      <c r="BS4933" s="448"/>
      <c r="BT4933" s="448"/>
      <c r="BU4933" s="448"/>
      <c r="BV4933" s="448"/>
      <c r="BW4933" s="448"/>
      <c r="BX4933" s="448"/>
      <c r="BY4933" s="448"/>
      <c r="BZ4933" s="448"/>
      <c r="CA4933" s="448"/>
      <c r="CB4933" s="448"/>
      <c r="CC4933" s="448"/>
      <c r="CD4933" s="448"/>
      <c r="CE4933" s="448"/>
      <c r="CF4933" s="448"/>
      <c r="CG4933" s="448"/>
      <c r="CH4933" s="448"/>
      <c r="CI4933" s="448"/>
      <c r="CJ4933" s="448"/>
      <c r="CK4933" s="448"/>
      <c r="CL4933" s="448"/>
      <c r="CM4933" s="448"/>
      <c r="CN4933" s="448"/>
      <c r="CO4933" s="448"/>
      <c r="CP4933" s="448"/>
      <c r="CQ4933" s="448"/>
      <c r="CR4933" s="448"/>
      <c r="CS4933" s="448"/>
      <c r="CT4933" s="448"/>
      <c r="CU4933" s="448"/>
      <c r="CV4933" s="448"/>
      <c r="CW4933" s="448"/>
      <c r="CX4933" s="448"/>
      <c r="CY4933" s="448"/>
      <c r="CZ4933" s="448"/>
      <c r="DA4933" s="448"/>
      <c r="DB4933" s="448"/>
      <c r="DC4933" s="448"/>
      <c r="DD4933" s="448"/>
      <c r="DE4933" s="448"/>
      <c r="DF4933" s="448"/>
      <c r="DG4933" s="448"/>
      <c r="DH4933" s="448"/>
      <c r="DI4933" s="448"/>
      <c r="DJ4933" s="448"/>
      <c r="DK4933" s="448"/>
      <c r="DL4933" s="448"/>
      <c r="DM4933" s="448"/>
      <c r="DN4933" s="448"/>
      <c r="DO4933" s="448"/>
      <c r="DP4933" s="448"/>
      <c r="DQ4933" s="448"/>
      <c r="DR4933" s="448"/>
      <c r="DS4933" s="448"/>
      <c r="DT4933" s="448"/>
      <c r="DU4933" s="448"/>
      <c r="DV4933" s="448"/>
      <c r="DW4933" s="448"/>
      <c r="DX4933" s="448"/>
      <c r="DY4933" s="448"/>
      <c r="DZ4933" s="448"/>
      <c r="EA4933" s="448"/>
      <c r="EB4933" s="448"/>
      <c r="EC4933" s="448"/>
      <c r="ED4933" s="448"/>
      <c r="EE4933" s="448"/>
      <c r="EF4933" s="448"/>
      <c r="EG4933" s="448"/>
      <c r="EH4933" s="448"/>
      <c r="EI4933" s="448"/>
      <c r="EJ4933" s="448"/>
      <c r="EK4933" s="448"/>
      <c r="EL4933" s="448"/>
      <c r="EM4933" s="448"/>
      <c r="EN4933" s="448"/>
      <c r="EO4933" s="448"/>
      <c r="EP4933" s="448"/>
      <c r="EQ4933" s="448"/>
      <c r="ER4933" s="448"/>
      <c r="ES4933" s="448"/>
      <c r="ET4933" s="448"/>
      <c r="EU4933" s="448"/>
      <c r="EV4933" s="448"/>
      <c r="EW4933" s="448"/>
      <c r="EX4933" s="448"/>
      <c r="EY4933" s="448"/>
      <c r="EZ4933" s="448"/>
      <c r="FA4933" s="448"/>
      <c r="FB4933" s="448"/>
      <c r="FC4933" s="448"/>
      <c r="FD4933" s="448"/>
      <c r="FE4933" s="448"/>
      <c r="FF4933" s="448"/>
      <c r="FG4933" s="448"/>
      <c r="FH4933" s="448"/>
      <c r="FI4933" s="448"/>
      <c r="FJ4933" s="448"/>
      <c r="FK4933" s="448"/>
      <c r="FL4933" s="448"/>
      <c r="FM4933" s="448"/>
      <c r="FN4933" s="448"/>
      <c r="FO4933" s="448"/>
      <c r="FP4933" s="448"/>
      <c r="FQ4933" s="448"/>
      <c r="FR4933" s="448"/>
      <c r="FS4933" s="448"/>
      <c r="FT4933" s="448"/>
      <c r="FU4933" s="448"/>
      <c r="FV4933" s="448"/>
      <c r="FW4933" s="448"/>
      <c r="FX4933" s="448"/>
      <c r="FY4933" s="448"/>
      <c r="FZ4933" s="448"/>
      <c r="GA4933" s="448"/>
      <c r="GB4933" s="448"/>
      <c r="GC4933" s="448"/>
      <c r="GD4933" s="448"/>
      <c r="GE4933" s="448"/>
      <c r="GF4933" s="448"/>
      <c r="GG4933" s="448"/>
      <c r="GH4933" s="448"/>
      <c r="GI4933" s="448"/>
      <c r="GJ4933" s="448"/>
      <c r="GK4933" s="448"/>
      <c r="GL4933" s="448"/>
      <c r="GM4933" s="448"/>
      <c r="GN4933" s="448"/>
      <c r="GO4933" s="448"/>
      <c r="GP4933" s="448"/>
      <c r="GQ4933" s="448"/>
      <c r="GR4933" s="448"/>
      <c r="GS4933" s="448"/>
      <c r="GT4933" s="448"/>
      <c r="GU4933" s="448"/>
      <c r="GV4933" s="448"/>
      <c r="GW4933" s="448"/>
      <c r="GX4933" s="448"/>
      <c r="GY4933" s="448"/>
      <c r="GZ4933" s="448"/>
      <c r="HA4933" s="448"/>
      <c r="HB4933" s="448"/>
      <c r="HC4933" s="448"/>
      <c r="HD4933" s="448"/>
      <c r="HE4933" s="448"/>
      <c r="HF4933" s="448"/>
      <c r="HG4933" s="448"/>
      <c r="HH4933" s="448"/>
      <c r="HI4933" s="448"/>
      <c r="HJ4933" s="448"/>
      <c r="HK4933" s="448"/>
      <c r="HL4933" s="448"/>
      <c r="HM4933" s="448"/>
      <c r="HN4933" s="448"/>
      <c r="HO4933" s="448"/>
      <c r="HP4933" s="448"/>
      <c r="HQ4933" s="448"/>
      <c r="HR4933" s="448"/>
      <c r="HS4933" s="448"/>
      <c r="HT4933" s="448"/>
      <c r="HU4933" s="448"/>
      <c r="HV4933" s="448"/>
      <c r="HW4933" s="448"/>
      <c r="HX4933" s="448"/>
      <c r="HY4933" s="448"/>
      <c r="HZ4933" s="448"/>
      <c r="IA4933" s="448"/>
      <c r="IB4933" s="448"/>
      <c r="IC4933" s="448"/>
      <c r="ID4933" s="448"/>
      <c r="IE4933" s="448"/>
      <c r="IF4933" s="448"/>
      <c r="IG4933" s="448"/>
      <c r="IH4933" s="448"/>
      <c r="II4933" s="448"/>
      <c r="IJ4933" s="448"/>
      <c r="IK4933" s="448"/>
      <c r="IL4933" s="448"/>
      <c r="IM4933" s="448"/>
      <c r="IN4933" s="448"/>
      <c r="IO4933" s="448"/>
      <c r="IP4933" s="448"/>
    </row>
    <row r="4934" spans="1:250" s="448" customFormat="1" ht="12" customHeight="1">
      <c r="A4934" s="165" t="s">
        <v>529</v>
      </c>
      <c r="B4934" s="34" t="s">
        <v>530</v>
      </c>
      <c r="C4934" s="491" t="s">
        <v>4795</v>
      </c>
      <c r="D4934" s="158"/>
      <c r="E4934" s="35" t="s">
        <v>3628</v>
      </c>
      <c r="F4934" s="59"/>
      <c r="G4934" s="35" t="s">
        <v>3436</v>
      </c>
      <c r="H4934" s="432" t="s">
        <v>143</v>
      </c>
      <c r="I4934" s="35"/>
      <c r="J4934" s="567"/>
      <c r="K4934" s="432" t="s">
        <v>3080</v>
      </c>
      <c r="L4934" s="139" t="s">
        <v>12058</v>
      </c>
      <c r="M4934" s="300">
        <v>8</v>
      </c>
      <c r="N4934" s="220" t="s">
        <v>2651</v>
      </c>
      <c r="O4934" s="92" t="s">
        <v>2252</v>
      </c>
      <c r="P4934" s="196"/>
      <c r="Q4934" s="40"/>
      <c r="R4934" s="196"/>
      <c r="S4934" s="59" t="s">
        <v>673</v>
      </c>
      <c r="T4934" s="40"/>
      <c r="U4934" s="40"/>
      <c r="V4934" s="1021"/>
      <c r="W4934" s="40"/>
      <c r="X4934" s="903"/>
      <c r="Y4934" s="42"/>
      <c r="Z4934" s="64"/>
      <c r="AA4934" s="61"/>
      <c r="AB4934" s="70"/>
      <c r="AC4934" s="70"/>
      <c r="AD4934" s="70"/>
      <c r="AE4934" s="70"/>
      <c r="AF4934" s="70"/>
      <c r="AG4934" s="70"/>
      <c r="AH4934" s="70"/>
      <c r="AI4934" s="70"/>
      <c r="AJ4934" s="70"/>
      <c r="AK4934" s="70"/>
      <c r="AL4934" s="70"/>
      <c r="AM4934" s="70"/>
      <c r="AN4934" s="70"/>
      <c r="AO4934" s="70"/>
      <c r="AP4934" s="70"/>
      <c r="AQ4934" s="70"/>
      <c r="AR4934" s="70"/>
      <c r="AS4934" s="70"/>
      <c r="AT4934" s="70"/>
      <c r="AU4934" s="70"/>
      <c r="AV4934" s="70"/>
      <c r="AW4934" s="70"/>
      <c r="AX4934" s="70"/>
      <c r="AY4934" s="70"/>
      <c r="AZ4934" s="70"/>
      <c r="BA4934" s="70"/>
      <c r="BB4934" s="70"/>
      <c r="BC4934" s="70"/>
      <c r="BD4934" s="70"/>
      <c r="BE4934" s="70"/>
      <c r="BF4934" s="70"/>
      <c r="BG4934" s="70"/>
      <c r="BH4934" s="70"/>
      <c r="BI4934" s="70"/>
      <c r="BJ4934" s="70"/>
      <c r="BK4934" s="70"/>
      <c r="BL4934" s="70"/>
      <c r="BM4934" s="70"/>
      <c r="BN4934" s="70"/>
      <c r="BO4934" s="70"/>
      <c r="BP4934" s="70"/>
      <c r="BQ4934" s="70"/>
      <c r="BR4934" s="70"/>
      <c r="BS4934" s="70"/>
      <c r="BT4934" s="70"/>
      <c r="BU4934" s="70"/>
      <c r="BV4934" s="70"/>
      <c r="BW4934" s="70"/>
      <c r="BX4934" s="70"/>
      <c r="BY4934" s="70"/>
      <c r="BZ4934" s="70"/>
      <c r="CA4934" s="70"/>
      <c r="CB4934" s="70"/>
      <c r="CC4934" s="70"/>
      <c r="CD4934" s="70"/>
      <c r="CE4934" s="70"/>
      <c r="CF4934" s="70"/>
      <c r="CG4934" s="70"/>
      <c r="CH4934" s="70"/>
      <c r="CI4934" s="70"/>
      <c r="CJ4934" s="70"/>
      <c r="CK4934" s="70"/>
      <c r="CL4934" s="70"/>
      <c r="CM4934" s="70"/>
      <c r="CN4934" s="70"/>
      <c r="CO4934" s="70"/>
      <c r="CP4934" s="70"/>
      <c r="CQ4934" s="70"/>
      <c r="CR4934" s="70"/>
      <c r="CS4934" s="70"/>
      <c r="CT4934" s="70"/>
      <c r="CU4934" s="70"/>
      <c r="CV4934" s="70"/>
      <c r="CW4934" s="70"/>
      <c r="CX4934" s="70"/>
      <c r="CY4934" s="70"/>
      <c r="CZ4934" s="70"/>
      <c r="DA4934" s="70"/>
      <c r="DB4934" s="70"/>
      <c r="DC4934" s="70"/>
      <c r="DD4934" s="70"/>
      <c r="DE4934" s="70"/>
      <c r="DF4934" s="70"/>
      <c r="DG4934" s="70"/>
      <c r="DH4934" s="70"/>
      <c r="DI4934" s="70"/>
      <c r="DJ4934" s="70"/>
      <c r="DK4934" s="70"/>
      <c r="DL4934" s="70"/>
      <c r="DM4934" s="70"/>
      <c r="DN4934" s="70"/>
      <c r="DO4934" s="70"/>
      <c r="DP4934" s="70"/>
      <c r="DQ4934" s="70"/>
      <c r="DR4934" s="70"/>
      <c r="DS4934" s="70"/>
      <c r="DT4934" s="70"/>
      <c r="DU4934" s="70"/>
      <c r="DV4934" s="70"/>
      <c r="DW4934" s="70"/>
      <c r="DX4934" s="70"/>
      <c r="DY4934" s="70"/>
      <c r="DZ4934" s="70"/>
      <c r="EA4934" s="70"/>
      <c r="EB4934" s="70"/>
      <c r="EC4934" s="70"/>
      <c r="ED4934" s="70"/>
      <c r="EE4934" s="70"/>
      <c r="EF4934" s="70"/>
      <c r="EG4934" s="70"/>
      <c r="EH4934" s="70"/>
      <c r="EI4934" s="70"/>
      <c r="EJ4934" s="70"/>
      <c r="EK4934" s="70"/>
      <c r="EL4934" s="70"/>
      <c r="EM4934" s="70"/>
      <c r="EN4934" s="70"/>
      <c r="EO4934" s="70"/>
      <c r="EP4934" s="70"/>
      <c r="EQ4934" s="70"/>
      <c r="ER4934" s="70"/>
      <c r="ES4934" s="70"/>
      <c r="ET4934" s="70"/>
      <c r="EU4934" s="70"/>
      <c r="EV4934" s="70"/>
      <c r="EW4934" s="70"/>
      <c r="EX4934" s="70"/>
      <c r="EY4934" s="70"/>
      <c r="EZ4934" s="70"/>
      <c r="FA4934" s="70"/>
      <c r="FB4934" s="70"/>
      <c r="FC4934" s="70"/>
      <c r="FD4934" s="70"/>
      <c r="FE4934" s="70"/>
      <c r="FF4934" s="70"/>
      <c r="FG4934" s="70"/>
      <c r="FH4934" s="70"/>
      <c r="FI4934" s="70"/>
      <c r="FJ4934" s="70"/>
      <c r="FK4934" s="70"/>
      <c r="FL4934" s="70"/>
      <c r="FM4934" s="70"/>
      <c r="FN4934" s="70"/>
      <c r="FO4934" s="70"/>
      <c r="FP4934" s="70"/>
      <c r="FQ4934" s="70"/>
      <c r="FR4934" s="70"/>
      <c r="FS4934" s="70"/>
      <c r="FT4934" s="70"/>
      <c r="FU4934" s="70"/>
      <c r="FV4934" s="70"/>
      <c r="FW4934" s="70"/>
      <c r="FX4934" s="70"/>
      <c r="FY4934" s="70"/>
      <c r="FZ4934" s="70"/>
      <c r="GA4934" s="70"/>
      <c r="GB4934" s="70"/>
      <c r="GC4934" s="70"/>
      <c r="GD4934" s="70"/>
      <c r="GE4934" s="70"/>
      <c r="GF4934" s="70"/>
      <c r="GG4934" s="70"/>
      <c r="GH4934" s="70"/>
      <c r="GI4934" s="70"/>
      <c r="GJ4934" s="70"/>
      <c r="GK4934" s="70"/>
      <c r="GL4934" s="70"/>
      <c r="GM4934" s="70"/>
      <c r="GN4934" s="70"/>
      <c r="GO4934" s="70"/>
      <c r="GP4934" s="70"/>
      <c r="GQ4934" s="70"/>
      <c r="GR4934" s="70"/>
      <c r="GS4934" s="70"/>
      <c r="GT4934" s="70"/>
      <c r="GU4934" s="70"/>
      <c r="GV4934" s="70"/>
      <c r="GW4934" s="70"/>
      <c r="GX4934" s="70"/>
      <c r="GY4934" s="70"/>
      <c r="GZ4934" s="70"/>
      <c r="HA4934" s="70"/>
      <c r="HB4934" s="70"/>
      <c r="HC4934" s="70"/>
      <c r="HD4934" s="70"/>
      <c r="HE4934" s="70"/>
      <c r="HF4934" s="70"/>
      <c r="HG4934" s="70"/>
      <c r="HH4934" s="70"/>
      <c r="HI4934" s="70"/>
      <c r="HJ4934" s="70"/>
      <c r="HK4934" s="70"/>
      <c r="HL4934" s="70"/>
      <c r="HM4934" s="70"/>
      <c r="HN4934" s="70"/>
      <c r="HO4934" s="70"/>
      <c r="HP4934" s="70"/>
      <c r="HQ4934" s="70"/>
      <c r="HR4934" s="70"/>
      <c r="HS4934" s="70"/>
      <c r="HT4934" s="70"/>
      <c r="HU4934" s="70"/>
      <c r="HV4934" s="70"/>
      <c r="HW4934" s="70"/>
      <c r="HX4934" s="70"/>
      <c r="HY4934" s="70"/>
      <c r="HZ4934" s="70"/>
      <c r="IA4934" s="70"/>
      <c r="IB4934" s="70"/>
      <c r="IC4934" s="70"/>
      <c r="ID4934" s="70"/>
      <c r="IE4934" s="70"/>
      <c r="IF4934" s="70"/>
      <c r="IG4934" s="70"/>
      <c r="IH4934" s="70"/>
      <c r="II4934" s="70"/>
      <c r="IJ4934" s="70"/>
      <c r="IK4934" s="70"/>
      <c r="IL4934" s="70"/>
      <c r="IM4934" s="70"/>
      <c r="IN4934" s="70"/>
      <c r="IO4934" s="70"/>
      <c r="IP4934" s="70"/>
    </row>
    <row r="4935" spans="1:250" s="70" customFormat="1" ht="12.6" customHeight="1">
      <c r="A4935" s="107" t="s">
        <v>2593</v>
      </c>
      <c r="B4935" s="74" t="s">
        <v>2005</v>
      </c>
      <c r="C4935" s="491" t="s">
        <v>4795</v>
      </c>
      <c r="D4935" s="76"/>
      <c r="E4935" s="59" t="s">
        <v>3628</v>
      </c>
      <c r="F4935" s="59"/>
      <c r="G4935" s="35" t="s">
        <v>3436</v>
      </c>
      <c r="H4935" s="432" t="s">
        <v>143</v>
      </c>
      <c r="I4935" s="60"/>
      <c r="J4935" s="567"/>
      <c r="K4935" s="432" t="s">
        <v>3080</v>
      </c>
      <c r="L4935" s="1101" t="s">
        <v>5284</v>
      </c>
      <c r="M4935" s="78">
        <v>8</v>
      </c>
      <c r="N4935" s="67" t="s">
        <v>2651</v>
      </c>
      <c r="O4935" s="92" t="s">
        <v>2252</v>
      </c>
      <c r="P4935" s="196"/>
      <c r="Q4935" s="40"/>
      <c r="R4935" s="196"/>
      <c r="S4935" s="59" t="s">
        <v>673</v>
      </c>
      <c r="T4935" s="59"/>
      <c r="U4935" s="59"/>
      <c r="V4935" s="1021"/>
      <c r="W4935" s="40"/>
      <c r="X4935" s="903"/>
      <c r="Y4935" s="42"/>
      <c r="Z4935" s="64"/>
      <c r="AA4935" s="61"/>
      <c r="AJ4935" s="80"/>
      <c r="AK4935" s="80"/>
      <c r="AL4935" s="80"/>
      <c r="AM4935" s="80"/>
      <c r="AN4935" s="80"/>
      <c r="AO4935" s="80"/>
      <c r="AP4935" s="80"/>
      <c r="AQ4935" s="80"/>
      <c r="AR4935" s="80"/>
      <c r="AS4935" s="80"/>
      <c r="AT4935" s="80"/>
      <c r="AU4935" s="81"/>
      <c r="AV4935" s="81"/>
      <c r="AW4935" s="81"/>
      <c r="AX4935" s="81"/>
      <c r="AY4935" s="81"/>
      <c r="AZ4935" s="81"/>
      <c r="BA4935" s="81"/>
      <c r="BB4935" s="81"/>
      <c r="BC4935" s="81"/>
      <c r="BD4935" s="81"/>
      <c r="BE4935" s="81"/>
      <c r="BF4935" s="81"/>
      <c r="BG4935" s="81"/>
      <c r="BH4935" s="81"/>
      <c r="BI4935" s="81"/>
      <c r="BJ4935" s="81"/>
      <c r="BK4935" s="81"/>
      <c r="BL4935" s="81"/>
      <c r="BM4935" s="81"/>
      <c r="BN4935" s="81"/>
      <c r="BO4935" s="81"/>
      <c r="BP4935" s="81"/>
      <c r="BQ4935" s="81"/>
      <c r="BR4935" s="81"/>
      <c r="BS4935" s="81"/>
      <c r="BT4935" s="81"/>
      <c r="BU4935" s="81"/>
      <c r="BV4935" s="81"/>
      <c r="BW4935" s="81"/>
      <c r="BX4935" s="81"/>
      <c r="BY4935" s="81"/>
      <c r="BZ4935" s="81"/>
      <c r="CA4935" s="81"/>
      <c r="CB4935" s="81"/>
      <c r="CC4935" s="81"/>
      <c r="CD4935" s="81"/>
      <c r="CE4935" s="81"/>
      <c r="CF4935" s="81"/>
      <c r="CG4935" s="81"/>
      <c r="CH4935" s="81"/>
      <c r="CI4935" s="81"/>
      <c r="CJ4935" s="81"/>
      <c r="CK4935" s="81"/>
      <c r="CL4935" s="81"/>
      <c r="CM4935" s="81"/>
      <c r="CN4935" s="81"/>
      <c r="CO4935" s="81"/>
      <c r="CP4935" s="81"/>
      <c r="CQ4935" s="81"/>
      <c r="CR4935" s="81"/>
      <c r="CS4935" s="81"/>
      <c r="CT4935" s="81"/>
      <c r="CU4935" s="81"/>
      <c r="CV4935" s="81"/>
      <c r="CW4935" s="81"/>
      <c r="CX4935" s="81"/>
      <c r="CY4935" s="81"/>
      <c r="CZ4935" s="81"/>
      <c r="DA4935" s="81"/>
      <c r="DB4935" s="81"/>
      <c r="DC4935" s="81"/>
      <c r="DD4935" s="81"/>
      <c r="DE4935" s="81"/>
      <c r="DF4935" s="81"/>
      <c r="DG4935" s="81"/>
      <c r="DH4935" s="81"/>
      <c r="DI4935" s="81"/>
      <c r="DJ4935" s="81"/>
      <c r="DK4935" s="81"/>
      <c r="DL4935" s="81"/>
      <c r="DM4935" s="81"/>
      <c r="DN4935" s="81"/>
      <c r="DO4935" s="81"/>
      <c r="DP4935" s="81"/>
      <c r="DQ4935" s="81"/>
      <c r="DR4935" s="81"/>
      <c r="DS4935" s="81"/>
      <c r="DT4935" s="81"/>
      <c r="DU4935" s="81"/>
      <c r="DV4935" s="81"/>
      <c r="DW4935" s="81"/>
      <c r="DX4935" s="81"/>
      <c r="DY4935" s="81"/>
      <c r="DZ4935" s="81"/>
      <c r="EA4935" s="81"/>
      <c r="EB4935" s="81"/>
      <c r="EC4935" s="81"/>
      <c r="ED4935" s="81"/>
      <c r="EE4935" s="81"/>
      <c r="EF4935" s="81"/>
      <c r="EG4935" s="81"/>
      <c r="EH4935" s="81"/>
      <c r="EI4935" s="81"/>
      <c r="EJ4935" s="81"/>
      <c r="EK4935" s="81"/>
      <c r="EL4935" s="81"/>
      <c r="EM4935" s="81"/>
      <c r="EN4935" s="81"/>
      <c r="EO4935" s="81"/>
      <c r="EP4935" s="81"/>
      <c r="EQ4935" s="81"/>
      <c r="ER4935" s="81"/>
      <c r="ES4935" s="81"/>
      <c r="ET4935" s="81"/>
      <c r="EU4935" s="81"/>
      <c r="EV4935" s="81"/>
      <c r="EW4935" s="81"/>
      <c r="EX4935" s="81"/>
      <c r="EY4935" s="81"/>
      <c r="EZ4935" s="81"/>
      <c r="FA4935" s="81"/>
      <c r="FB4935" s="81"/>
      <c r="FC4935" s="81"/>
      <c r="FD4935" s="81"/>
      <c r="FE4935" s="81"/>
      <c r="FF4935" s="81"/>
      <c r="FG4935" s="81"/>
      <c r="FH4935" s="81"/>
      <c r="FI4935" s="81"/>
      <c r="FJ4935" s="81"/>
      <c r="FK4935" s="81"/>
      <c r="FL4935" s="81"/>
      <c r="FM4935" s="81"/>
      <c r="FN4935" s="81"/>
      <c r="FO4935" s="81"/>
      <c r="FP4935" s="81"/>
      <c r="FQ4935" s="81"/>
      <c r="FR4935" s="81"/>
      <c r="FS4935" s="81"/>
      <c r="FT4935" s="81"/>
      <c r="FU4935" s="81"/>
      <c r="FV4935" s="81"/>
      <c r="FW4935" s="81"/>
      <c r="FX4935" s="81"/>
      <c r="FY4935" s="81"/>
      <c r="FZ4935" s="81"/>
      <c r="GA4935" s="81"/>
      <c r="GB4935" s="81"/>
      <c r="GC4935" s="81"/>
      <c r="GD4935" s="81"/>
      <c r="GE4935" s="81"/>
      <c r="GF4935" s="81"/>
      <c r="GG4935" s="81"/>
      <c r="GH4935" s="81"/>
      <c r="GI4935" s="81"/>
      <c r="GJ4935" s="81"/>
      <c r="GK4935" s="81"/>
      <c r="GL4935" s="81"/>
      <c r="GM4935" s="81"/>
      <c r="GN4935" s="81"/>
      <c r="GO4935" s="81"/>
      <c r="GP4935" s="81"/>
      <c r="GQ4935" s="81"/>
      <c r="GR4935" s="81"/>
      <c r="GS4935" s="81"/>
      <c r="GT4935" s="81"/>
      <c r="GU4935" s="81"/>
      <c r="GV4935" s="81"/>
      <c r="GW4935" s="81"/>
      <c r="GX4935" s="81"/>
      <c r="GY4935" s="81"/>
      <c r="GZ4935" s="81"/>
      <c r="HA4935" s="81"/>
      <c r="HB4935" s="81"/>
      <c r="HC4935" s="81"/>
      <c r="HD4935" s="81"/>
      <c r="HE4935" s="81"/>
      <c r="HF4935" s="81"/>
      <c r="HG4935" s="81"/>
      <c r="HH4935" s="81"/>
      <c r="HI4935" s="81"/>
      <c r="HJ4935" s="81"/>
      <c r="HK4935" s="81"/>
      <c r="HL4935" s="81"/>
      <c r="HM4935" s="81"/>
      <c r="HN4935" s="81"/>
      <c r="HO4935" s="81"/>
      <c r="HP4935" s="81"/>
      <c r="HQ4935" s="81"/>
      <c r="HR4935" s="81"/>
      <c r="HS4935" s="81"/>
      <c r="HT4935" s="81"/>
      <c r="HU4935" s="81"/>
      <c r="HV4935" s="81"/>
      <c r="HW4935" s="81"/>
      <c r="HX4935" s="81"/>
      <c r="HY4935" s="81"/>
      <c r="HZ4935" s="81"/>
      <c r="IA4935" s="81"/>
      <c r="IB4935" s="81"/>
      <c r="IC4935" s="81"/>
      <c r="ID4935" s="81"/>
      <c r="IE4935" s="81"/>
      <c r="IF4935" s="81"/>
      <c r="IG4935" s="81"/>
      <c r="IH4935" s="81"/>
      <c r="II4935" s="81"/>
      <c r="IJ4935" s="81"/>
      <c r="IK4935" s="81"/>
      <c r="IL4935" s="81"/>
      <c r="IM4935" s="81"/>
      <c r="IN4935" s="81"/>
      <c r="IO4935" s="81"/>
      <c r="IP4935" s="81"/>
    </row>
    <row r="4936" spans="1:250" s="81" customFormat="1" ht="12.6" customHeight="1">
      <c r="A4936" s="1000" t="s">
        <v>5691</v>
      </c>
      <c r="B4936" s="994" t="s">
        <v>5692</v>
      </c>
      <c r="C4936" s="491" t="s">
        <v>4795</v>
      </c>
      <c r="D4936" s="940"/>
      <c r="E4936" s="996" t="s">
        <v>3628</v>
      </c>
      <c r="F4936" s="996"/>
      <c r="G4936" s="432" t="s">
        <v>3436</v>
      </c>
      <c r="H4936" s="432" t="s">
        <v>143</v>
      </c>
      <c r="I4936" s="432"/>
      <c r="J4936" s="653"/>
      <c r="K4936" s="432" t="s">
        <v>3080</v>
      </c>
      <c r="L4936" s="66" t="s">
        <v>5695</v>
      </c>
      <c r="M4936" s="997">
        <v>8</v>
      </c>
      <c r="N4936" s="92" t="s">
        <v>2651</v>
      </c>
      <c r="O4936" s="998" t="s">
        <v>2252</v>
      </c>
      <c r="P4936" s="196"/>
      <c r="Q4936" s="40"/>
      <c r="R4936" s="196"/>
      <c r="S4936" s="65" t="s">
        <v>673</v>
      </c>
      <c r="T4936" s="65"/>
      <c r="U4936" s="65"/>
      <c r="V4936" s="1021"/>
      <c r="W4936" s="40"/>
      <c r="X4936" s="906"/>
      <c r="Y4936" s="42"/>
      <c r="Z4936" s="64"/>
      <c r="AA4936" s="61"/>
      <c r="AB4936" s="70"/>
      <c r="AC4936" s="70"/>
      <c r="AD4936" s="70"/>
      <c r="AE4936" s="70"/>
      <c r="AF4936" s="70"/>
      <c r="AG4936" s="70"/>
      <c r="AH4936" s="70"/>
      <c r="AI4936" s="70"/>
      <c r="AJ4936" s="80"/>
      <c r="AK4936" s="80"/>
      <c r="AL4936" s="80"/>
      <c r="AM4936" s="80"/>
      <c r="AN4936" s="80"/>
      <c r="AO4936" s="80"/>
      <c r="AP4936" s="80"/>
      <c r="AQ4936" s="80"/>
      <c r="AR4936" s="80"/>
      <c r="AS4936" s="80"/>
      <c r="AT4936" s="80"/>
      <c r="IP4936" s="70"/>
    </row>
    <row r="4937" spans="1:250" s="70" customFormat="1" ht="12.6" customHeight="1">
      <c r="A4937" s="165" t="s">
        <v>759</v>
      </c>
      <c r="B4937" s="34" t="s">
        <v>760</v>
      </c>
      <c r="C4937" s="491" t="s">
        <v>4795</v>
      </c>
      <c r="D4937" s="158"/>
      <c r="E4937" s="35" t="s">
        <v>3628</v>
      </c>
      <c r="F4937" s="59"/>
      <c r="G4937" s="35" t="s">
        <v>3436</v>
      </c>
      <c r="H4937" s="432" t="s">
        <v>143</v>
      </c>
      <c r="I4937" s="35"/>
      <c r="J4937" s="567"/>
      <c r="K4937" s="432" t="s">
        <v>3080</v>
      </c>
      <c r="L4937" s="139" t="s">
        <v>12056</v>
      </c>
      <c r="M4937" s="300">
        <v>8</v>
      </c>
      <c r="N4937" s="220" t="s">
        <v>2651</v>
      </c>
      <c r="O4937" s="92" t="s">
        <v>2252</v>
      </c>
      <c r="P4937" s="196"/>
      <c r="Q4937" s="40"/>
      <c r="R4937" s="196"/>
      <c r="S4937" s="59" t="s">
        <v>673</v>
      </c>
      <c r="T4937" s="40"/>
      <c r="U4937" s="40"/>
      <c r="V4937" s="1021"/>
      <c r="W4937" s="40"/>
      <c r="X4937" s="903"/>
      <c r="Y4937" s="42"/>
      <c r="Z4937" s="64"/>
      <c r="AA4937" s="61"/>
      <c r="IP4937" s="81"/>
    </row>
    <row r="4938" spans="1:250" s="81" customFormat="1" ht="12.6" customHeight="1">
      <c r="A4938" s="165" t="s">
        <v>779</v>
      </c>
      <c r="B4938" s="34" t="s">
        <v>780</v>
      </c>
      <c r="C4938" s="491" t="s">
        <v>4795</v>
      </c>
      <c r="D4938" s="158"/>
      <c r="E4938" s="35" t="s">
        <v>3628</v>
      </c>
      <c r="F4938" s="59"/>
      <c r="G4938" s="35" t="s">
        <v>3436</v>
      </c>
      <c r="H4938" s="432" t="s">
        <v>143</v>
      </c>
      <c r="I4938" s="35"/>
      <c r="J4938" s="567"/>
      <c r="K4938" s="432" t="s">
        <v>3080</v>
      </c>
      <c r="L4938" s="609" t="s">
        <v>1897</v>
      </c>
      <c r="M4938" s="300">
        <v>8</v>
      </c>
      <c r="N4938" s="220" t="s">
        <v>2651</v>
      </c>
      <c r="O4938" s="92" t="s">
        <v>2252</v>
      </c>
      <c r="P4938" s="196"/>
      <c r="Q4938" s="40"/>
      <c r="R4938" s="196"/>
      <c r="S4938" s="59" t="s">
        <v>673</v>
      </c>
      <c r="T4938" s="40"/>
      <c r="U4938" s="40"/>
      <c r="V4938" s="1021"/>
      <c r="W4938" s="40"/>
      <c r="X4938" s="903"/>
      <c r="Y4938" s="42"/>
      <c r="Z4938" s="64"/>
      <c r="AA4938" s="61"/>
      <c r="AB4938" s="70"/>
      <c r="AC4938" s="70"/>
      <c r="AD4938" s="70"/>
      <c r="AE4938" s="70"/>
      <c r="AF4938" s="70"/>
      <c r="AG4938" s="70"/>
      <c r="AH4938" s="70"/>
      <c r="AI4938" s="70"/>
      <c r="AJ4938" s="80"/>
      <c r="AK4938" s="80"/>
      <c r="AL4938" s="80"/>
      <c r="AM4938" s="80"/>
      <c r="AN4938" s="80"/>
      <c r="AO4938" s="80"/>
      <c r="AP4938" s="80"/>
      <c r="AQ4938" s="80"/>
      <c r="AR4938" s="80"/>
      <c r="AS4938" s="80"/>
      <c r="AT4938" s="80"/>
    </row>
    <row r="4939" spans="1:250" s="81" customFormat="1" ht="12.6" customHeight="1">
      <c r="A4939" s="1000" t="s">
        <v>5693</v>
      </c>
      <c r="B4939" s="994" t="s">
        <v>5694</v>
      </c>
      <c r="C4939" s="491" t="s">
        <v>4795</v>
      </c>
      <c r="D4939" s="940"/>
      <c r="E4939" s="996" t="s">
        <v>3628</v>
      </c>
      <c r="F4939" s="996"/>
      <c r="G4939" s="432" t="s">
        <v>3436</v>
      </c>
      <c r="H4939" s="432"/>
      <c r="I4939" s="432"/>
      <c r="J4939" s="653"/>
      <c r="K4939" s="432" t="s">
        <v>3080</v>
      </c>
      <c r="L4939" s="139" t="s">
        <v>12059</v>
      </c>
      <c r="M4939" s="997">
        <v>8</v>
      </c>
      <c r="N4939" s="92" t="s">
        <v>2651</v>
      </c>
      <c r="O4939" s="998" t="s">
        <v>2252</v>
      </c>
      <c r="P4939" s="196"/>
      <c r="Q4939" s="40"/>
      <c r="R4939" s="196"/>
      <c r="S4939" s="65" t="s">
        <v>673</v>
      </c>
      <c r="T4939" s="65"/>
      <c r="U4939" s="65"/>
      <c r="V4939" s="1021"/>
      <c r="W4939" s="40"/>
      <c r="X4939" s="906"/>
      <c r="Y4939" s="42"/>
      <c r="Z4939" s="64"/>
      <c r="AA4939" s="61"/>
      <c r="AB4939" s="70"/>
      <c r="AC4939" s="70"/>
      <c r="AD4939" s="70"/>
      <c r="AE4939" s="70"/>
      <c r="AF4939" s="70"/>
      <c r="AG4939" s="70"/>
      <c r="AH4939" s="70"/>
      <c r="AI4939" s="70"/>
      <c r="AJ4939" s="80"/>
      <c r="AK4939" s="80"/>
      <c r="AL4939" s="80"/>
      <c r="AM4939" s="80"/>
      <c r="AN4939" s="80"/>
      <c r="AO4939" s="80"/>
      <c r="AP4939" s="80"/>
      <c r="AQ4939" s="80"/>
      <c r="AR4939" s="80"/>
      <c r="AS4939" s="80"/>
      <c r="AT4939" s="80"/>
    </row>
    <row r="4940" spans="1:250" s="448" customFormat="1" ht="12" customHeight="1">
      <c r="A4940" s="201" t="s">
        <v>11758</v>
      </c>
      <c r="B4940" s="76" t="s">
        <v>11759</v>
      </c>
      <c r="C4940" s="238" t="s">
        <v>4795</v>
      </c>
      <c r="D4940" s="76"/>
      <c r="E4940" s="60" t="s">
        <v>3628</v>
      </c>
      <c r="F4940" s="60" t="s">
        <v>9209</v>
      </c>
      <c r="G4940" s="60" t="s">
        <v>3436</v>
      </c>
      <c r="H4940" s="961"/>
      <c r="I4940" s="961"/>
      <c r="J4940" s="962"/>
      <c r="K4940" s="961" t="s">
        <v>3080</v>
      </c>
      <c r="L4940" s="601" t="s">
        <v>11842</v>
      </c>
      <c r="M4940" s="997">
        <v>8</v>
      </c>
      <c r="N4940" s="527" t="s">
        <v>2651</v>
      </c>
      <c r="O4940" s="998" t="s">
        <v>2252</v>
      </c>
      <c r="P4940" s="196"/>
      <c r="Q4940" s="40"/>
      <c r="R4940" s="196"/>
      <c r="S4940" s="961" t="s">
        <v>673</v>
      </c>
      <c r="T4940" s="961"/>
      <c r="U4940" s="961"/>
      <c r="V4940" s="1021"/>
      <c r="W4940" s="957"/>
      <c r="X4940" s="958"/>
      <c r="Y4940" s="1022"/>
      <c r="Z4940" s="960"/>
      <c r="AA4940" s="61"/>
    </row>
    <row r="4941" spans="1:250" s="81" customFormat="1" ht="12.6" customHeight="1">
      <c r="A4941" s="165" t="s">
        <v>781</v>
      </c>
      <c r="B4941" s="34" t="s">
        <v>782</v>
      </c>
      <c r="C4941" s="491" t="s">
        <v>4795</v>
      </c>
      <c r="D4941" s="158"/>
      <c r="E4941" s="35" t="s">
        <v>3628</v>
      </c>
      <c r="F4941" s="59"/>
      <c r="G4941" s="35" t="s">
        <v>3436</v>
      </c>
      <c r="H4941" s="432"/>
      <c r="I4941" s="35"/>
      <c r="J4941" s="567"/>
      <c r="K4941" s="432" t="s">
        <v>3080</v>
      </c>
      <c r="L4941" s="139" t="s">
        <v>12062</v>
      </c>
      <c r="M4941" s="300">
        <v>8</v>
      </c>
      <c r="N4941" s="220" t="s">
        <v>2651</v>
      </c>
      <c r="O4941" s="92" t="s">
        <v>2252</v>
      </c>
      <c r="P4941" s="196"/>
      <c r="Q4941" s="40"/>
      <c r="R4941" s="196"/>
      <c r="S4941" s="59" t="s">
        <v>673</v>
      </c>
      <c r="T4941" s="40"/>
      <c r="U4941" s="40"/>
      <c r="V4941" s="1021"/>
      <c r="W4941" s="40"/>
      <c r="X4941" s="903"/>
      <c r="Y4941" s="42"/>
      <c r="Z4941" s="64"/>
      <c r="AA4941" s="61"/>
      <c r="AB4941" s="70"/>
      <c r="AC4941" s="70"/>
      <c r="AD4941" s="70"/>
      <c r="AE4941" s="70"/>
      <c r="AF4941" s="70"/>
      <c r="AG4941" s="70"/>
      <c r="AH4941" s="70"/>
      <c r="AI4941" s="70"/>
      <c r="AJ4941" s="80"/>
      <c r="AK4941" s="80"/>
      <c r="AL4941" s="80"/>
      <c r="AM4941" s="80"/>
      <c r="AN4941" s="80"/>
      <c r="AO4941" s="80"/>
      <c r="AP4941" s="80"/>
      <c r="AQ4941" s="80"/>
      <c r="AR4941" s="80"/>
      <c r="AS4941" s="80"/>
      <c r="AT4941" s="80"/>
    </row>
    <row r="4942" spans="1:250" s="81" customFormat="1" ht="12.6" customHeight="1">
      <c r="A4942" s="165" t="s">
        <v>2893</v>
      </c>
      <c r="B4942" s="34" t="s">
        <v>2894</v>
      </c>
      <c r="C4942" s="491" t="s">
        <v>4795</v>
      </c>
      <c r="D4942" s="158"/>
      <c r="E4942" s="35" t="s">
        <v>3628</v>
      </c>
      <c r="F4942" s="59"/>
      <c r="G4942" s="35" t="s">
        <v>3436</v>
      </c>
      <c r="H4942" s="432"/>
      <c r="I4942" s="35"/>
      <c r="J4942" s="567"/>
      <c r="K4942" s="432" t="s">
        <v>3080</v>
      </c>
      <c r="L4942" s="139" t="s">
        <v>12064</v>
      </c>
      <c r="M4942" s="300">
        <v>8</v>
      </c>
      <c r="N4942" s="220" t="s">
        <v>2651</v>
      </c>
      <c r="O4942" s="92" t="s">
        <v>2252</v>
      </c>
      <c r="P4942" s="196"/>
      <c r="Q4942" s="40"/>
      <c r="R4942" s="196"/>
      <c r="S4942" s="59" t="s">
        <v>673</v>
      </c>
      <c r="T4942" s="40"/>
      <c r="U4942" s="40"/>
      <c r="V4942" s="1021"/>
      <c r="W4942" s="40"/>
      <c r="X4942" s="903"/>
      <c r="Y4942" s="42"/>
      <c r="Z4942" s="64"/>
      <c r="AA4942" s="61"/>
      <c r="AB4942" s="70"/>
      <c r="AC4942" s="70"/>
      <c r="AD4942" s="70"/>
      <c r="AE4942" s="70"/>
      <c r="AF4942" s="70"/>
      <c r="AG4942" s="70"/>
      <c r="AH4942" s="80"/>
      <c r="AI4942" s="80"/>
      <c r="AJ4942" s="80"/>
      <c r="AK4942" s="80"/>
      <c r="AL4942" s="80"/>
      <c r="AM4942" s="80"/>
      <c r="AN4942" s="80"/>
      <c r="AO4942" s="80"/>
      <c r="AP4942" s="80"/>
      <c r="AQ4942" s="80"/>
      <c r="AR4942" s="80"/>
      <c r="AS4942" s="80"/>
      <c r="AT4942" s="80"/>
    </row>
    <row r="4943" spans="1:250" s="81" customFormat="1" ht="12.6" customHeight="1">
      <c r="A4943" s="1000" t="s">
        <v>3949</v>
      </c>
      <c r="B4943" s="88" t="s">
        <v>3950</v>
      </c>
      <c r="C4943" s="491" t="s">
        <v>4795</v>
      </c>
      <c r="D4943" s="141"/>
      <c r="E4943" s="996" t="s">
        <v>3628</v>
      </c>
      <c r="F4943" s="996"/>
      <c r="G4943" s="65" t="s">
        <v>3436</v>
      </c>
      <c r="H4943" s="432" t="s">
        <v>143</v>
      </c>
      <c r="I4943" s="65"/>
      <c r="J4943" s="614"/>
      <c r="K4943" s="432" t="s">
        <v>3080</v>
      </c>
      <c r="L4943" s="139" t="s">
        <v>12060</v>
      </c>
      <c r="M4943" s="997">
        <v>8</v>
      </c>
      <c r="N4943" s="92" t="s">
        <v>2651</v>
      </c>
      <c r="O4943" s="998" t="s">
        <v>2252</v>
      </c>
      <c r="P4943" s="196"/>
      <c r="Q4943" s="40"/>
      <c r="R4943" s="196"/>
      <c r="S4943" s="94" t="s">
        <v>673</v>
      </c>
      <c r="T4943" s="94"/>
      <c r="U4943" s="94"/>
      <c r="V4943" s="1021"/>
      <c r="W4943" s="40"/>
      <c r="X4943" s="903"/>
      <c r="Y4943" s="42"/>
      <c r="Z4943" s="64"/>
      <c r="AA4943" s="61"/>
      <c r="AB4943" s="70"/>
      <c r="AC4943" s="70"/>
      <c r="AD4943" s="70"/>
      <c r="AE4943" s="70"/>
      <c r="AF4943" s="70"/>
      <c r="AG4943" s="70"/>
      <c r="AH4943" s="70"/>
      <c r="AI4943" s="70"/>
      <c r="AJ4943" s="80"/>
      <c r="AK4943" s="80"/>
      <c r="AL4943" s="80"/>
      <c r="AM4943" s="80"/>
      <c r="AN4943" s="80"/>
      <c r="AO4943" s="80"/>
      <c r="AP4943" s="80"/>
      <c r="AQ4943" s="80"/>
      <c r="AR4943" s="80"/>
      <c r="AS4943" s="80"/>
      <c r="AT4943" s="80"/>
    </row>
    <row r="4944" spans="1:250" s="81" customFormat="1" ht="12.6" customHeight="1">
      <c r="A4944" s="107" t="s">
        <v>2591</v>
      </c>
      <c r="B4944" s="74" t="s">
        <v>2003</v>
      </c>
      <c r="C4944" s="491" t="s">
        <v>4795</v>
      </c>
      <c r="D4944" s="76"/>
      <c r="E4944" s="59" t="s">
        <v>3628</v>
      </c>
      <c r="F4944" s="59"/>
      <c r="G4944" s="35" t="s">
        <v>3436</v>
      </c>
      <c r="H4944" s="432" t="s">
        <v>143</v>
      </c>
      <c r="I4944" s="60"/>
      <c r="J4944" s="567"/>
      <c r="K4944" s="432" t="s">
        <v>3080</v>
      </c>
      <c r="L4944" s="139" t="s">
        <v>12061</v>
      </c>
      <c r="M4944" s="78">
        <v>8</v>
      </c>
      <c r="N4944" s="67" t="s">
        <v>2651</v>
      </c>
      <c r="O4944" s="92" t="s">
        <v>2252</v>
      </c>
      <c r="P4944" s="196"/>
      <c r="Q4944" s="40"/>
      <c r="R4944" s="196"/>
      <c r="S4944" s="59" t="s">
        <v>673</v>
      </c>
      <c r="T4944" s="59"/>
      <c r="U4944" s="59"/>
      <c r="V4944" s="1021"/>
      <c r="W4944" s="40"/>
      <c r="X4944" s="903"/>
      <c r="Y4944" s="42"/>
      <c r="Z4944" s="64"/>
      <c r="AA4944" s="61"/>
      <c r="AB4944" s="70"/>
      <c r="AC4944" s="70"/>
      <c r="AD4944" s="70"/>
      <c r="AE4944" s="70"/>
      <c r="AF4944" s="70"/>
      <c r="AG4944" s="70"/>
      <c r="AH4944" s="70"/>
      <c r="AI4944" s="70"/>
      <c r="AJ4944" s="80"/>
      <c r="AK4944" s="80"/>
      <c r="AL4944" s="80"/>
      <c r="AM4944" s="80"/>
      <c r="AN4944" s="80"/>
      <c r="AO4944" s="80"/>
      <c r="AP4944" s="80"/>
      <c r="AQ4944" s="80"/>
      <c r="AR4944" s="80"/>
      <c r="AS4944" s="80"/>
      <c r="AT4944" s="80"/>
    </row>
    <row r="4945" spans="1:250" s="70" customFormat="1" ht="12.6" customHeight="1">
      <c r="A4945" s="1000" t="s">
        <v>3951</v>
      </c>
      <c r="B4945" s="88" t="s">
        <v>3952</v>
      </c>
      <c r="C4945" s="491" t="s">
        <v>4795</v>
      </c>
      <c r="D4945" s="141"/>
      <c r="E4945" s="996" t="s">
        <v>3628</v>
      </c>
      <c r="F4945" s="996"/>
      <c r="G4945" s="65" t="s">
        <v>3436</v>
      </c>
      <c r="H4945" s="432" t="s">
        <v>143</v>
      </c>
      <c r="I4945" s="65"/>
      <c r="J4945" s="614"/>
      <c r="K4945" s="432" t="s">
        <v>3080</v>
      </c>
      <c r="L4945" s="139" t="s">
        <v>12063</v>
      </c>
      <c r="M4945" s="997">
        <v>8</v>
      </c>
      <c r="N4945" s="92" t="s">
        <v>2651</v>
      </c>
      <c r="O4945" s="998" t="s">
        <v>2252</v>
      </c>
      <c r="P4945" s="196"/>
      <c r="Q4945" s="40"/>
      <c r="R4945" s="196"/>
      <c r="S4945" s="94" t="s">
        <v>673</v>
      </c>
      <c r="T4945" s="94"/>
      <c r="U4945" s="94"/>
      <c r="V4945" s="1021"/>
      <c r="W4945" s="40"/>
      <c r="X4945" s="903"/>
      <c r="Y4945" s="42"/>
      <c r="Z4945" s="64"/>
      <c r="AA4945" s="61"/>
      <c r="AJ4945" s="80"/>
      <c r="AK4945" s="80"/>
      <c r="AL4945" s="80"/>
      <c r="AM4945" s="80"/>
      <c r="AN4945" s="80"/>
      <c r="AO4945" s="80"/>
      <c r="AP4945" s="80"/>
      <c r="AQ4945" s="80"/>
      <c r="AR4945" s="80"/>
      <c r="AS4945" s="80"/>
      <c r="AT4945" s="80"/>
      <c r="AU4945" s="81"/>
      <c r="AV4945" s="81"/>
      <c r="AW4945" s="81"/>
      <c r="AX4945" s="81"/>
      <c r="AY4945" s="81"/>
      <c r="AZ4945" s="81"/>
      <c r="BA4945" s="81"/>
      <c r="BB4945" s="81"/>
      <c r="BC4945" s="81"/>
      <c r="BD4945" s="81"/>
      <c r="BE4945" s="81"/>
      <c r="BF4945" s="81"/>
      <c r="BG4945" s="81"/>
      <c r="BH4945" s="81"/>
      <c r="BI4945" s="81"/>
      <c r="BJ4945" s="81"/>
      <c r="BK4945" s="81"/>
      <c r="BL4945" s="81"/>
      <c r="BM4945" s="81"/>
      <c r="BN4945" s="81"/>
      <c r="BO4945" s="81"/>
      <c r="BP4945" s="81"/>
      <c r="BQ4945" s="81"/>
      <c r="BR4945" s="81"/>
      <c r="BS4945" s="81"/>
      <c r="BT4945" s="81"/>
      <c r="BU4945" s="81"/>
      <c r="BV4945" s="81"/>
      <c r="BW4945" s="81"/>
      <c r="BX4945" s="81"/>
      <c r="BY4945" s="81"/>
      <c r="BZ4945" s="81"/>
      <c r="CA4945" s="81"/>
      <c r="CB4945" s="81"/>
      <c r="CC4945" s="81"/>
      <c r="CD4945" s="81"/>
      <c r="CE4945" s="81"/>
      <c r="CF4945" s="81"/>
      <c r="CG4945" s="81"/>
      <c r="CH4945" s="81"/>
      <c r="CI4945" s="81"/>
      <c r="CJ4945" s="81"/>
      <c r="CK4945" s="81"/>
      <c r="CL4945" s="81"/>
      <c r="CM4945" s="81"/>
      <c r="CN4945" s="81"/>
      <c r="CO4945" s="81"/>
      <c r="CP4945" s="81"/>
      <c r="CQ4945" s="81"/>
      <c r="CR4945" s="81"/>
      <c r="CS4945" s="81"/>
      <c r="CT4945" s="81"/>
      <c r="CU4945" s="81"/>
      <c r="CV4945" s="81"/>
      <c r="CW4945" s="81"/>
      <c r="CX4945" s="81"/>
      <c r="CY4945" s="81"/>
      <c r="CZ4945" s="81"/>
      <c r="DA4945" s="81"/>
      <c r="DB4945" s="81"/>
      <c r="DC4945" s="81"/>
      <c r="DD4945" s="81"/>
      <c r="DE4945" s="81"/>
      <c r="DF4945" s="81"/>
      <c r="DG4945" s="81"/>
      <c r="DH4945" s="81"/>
      <c r="DI4945" s="81"/>
      <c r="DJ4945" s="81"/>
      <c r="DK4945" s="81"/>
      <c r="DL4945" s="81"/>
      <c r="DM4945" s="81"/>
      <c r="DN4945" s="81"/>
      <c r="DO4945" s="81"/>
      <c r="DP4945" s="81"/>
      <c r="DQ4945" s="81"/>
      <c r="DR4945" s="81"/>
      <c r="DS4945" s="81"/>
      <c r="DT4945" s="81"/>
      <c r="DU4945" s="81"/>
      <c r="DV4945" s="81"/>
      <c r="DW4945" s="81"/>
      <c r="DX4945" s="81"/>
      <c r="DY4945" s="81"/>
      <c r="DZ4945" s="81"/>
      <c r="EA4945" s="81"/>
      <c r="EB4945" s="81"/>
      <c r="EC4945" s="81"/>
      <c r="ED4945" s="81"/>
      <c r="EE4945" s="81"/>
      <c r="EF4945" s="81"/>
      <c r="EG4945" s="81"/>
      <c r="EH4945" s="81"/>
      <c r="EI4945" s="81"/>
      <c r="EJ4945" s="81"/>
      <c r="EK4945" s="81"/>
      <c r="EL4945" s="81"/>
      <c r="EM4945" s="81"/>
      <c r="EN4945" s="81"/>
      <c r="EO4945" s="81"/>
      <c r="EP4945" s="81"/>
      <c r="EQ4945" s="81"/>
      <c r="ER4945" s="81"/>
      <c r="ES4945" s="81"/>
      <c r="ET4945" s="81"/>
      <c r="EU4945" s="81"/>
      <c r="EV4945" s="81"/>
      <c r="EW4945" s="81"/>
      <c r="EX4945" s="81"/>
      <c r="EY4945" s="81"/>
      <c r="EZ4945" s="81"/>
      <c r="FA4945" s="81"/>
      <c r="FB4945" s="81"/>
      <c r="FC4945" s="81"/>
      <c r="FD4945" s="81"/>
      <c r="FE4945" s="81"/>
      <c r="FF4945" s="81"/>
      <c r="FG4945" s="81"/>
      <c r="FH4945" s="81"/>
      <c r="FI4945" s="81"/>
      <c r="FJ4945" s="81"/>
      <c r="FK4945" s="81"/>
      <c r="FL4945" s="81"/>
      <c r="FM4945" s="81"/>
      <c r="FN4945" s="81"/>
      <c r="FO4945" s="81"/>
      <c r="FP4945" s="81"/>
      <c r="FQ4945" s="81"/>
      <c r="FR4945" s="81"/>
      <c r="FS4945" s="81"/>
      <c r="FT4945" s="81"/>
      <c r="FU4945" s="81"/>
      <c r="FV4945" s="81"/>
      <c r="FW4945" s="81"/>
      <c r="FX4945" s="81"/>
      <c r="FY4945" s="81"/>
      <c r="FZ4945" s="81"/>
      <c r="GA4945" s="81"/>
      <c r="GB4945" s="81"/>
      <c r="GC4945" s="81"/>
      <c r="GD4945" s="81"/>
      <c r="GE4945" s="81"/>
      <c r="GF4945" s="81"/>
      <c r="GG4945" s="81"/>
      <c r="GH4945" s="81"/>
      <c r="GI4945" s="81"/>
      <c r="GJ4945" s="81"/>
      <c r="GK4945" s="81"/>
      <c r="GL4945" s="81"/>
      <c r="GM4945" s="81"/>
      <c r="GN4945" s="81"/>
      <c r="GO4945" s="81"/>
      <c r="GP4945" s="81"/>
      <c r="GQ4945" s="81"/>
      <c r="GR4945" s="81"/>
      <c r="GS4945" s="81"/>
      <c r="GT4945" s="81"/>
      <c r="GU4945" s="81"/>
      <c r="GV4945" s="81"/>
      <c r="GW4945" s="81"/>
      <c r="GX4945" s="81"/>
      <c r="GY4945" s="81"/>
      <c r="GZ4945" s="81"/>
      <c r="HA4945" s="81"/>
      <c r="HB4945" s="81"/>
      <c r="HC4945" s="81"/>
      <c r="HD4945" s="81"/>
      <c r="HE4945" s="81"/>
      <c r="HF4945" s="81"/>
      <c r="HG4945" s="81"/>
      <c r="HH4945" s="81"/>
      <c r="HI4945" s="81"/>
      <c r="HJ4945" s="81"/>
      <c r="HK4945" s="81"/>
      <c r="HL4945" s="81"/>
      <c r="HM4945" s="81"/>
      <c r="HN4945" s="81"/>
      <c r="HO4945" s="81"/>
      <c r="HP4945" s="81"/>
      <c r="HQ4945" s="81"/>
      <c r="HR4945" s="81"/>
      <c r="HS4945" s="81"/>
      <c r="HT4945" s="81"/>
      <c r="HU4945" s="81"/>
      <c r="HV4945" s="81"/>
      <c r="HW4945" s="81"/>
      <c r="HX4945" s="81"/>
      <c r="HY4945" s="81"/>
      <c r="HZ4945" s="81"/>
      <c r="IA4945" s="81"/>
      <c r="IB4945" s="81"/>
      <c r="IC4945" s="81"/>
      <c r="ID4945" s="81"/>
      <c r="IE4945" s="81"/>
      <c r="IF4945" s="81"/>
      <c r="IG4945" s="81"/>
      <c r="IH4945" s="81"/>
      <c r="II4945" s="81"/>
      <c r="IJ4945" s="81"/>
      <c r="IK4945" s="81"/>
      <c r="IL4945" s="81"/>
      <c r="IM4945" s="81"/>
      <c r="IN4945" s="81"/>
      <c r="IO4945" s="81"/>
      <c r="IP4945" s="81"/>
    </row>
    <row r="4946" spans="1:250" s="449" customFormat="1" ht="12" customHeight="1">
      <c r="A4946" s="201" t="s">
        <v>5366</v>
      </c>
      <c r="B4946" s="76" t="s">
        <v>8412</v>
      </c>
      <c r="C4946" s="238" t="s">
        <v>4795</v>
      </c>
      <c r="D4946" s="76" t="s">
        <v>1839</v>
      </c>
      <c r="E4946" s="60" t="s">
        <v>3628</v>
      </c>
      <c r="F4946" s="60"/>
      <c r="G4946" s="60" t="s">
        <v>3436</v>
      </c>
      <c r="H4946" s="578"/>
      <c r="I4946" s="578"/>
      <c r="J4946" s="602"/>
      <c r="K4946" s="578" t="s">
        <v>3080</v>
      </c>
      <c r="L4946" s="465" t="s">
        <v>12065</v>
      </c>
      <c r="M4946" s="997">
        <v>1</v>
      </c>
      <c r="N4946" s="527" t="s">
        <v>2651</v>
      </c>
      <c r="O4946" s="998" t="s">
        <v>5365</v>
      </c>
      <c r="P4946" s="482"/>
      <c r="Q4946" s="527"/>
      <c r="R4946" s="482"/>
      <c r="S4946" s="578"/>
      <c r="T4946" s="578"/>
      <c r="U4946" s="578"/>
      <c r="V4946" s="1021"/>
      <c r="W4946" s="957"/>
      <c r="X4946" s="958"/>
      <c r="Y4946" s="42"/>
      <c r="Z4946" s="960"/>
      <c r="AA4946" s="61"/>
    </row>
    <row r="4947" spans="1:250" s="70" customFormat="1" ht="12.6" customHeight="1">
      <c r="A4947" s="229"/>
      <c r="B4947" s="110"/>
      <c r="C4947" s="977"/>
      <c r="D4947" s="984"/>
      <c r="E4947" s="977"/>
      <c r="F4947" s="977"/>
      <c r="G4947" s="977"/>
      <c r="H4947" s="977"/>
      <c r="I4947" s="977"/>
      <c r="J4947" s="985"/>
      <c r="K4947" s="60"/>
      <c r="L4947" s="1112"/>
      <c r="M4947" s="258"/>
      <c r="N4947" s="220"/>
      <c r="O4947" s="229"/>
      <c r="P4947" s="196"/>
      <c r="Q4947" s="475"/>
      <c r="R4947" s="59"/>
      <c r="S4947" s="977"/>
      <c r="T4947" s="977"/>
      <c r="U4947" s="977"/>
      <c r="V4947" s="59"/>
      <c r="W4947" s="40"/>
      <c r="X4947" s="35"/>
      <c r="Y4947" s="42"/>
      <c r="Z4947" s="64"/>
      <c r="AA4947" s="61"/>
      <c r="AC4947" s="40"/>
    </row>
    <row r="4948" spans="1:250" s="449" customFormat="1" ht="12" customHeight="1">
      <c r="A4948" s="75" t="s">
        <v>9899</v>
      </c>
      <c r="B4948" s="76"/>
      <c r="C4948" s="238"/>
      <c r="D4948" s="76"/>
      <c r="E4948" s="60"/>
      <c r="F4948" s="60"/>
      <c r="G4948" s="60"/>
      <c r="H4948" s="961"/>
      <c r="I4948" s="961"/>
      <c r="J4948" s="962"/>
      <c r="K4948" s="961"/>
      <c r="L4948" s="601"/>
      <c r="M4948" s="997"/>
      <c r="N4948" s="92"/>
      <c r="O4948" s="998"/>
      <c r="P4948" s="482"/>
      <c r="Q4948" s="527"/>
      <c r="R4948" s="482"/>
      <c r="S4948" s="961"/>
      <c r="T4948" s="961"/>
      <c r="U4948" s="961"/>
      <c r="V4948" s="1021"/>
      <c r="W4948" s="957"/>
      <c r="X4948" s="957"/>
      <c r="Y4948" s="1022"/>
      <c r="Z4948" s="960"/>
      <c r="AA4948" s="959"/>
    </row>
    <row r="4949" spans="1:250" s="449" customFormat="1" ht="12" customHeight="1">
      <c r="A4949" s="201" t="s">
        <v>9828</v>
      </c>
      <c r="B4949" s="76" t="s">
        <v>9829</v>
      </c>
      <c r="C4949" s="238" t="s">
        <v>4795</v>
      </c>
      <c r="D4949" s="76"/>
      <c r="E4949" s="60" t="s">
        <v>3628</v>
      </c>
      <c r="F4949" s="60" t="s">
        <v>9209</v>
      </c>
      <c r="G4949" s="60"/>
      <c r="H4949" s="961"/>
      <c r="I4949" s="961"/>
      <c r="J4949" s="962"/>
      <c r="K4949" s="961" t="s">
        <v>3080</v>
      </c>
      <c r="L4949" s="601" t="s">
        <v>9878</v>
      </c>
      <c r="M4949" s="997">
        <v>8</v>
      </c>
      <c r="N4949" s="92" t="s">
        <v>2651</v>
      </c>
      <c r="O4949" s="998" t="s">
        <v>2252</v>
      </c>
      <c r="P4949" s="196"/>
      <c r="Q4949" s="527"/>
      <c r="R4949" s="196"/>
      <c r="S4949" s="961" t="s">
        <v>673</v>
      </c>
      <c r="T4949" s="961"/>
      <c r="U4949" s="961"/>
      <c r="V4949" s="1021"/>
      <c r="W4949" s="957"/>
      <c r="X4949" s="958"/>
      <c r="Y4949" s="1022"/>
      <c r="Z4949" s="960"/>
      <c r="AA4949" s="959"/>
    </row>
    <row r="4950" spans="1:250" s="449" customFormat="1" ht="12" customHeight="1">
      <c r="A4950" s="201" t="s">
        <v>9830</v>
      </c>
      <c r="B4950" s="76" t="s">
        <v>9831</v>
      </c>
      <c r="C4950" s="238" t="s">
        <v>4795</v>
      </c>
      <c r="D4950" s="76"/>
      <c r="E4950" s="60" t="s">
        <v>3628</v>
      </c>
      <c r="F4950" s="60" t="s">
        <v>9209</v>
      </c>
      <c r="G4950" s="60"/>
      <c r="H4950" s="961"/>
      <c r="I4950" s="961"/>
      <c r="J4950" s="962"/>
      <c r="K4950" s="961" t="s">
        <v>3080</v>
      </c>
      <c r="L4950" s="601" t="s">
        <v>9879</v>
      </c>
      <c r="M4950" s="997">
        <v>8</v>
      </c>
      <c r="N4950" s="92" t="s">
        <v>2651</v>
      </c>
      <c r="O4950" s="998" t="s">
        <v>2252</v>
      </c>
      <c r="P4950" s="196"/>
      <c r="Q4950" s="527"/>
      <c r="R4950" s="196"/>
      <c r="S4950" s="961" t="s">
        <v>673</v>
      </c>
      <c r="T4950" s="961"/>
      <c r="U4950" s="961"/>
      <c r="V4950" s="1021"/>
      <c r="W4950" s="957"/>
      <c r="X4950" s="958"/>
      <c r="Y4950" s="1022"/>
      <c r="Z4950" s="960"/>
      <c r="AA4950" s="959"/>
    </row>
    <row r="4951" spans="1:250" s="449" customFormat="1" ht="12" customHeight="1">
      <c r="A4951" s="201" t="s">
        <v>9832</v>
      </c>
      <c r="B4951" s="76" t="s">
        <v>9833</v>
      </c>
      <c r="C4951" s="238" t="s">
        <v>4795</v>
      </c>
      <c r="D4951" s="76"/>
      <c r="E4951" s="60" t="s">
        <v>3628</v>
      </c>
      <c r="F4951" s="60" t="s">
        <v>9209</v>
      </c>
      <c r="G4951" s="60"/>
      <c r="H4951" s="961"/>
      <c r="I4951" s="961"/>
      <c r="J4951" s="962"/>
      <c r="K4951" s="961" t="s">
        <v>3080</v>
      </c>
      <c r="L4951" s="601" t="s">
        <v>9880</v>
      </c>
      <c r="M4951" s="997">
        <v>8</v>
      </c>
      <c r="N4951" s="92" t="s">
        <v>2651</v>
      </c>
      <c r="O4951" s="998" t="s">
        <v>2252</v>
      </c>
      <c r="P4951" s="196"/>
      <c r="Q4951" s="527"/>
      <c r="R4951" s="196"/>
      <c r="S4951" s="961" t="s">
        <v>673</v>
      </c>
      <c r="T4951" s="961"/>
      <c r="U4951" s="961"/>
      <c r="V4951" s="1021"/>
      <c r="W4951" s="957"/>
      <c r="X4951" s="958"/>
      <c r="Y4951" s="1022"/>
      <c r="Z4951" s="960"/>
      <c r="AA4951" s="959"/>
    </row>
    <row r="4952" spans="1:250" s="449" customFormat="1" ht="12" customHeight="1">
      <c r="A4952" s="201" t="s">
        <v>9834</v>
      </c>
      <c r="B4952" s="76" t="s">
        <v>9835</v>
      </c>
      <c r="C4952" s="238" t="s">
        <v>4795</v>
      </c>
      <c r="D4952" s="76"/>
      <c r="E4952" s="60" t="s">
        <v>3628</v>
      </c>
      <c r="F4952" s="60" t="s">
        <v>9209</v>
      </c>
      <c r="G4952" s="60" t="s">
        <v>3436</v>
      </c>
      <c r="H4952" s="961"/>
      <c r="I4952" s="961"/>
      <c r="J4952" s="962"/>
      <c r="K4952" s="961" t="s">
        <v>3080</v>
      </c>
      <c r="L4952" s="601" t="s">
        <v>9881</v>
      </c>
      <c r="M4952" s="997">
        <v>8</v>
      </c>
      <c r="N4952" s="92" t="s">
        <v>2651</v>
      </c>
      <c r="O4952" s="998" t="s">
        <v>2252</v>
      </c>
      <c r="P4952" s="196"/>
      <c r="Q4952" s="527"/>
      <c r="R4952" s="196"/>
      <c r="S4952" s="961" t="s">
        <v>673</v>
      </c>
      <c r="T4952" s="961"/>
      <c r="U4952" s="961"/>
      <c r="V4952" s="1021"/>
      <c r="W4952" s="957"/>
      <c r="X4952" s="958"/>
      <c r="Y4952" s="1022"/>
      <c r="Z4952" s="960"/>
      <c r="AA4952" s="959"/>
    </row>
    <row r="4953" spans="1:250" s="449" customFormat="1" ht="12" customHeight="1">
      <c r="A4953" s="201" t="s">
        <v>9836</v>
      </c>
      <c r="B4953" s="76" t="s">
        <v>9837</v>
      </c>
      <c r="C4953" s="238" t="s">
        <v>4795</v>
      </c>
      <c r="D4953" s="76"/>
      <c r="E4953" s="60" t="s">
        <v>3628</v>
      </c>
      <c r="F4953" s="60" t="s">
        <v>9209</v>
      </c>
      <c r="G4953" s="60" t="s">
        <v>3436</v>
      </c>
      <c r="H4953" s="961"/>
      <c r="I4953" s="961"/>
      <c r="J4953" s="962"/>
      <c r="K4953" s="961" t="s">
        <v>3080</v>
      </c>
      <c r="L4953" s="601" t="s">
        <v>9882</v>
      </c>
      <c r="M4953" s="997">
        <v>8</v>
      </c>
      <c r="N4953" s="92" t="s">
        <v>2651</v>
      </c>
      <c r="O4953" s="998" t="s">
        <v>2252</v>
      </c>
      <c r="P4953" s="196"/>
      <c r="Q4953" s="527"/>
      <c r="R4953" s="196"/>
      <c r="S4953" s="961" t="s">
        <v>673</v>
      </c>
      <c r="T4953" s="961"/>
      <c r="U4953" s="961"/>
      <c r="V4953" s="1021"/>
      <c r="W4953" s="957"/>
      <c r="X4953" s="958"/>
      <c r="Y4953" s="1022"/>
      <c r="Z4953" s="960"/>
      <c r="AA4953" s="959"/>
    </row>
    <row r="4954" spans="1:250" s="448" customFormat="1" ht="12" customHeight="1">
      <c r="A4954" s="201"/>
      <c r="B4954" s="76"/>
      <c r="C4954" s="238"/>
      <c r="D4954" s="76"/>
      <c r="E4954" s="60"/>
      <c r="F4954" s="60"/>
      <c r="G4954" s="60"/>
      <c r="H4954" s="961"/>
      <c r="I4954" s="961"/>
      <c r="J4954" s="962"/>
      <c r="K4954" s="961"/>
      <c r="L4954" s="601"/>
      <c r="M4954" s="997"/>
      <c r="N4954" s="92"/>
      <c r="O4954" s="998"/>
      <c r="P4954" s="482"/>
      <c r="Q4954" s="527"/>
      <c r="R4954" s="482"/>
      <c r="S4954" s="961"/>
      <c r="T4954" s="961"/>
      <c r="U4954" s="961"/>
      <c r="V4954" s="1021"/>
      <c r="W4954" s="957"/>
      <c r="X4954" s="957"/>
      <c r="Y4954" s="1022"/>
      <c r="Z4954" s="960"/>
      <c r="AA4954" s="959"/>
    </row>
    <row r="4955" spans="1:250" s="449" customFormat="1" ht="12" customHeight="1">
      <c r="A4955" s="75" t="s">
        <v>10012</v>
      </c>
      <c r="B4955" s="76"/>
      <c r="C4955" s="238"/>
      <c r="D4955" s="76"/>
      <c r="E4955" s="60"/>
      <c r="F4955" s="60"/>
      <c r="G4955" s="60"/>
      <c r="H4955" s="961"/>
      <c r="I4955" s="961"/>
      <c r="J4955" s="962"/>
      <c r="K4955" s="961"/>
      <c r="L4955" s="601"/>
      <c r="M4955" s="997"/>
      <c r="N4955" s="92"/>
      <c r="O4955" s="998"/>
      <c r="P4955" s="482"/>
      <c r="Q4955" s="527"/>
      <c r="R4955" s="482"/>
      <c r="S4955" s="961"/>
      <c r="T4955" s="961"/>
      <c r="U4955" s="961"/>
      <c r="V4955" s="1021"/>
      <c r="W4955" s="957"/>
      <c r="X4955" s="957"/>
      <c r="Y4955" s="1022"/>
      <c r="Z4955" s="960"/>
      <c r="AA4955" s="959"/>
      <c r="AB4955" s="75"/>
    </row>
    <row r="4956" spans="1:250" s="449" customFormat="1" ht="12" customHeight="1">
      <c r="A4956" s="201" t="s">
        <v>9948</v>
      </c>
      <c r="B4956" s="76" t="s">
        <v>9949</v>
      </c>
      <c r="C4956" s="238"/>
      <c r="D4956" s="76"/>
      <c r="E4956" s="60"/>
      <c r="F4956" s="60" t="s">
        <v>9209</v>
      </c>
      <c r="G4956" s="60"/>
      <c r="H4956" s="961"/>
      <c r="I4956" s="961" t="s">
        <v>2490</v>
      </c>
      <c r="J4956" s="962" t="s">
        <v>3629</v>
      </c>
      <c r="K4956" s="961" t="s">
        <v>3080</v>
      </c>
      <c r="L4956" s="601" t="s">
        <v>9997</v>
      </c>
      <c r="M4956" s="997">
        <v>8</v>
      </c>
      <c r="N4956" s="92" t="s">
        <v>2651</v>
      </c>
      <c r="O4956" s="998" t="s">
        <v>2252</v>
      </c>
      <c r="P4956" s="482"/>
      <c r="Q4956" s="527"/>
      <c r="R4956" s="482"/>
      <c r="S4956" s="961" t="s">
        <v>673</v>
      </c>
      <c r="T4956" s="961"/>
      <c r="U4956" s="961"/>
      <c r="V4956" s="1021"/>
      <c r="W4956" s="957"/>
      <c r="X4956" s="958"/>
      <c r="Y4956" s="1022"/>
      <c r="Z4956" s="960"/>
      <c r="AA4956" s="959"/>
      <c r="AB4956" s="75"/>
    </row>
    <row r="4957" spans="1:250" s="449" customFormat="1" ht="12" customHeight="1">
      <c r="A4957" s="201" t="s">
        <v>9950</v>
      </c>
      <c r="B4957" s="76" t="s">
        <v>9951</v>
      </c>
      <c r="C4957" s="238"/>
      <c r="D4957" s="76"/>
      <c r="E4957" s="60"/>
      <c r="F4957" s="60" t="s">
        <v>9209</v>
      </c>
      <c r="G4957" s="60"/>
      <c r="H4957" s="961"/>
      <c r="I4957" s="961" t="s">
        <v>2490</v>
      </c>
      <c r="J4957" s="962" t="s">
        <v>3629</v>
      </c>
      <c r="K4957" s="961" t="s">
        <v>3080</v>
      </c>
      <c r="L4957" s="601" t="s">
        <v>9998</v>
      </c>
      <c r="M4957" s="997">
        <v>8</v>
      </c>
      <c r="N4957" s="92" t="s">
        <v>2651</v>
      </c>
      <c r="O4957" s="998" t="s">
        <v>2252</v>
      </c>
      <c r="P4957" s="482"/>
      <c r="Q4957" s="527"/>
      <c r="R4957" s="482"/>
      <c r="S4957" s="961" t="s">
        <v>673</v>
      </c>
      <c r="T4957" s="961"/>
      <c r="U4957" s="961"/>
      <c r="V4957" s="1021"/>
      <c r="W4957" s="957"/>
      <c r="X4957" s="958"/>
      <c r="Y4957" s="1022"/>
      <c r="Z4957" s="960"/>
      <c r="AA4957" s="959"/>
      <c r="AB4957" s="75"/>
    </row>
    <row r="4958" spans="1:250" s="449" customFormat="1" ht="12" customHeight="1">
      <c r="A4958" s="201" t="s">
        <v>9952</v>
      </c>
      <c r="B4958" s="76" t="s">
        <v>9953</v>
      </c>
      <c r="C4958" s="238"/>
      <c r="D4958" s="76"/>
      <c r="E4958" s="60"/>
      <c r="F4958" s="60" t="s">
        <v>9209</v>
      </c>
      <c r="G4958" s="60"/>
      <c r="H4958" s="961"/>
      <c r="I4958" s="961" t="s">
        <v>2490</v>
      </c>
      <c r="J4958" s="962" t="s">
        <v>3629</v>
      </c>
      <c r="K4958" s="961" t="s">
        <v>3080</v>
      </c>
      <c r="L4958" s="601" t="s">
        <v>9999</v>
      </c>
      <c r="M4958" s="997">
        <v>8</v>
      </c>
      <c r="N4958" s="92" t="s">
        <v>2651</v>
      </c>
      <c r="O4958" s="998" t="s">
        <v>2252</v>
      </c>
      <c r="P4958" s="482"/>
      <c r="Q4958" s="527"/>
      <c r="R4958" s="482"/>
      <c r="S4958" s="961" t="s">
        <v>673</v>
      </c>
      <c r="T4958" s="961"/>
      <c r="U4958" s="961"/>
      <c r="V4958" s="1021"/>
      <c r="W4958" s="957"/>
      <c r="X4958" s="958"/>
      <c r="Y4958" s="1022"/>
      <c r="Z4958" s="960"/>
      <c r="AA4958" s="959"/>
      <c r="AB4958" s="75"/>
    </row>
    <row r="4959" spans="1:250" s="449" customFormat="1" ht="12" customHeight="1">
      <c r="A4959" s="201" t="s">
        <v>9954</v>
      </c>
      <c r="B4959" s="76" t="s">
        <v>9955</v>
      </c>
      <c r="C4959" s="238"/>
      <c r="D4959" s="76"/>
      <c r="E4959" s="60"/>
      <c r="F4959" s="60" t="s">
        <v>9209</v>
      </c>
      <c r="G4959" s="60"/>
      <c r="H4959" s="961"/>
      <c r="I4959" s="961" t="s">
        <v>2490</v>
      </c>
      <c r="J4959" s="962" t="s">
        <v>3629</v>
      </c>
      <c r="K4959" s="961" t="s">
        <v>3080</v>
      </c>
      <c r="L4959" s="601" t="s">
        <v>10000</v>
      </c>
      <c r="M4959" s="997">
        <v>8</v>
      </c>
      <c r="N4959" s="92" t="s">
        <v>2651</v>
      </c>
      <c r="O4959" s="998" t="s">
        <v>2252</v>
      </c>
      <c r="P4959" s="482"/>
      <c r="Q4959" s="527"/>
      <c r="R4959" s="482"/>
      <c r="S4959" s="961" t="s">
        <v>673</v>
      </c>
      <c r="T4959" s="961"/>
      <c r="U4959" s="961"/>
      <c r="V4959" s="1021"/>
      <c r="W4959" s="957"/>
      <c r="X4959" s="958"/>
      <c r="Y4959" s="1022"/>
      <c r="Z4959" s="960"/>
      <c r="AA4959" s="959"/>
      <c r="AB4959" s="75"/>
    </row>
    <row r="4960" spans="1:250" s="448" customFormat="1" ht="12" customHeight="1">
      <c r="A4960" s="201"/>
      <c r="B4960" s="76"/>
      <c r="C4960" s="238"/>
      <c r="D4960" s="76"/>
      <c r="E4960" s="60"/>
      <c r="F4960" s="60"/>
      <c r="G4960" s="60"/>
      <c r="H4960" s="961"/>
      <c r="I4960" s="961"/>
      <c r="J4960" s="962"/>
      <c r="K4960" s="961"/>
      <c r="L4960" s="601"/>
      <c r="M4960" s="997"/>
      <c r="N4960" s="92"/>
      <c r="O4960" s="998"/>
      <c r="P4960" s="482"/>
      <c r="Q4960" s="527"/>
      <c r="R4960" s="482"/>
      <c r="S4960" s="961"/>
      <c r="T4960" s="961"/>
      <c r="U4960" s="961"/>
      <c r="V4960" s="1021"/>
      <c r="W4960" s="957"/>
      <c r="X4960" s="957"/>
      <c r="Y4960" s="1022"/>
      <c r="Z4960" s="960"/>
      <c r="AA4960" s="959"/>
      <c r="AB4960" s="75"/>
    </row>
    <row r="4961" spans="1:250" s="70" customFormat="1" ht="12.6" customHeight="1">
      <c r="A4961" s="86" t="s">
        <v>5229</v>
      </c>
      <c r="B4961" s="34"/>
      <c r="C4961" s="35"/>
      <c r="D4961" s="158"/>
      <c r="E4961" s="35"/>
      <c r="F4961" s="35"/>
      <c r="G4961" s="35"/>
      <c r="H4961" s="35"/>
      <c r="I4961" s="35"/>
      <c r="J4961" s="565"/>
      <c r="K4961" s="35"/>
      <c r="L4961" s="609"/>
      <c r="M4961" s="300"/>
      <c r="N4961" s="300"/>
      <c r="O4961" s="92"/>
      <c r="P4961" s="1026"/>
      <c r="Q4961" s="40"/>
      <c r="R4961" s="339"/>
      <c r="S4961" s="40"/>
      <c r="T4961" s="40"/>
      <c r="U4961" s="40"/>
      <c r="V4961" s="40"/>
      <c r="W4961" s="40"/>
      <c r="X4961" s="283"/>
      <c r="Y4961" s="42"/>
      <c r="Z4961" s="64"/>
      <c r="AA4961" s="61"/>
      <c r="AC4961" s="40"/>
    </row>
    <row r="4962" spans="1:250" s="70" customFormat="1" ht="12.6" customHeight="1">
      <c r="A4962" s="223" t="s">
        <v>6747</v>
      </c>
      <c r="B4962" s="34" t="s">
        <v>3630</v>
      </c>
      <c r="C4962" s="35"/>
      <c r="D4962" s="158"/>
      <c r="E4962" s="35"/>
      <c r="F4962" s="35"/>
      <c r="G4962" s="102" t="s">
        <v>3436</v>
      </c>
      <c r="H4962" s="102"/>
      <c r="I4962" s="35" t="s">
        <v>2490</v>
      </c>
      <c r="J4962" s="564" t="s">
        <v>3629</v>
      </c>
      <c r="K4962" s="432" t="s">
        <v>3080</v>
      </c>
      <c r="L4962" s="609" t="s">
        <v>5156</v>
      </c>
      <c r="M4962" s="300">
        <v>8</v>
      </c>
      <c r="N4962" s="220" t="s">
        <v>2651</v>
      </c>
      <c r="O4962" s="92" t="s">
        <v>2133</v>
      </c>
      <c r="P4962" s="1052"/>
      <c r="Q4962" s="40"/>
      <c r="R4962" s="1052"/>
      <c r="S4962" s="59" t="s">
        <v>673</v>
      </c>
      <c r="T4962" s="40"/>
      <c r="U4962" s="40"/>
      <c r="V4962" s="1021"/>
      <c r="W4962" s="40"/>
      <c r="X4962" s="903"/>
      <c r="Y4962" s="42"/>
      <c r="Z4962" s="471"/>
      <c r="AA4962" s="959"/>
      <c r="AC4962" s="40"/>
    </row>
    <row r="4963" spans="1:250" s="70" customFormat="1" ht="12.6" customHeight="1">
      <c r="A4963" s="165"/>
      <c r="B4963" s="34"/>
      <c r="C4963" s="35"/>
      <c r="D4963" s="158"/>
      <c r="E4963" s="35"/>
      <c r="F4963" s="35"/>
      <c r="G4963" s="102"/>
      <c r="H4963" s="102"/>
      <c r="I4963" s="35"/>
      <c r="J4963" s="600"/>
      <c r="K4963" s="35"/>
      <c r="L4963" s="609"/>
      <c r="M4963" s="300"/>
      <c r="N4963" s="220"/>
      <c r="O4963" s="92"/>
      <c r="P4963" s="196"/>
      <c r="Q4963" s="40"/>
      <c r="R4963" s="59"/>
      <c r="S4963" s="59"/>
      <c r="T4963" s="40"/>
      <c r="U4963" s="40"/>
      <c r="V4963" s="40"/>
      <c r="W4963" s="40"/>
      <c r="X4963" s="283"/>
      <c r="Y4963" s="42"/>
      <c r="Z4963" s="64"/>
      <c r="AA4963" s="61"/>
      <c r="AC4963" s="40"/>
    </row>
    <row r="4964" spans="1:250" s="448" customFormat="1" ht="12" customHeight="1">
      <c r="A4964" s="127" t="s">
        <v>5197</v>
      </c>
      <c r="B4964" s="76"/>
      <c r="C4964" s="238"/>
      <c r="D4964" s="76"/>
      <c r="E4964" s="60"/>
      <c r="F4964" s="60"/>
      <c r="G4964" s="60"/>
      <c r="H4964" s="961"/>
      <c r="I4964" s="961"/>
      <c r="J4964" s="962"/>
      <c r="K4964" s="961"/>
      <c r="L4964" s="601"/>
      <c r="M4964" s="997"/>
      <c r="N4964" s="527"/>
      <c r="O4964" s="998"/>
      <c r="P4964" s="482"/>
      <c r="Q4964" s="1047"/>
      <c r="R4964" s="482"/>
      <c r="S4964" s="961"/>
      <c r="T4964" s="961"/>
      <c r="U4964" s="961"/>
      <c r="V4964" s="1021"/>
      <c r="W4964" s="957"/>
      <c r="X4964" s="957"/>
      <c r="Y4964" s="1022"/>
      <c r="Z4964" s="960"/>
      <c r="AA4964" s="959"/>
    </row>
    <row r="4965" spans="1:250" s="448" customFormat="1" ht="12" customHeight="1">
      <c r="A4965" s="57" t="s">
        <v>4764</v>
      </c>
      <c r="B4965" s="76" t="s">
        <v>4765</v>
      </c>
      <c r="C4965" s="238"/>
      <c r="D4965" s="76"/>
      <c r="E4965" s="60" t="s">
        <v>3628</v>
      </c>
      <c r="F4965" s="60" t="s">
        <v>9209</v>
      </c>
      <c r="G4965" s="60"/>
      <c r="H4965" s="961"/>
      <c r="I4965" s="961" t="s">
        <v>805</v>
      </c>
      <c r="J4965" s="962" t="s">
        <v>3629</v>
      </c>
      <c r="K4965" s="961" t="s">
        <v>3080</v>
      </c>
      <c r="L4965" s="601" t="s">
        <v>9777</v>
      </c>
      <c r="M4965" s="997">
        <v>8</v>
      </c>
      <c r="N4965" s="220" t="s">
        <v>2651</v>
      </c>
      <c r="O4965" s="998" t="s">
        <v>2252</v>
      </c>
      <c r="P4965" s="482"/>
      <c r="Q4965" s="1047"/>
      <c r="R4965" s="482"/>
      <c r="S4965" s="961" t="s">
        <v>673</v>
      </c>
      <c r="T4965" s="961"/>
      <c r="U4965" s="961"/>
      <c r="V4965" s="1021"/>
      <c r="W4965" s="957"/>
      <c r="X4965" s="906"/>
      <c r="Y4965" s="1022"/>
      <c r="Z4965" s="960"/>
      <c r="AA4965" s="959"/>
    </row>
    <row r="4966" spans="1:250" s="448" customFormat="1" ht="12" customHeight="1">
      <c r="A4966" s="57" t="s">
        <v>4766</v>
      </c>
      <c r="B4966" s="76" t="s">
        <v>4767</v>
      </c>
      <c r="C4966" s="238"/>
      <c r="D4966" s="76"/>
      <c r="E4966" s="60" t="s">
        <v>3628</v>
      </c>
      <c r="F4966" s="60" t="s">
        <v>9209</v>
      </c>
      <c r="G4966" s="60"/>
      <c r="H4966" s="961"/>
      <c r="I4966" s="961" t="s">
        <v>805</v>
      </c>
      <c r="J4966" s="962" t="s">
        <v>3629</v>
      </c>
      <c r="K4966" s="961" t="s">
        <v>3080</v>
      </c>
      <c r="L4966" s="601" t="s">
        <v>9778</v>
      </c>
      <c r="M4966" s="997">
        <v>8</v>
      </c>
      <c r="N4966" s="220" t="s">
        <v>2651</v>
      </c>
      <c r="O4966" s="998" t="s">
        <v>2252</v>
      </c>
      <c r="P4966" s="482"/>
      <c r="Q4966" s="1047"/>
      <c r="R4966" s="482"/>
      <c r="S4966" s="961" t="s">
        <v>673</v>
      </c>
      <c r="T4966" s="961"/>
      <c r="U4966" s="961"/>
      <c r="V4966" s="1021"/>
      <c r="W4966" s="957"/>
      <c r="X4966" s="906"/>
      <c r="Y4966" s="1022"/>
      <c r="Z4966" s="960"/>
      <c r="AA4966" s="959"/>
    </row>
    <row r="4967" spans="1:250" s="448" customFormat="1" ht="12" customHeight="1">
      <c r="A4967" s="57" t="s">
        <v>4768</v>
      </c>
      <c r="B4967" s="76" t="s">
        <v>4769</v>
      </c>
      <c r="C4967" s="238"/>
      <c r="D4967" s="76"/>
      <c r="E4967" s="60" t="s">
        <v>3628</v>
      </c>
      <c r="F4967" s="60" t="s">
        <v>9209</v>
      </c>
      <c r="G4967" s="60"/>
      <c r="H4967" s="961"/>
      <c r="I4967" s="961" t="s">
        <v>805</v>
      </c>
      <c r="J4967" s="962" t="s">
        <v>3629</v>
      </c>
      <c r="K4967" s="961" t="s">
        <v>3080</v>
      </c>
      <c r="L4967" s="601" t="s">
        <v>9779</v>
      </c>
      <c r="M4967" s="997">
        <v>8</v>
      </c>
      <c r="N4967" s="220" t="s">
        <v>2651</v>
      </c>
      <c r="O4967" s="998" t="s">
        <v>2252</v>
      </c>
      <c r="P4967" s="482"/>
      <c r="Q4967" s="1047"/>
      <c r="R4967" s="482"/>
      <c r="S4967" s="961" t="s">
        <v>673</v>
      </c>
      <c r="T4967" s="961"/>
      <c r="U4967" s="961"/>
      <c r="V4967" s="1021"/>
      <c r="W4967" s="957"/>
      <c r="X4967" s="906"/>
      <c r="Y4967" s="1022"/>
      <c r="Z4967" s="960"/>
      <c r="AA4967" s="959"/>
    </row>
    <row r="4968" spans="1:250" s="448" customFormat="1" ht="12" customHeight="1">
      <c r="A4968" s="57" t="s">
        <v>4770</v>
      </c>
      <c r="B4968" s="76" t="s">
        <v>4771</v>
      </c>
      <c r="C4968" s="238"/>
      <c r="D4968" s="76"/>
      <c r="E4968" s="60" t="s">
        <v>3628</v>
      </c>
      <c r="F4968" s="60" t="s">
        <v>9209</v>
      </c>
      <c r="G4968" s="60"/>
      <c r="H4968" s="961"/>
      <c r="I4968" s="961" t="s">
        <v>805</v>
      </c>
      <c r="J4968" s="962" t="s">
        <v>3629</v>
      </c>
      <c r="K4968" s="961" t="s">
        <v>3080</v>
      </c>
      <c r="L4968" s="601" t="s">
        <v>9780</v>
      </c>
      <c r="M4968" s="997">
        <v>8</v>
      </c>
      <c r="N4968" s="220" t="s">
        <v>2651</v>
      </c>
      <c r="O4968" s="998" t="s">
        <v>2252</v>
      </c>
      <c r="P4968" s="482"/>
      <c r="Q4968" s="1047"/>
      <c r="R4968" s="482"/>
      <c r="S4968" s="961" t="s">
        <v>673</v>
      </c>
      <c r="T4968" s="961"/>
      <c r="U4968" s="961"/>
      <c r="V4968" s="1021"/>
      <c r="W4968" s="957"/>
      <c r="X4968" s="906"/>
      <c r="Y4968" s="1022"/>
      <c r="Z4968" s="960"/>
      <c r="AA4968" s="959"/>
    </row>
    <row r="4969" spans="1:250" s="448" customFormat="1" ht="12" customHeight="1">
      <c r="A4969" s="57"/>
      <c r="B4969" s="76"/>
      <c r="C4969" s="238"/>
      <c r="D4969" s="76"/>
      <c r="E4969" s="60"/>
      <c r="F4969" s="60"/>
      <c r="G4969" s="60"/>
      <c r="H4969" s="961"/>
      <c r="I4969" s="961"/>
      <c r="J4969" s="962"/>
      <c r="K4969" s="961"/>
      <c r="L4969" s="601"/>
      <c r="M4969" s="997"/>
      <c r="N4969" s="220"/>
      <c r="O4969" s="998"/>
      <c r="P4969" s="482"/>
      <c r="Q4969" s="1047"/>
      <c r="R4969" s="482"/>
      <c r="S4969" s="961"/>
      <c r="T4969" s="961"/>
      <c r="U4969" s="961"/>
      <c r="V4969" s="1021"/>
      <c r="W4969" s="957"/>
      <c r="X4969" s="996"/>
      <c r="Y4969" s="1022"/>
      <c r="Z4969" s="960"/>
      <c r="AA4969" s="959"/>
    </row>
    <row r="4970" spans="1:250" s="70" customFormat="1" ht="12.6" customHeight="1">
      <c r="A4970" s="86" t="s">
        <v>5198</v>
      </c>
      <c r="B4970" s="34"/>
      <c r="C4970" s="35"/>
      <c r="D4970" s="158"/>
      <c r="E4970" s="35"/>
      <c r="F4970" s="35"/>
      <c r="G4970" s="35"/>
      <c r="H4970" s="35"/>
      <c r="I4970" s="35"/>
      <c r="J4970" s="565"/>
      <c r="K4970" s="35"/>
      <c r="L4970" s="609"/>
      <c r="M4970" s="300"/>
      <c r="N4970" s="220"/>
      <c r="O4970" s="92"/>
      <c r="P4970" s="339"/>
      <c r="Q4970" s="40"/>
      <c r="R4970" s="339"/>
      <c r="S4970" s="40"/>
      <c r="T4970" s="40"/>
      <c r="U4970" s="40"/>
      <c r="V4970" s="40"/>
      <c r="W4970" s="40"/>
      <c r="X4970" s="40"/>
      <c r="Y4970" s="42"/>
      <c r="AA4970" s="61"/>
    </row>
    <row r="4971" spans="1:250" s="449" customFormat="1" ht="12" customHeight="1">
      <c r="A4971" s="201" t="s">
        <v>8433</v>
      </c>
      <c r="B4971" s="76" t="s">
        <v>8434</v>
      </c>
      <c r="C4971" s="238" t="s">
        <v>4795</v>
      </c>
      <c r="D4971" s="76"/>
      <c r="E4971" s="60" t="s">
        <v>3628</v>
      </c>
      <c r="F4971" s="60"/>
      <c r="G4971" s="60"/>
      <c r="H4971" s="578"/>
      <c r="I4971" s="578"/>
      <c r="J4971" s="602"/>
      <c r="K4971" s="578" t="s">
        <v>3080</v>
      </c>
      <c r="L4971" s="601" t="s">
        <v>8451</v>
      </c>
      <c r="M4971" s="997">
        <v>8</v>
      </c>
      <c r="N4971" s="527" t="s">
        <v>2651</v>
      </c>
      <c r="O4971" s="998" t="s">
        <v>2032</v>
      </c>
      <c r="P4971" s="196"/>
      <c r="Q4971" s="527"/>
      <c r="R4971" s="196"/>
      <c r="S4971" s="578"/>
      <c r="T4971" s="578"/>
      <c r="U4971" s="578"/>
      <c r="V4971" s="1021"/>
      <c r="W4971" s="957"/>
      <c r="X4971" s="958"/>
      <c r="Y4971" s="42"/>
      <c r="Z4971" s="960"/>
      <c r="AA4971" s="959"/>
    </row>
    <row r="4972" spans="1:250" s="449" customFormat="1" ht="12" customHeight="1">
      <c r="A4972" s="1000" t="s">
        <v>7400</v>
      </c>
      <c r="B4972" s="994" t="s">
        <v>7401</v>
      </c>
      <c r="C4972" s="491" t="s">
        <v>4795</v>
      </c>
      <c r="D4972" s="940"/>
      <c r="E4972" s="432" t="s">
        <v>3628</v>
      </c>
      <c r="F4972" s="996"/>
      <c r="G4972" s="432"/>
      <c r="H4972" s="432"/>
      <c r="I4972" s="432"/>
      <c r="J4972" s="653"/>
      <c r="K4972" s="432" t="s">
        <v>3080</v>
      </c>
      <c r="L4972" s="66" t="s">
        <v>8361</v>
      </c>
      <c r="M4972" s="997">
        <v>8</v>
      </c>
      <c r="N4972" s="527" t="s">
        <v>2651</v>
      </c>
      <c r="O4972" s="998" t="s">
        <v>2032</v>
      </c>
      <c r="P4972" s="196"/>
      <c r="Q4972" s="94"/>
      <c r="R4972" s="196"/>
      <c r="S4972" s="432"/>
      <c r="T4972" s="432"/>
      <c r="U4972" s="432"/>
      <c r="V4972" s="1021"/>
      <c r="W4972" s="996"/>
      <c r="X4972" s="906"/>
      <c r="Y4972" s="42"/>
      <c r="Z4972" s="64"/>
      <c r="AA4972" s="959"/>
      <c r="AB4972" s="448"/>
      <c r="AC4972" s="448"/>
      <c r="AD4972" s="448"/>
      <c r="AE4972" s="448"/>
      <c r="AF4972" s="448"/>
      <c r="AG4972" s="448"/>
      <c r="AH4972" s="448"/>
      <c r="AI4972" s="448"/>
      <c r="AJ4972" s="448"/>
      <c r="AK4972" s="448"/>
      <c r="AL4972" s="448"/>
      <c r="AM4972" s="448"/>
      <c r="AN4972" s="448"/>
      <c r="AO4972" s="448"/>
      <c r="AP4972" s="448"/>
      <c r="AQ4972" s="448"/>
      <c r="AR4972" s="448"/>
      <c r="AS4972" s="448"/>
      <c r="AT4972" s="448"/>
      <c r="AU4972" s="448"/>
      <c r="AV4972" s="448"/>
      <c r="AW4972" s="448"/>
      <c r="AX4972" s="448"/>
      <c r="AY4972" s="448"/>
      <c r="AZ4972" s="448"/>
      <c r="BA4972" s="448"/>
      <c r="BB4972" s="448"/>
      <c r="BC4972" s="448"/>
      <c r="BD4972" s="448"/>
      <c r="BE4972" s="448"/>
      <c r="BF4972" s="448"/>
      <c r="BG4972" s="448"/>
      <c r="BH4972" s="448"/>
      <c r="BI4972" s="448"/>
      <c r="BJ4972" s="448"/>
      <c r="BK4972" s="448"/>
      <c r="BL4972" s="448"/>
      <c r="BM4972" s="448"/>
      <c r="BN4972" s="448"/>
      <c r="BO4972" s="448"/>
      <c r="BP4972" s="448"/>
      <c r="BQ4972" s="448"/>
      <c r="BR4972" s="448"/>
      <c r="BS4972" s="448"/>
      <c r="BT4972" s="448"/>
      <c r="BU4972" s="448"/>
      <c r="BV4972" s="448"/>
      <c r="BW4972" s="448"/>
      <c r="BX4972" s="448"/>
      <c r="BY4972" s="448"/>
      <c r="BZ4972" s="448"/>
      <c r="CA4972" s="448"/>
      <c r="CB4972" s="448"/>
      <c r="CC4972" s="448"/>
      <c r="CD4972" s="448"/>
      <c r="CE4972" s="448"/>
      <c r="CF4972" s="448"/>
      <c r="CG4972" s="448"/>
      <c r="CH4972" s="448"/>
      <c r="CI4972" s="448"/>
      <c r="CJ4972" s="448"/>
      <c r="CK4972" s="448"/>
      <c r="CL4972" s="448"/>
      <c r="CM4972" s="448"/>
      <c r="CN4972" s="448"/>
      <c r="CO4972" s="448"/>
      <c r="CP4972" s="448"/>
      <c r="CQ4972" s="448"/>
      <c r="CR4972" s="448"/>
      <c r="CS4972" s="448"/>
      <c r="CT4972" s="448"/>
      <c r="CU4972" s="448"/>
      <c r="CV4972" s="448"/>
      <c r="CW4972" s="448"/>
      <c r="CX4972" s="448"/>
      <c r="CY4972" s="448"/>
      <c r="CZ4972" s="448"/>
      <c r="DA4972" s="448"/>
      <c r="DB4972" s="448"/>
      <c r="DC4972" s="448"/>
      <c r="DD4972" s="448"/>
      <c r="DE4972" s="448"/>
      <c r="DF4972" s="448"/>
      <c r="DG4972" s="448"/>
      <c r="DH4972" s="448"/>
      <c r="DI4972" s="448"/>
      <c r="DJ4972" s="448"/>
      <c r="DK4972" s="448"/>
      <c r="DL4972" s="448"/>
      <c r="DM4972" s="448"/>
      <c r="DN4972" s="448"/>
      <c r="DO4972" s="448"/>
      <c r="DP4972" s="448"/>
      <c r="DQ4972" s="448"/>
      <c r="DR4972" s="448"/>
      <c r="DS4972" s="448"/>
      <c r="DT4972" s="448"/>
      <c r="DU4972" s="448"/>
      <c r="DV4972" s="448"/>
      <c r="DW4972" s="448"/>
      <c r="DX4972" s="448"/>
      <c r="DY4972" s="448"/>
      <c r="DZ4972" s="448"/>
      <c r="EA4972" s="448"/>
      <c r="EB4972" s="448"/>
      <c r="EC4972" s="448"/>
      <c r="ED4972" s="448"/>
      <c r="EE4972" s="448"/>
      <c r="EF4972" s="448"/>
      <c r="EG4972" s="448"/>
      <c r="EH4972" s="448"/>
      <c r="EI4972" s="448"/>
      <c r="EJ4972" s="448"/>
      <c r="EK4972" s="448"/>
      <c r="EL4972" s="448"/>
      <c r="EM4972" s="448"/>
      <c r="EN4972" s="448"/>
      <c r="EO4972" s="448"/>
      <c r="EP4972" s="448"/>
      <c r="EQ4972" s="448"/>
      <c r="ER4972" s="448"/>
      <c r="ES4972" s="448"/>
      <c r="ET4972" s="448"/>
      <c r="EU4972" s="448"/>
      <c r="EV4972" s="448"/>
      <c r="EW4972" s="448"/>
      <c r="EX4972" s="448"/>
      <c r="EY4972" s="448"/>
      <c r="EZ4972" s="448"/>
      <c r="FA4972" s="448"/>
      <c r="FB4972" s="448"/>
      <c r="FC4972" s="448"/>
      <c r="FD4972" s="448"/>
      <c r="FE4972" s="448"/>
      <c r="FF4972" s="448"/>
      <c r="FG4972" s="448"/>
      <c r="FH4972" s="448"/>
      <c r="FI4972" s="448"/>
      <c r="FJ4972" s="448"/>
      <c r="FK4972" s="448"/>
      <c r="FL4972" s="448"/>
      <c r="FM4972" s="448"/>
      <c r="FN4972" s="448"/>
      <c r="FO4972" s="448"/>
      <c r="FP4972" s="448"/>
      <c r="FQ4972" s="448"/>
      <c r="FR4972" s="448"/>
      <c r="FS4972" s="448"/>
      <c r="FT4972" s="448"/>
      <c r="FU4972" s="448"/>
      <c r="FV4972" s="448"/>
      <c r="FW4972" s="448"/>
      <c r="FX4972" s="448"/>
      <c r="FY4972" s="448"/>
      <c r="FZ4972" s="448"/>
      <c r="GA4972" s="448"/>
      <c r="GB4972" s="448"/>
      <c r="GC4972" s="448"/>
      <c r="GD4972" s="448"/>
      <c r="GE4972" s="448"/>
      <c r="GF4972" s="448"/>
      <c r="GG4972" s="448"/>
      <c r="GH4972" s="448"/>
      <c r="GI4972" s="448"/>
      <c r="GJ4972" s="448"/>
      <c r="GK4972" s="448"/>
      <c r="GL4972" s="448"/>
      <c r="GM4972" s="448"/>
      <c r="GN4972" s="448"/>
      <c r="GO4972" s="448"/>
      <c r="GP4972" s="448"/>
      <c r="GQ4972" s="448"/>
      <c r="GR4972" s="448"/>
      <c r="GS4972" s="448"/>
      <c r="GT4972" s="448"/>
      <c r="GU4972" s="448"/>
      <c r="GV4972" s="448"/>
      <c r="GW4972" s="448"/>
      <c r="GX4972" s="448"/>
      <c r="GY4972" s="448"/>
      <c r="GZ4972" s="448"/>
      <c r="HA4972" s="448"/>
      <c r="HB4972" s="448"/>
      <c r="HC4972" s="448"/>
      <c r="HD4972" s="448"/>
      <c r="HE4972" s="448"/>
      <c r="HF4972" s="448"/>
      <c r="HG4972" s="448"/>
      <c r="HH4972" s="448"/>
      <c r="HI4972" s="448"/>
      <c r="HJ4972" s="448"/>
      <c r="HK4972" s="448"/>
      <c r="HL4972" s="448"/>
      <c r="HM4972" s="448"/>
      <c r="HN4972" s="448"/>
      <c r="HO4972" s="448"/>
      <c r="HP4972" s="448"/>
      <c r="HQ4972" s="448"/>
      <c r="HR4972" s="448"/>
      <c r="HS4972" s="448"/>
      <c r="HT4972" s="448"/>
      <c r="HU4972" s="448"/>
      <c r="HV4972" s="448"/>
      <c r="HW4972" s="448"/>
      <c r="HX4972" s="448"/>
      <c r="HY4972" s="448"/>
      <c r="HZ4972" s="448"/>
      <c r="IA4972" s="448"/>
      <c r="IB4972" s="448"/>
      <c r="IC4972" s="448"/>
      <c r="ID4972" s="448"/>
      <c r="IE4972" s="448"/>
      <c r="IF4972" s="448"/>
      <c r="IG4972" s="448"/>
      <c r="IH4972" s="448"/>
      <c r="II4972" s="448"/>
      <c r="IJ4972" s="448"/>
      <c r="IK4972" s="448"/>
      <c r="IL4972" s="448"/>
      <c r="IM4972" s="448"/>
      <c r="IN4972" s="448"/>
      <c r="IO4972" s="448"/>
      <c r="IP4972" s="448"/>
    </row>
    <row r="4973" spans="1:250" s="70" customFormat="1" ht="12.6" customHeight="1">
      <c r="A4973" s="1000" t="s">
        <v>7402</v>
      </c>
      <c r="B4973" s="994" t="s">
        <v>7403</v>
      </c>
      <c r="C4973" s="491" t="s">
        <v>4795</v>
      </c>
      <c r="D4973" s="940"/>
      <c r="E4973" s="432" t="s">
        <v>3628</v>
      </c>
      <c r="F4973" s="996"/>
      <c r="G4973" s="432"/>
      <c r="H4973" s="432"/>
      <c r="I4973" s="432"/>
      <c r="J4973" s="653"/>
      <c r="K4973" s="432" t="s">
        <v>3080</v>
      </c>
      <c r="L4973" s="66" t="s">
        <v>8362</v>
      </c>
      <c r="M4973" s="997">
        <v>8</v>
      </c>
      <c r="N4973" s="527" t="s">
        <v>2651</v>
      </c>
      <c r="O4973" s="998" t="s">
        <v>2032</v>
      </c>
      <c r="P4973" s="196"/>
      <c r="Q4973" s="94"/>
      <c r="R4973" s="196"/>
      <c r="S4973" s="432"/>
      <c r="T4973" s="432"/>
      <c r="U4973" s="432"/>
      <c r="V4973" s="1021"/>
      <c r="W4973" s="996"/>
      <c r="X4973" s="906"/>
      <c r="Y4973" s="42"/>
      <c r="Z4973" s="64"/>
      <c r="AA4973" s="959"/>
      <c r="AB4973" s="448"/>
      <c r="AC4973" s="448"/>
      <c r="AD4973" s="448"/>
      <c r="AE4973" s="448"/>
      <c r="AF4973" s="448"/>
      <c r="AG4973" s="448"/>
      <c r="AH4973" s="448"/>
      <c r="AI4973" s="448"/>
      <c r="AJ4973" s="448"/>
      <c r="AK4973" s="448"/>
      <c r="AL4973" s="448"/>
      <c r="AM4973" s="448"/>
      <c r="AN4973" s="448"/>
      <c r="AO4973" s="448"/>
      <c r="AP4973" s="448"/>
      <c r="AQ4973" s="448"/>
      <c r="AR4973" s="448"/>
      <c r="AS4973" s="448"/>
      <c r="AT4973" s="448"/>
      <c r="AU4973" s="448"/>
      <c r="AV4973" s="448"/>
      <c r="AW4973" s="448"/>
      <c r="AX4973" s="448"/>
      <c r="AY4973" s="448"/>
      <c r="AZ4973" s="448"/>
      <c r="BA4973" s="448"/>
      <c r="BB4973" s="448"/>
      <c r="BC4973" s="448"/>
      <c r="BD4973" s="448"/>
      <c r="BE4973" s="448"/>
      <c r="BF4973" s="448"/>
      <c r="BG4973" s="448"/>
      <c r="BH4973" s="448"/>
      <c r="BI4973" s="448"/>
      <c r="BJ4973" s="448"/>
      <c r="BK4973" s="448"/>
      <c r="BL4973" s="448"/>
      <c r="BM4973" s="448"/>
      <c r="BN4973" s="448"/>
      <c r="BO4973" s="448"/>
      <c r="BP4973" s="448"/>
      <c r="BQ4973" s="448"/>
      <c r="BR4973" s="448"/>
      <c r="BS4973" s="448"/>
      <c r="BT4973" s="448"/>
      <c r="BU4973" s="448"/>
      <c r="BV4973" s="448"/>
      <c r="BW4973" s="448"/>
      <c r="BX4973" s="448"/>
      <c r="BY4973" s="448"/>
      <c r="BZ4973" s="448"/>
      <c r="CA4973" s="448"/>
      <c r="CB4973" s="448"/>
      <c r="CC4973" s="448"/>
      <c r="CD4973" s="448"/>
      <c r="CE4973" s="448"/>
      <c r="CF4973" s="448"/>
      <c r="CG4973" s="448"/>
      <c r="CH4973" s="448"/>
      <c r="CI4973" s="448"/>
      <c r="CJ4973" s="448"/>
      <c r="CK4973" s="448"/>
      <c r="CL4973" s="448"/>
      <c r="CM4973" s="448"/>
      <c r="CN4973" s="448"/>
      <c r="CO4973" s="448"/>
      <c r="CP4973" s="448"/>
      <c r="CQ4973" s="448"/>
      <c r="CR4973" s="448"/>
      <c r="CS4973" s="448"/>
      <c r="CT4973" s="448"/>
      <c r="CU4973" s="448"/>
      <c r="CV4973" s="448"/>
      <c r="CW4973" s="448"/>
      <c r="CX4973" s="448"/>
      <c r="CY4973" s="448"/>
      <c r="CZ4973" s="448"/>
      <c r="DA4973" s="448"/>
      <c r="DB4973" s="448"/>
      <c r="DC4973" s="448"/>
      <c r="DD4973" s="448"/>
      <c r="DE4973" s="448"/>
      <c r="DF4973" s="448"/>
      <c r="DG4973" s="448"/>
      <c r="DH4973" s="448"/>
      <c r="DI4973" s="448"/>
      <c r="DJ4973" s="448"/>
      <c r="DK4973" s="448"/>
      <c r="DL4973" s="448"/>
      <c r="DM4973" s="448"/>
      <c r="DN4973" s="448"/>
      <c r="DO4973" s="448"/>
      <c r="DP4973" s="448"/>
      <c r="DQ4973" s="448"/>
      <c r="DR4973" s="448"/>
      <c r="DS4973" s="448"/>
      <c r="DT4973" s="448"/>
      <c r="DU4973" s="448"/>
      <c r="DV4973" s="448"/>
      <c r="DW4973" s="448"/>
      <c r="DX4973" s="448"/>
      <c r="DY4973" s="448"/>
      <c r="DZ4973" s="448"/>
      <c r="EA4973" s="448"/>
      <c r="EB4973" s="448"/>
      <c r="EC4973" s="448"/>
      <c r="ED4973" s="448"/>
      <c r="EE4973" s="448"/>
      <c r="EF4973" s="448"/>
      <c r="EG4973" s="448"/>
      <c r="EH4973" s="448"/>
      <c r="EI4973" s="448"/>
      <c r="EJ4973" s="448"/>
      <c r="EK4973" s="448"/>
      <c r="EL4973" s="448"/>
      <c r="EM4973" s="448"/>
      <c r="EN4973" s="448"/>
      <c r="EO4973" s="448"/>
      <c r="EP4973" s="448"/>
      <c r="EQ4973" s="448"/>
      <c r="ER4973" s="448"/>
      <c r="ES4973" s="448"/>
      <c r="ET4973" s="448"/>
      <c r="EU4973" s="448"/>
      <c r="EV4973" s="448"/>
      <c r="EW4973" s="448"/>
      <c r="EX4973" s="448"/>
      <c r="EY4973" s="448"/>
      <c r="EZ4973" s="448"/>
      <c r="FA4973" s="448"/>
      <c r="FB4973" s="448"/>
      <c r="FC4973" s="448"/>
      <c r="FD4973" s="448"/>
      <c r="FE4973" s="448"/>
      <c r="FF4973" s="448"/>
      <c r="FG4973" s="448"/>
      <c r="FH4973" s="448"/>
      <c r="FI4973" s="448"/>
      <c r="FJ4973" s="448"/>
      <c r="FK4973" s="448"/>
      <c r="FL4973" s="448"/>
      <c r="FM4973" s="448"/>
      <c r="FN4973" s="448"/>
      <c r="FO4973" s="448"/>
      <c r="FP4973" s="448"/>
      <c r="FQ4973" s="448"/>
      <c r="FR4973" s="448"/>
      <c r="FS4973" s="448"/>
      <c r="FT4973" s="448"/>
      <c r="FU4973" s="448"/>
      <c r="FV4973" s="448"/>
      <c r="FW4973" s="448"/>
      <c r="FX4973" s="448"/>
      <c r="FY4973" s="448"/>
      <c r="FZ4973" s="448"/>
      <c r="GA4973" s="448"/>
      <c r="GB4973" s="448"/>
      <c r="GC4973" s="448"/>
      <c r="GD4973" s="448"/>
      <c r="GE4973" s="448"/>
      <c r="GF4973" s="448"/>
      <c r="GG4973" s="448"/>
      <c r="GH4973" s="448"/>
      <c r="GI4973" s="448"/>
      <c r="GJ4973" s="448"/>
      <c r="GK4973" s="448"/>
      <c r="GL4973" s="448"/>
      <c r="GM4973" s="448"/>
      <c r="GN4973" s="448"/>
      <c r="GO4973" s="448"/>
      <c r="GP4973" s="448"/>
      <c r="GQ4973" s="448"/>
      <c r="GR4973" s="448"/>
      <c r="GS4973" s="448"/>
      <c r="GT4973" s="448"/>
      <c r="GU4973" s="448"/>
      <c r="GV4973" s="448"/>
      <c r="GW4973" s="448"/>
      <c r="GX4973" s="448"/>
      <c r="GY4973" s="448"/>
      <c r="GZ4973" s="448"/>
      <c r="HA4973" s="448"/>
      <c r="HB4973" s="448"/>
      <c r="HC4973" s="448"/>
      <c r="HD4973" s="448"/>
      <c r="HE4973" s="448"/>
      <c r="HF4973" s="448"/>
      <c r="HG4973" s="448"/>
      <c r="HH4973" s="448"/>
      <c r="HI4973" s="448"/>
      <c r="HJ4973" s="448"/>
      <c r="HK4973" s="448"/>
      <c r="HL4973" s="448"/>
      <c r="HM4973" s="448"/>
      <c r="HN4973" s="448"/>
      <c r="HO4973" s="448"/>
      <c r="HP4973" s="448"/>
      <c r="HQ4973" s="448"/>
      <c r="HR4973" s="448"/>
      <c r="HS4973" s="448"/>
      <c r="HT4973" s="448"/>
      <c r="HU4973" s="448"/>
      <c r="HV4973" s="448"/>
      <c r="HW4973" s="448"/>
      <c r="HX4973" s="448"/>
      <c r="HY4973" s="448"/>
      <c r="HZ4973" s="448"/>
      <c r="IA4973" s="448"/>
      <c r="IB4973" s="448"/>
      <c r="IC4973" s="448"/>
      <c r="ID4973" s="448"/>
      <c r="IE4973" s="448"/>
      <c r="IF4973" s="448"/>
      <c r="IG4973" s="448"/>
      <c r="IH4973" s="448"/>
      <c r="II4973" s="448"/>
      <c r="IJ4973" s="448"/>
      <c r="IK4973" s="448"/>
      <c r="IL4973" s="448"/>
      <c r="IM4973" s="448"/>
      <c r="IN4973" s="448"/>
      <c r="IO4973" s="448"/>
      <c r="IP4973" s="448"/>
    </row>
    <row r="4974" spans="1:250" s="70" customFormat="1" ht="12.6" customHeight="1">
      <c r="A4974" s="1000" t="s">
        <v>5707</v>
      </c>
      <c r="B4974" s="994" t="s">
        <v>5708</v>
      </c>
      <c r="C4974" s="491" t="s">
        <v>4795</v>
      </c>
      <c r="D4974" s="940"/>
      <c r="E4974" s="996" t="s">
        <v>3628</v>
      </c>
      <c r="F4974" s="996"/>
      <c r="G4974" s="432"/>
      <c r="H4974" s="432"/>
      <c r="I4974" s="432"/>
      <c r="J4974" s="653"/>
      <c r="K4974" s="432" t="s">
        <v>3080</v>
      </c>
      <c r="L4974" s="66" t="s">
        <v>5710</v>
      </c>
      <c r="M4974" s="997">
        <v>8</v>
      </c>
      <c r="N4974" s="92" t="s">
        <v>2651</v>
      </c>
      <c r="O4974" s="998" t="s">
        <v>2032</v>
      </c>
      <c r="P4974" s="196"/>
      <c r="Q4974" s="94"/>
      <c r="R4974" s="196"/>
      <c r="S4974" s="65"/>
      <c r="T4974" s="65"/>
      <c r="U4974" s="65"/>
      <c r="V4974" s="1021"/>
      <c r="W4974" s="996"/>
      <c r="X4974" s="906"/>
      <c r="Y4974" s="42"/>
      <c r="Z4974" s="64"/>
      <c r="AA4974" s="959"/>
    </row>
    <row r="4975" spans="1:250" s="70" customFormat="1" ht="12.6" customHeight="1">
      <c r="A4975" s="201" t="s">
        <v>8435</v>
      </c>
      <c r="B4975" s="76" t="s">
        <v>8436</v>
      </c>
      <c r="C4975" s="238" t="s">
        <v>4795</v>
      </c>
      <c r="D4975" s="76"/>
      <c r="E4975" s="60" t="s">
        <v>3628</v>
      </c>
      <c r="F4975" s="60"/>
      <c r="G4975" s="60"/>
      <c r="H4975" s="578"/>
      <c r="I4975" s="578"/>
      <c r="J4975" s="602"/>
      <c r="K4975" s="578" t="s">
        <v>3080</v>
      </c>
      <c r="L4975" s="601" t="s">
        <v>8452</v>
      </c>
      <c r="M4975" s="997">
        <v>8</v>
      </c>
      <c r="N4975" s="527" t="s">
        <v>2651</v>
      </c>
      <c r="O4975" s="998" t="s">
        <v>2032</v>
      </c>
      <c r="P4975" s="196"/>
      <c r="Q4975" s="527"/>
      <c r="R4975" s="196"/>
      <c r="S4975" s="578"/>
      <c r="T4975" s="578"/>
      <c r="U4975" s="578"/>
      <c r="V4975" s="1021"/>
      <c r="W4975" s="957"/>
      <c r="X4975" s="958"/>
      <c r="Y4975" s="42"/>
      <c r="Z4975" s="960"/>
      <c r="AA4975" s="959"/>
      <c r="AB4975" s="449"/>
      <c r="AC4975" s="449"/>
      <c r="AD4975" s="449"/>
      <c r="AE4975" s="449"/>
      <c r="AF4975" s="449"/>
      <c r="AG4975" s="449"/>
      <c r="AH4975" s="449"/>
      <c r="AI4975" s="449"/>
      <c r="AJ4975" s="449"/>
      <c r="AK4975" s="449"/>
      <c r="AL4975" s="449"/>
      <c r="AM4975" s="449"/>
      <c r="AN4975" s="449"/>
      <c r="AO4975" s="449"/>
      <c r="AP4975" s="449"/>
      <c r="AQ4975" s="449"/>
      <c r="AR4975" s="449"/>
      <c r="AS4975" s="449"/>
      <c r="AT4975" s="449"/>
      <c r="AU4975" s="449"/>
      <c r="AV4975" s="449"/>
      <c r="AW4975" s="449"/>
      <c r="AX4975" s="449"/>
      <c r="AY4975" s="449"/>
      <c r="AZ4975" s="449"/>
      <c r="BA4975" s="449"/>
      <c r="BB4975" s="449"/>
      <c r="BC4975" s="449"/>
      <c r="BD4975" s="449"/>
      <c r="BE4975" s="449"/>
      <c r="BF4975" s="449"/>
      <c r="BG4975" s="449"/>
      <c r="BH4975" s="449"/>
      <c r="BI4975" s="449"/>
      <c r="BJ4975" s="449"/>
      <c r="BK4975" s="449"/>
      <c r="BL4975" s="449"/>
      <c r="BM4975" s="449"/>
      <c r="BN4975" s="449"/>
      <c r="BO4975" s="449"/>
      <c r="BP4975" s="449"/>
      <c r="BQ4975" s="449"/>
      <c r="BR4975" s="449"/>
      <c r="BS4975" s="449"/>
      <c r="BT4975" s="449"/>
      <c r="BU4975" s="449"/>
      <c r="BV4975" s="449"/>
      <c r="BW4975" s="449"/>
      <c r="BX4975" s="449"/>
      <c r="BY4975" s="449"/>
      <c r="BZ4975" s="449"/>
      <c r="CA4975" s="449"/>
      <c r="CB4975" s="449"/>
      <c r="CC4975" s="449"/>
      <c r="CD4975" s="449"/>
      <c r="CE4975" s="449"/>
      <c r="CF4975" s="449"/>
      <c r="CG4975" s="449"/>
      <c r="CH4975" s="449"/>
      <c r="CI4975" s="449"/>
      <c r="CJ4975" s="449"/>
      <c r="CK4975" s="449"/>
      <c r="CL4975" s="449"/>
      <c r="CM4975" s="449"/>
      <c r="CN4975" s="449"/>
      <c r="CO4975" s="449"/>
      <c r="CP4975" s="449"/>
      <c r="CQ4975" s="449"/>
      <c r="CR4975" s="449"/>
      <c r="CS4975" s="449"/>
      <c r="CT4975" s="449"/>
      <c r="CU4975" s="449"/>
      <c r="CV4975" s="449"/>
      <c r="CW4975" s="449"/>
      <c r="CX4975" s="449"/>
      <c r="CY4975" s="449"/>
      <c r="CZ4975" s="449"/>
      <c r="DA4975" s="449"/>
      <c r="DB4975" s="449"/>
      <c r="DC4975" s="449"/>
      <c r="DD4975" s="449"/>
      <c r="DE4975" s="449"/>
      <c r="DF4975" s="449"/>
      <c r="DG4975" s="449"/>
      <c r="DH4975" s="449"/>
      <c r="DI4975" s="449"/>
      <c r="DJ4975" s="449"/>
      <c r="DK4975" s="449"/>
      <c r="DL4975" s="449"/>
      <c r="DM4975" s="449"/>
      <c r="DN4975" s="449"/>
      <c r="DO4975" s="449"/>
      <c r="DP4975" s="449"/>
      <c r="DQ4975" s="449"/>
      <c r="DR4975" s="449"/>
      <c r="DS4975" s="449"/>
      <c r="DT4975" s="449"/>
      <c r="DU4975" s="449"/>
      <c r="DV4975" s="449"/>
      <c r="DW4975" s="449"/>
      <c r="DX4975" s="449"/>
      <c r="DY4975" s="449"/>
      <c r="DZ4975" s="449"/>
      <c r="EA4975" s="449"/>
      <c r="EB4975" s="449"/>
      <c r="EC4975" s="449"/>
      <c r="ED4975" s="449"/>
      <c r="EE4975" s="449"/>
      <c r="EF4975" s="449"/>
      <c r="EG4975" s="449"/>
      <c r="EH4975" s="449"/>
      <c r="EI4975" s="449"/>
      <c r="EJ4975" s="449"/>
      <c r="EK4975" s="449"/>
      <c r="EL4975" s="449"/>
      <c r="EM4975" s="449"/>
      <c r="EN4975" s="449"/>
      <c r="EO4975" s="449"/>
      <c r="EP4975" s="449"/>
      <c r="EQ4975" s="449"/>
      <c r="ER4975" s="449"/>
      <c r="ES4975" s="449"/>
      <c r="ET4975" s="449"/>
      <c r="EU4975" s="449"/>
      <c r="EV4975" s="449"/>
      <c r="EW4975" s="449"/>
      <c r="EX4975" s="449"/>
      <c r="EY4975" s="449"/>
      <c r="EZ4975" s="449"/>
      <c r="FA4975" s="449"/>
      <c r="FB4975" s="449"/>
      <c r="FC4975" s="449"/>
      <c r="FD4975" s="449"/>
      <c r="FE4975" s="449"/>
      <c r="FF4975" s="449"/>
      <c r="FG4975" s="449"/>
      <c r="FH4975" s="449"/>
      <c r="FI4975" s="449"/>
      <c r="FJ4975" s="449"/>
      <c r="FK4975" s="449"/>
      <c r="FL4975" s="449"/>
      <c r="FM4975" s="449"/>
      <c r="FN4975" s="449"/>
      <c r="FO4975" s="449"/>
      <c r="FP4975" s="449"/>
      <c r="FQ4975" s="449"/>
      <c r="FR4975" s="449"/>
      <c r="FS4975" s="449"/>
      <c r="FT4975" s="449"/>
      <c r="FU4975" s="449"/>
      <c r="FV4975" s="449"/>
      <c r="FW4975" s="449"/>
      <c r="FX4975" s="449"/>
      <c r="FY4975" s="449"/>
      <c r="FZ4975" s="449"/>
      <c r="GA4975" s="449"/>
      <c r="GB4975" s="449"/>
      <c r="GC4975" s="449"/>
      <c r="GD4975" s="449"/>
      <c r="GE4975" s="449"/>
      <c r="GF4975" s="449"/>
      <c r="GG4975" s="449"/>
      <c r="GH4975" s="449"/>
      <c r="GI4975" s="449"/>
      <c r="GJ4975" s="449"/>
      <c r="GK4975" s="449"/>
      <c r="GL4975" s="449"/>
      <c r="GM4975" s="449"/>
      <c r="GN4975" s="449"/>
      <c r="GO4975" s="449"/>
      <c r="GP4975" s="449"/>
      <c r="GQ4975" s="449"/>
      <c r="GR4975" s="449"/>
      <c r="GS4975" s="449"/>
      <c r="GT4975" s="449"/>
      <c r="GU4975" s="449"/>
      <c r="GV4975" s="449"/>
      <c r="GW4975" s="449"/>
      <c r="GX4975" s="449"/>
      <c r="GY4975" s="449"/>
      <c r="GZ4975" s="449"/>
      <c r="HA4975" s="449"/>
      <c r="HB4975" s="449"/>
      <c r="HC4975" s="449"/>
      <c r="HD4975" s="449"/>
      <c r="HE4975" s="449"/>
      <c r="HF4975" s="449"/>
      <c r="HG4975" s="449"/>
      <c r="HH4975" s="449"/>
      <c r="HI4975" s="449"/>
      <c r="HJ4975" s="449"/>
      <c r="HK4975" s="449"/>
      <c r="HL4975" s="449"/>
      <c r="HM4975" s="449"/>
      <c r="HN4975" s="449"/>
      <c r="HO4975" s="449"/>
      <c r="HP4975" s="449"/>
      <c r="HQ4975" s="449"/>
      <c r="HR4975" s="449"/>
      <c r="HS4975" s="449"/>
      <c r="HT4975" s="449"/>
      <c r="HU4975" s="449"/>
      <c r="HV4975" s="449"/>
      <c r="HW4975" s="449"/>
      <c r="HX4975" s="449"/>
      <c r="HY4975" s="449"/>
      <c r="HZ4975" s="449"/>
      <c r="IA4975" s="449"/>
      <c r="IB4975" s="449"/>
      <c r="IC4975" s="449"/>
      <c r="ID4975" s="449"/>
      <c r="IE4975" s="449"/>
      <c r="IF4975" s="449"/>
      <c r="IG4975" s="449"/>
      <c r="IH4975" s="449"/>
      <c r="II4975" s="449"/>
      <c r="IJ4975" s="449"/>
      <c r="IK4975" s="449"/>
      <c r="IL4975" s="449"/>
      <c r="IM4975" s="449"/>
      <c r="IN4975" s="449"/>
      <c r="IO4975" s="449"/>
      <c r="IP4975" s="449"/>
    </row>
    <row r="4976" spans="1:250" s="70" customFormat="1" ht="12.6" customHeight="1">
      <c r="A4976" s="1000" t="s">
        <v>5705</v>
      </c>
      <c r="B4976" s="994" t="s">
        <v>5706</v>
      </c>
      <c r="C4976" s="491" t="s">
        <v>4795</v>
      </c>
      <c r="D4976" s="940"/>
      <c r="E4976" s="996" t="s">
        <v>3628</v>
      </c>
      <c r="F4976" s="996"/>
      <c r="G4976" s="432"/>
      <c r="H4976" s="432"/>
      <c r="I4976" s="432"/>
      <c r="J4976" s="653"/>
      <c r="K4976" s="432" t="s">
        <v>3080</v>
      </c>
      <c r="L4976" s="66" t="s">
        <v>5709</v>
      </c>
      <c r="M4976" s="997">
        <v>8</v>
      </c>
      <c r="N4976" s="92" t="s">
        <v>2651</v>
      </c>
      <c r="O4976" s="998" t="s">
        <v>2032</v>
      </c>
      <c r="P4976" s="196"/>
      <c r="Q4976" s="94"/>
      <c r="R4976" s="196"/>
      <c r="S4976" s="65"/>
      <c r="T4976" s="65"/>
      <c r="U4976" s="65"/>
      <c r="V4976" s="1021"/>
      <c r="W4976" s="996"/>
      <c r="X4976" s="906"/>
      <c r="Y4976" s="42"/>
      <c r="Z4976" s="64"/>
      <c r="AA4976" s="959"/>
    </row>
    <row r="4977" spans="1:250" s="70" customFormat="1" ht="12.6" customHeight="1">
      <c r="A4977" s="1000" t="s">
        <v>7404</v>
      </c>
      <c r="B4977" s="994" t="s">
        <v>7405</v>
      </c>
      <c r="C4977" s="491" t="s">
        <v>4795</v>
      </c>
      <c r="D4977" s="940"/>
      <c r="E4977" s="432" t="s">
        <v>3628</v>
      </c>
      <c r="F4977" s="996"/>
      <c r="G4977" s="432"/>
      <c r="H4977" s="432"/>
      <c r="I4977" s="432"/>
      <c r="J4977" s="653"/>
      <c r="K4977" s="432" t="s">
        <v>3080</v>
      </c>
      <c r="L4977" s="66" t="s">
        <v>8363</v>
      </c>
      <c r="M4977" s="997">
        <v>8</v>
      </c>
      <c r="N4977" s="527" t="s">
        <v>2651</v>
      </c>
      <c r="O4977" s="998" t="s">
        <v>2032</v>
      </c>
      <c r="P4977" s="196"/>
      <c r="Q4977" s="94"/>
      <c r="R4977" s="196"/>
      <c r="S4977" s="432"/>
      <c r="T4977" s="432"/>
      <c r="U4977" s="432"/>
      <c r="V4977" s="1021"/>
      <c r="W4977" s="996"/>
      <c r="X4977" s="906"/>
      <c r="Y4977" s="42"/>
      <c r="Z4977" s="64"/>
      <c r="AA4977" s="959"/>
      <c r="AB4977" s="448"/>
      <c r="AC4977" s="448"/>
      <c r="AD4977" s="448"/>
      <c r="AE4977" s="448"/>
      <c r="AF4977" s="448"/>
      <c r="AG4977" s="448"/>
      <c r="AH4977" s="448"/>
      <c r="AI4977" s="448"/>
      <c r="AJ4977" s="448"/>
      <c r="AK4977" s="448"/>
      <c r="AL4977" s="448"/>
      <c r="AM4977" s="448"/>
      <c r="AN4977" s="448"/>
      <c r="AO4977" s="448"/>
      <c r="AP4977" s="448"/>
      <c r="AQ4977" s="448"/>
      <c r="AR4977" s="448"/>
      <c r="AS4977" s="448"/>
      <c r="AT4977" s="448"/>
      <c r="AU4977" s="448"/>
      <c r="AV4977" s="448"/>
      <c r="AW4977" s="448"/>
      <c r="AX4977" s="448"/>
      <c r="AY4977" s="448"/>
      <c r="AZ4977" s="448"/>
      <c r="BA4977" s="448"/>
      <c r="BB4977" s="448"/>
      <c r="BC4977" s="448"/>
      <c r="BD4977" s="448"/>
      <c r="BE4977" s="448"/>
      <c r="BF4977" s="448"/>
      <c r="BG4977" s="448"/>
      <c r="BH4977" s="448"/>
      <c r="BI4977" s="448"/>
      <c r="BJ4977" s="448"/>
      <c r="BK4977" s="448"/>
      <c r="BL4977" s="448"/>
      <c r="BM4977" s="448"/>
      <c r="BN4977" s="448"/>
      <c r="BO4977" s="448"/>
      <c r="BP4977" s="448"/>
      <c r="BQ4977" s="448"/>
      <c r="BR4977" s="448"/>
      <c r="BS4977" s="448"/>
      <c r="BT4977" s="448"/>
      <c r="BU4977" s="448"/>
      <c r="BV4977" s="448"/>
      <c r="BW4977" s="448"/>
      <c r="BX4977" s="448"/>
      <c r="BY4977" s="448"/>
      <c r="BZ4977" s="448"/>
      <c r="CA4977" s="448"/>
      <c r="CB4977" s="448"/>
      <c r="CC4977" s="448"/>
      <c r="CD4977" s="448"/>
      <c r="CE4977" s="448"/>
      <c r="CF4977" s="448"/>
      <c r="CG4977" s="448"/>
      <c r="CH4977" s="448"/>
      <c r="CI4977" s="448"/>
      <c r="CJ4977" s="448"/>
      <c r="CK4977" s="448"/>
      <c r="CL4977" s="448"/>
      <c r="CM4977" s="448"/>
      <c r="CN4977" s="448"/>
      <c r="CO4977" s="448"/>
      <c r="CP4977" s="448"/>
      <c r="CQ4977" s="448"/>
      <c r="CR4977" s="448"/>
      <c r="CS4977" s="448"/>
      <c r="CT4977" s="448"/>
      <c r="CU4977" s="448"/>
      <c r="CV4977" s="448"/>
      <c r="CW4977" s="448"/>
      <c r="CX4977" s="448"/>
      <c r="CY4977" s="448"/>
      <c r="CZ4977" s="448"/>
      <c r="DA4977" s="448"/>
      <c r="DB4977" s="448"/>
      <c r="DC4977" s="448"/>
      <c r="DD4977" s="448"/>
      <c r="DE4977" s="448"/>
      <c r="DF4977" s="448"/>
      <c r="DG4977" s="448"/>
      <c r="DH4977" s="448"/>
      <c r="DI4977" s="448"/>
      <c r="DJ4977" s="448"/>
      <c r="DK4977" s="448"/>
      <c r="DL4977" s="448"/>
      <c r="DM4977" s="448"/>
      <c r="DN4977" s="448"/>
      <c r="DO4977" s="448"/>
      <c r="DP4977" s="448"/>
      <c r="DQ4977" s="448"/>
      <c r="DR4977" s="448"/>
      <c r="DS4977" s="448"/>
      <c r="DT4977" s="448"/>
      <c r="DU4977" s="448"/>
      <c r="DV4977" s="448"/>
      <c r="DW4977" s="448"/>
      <c r="DX4977" s="448"/>
      <c r="DY4977" s="448"/>
      <c r="DZ4977" s="448"/>
      <c r="EA4977" s="448"/>
      <c r="EB4977" s="448"/>
      <c r="EC4977" s="448"/>
      <c r="ED4977" s="448"/>
      <c r="EE4977" s="448"/>
      <c r="EF4977" s="448"/>
      <c r="EG4977" s="448"/>
      <c r="EH4977" s="448"/>
      <c r="EI4977" s="448"/>
      <c r="EJ4977" s="448"/>
      <c r="EK4977" s="448"/>
      <c r="EL4977" s="448"/>
      <c r="EM4977" s="448"/>
      <c r="EN4977" s="448"/>
      <c r="EO4977" s="448"/>
      <c r="EP4977" s="448"/>
      <c r="EQ4977" s="448"/>
      <c r="ER4977" s="448"/>
      <c r="ES4977" s="448"/>
      <c r="ET4977" s="448"/>
      <c r="EU4977" s="448"/>
      <c r="EV4977" s="448"/>
      <c r="EW4977" s="448"/>
      <c r="EX4977" s="448"/>
      <c r="EY4977" s="448"/>
      <c r="EZ4977" s="448"/>
      <c r="FA4977" s="448"/>
      <c r="FB4977" s="448"/>
      <c r="FC4977" s="448"/>
      <c r="FD4977" s="448"/>
      <c r="FE4977" s="448"/>
      <c r="FF4977" s="448"/>
      <c r="FG4977" s="448"/>
      <c r="FH4977" s="448"/>
      <c r="FI4977" s="448"/>
      <c r="FJ4977" s="448"/>
      <c r="FK4977" s="448"/>
      <c r="FL4977" s="448"/>
      <c r="FM4977" s="448"/>
      <c r="FN4977" s="448"/>
      <c r="FO4977" s="448"/>
      <c r="FP4977" s="448"/>
      <c r="FQ4977" s="448"/>
      <c r="FR4977" s="448"/>
      <c r="FS4977" s="448"/>
      <c r="FT4977" s="448"/>
      <c r="FU4977" s="448"/>
      <c r="FV4977" s="448"/>
      <c r="FW4977" s="448"/>
      <c r="FX4977" s="448"/>
      <c r="FY4977" s="448"/>
      <c r="FZ4977" s="448"/>
      <c r="GA4977" s="448"/>
      <c r="GB4977" s="448"/>
      <c r="GC4977" s="448"/>
      <c r="GD4977" s="448"/>
      <c r="GE4977" s="448"/>
      <c r="GF4977" s="448"/>
      <c r="GG4977" s="448"/>
      <c r="GH4977" s="448"/>
      <c r="GI4977" s="448"/>
      <c r="GJ4977" s="448"/>
      <c r="GK4977" s="448"/>
      <c r="GL4977" s="448"/>
      <c r="GM4977" s="448"/>
      <c r="GN4977" s="448"/>
      <c r="GO4977" s="448"/>
      <c r="GP4977" s="448"/>
      <c r="GQ4977" s="448"/>
      <c r="GR4977" s="448"/>
      <c r="GS4977" s="448"/>
      <c r="GT4977" s="448"/>
      <c r="GU4977" s="448"/>
      <c r="GV4977" s="448"/>
      <c r="GW4977" s="448"/>
      <c r="GX4977" s="448"/>
      <c r="GY4977" s="448"/>
      <c r="GZ4977" s="448"/>
      <c r="HA4977" s="448"/>
      <c r="HB4977" s="448"/>
      <c r="HC4977" s="448"/>
      <c r="HD4977" s="448"/>
      <c r="HE4977" s="448"/>
      <c r="HF4977" s="448"/>
      <c r="HG4977" s="448"/>
      <c r="HH4977" s="448"/>
      <c r="HI4977" s="448"/>
      <c r="HJ4977" s="448"/>
      <c r="HK4977" s="448"/>
      <c r="HL4977" s="448"/>
      <c r="HM4977" s="448"/>
      <c r="HN4977" s="448"/>
      <c r="HO4977" s="448"/>
      <c r="HP4977" s="448"/>
      <c r="HQ4977" s="448"/>
      <c r="HR4977" s="448"/>
      <c r="HS4977" s="448"/>
      <c r="HT4977" s="448"/>
      <c r="HU4977" s="448"/>
      <c r="HV4977" s="448"/>
      <c r="HW4977" s="448"/>
      <c r="HX4977" s="448"/>
      <c r="HY4977" s="448"/>
      <c r="HZ4977" s="448"/>
      <c r="IA4977" s="448"/>
      <c r="IB4977" s="448"/>
      <c r="IC4977" s="448"/>
      <c r="ID4977" s="448"/>
      <c r="IE4977" s="448"/>
      <c r="IF4977" s="448"/>
      <c r="IG4977" s="448"/>
      <c r="IH4977" s="448"/>
      <c r="II4977" s="448"/>
      <c r="IJ4977" s="448"/>
      <c r="IK4977" s="448"/>
      <c r="IL4977" s="448"/>
      <c r="IM4977" s="448"/>
      <c r="IN4977" s="448"/>
      <c r="IO4977" s="448"/>
      <c r="IP4977" s="448"/>
    </row>
    <row r="4978" spans="1:250" s="448" customFormat="1" ht="12" customHeight="1">
      <c r="A4978" s="201" t="s">
        <v>8431</v>
      </c>
      <c r="B4978" s="76" t="s">
        <v>8432</v>
      </c>
      <c r="C4978" s="238" t="s">
        <v>4795</v>
      </c>
      <c r="D4978" s="76"/>
      <c r="E4978" s="60" t="s">
        <v>3628</v>
      </c>
      <c r="F4978" s="60"/>
      <c r="G4978" s="60"/>
      <c r="H4978" s="578"/>
      <c r="I4978" s="578"/>
      <c r="J4978" s="602"/>
      <c r="K4978" s="578" t="s">
        <v>3080</v>
      </c>
      <c r="L4978" s="601" t="s">
        <v>8450</v>
      </c>
      <c r="M4978" s="997">
        <v>8</v>
      </c>
      <c r="N4978" s="527" t="s">
        <v>2651</v>
      </c>
      <c r="O4978" s="998" t="s">
        <v>2032</v>
      </c>
      <c r="P4978" s="196"/>
      <c r="Q4978" s="527"/>
      <c r="R4978" s="196"/>
      <c r="S4978" s="578"/>
      <c r="T4978" s="578"/>
      <c r="U4978" s="578"/>
      <c r="V4978" s="1021"/>
      <c r="W4978" s="957"/>
      <c r="X4978" s="958"/>
      <c r="Y4978" s="42"/>
      <c r="Z4978" s="960"/>
      <c r="AA4978" s="959"/>
      <c r="AB4978" s="449"/>
      <c r="AC4978" s="449"/>
      <c r="AD4978" s="449"/>
      <c r="AE4978" s="449"/>
      <c r="AF4978" s="449"/>
      <c r="AG4978" s="449"/>
      <c r="AH4978" s="449"/>
      <c r="AI4978" s="449"/>
      <c r="AJ4978" s="449"/>
      <c r="AK4978" s="449"/>
      <c r="AL4978" s="449"/>
      <c r="AM4978" s="449"/>
      <c r="AN4978" s="449"/>
      <c r="AO4978" s="449"/>
      <c r="AP4978" s="449"/>
      <c r="AQ4978" s="449"/>
      <c r="AR4978" s="449"/>
      <c r="AS4978" s="449"/>
      <c r="AT4978" s="449"/>
      <c r="AU4978" s="449"/>
      <c r="AV4978" s="449"/>
      <c r="AW4978" s="449"/>
      <c r="AX4978" s="449"/>
      <c r="AY4978" s="449"/>
      <c r="AZ4978" s="449"/>
      <c r="BA4978" s="449"/>
      <c r="BB4978" s="449"/>
      <c r="BC4978" s="449"/>
      <c r="BD4978" s="449"/>
      <c r="BE4978" s="449"/>
      <c r="BF4978" s="449"/>
      <c r="BG4978" s="449"/>
      <c r="BH4978" s="449"/>
      <c r="BI4978" s="449"/>
      <c r="BJ4978" s="449"/>
      <c r="BK4978" s="449"/>
      <c r="BL4978" s="449"/>
      <c r="BM4978" s="449"/>
      <c r="BN4978" s="449"/>
      <c r="BO4978" s="449"/>
      <c r="BP4978" s="449"/>
      <c r="BQ4978" s="449"/>
      <c r="BR4978" s="449"/>
      <c r="BS4978" s="449"/>
      <c r="BT4978" s="449"/>
      <c r="BU4978" s="449"/>
      <c r="BV4978" s="449"/>
      <c r="BW4978" s="449"/>
      <c r="BX4978" s="449"/>
      <c r="BY4978" s="449"/>
      <c r="BZ4978" s="449"/>
      <c r="CA4978" s="449"/>
      <c r="CB4978" s="449"/>
      <c r="CC4978" s="449"/>
      <c r="CD4978" s="449"/>
      <c r="CE4978" s="449"/>
      <c r="CF4978" s="449"/>
      <c r="CG4978" s="449"/>
      <c r="CH4978" s="449"/>
      <c r="CI4978" s="449"/>
      <c r="CJ4978" s="449"/>
      <c r="CK4978" s="449"/>
      <c r="CL4978" s="449"/>
      <c r="CM4978" s="449"/>
      <c r="CN4978" s="449"/>
      <c r="CO4978" s="449"/>
      <c r="CP4978" s="449"/>
      <c r="CQ4978" s="449"/>
      <c r="CR4978" s="449"/>
      <c r="CS4978" s="449"/>
      <c r="CT4978" s="449"/>
      <c r="CU4978" s="449"/>
      <c r="CV4978" s="449"/>
      <c r="CW4978" s="449"/>
      <c r="CX4978" s="449"/>
      <c r="CY4978" s="449"/>
      <c r="CZ4978" s="449"/>
      <c r="DA4978" s="449"/>
      <c r="DB4978" s="449"/>
      <c r="DC4978" s="449"/>
      <c r="DD4978" s="449"/>
      <c r="DE4978" s="449"/>
      <c r="DF4978" s="449"/>
      <c r="DG4978" s="449"/>
      <c r="DH4978" s="449"/>
      <c r="DI4978" s="449"/>
      <c r="DJ4978" s="449"/>
      <c r="DK4978" s="449"/>
      <c r="DL4978" s="449"/>
      <c r="DM4978" s="449"/>
      <c r="DN4978" s="449"/>
      <c r="DO4978" s="449"/>
      <c r="DP4978" s="449"/>
      <c r="DQ4978" s="449"/>
      <c r="DR4978" s="449"/>
      <c r="DS4978" s="449"/>
      <c r="DT4978" s="449"/>
      <c r="DU4978" s="449"/>
      <c r="DV4978" s="449"/>
      <c r="DW4978" s="449"/>
      <c r="DX4978" s="449"/>
      <c r="DY4978" s="449"/>
      <c r="DZ4978" s="449"/>
      <c r="EA4978" s="449"/>
      <c r="EB4978" s="449"/>
      <c r="EC4978" s="449"/>
      <c r="ED4978" s="449"/>
      <c r="EE4978" s="449"/>
      <c r="EF4978" s="449"/>
      <c r="EG4978" s="449"/>
      <c r="EH4978" s="449"/>
      <c r="EI4978" s="449"/>
      <c r="EJ4978" s="449"/>
      <c r="EK4978" s="449"/>
      <c r="EL4978" s="449"/>
      <c r="EM4978" s="449"/>
      <c r="EN4978" s="449"/>
      <c r="EO4978" s="449"/>
      <c r="EP4978" s="449"/>
      <c r="EQ4978" s="449"/>
      <c r="ER4978" s="449"/>
      <c r="ES4978" s="449"/>
      <c r="ET4978" s="449"/>
      <c r="EU4978" s="449"/>
      <c r="EV4978" s="449"/>
      <c r="EW4978" s="449"/>
      <c r="EX4978" s="449"/>
      <c r="EY4978" s="449"/>
      <c r="EZ4978" s="449"/>
      <c r="FA4978" s="449"/>
      <c r="FB4978" s="449"/>
      <c r="FC4978" s="449"/>
      <c r="FD4978" s="449"/>
      <c r="FE4978" s="449"/>
      <c r="FF4978" s="449"/>
      <c r="FG4978" s="449"/>
      <c r="FH4978" s="449"/>
      <c r="FI4978" s="449"/>
      <c r="FJ4978" s="449"/>
      <c r="FK4978" s="449"/>
      <c r="FL4978" s="449"/>
      <c r="FM4978" s="449"/>
      <c r="FN4978" s="449"/>
      <c r="FO4978" s="449"/>
      <c r="FP4978" s="449"/>
      <c r="FQ4978" s="449"/>
      <c r="FR4978" s="449"/>
      <c r="FS4978" s="449"/>
      <c r="FT4978" s="449"/>
      <c r="FU4978" s="449"/>
      <c r="FV4978" s="449"/>
      <c r="FW4978" s="449"/>
      <c r="FX4978" s="449"/>
      <c r="FY4978" s="449"/>
      <c r="FZ4978" s="449"/>
      <c r="GA4978" s="449"/>
      <c r="GB4978" s="449"/>
      <c r="GC4978" s="449"/>
      <c r="GD4978" s="449"/>
      <c r="GE4978" s="449"/>
      <c r="GF4978" s="449"/>
      <c r="GG4978" s="449"/>
      <c r="GH4978" s="449"/>
      <c r="GI4978" s="449"/>
      <c r="GJ4978" s="449"/>
      <c r="GK4978" s="449"/>
      <c r="GL4978" s="449"/>
      <c r="GM4978" s="449"/>
      <c r="GN4978" s="449"/>
      <c r="GO4978" s="449"/>
      <c r="GP4978" s="449"/>
      <c r="GQ4978" s="449"/>
      <c r="GR4978" s="449"/>
      <c r="GS4978" s="449"/>
      <c r="GT4978" s="449"/>
      <c r="GU4978" s="449"/>
      <c r="GV4978" s="449"/>
      <c r="GW4978" s="449"/>
      <c r="GX4978" s="449"/>
      <c r="GY4978" s="449"/>
      <c r="GZ4978" s="449"/>
      <c r="HA4978" s="449"/>
      <c r="HB4978" s="449"/>
      <c r="HC4978" s="449"/>
      <c r="HD4978" s="449"/>
      <c r="HE4978" s="449"/>
      <c r="HF4978" s="449"/>
      <c r="HG4978" s="449"/>
      <c r="HH4978" s="449"/>
      <c r="HI4978" s="449"/>
      <c r="HJ4978" s="449"/>
      <c r="HK4978" s="449"/>
      <c r="HL4978" s="449"/>
      <c r="HM4978" s="449"/>
      <c r="HN4978" s="449"/>
      <c r="HO4978" s="449"/>
      <c r="HP4978" s="449"/>
      <c r="HQ4978" s="449"/>
      <c r="HR4978" s="449"/>
      <c r="HS4978" s="449"/>
      <c r="HT4978" s="449"/>
      <c r="HU4978" s="449"/>
      <c r="HV4978" s="449"/>
      <c r="HW4978" s="449"/>
      <c r="HX4978" s="449"/>
      <c r="HY4978" s="449"/>
      <c r="HZ4978" s="449"/>
      <c r="IA4978" s="449"/>
      <c r="IB4978" s="449"/>
      <c r="IC4978" s="449"/>
      <c r="ID4978" s="449"/>
      <c r="IE4978" s="449"/>
      <c r="IF4978" s="449"/>
      <c r="IG4978" s="449"/>
      <c r="IH4978" s="449"/>
      <c r="II4978" s="449"/>
      <c r="IJ4978" s="449"/>
      <c r="IK4978" s="449"/>
      <c r="IL4978" s="449"/>
      <c r="IM4978" s="449"/>
      <c r="IN4978" s="449"/>
      <c r="IO4978" s="449"/>
      <c r="IP4978" s="449"/>
    </row>
    <row r="4979" spans="1:250" s="448" customFormat="1" ht="12" customHeight="1">
      <c r="A4979" s="165" t="s">
        <v>3130</v>
      </c>
      <c r="B4979" s="34" t="s">
        <v>3131</v>
      </c>
      <c r="C4979" s="344" t="s">
        <v>4795</v>
      </c>
      <c r="D4979" s="158"/>
      <c r="E4979" s="35" t="s">
        <v>3628</v>
      </c>
      <c r="F4979" s="59"/>
      <c r="G4979" s="35"/>
      <c r="H4979" s="35"/>
      <c r="I4979" s="35"/>
      <c r="J4979" s="565"/>
      <c r="K4979" s="432" t="s">
        <v>3080</v>
      </c>
      <c r="L4979" s="609" t="s">
        <v>4958</v>
      </c>
      <c r="M4979" s="300">
        <v>8</v>
      </c>
      <c r="N4979" s="220" t="s">
        <v>2651</v>
      </c>
      <c r="O4979" s="92" t="s">
        <v>2032</v>
      </c>
      <c r="P4979" s="196"/>
      <c r="Q4979" s="59"/>
      <c r="R4979" s="196"/>
      <c r="S4979" s="59"/>
      <c r="T4979" s="40"/>
      <c r="U4979" s="40"/>
      <c r="V4979" s="1021"/>
      <c r="W4979" s="40"/>
      <c r="X4979" s="903"/>
      <c r="Y4979" s="42"/>
      <c r="Z4979" s="64"/>
      <c r="AA4979" s="959"/>
      <c r="AB4979" s="70"/>
      <c r="AC4979" s="40"/>
      <c r="AD4979" s="80"/>
      <c r="AE4979" s="70"/>
      <c r="AF4979" s="70"/>
      <c r="AG4979" s="70"/>
      <c r="AH4979" s="70"/>
      <c r="AI4979" s="70"/>
      <c r="AJ4979" s="70"/>
      <c r="AK4979" s="70"/>
      <c r="AL4979" s="70"/>
      <c r="AM4979" s="70"/>
      <c r="AN4979" s="70"/>
      <c r="AO4979" s="70"/>
      <c r="AP4979" s="70"/>
      <c r="AQ4979" s="70"/>
      <c r="AR4979" s="70"/>
      <c r="AS4979" s="70"/>
      <c r="AT4979" s="70"/>
      <c r="AU4979" s="70"/>
      <c r="AV4979" s="70"/>
      <c r="AW4979" s="70"/>
      <c r="AX4979" s="70"/>
      <c r="AY4979" s="70"/>
      <c r="AZ4979" s="70"/>
      <c r="BA4979" s="70"/>
      <c r="BB4979" s="70"/>
      <c r="BC4979" s="70"/>
      <c r="BD4979" s="70"/>
      <c r="BE4979" s="70"/>
      <c r="BF4979" s="70"/>
      <c r="BG4979" s="70"/>
      <c r="BH4979" s="70"/>
      <c r="BI4979" s="70"/>
      <c r="BJ4979" s="70"/>
      <c r="BK4979" s="70"/>
      <c r="BL4979" s="70"/>
      <c r="BM4979" s="70"/>
      <c r="BN4979" s="70"/>
      <c r="BO4979" s="70"/>
      <c r="BP4979" s="70"/>
      <c r="BQ4979" s="70"/>
      <c r="BR4979" s="70"/>
      <c r="BS4979" s="70"/>
      <c r="BT4979" s="70"/>
      <c r="BU4979" s="70"/>
      <c r="BV4979" s="70"/>
      <c r="BW4979" s="70"/>
      <c r="BX4979" s="70"/>
      <c r="BY4979" s="70"/>
      <c r="BZ4979" s="70"/>
      <c r="CA4979" s="70"/>
      <c r="CB4979" s="70"/>
      <c r="CC4979" s="70"/>
      <c r="CD4979" s="70"/>
      <c r="CE4979" s="70"/>
      <c r="CF4979" s="70"/>
      <c r="CG4979" s="70"/>
      <c r="CH4979" s="70"/>
      <c r="CI4979" s="70"/>
      <c r="CJ4979" s="70"/>
      <c r="CK4979" s="70"/>
      <c r="CL4979" s="70"/>
      <c r="CM4979" s="70"/>
      <c r="CN4979" s="70"/>
      <c r="CO4979" s="70"/>
      <c r="CP4979" s="70"/>
      <c r="CQ4979" s="70"/>
      <c r="CR4979" s="70"/>
      <c r="CS4979" s="70"/>
      <c r="CT4979" s="70"/>
      <c r="CU4979" s="70"/>
      <c r="CV4979" s="70"/>
      <c r="CW4979" s="70"/>
      <c r="CX4979" s="70"/>
      <c r="CY4979" s="70"/>
      <c r="CZ4979" s="70"/>
      <c r="DA4979" s="70"/>
      <c r="DB4979" s="70"/>
      <c r="DC4979" s="70"/>
      <c r="DD4979" s="70"/>
      <c r="DE4979" s="70"/>
      <c r="DF4979" s="70"/>
      <c r="DG4979" s="70"/>
      <c r="DH4979" s="70"/>
      <c r="DI4979" s="70"/>
      <c r="DJ4979" s="70"/>
      <c r="DK4979" s="70"/>
      <c r="DL4979" s="70"/>
      <c r="DM4979" s="70"/>
      <c r="DN4979" s="70"/>
      <c r="DO4979" s="70"/>
      <c r="DP4979" s="70"/>
      <c r="DQ4979" s="70"/>
      <c r="DR4979" s="70"/>
      <c r="DS4979" s="70"/>
      <c r="DT4979" s="70"/>
      <c r="DU4979" s="70"/>
      <c r="DV4979" s="70"/>
      <c r="DW4979" s="70"/>
      <c r="DX4979" s="70"/>
      <c r="DY4979" s="70"/>
      <c r="DZ4979" s="70"/>
      <c r="EA4979" s="70"/>
      <c r="EB4979" s="70"/>
      <c r="EC4979" s="70"/>
      <c r="ED4979" s="70"/>
      <c r="EE4979" s="70"/>
      <c r="EF4979" s="70"/>
      <c r="EG4979" s="70"/>
      <c r="EH4979" s="70"/>
      <c r="EI4979" s="70"/>
      <c r="EJ4979" s="70"/>
      <c r="EK4979" s="70"/>
      <c r="EL4979" s="70"/>
      <c r="EM4979" s="70"/>
      <c r="EN4979" s="70"/>
      <c r="EO4979" s="70"/>
      <c r="EP4979" s="70"/>
      <c r="EQ4979" s="70"/>
      <c r="ER4979" s="70"/>
      <c r="ES4979" s="70"/>
      <c r="ET4979" s="70"/>
      <c r="EU4979" s="70"/>
      <c r="EV4979" s="70"/>
      <c r="EW4979" s="70"/>
      <c r="EX4979" s="70"/>
      <c r="EY4979" s="70"/>
      <c r="EZ4979" s="70"/>
      <c r="FA4979" s="70"/>
      <c r="FB4979" s="70"/>
      <c r="FC4979" s="70"/>
      <c r="FD4979" s="70"/>
      <c r="FE4979" s="70"/>
      <c r="FF4979" s="70"/>
      <c r="FG4979" s="70"/>
      <c r="FH4979" s="70"/>
      <c r="FI4979" s="70"/>
      <c r="FJ4979" s="70"/>
      <c r="FK4979" s="70"/>
      <c r="FL4979" s="70"/>
      <c r="FM4979" s="70"/>
      <c r="FN4979" s="70"/>
      <c r="FO4979" s="70"/>
      <c r="FP4979" s="70"/>
      <c r="FQ4979" s="70"/>
      <c r="FR4979" s="70"/>
      <c r="FS4979" s="70"/>
      <c r="FT4979" s="70"/>
      <c r="FU4979" s="70"/>
      <c r="FV4979" s="70"/>
      <c r="FW4979" s="70"/>
      <c r="FX4979" s="70"/>
      <c r="FY4979" s="70"/>
      <c r="FZ4979" s="70"/>
      <c r="GA4979" s="70"/>
      <c r="GB4979" s="70"/>
      <c r="GC4979" s="70"/>
      <c r="GD4979" s="70"/>
      <c r="GE4979" s="70"/>
      <c r="GF4979" s="70"/>
      <c r="GG4979" s="70"/>
      <c r="GH4979" s="70"/>
      <c r="GI4979" s="70"/>
      <c r="GJ4979" s="70"/>
      <c r="GK4979" s="70"/>
      <c r="GL4979" s="70"/>
      <c r="GM4979" s="70"/>
      <c r="GN4979" s="70"/>
      <c r="GO4979" s="70"/>
      <c r="GP4979" s="70"/>
      <c r="GQ4979" s="70"/>
      <c r="GR4979" s="70"/>
      <c r="GS4979" s="70"/>
      <c r="GT4979" s="70"/>
      <c r="GU4979" s="70"/>
      <c r="GV4979" s="70"/>
      <c r="GW4979" s="70"/>
      <c r="GX4979" s="70"/>
      <c r="GY4979" s="70"/>
      <c r="GZ4979" s="70"/>
      <c r="HA4979" s="70"/>
      <c r="HB4979" s="70"/>
      <c r="HC4979" s="70"/>
      <c r="HD4979" s="70"/>
      <c r="HE4979" s="70"/>
      <c r="HF4979" s="70"/>
      <c r="HG4979" s="70"/>
      <c r="HH4979" s="70"/>
      <c r="HI4979" s="70"/>
      <c r="HJ4979" s="70"/>
      <c r="HK4979" s="70"/>
      <c r="HL4979" s="70"/>
      <c r="HM4979" s="70"/>
      <c r="HN4979" s="70"/>
      <c r="HO4979" s="70"/>
      <c r="HP4979" s="70"/>
      <c r="HQ4979" s="70"/>
      <c r="HR4979" s="70"/>
      <c r="HS4979" s="70"/>
      <c r="HT4979" s="70"/>
      <c r="HU4979" s="70"/>
      <c r="HV4979" s="70"/>
      <c r="HW4979" s="70"/>
      <c r="HX4979" s="70"/>
      <c r="HY4979" s="70"/>
      <c r="HZ4979" s="70"/>
      <c r="IA4979" s="70"/>
      <c r="IB4979" s="70"/>
      <c r="IC4979" s="70"/>
      <c r="ID4979" s="70"/>
      <c r="IE4979" s="70"/>
      <c r="IF4979" s="70"/>
      <c r="IG4979" s="70"/>
      <c r="IH4979" s="70"/>
      <c r="II4979" s="70"/>
      <c r="IJ4979" s="70"/>
      <c r="IK4979" s="70"/>
      <c r="IL4979" s="70"/>
      <c r="IM4979" s="70"/>
      <c r="IN4979" s="70"/>
      <c r="IO4979" s="70"/>
      <c r="IP4979" s="70"/>
    </row>
    <row r="4980" spans="1:250" s="448" customFormat="1" ht="12" customHeight="1">
      <c r="A4980" s="165" t="s">
        <v>1733</v>
      </c>
      <c r="B4980" s="34" t="s">
        <v>3456</v>
      </c>
      <c r="C4980" s="344" t="s">
        <v>4795</v>
      </c>
      <c r="D4980" s="158"/>
      <c r="E4980" s="35" t="s">
        <v>3628</v>
      </c>
      <c r="F4980" s="59"/>
      <c r="G4980" s="35"/>
      <c r="H4980" s="35"/>
      <c r="I4980" s="35"/>
      <c r="J4980" s="565"/>
      <c r="K4980" s="432" t="s">
        <v>3080</v>
      </c>
      <c r="L4980" s="609" t="s">
        <v>4959</v>
      </c>
      <c r="M4980" s="300">
        <v>8</v>
      </c>
      <c r="N4980" s="220" t="s">
        <v>2651</v>
      </c>
      <c r="O4980" s="92" t="s">
        <v>2032</v>
      </c>
      <c r="P4980" s="196"/>
      <c r="Q4980" s="59"/>
      <c r="R4980" s="196"/>
      <c r="S4980" s="59"/>
      <c r="T4980" s="40"/>
      <c r="U4980" s="40"/>
      <c r="V4980" s="1021"/>
      <c r="W4980" s="40"/>
      <c r="X4980" s="903"/>
      <c r="Y4980" s="42"/>
      <c r="Z4980" s="64"/>
      <c r="AA4980" s="959"/>
      <c r="AB4980" s="70"/>
      <c r="AC4980" s="40"/>
      <c r="AD4980" s="80"/>
      <c r="AE4980" s="70"/>
      <c r="AF4980" s="70"/>
      <c r="AG4980" s="70"/>
      <c r="AH4980" s="70"/>
      <c r="AI4980" s="70"/>
      <c r="AJ4980" s="70"/>
      <c r="AK4980" s="70"/>
      <c r="AL4980" s="70"/>
      <c r="AM4980" s="70"/>
      <c r="AN4980" s="70"/>
      <c r="AO4980" s="70"/>
      <c r="AP4980" s="70"/>
      <c r="AQ4980" s="70"/>
      <c r="AR4980" s="70"/>
      <c r="AS4980" s="70"/>
      <c r="AT4980" s="70"/>
      <c r="AU4980" s="70"/>
      <c r="AV4980" s="70"/>
      <c r="AW4980" s="70"/>
      <c r="AX4980" s="70"/>
      <c r="AY4980" s="70"/>
      <c r="AZ4980" s="70"/>
      <c r="BA4980" s="70"/>
      <c r="BB4980" s="70"/>
      <c r="BC4980" s="70"/>
      <c r="BD4980" s="70"/>
      <c r="BE4980" s="70"/>
      <c r="BF4980" s="70"/>
      <c r="BG4980" s="70"/>
      <c r="BH4980" s="70"/>
      <c r="BI4980" s="70"/>
      <c r="BJ4980" s="70"/>
      <c r="BK4980" s="70"/>
      <c r="BL4980" s="70"/>
      <c r="BM4980" s="70"/>
      <c r="BN4980" s="70"/>
      <c r="BO4980" s="70"/>
      <c r="BP4980" s="70"/>
      <c r="BQ4980" s="70"/>
      <c r="BR4980" s="70"/>
      <c r="BS4980" s="70"/>
      <c r="BT4980" s="70"/>
      <c r="BU4980" s="70"/>
      <c r="BV4980" s="70"/>
      <c r="BW4980" s="70"/>
      <c r="BX4980" s="70"/>
      <c r="BY4980" s="70"/>
      <c r="BZ4980" s="70"/>
      <c r="CA4980" s="70"/>
      <c r="CB4980" s="70"/>
      <c r="CC4980" s="70"/>
      <c r="CD4980" s="70"/>
      <c r="CE4980" s="70"/>
      <c r="CF4980" s="70"/>
      <c r="CG4980" s="70"/>
      <c r="CH4980" s="70"/>
      <c r="CI4980" s="70"/>
      <c r="CJ4980" s="70"/>
      <c r="CK4980" s="70"/>
      <c r="CL4980" s="70"/>
      <c r="CM4980" s="70"/>
      <c r="CN4980" s="70"/>
      <c r="CO4980" s="70"/>
      <c r="CP4980" s="70"/>
      <c r="CQ4980" s="70"/>
      <c r="CR4980" s="70"/>
      <c r="CS4980" s="70"/>
      <c r="CT4980" s="70"/>
      <c r="CU4980" s="70"/>
      <c r="CV4980" s="70"/>
      <c r="CW4980" s="70"/>
      <c r="CX4980" s="70"/>
      <c r="CY4980" s="70"/>
      <c r="CZ4980" s="70"/>
      <c r="DA4980" s="70"/>
      <c r="DB4980" s="70"/>
      <c r="DC4980" s="70"/>
      <c r="DD4980" s="70"/>
      <c r="DE4980" s="70"/>
      <c r="DF4980" s="70"/>
      <c r="DG4980" s="70"/>
      <c r="DH4980" s="70"/>
      <c r="DI4980" s="70"/>
      <c r="DJ4980" s="70"/>
      <c r="DK4980" s="70"/>
      <c r="DL4980" s="70"/>
      <c r="DM4980" s="70"/>
      <c r="DN4980" s="70"/>
      <c r="DO4980" s="70"/>
      <c r="DP4980" s="70"/>
      <c r="DQ4980" s="70"/>
      <c r="DR4980" s="70"/>
      <c r="DS4980" s="70"/>
      <c r="DT4980" s="70"/>
      <c r="DU4980" s="70"/>
      <c r="DV4980" s="70"/>
      <c r="DW4980" s="70"/>
      <c r="DX4980" s="70"/>
      <c r="DY4980" s="70"/>
      <c r="DZ4980" s="70"/>
      <c r="EA4980" s="70"/>
      <c r="EB4980" s="70"/>
      <c r="EC4980" s="70"/>
      <c r="ED4980" s="70"/>
      <c r="EE4980" s="70"/>
      <c r="EF4980" s="70"/>
      <c r="EG4980" s="70"/>
      <c r="EH4980" s="70"/>
      <c r="EI4980" s="70"/>
      <c r="EJ4980" s="70"/>
      <c r="EK4980" s="70"/>
      <c r="EL4980" s="70"/>
      <c r="EM4980" s="70"/>
      <c r="EN4980" s="70"/>
      <c r="EO4980" s="70"/>
      <c r="EP4980" s="70"/>
      <c r="EQ4980" s="70"/>
      <c r="ER4980" s="70"/>
      <c r="ES4980" s="70"/>
      <c r="ET4980" s="70"/>
      <c r="EU4980" s="70"/>
      <c r="EV4980" s="70"/>
      <c r="EW4980" s="70"/>
      <c r="EX4980" s="70"/>
      <c r="EY4980" s="70"/>
      <c r="EZ4980" s="70"/>
      <c r="FA4980" s="70"/>
      <c r="FB4980" s="70"/>
      <c r="FC4980" s="70"/>
      <c r="FD4980" s="70"/>
      <c r="FE4980" s="70"/>
      <c r="FF4980" s="70"/>
      <c r="FG4980" s="70"/>
      <c r="FH4980" s="70"/>
      <c r="FI4980" s="70"/>
      <c r="FJ4980" s="70"/>
      <c r="FK4980" s="70"/>
      <c r="FL4980" s="70"/>
      <c r="FM4980" s="70"/>
      <c r="FN4980" s="70"/>
      <c r="FO4980" s="70"/>
      <c r="FP4980" s="70"/>
      <c r="FQ4980" s="70"/>
      <c r="FR4980" s="70"/>
      <c r="FS4980" s="70"/>
      <c r="FT4980" s="70"/>
      <c r="FU4980" s="70"/>
      <c r="FV4980" s="70"/>
      <c r="FW4980" s="70"/>
      <c r="FX4980" s="70"/>
      <c r="FY4980" s="70"/>
      <c r="FZ4980" s="70"/>
      <c r="GA4980" s="70"/>
      <c r="GB4980" s="70"/>
      <c r="GC4980" s="70"/>
      <c r="GD4980" s="70"/>
      <c r="GE4980" s="70"/>
      <c r="GF4980" s="70"/>
      <c r="GG4980" s="70"/>
      <c r="GH4980" s="70"/>
      <c r="GI4980" s="70"/>
      <c r="GJ4980" s="70"/>
      <c r="GK4980" s="70"/>
      <c r="GL4980" s="70"/>
      <c r="GM4980" s="70"/>
      <c r="GN4980" s="70"/>
      <c r="GO4980" s="70"/>
      <c r="GP4980" s="70"/>
      <c r="GQ4980" s="70"/>
      <c r="GR4980" s="70"/>
      <c r="GS4980" s="70"/>
      <c r="GT4980" s="70"/>
      <c r="GU4980" s="70"/>
      <c r="GV4980" s="70"/>
      <c r="GW4980" s="70"/>
      <c r="GX4980" s="70"/>
      <c r="GY4980" s="70"/>
      <c r="GZ4980" s="70"/>
      <c r="HA4980" s="70"/>
      <c r="HB4980" s="70"/>
      <c r="HC4980" s="70"/>
      <c r="HD4980" s="70"/>
      <c r="HE4980" s="70"/>
      <c r="HF4980" s="70"/>
      <c r="HG4980" s="70"/>
      <c r="HH4980" s="70"/>
      <c r="HI4980" s="70"/>
      <c r="HJ4980" s="70"/>
      <c r="HK4980" s="70"/>
      <c r="HL4980" s="70"/>
      <c r="HM4980" s="70"/>
      <c r="HN4980" s="70"/>
      <c r="HO4980" s="70"/>
      <c r="HP4980" s="70"/>
      <c r="HQ4980" s="70"/>
      <c r="HR4980" s="70"/>
      <c r="HS4980" s="70"/>
      <c r="HT4980" s="70"/>
      <c r="HU4980" s="70"/>
      <c r="HV4980" s="70"/>
      <c r="HW4980" s="70"/>
      <c r="HX4980" s="70"/>
      <c r="HY4980" s="70"/>
      <c r="HZ4980" s="70"/>
      <c r="IA4980" s="70"/>
      <c r="IB4980" s="70"/>
      <c r="IC4980" s="70"/>
      <c r="ID4980" s="70"/>
      <c r="IE4980" s="70"/>
      <c r="IF4980" s="70"/>
      <c r="IG4980" s="70"/>
      <c r="IH4980" s="70"/>
      <c r="II4980" s="70"/>
      <c r="IJ4980" s="70"/>
      <c r="IK4980" s="70"/>
      <c r="IL4980" s="70"/>
      <c r="IM4980" s="70"/>
      <c r="IN4980" s="70"/>
      <c r="IO4980" s="70"/>
      <c r="IP4980" s="70"/>
    </row>
    <row r="4981" spans="1:250" s="448" customFormat="1" ht="12" customHeight="1">
      <c r="A4981" s="57" t="s">
        <v>11953</v>
      </c>
      <c r="B4981" s="76" t="s">
        <v>11954</v>
      </c>
      <c r="C4981" s="238" t="s">
        <v>4795</v>
      </c>
      <c r="D4981" s="60"/>
      <c r="E4981" s="60" t="s">
        <v>3628</v>
      </c>
      <c r="F4981" s="60" t="s">
        <v>9209</v>
      </c>
      <c r="G4981" s="60"/>
      <c r="H4981" s="961"/>
      <c r="I4981" s="961"/>
      <c r="J4981" s="962"/>
      <c r="K4981" s="961" t="s">
        <v>3080</v>
      </c>
      <c r="L4981" s="601" t="s">
        <v>12042</v>
      </c>
      <c r="M4981" s="997">
        <v>8</v>
      </c>
      <c r="N4981" s="92" t="s">
        <v>2651</v>
      </c>
      <c r="O4981" s="998" t="s">
        <v>2032</v>
      </c>
      <c r="P4981" s="989"/>
      <c r="Q4981" s="527"/>
      <c r="R4981" s="989"/>
      <c r="S4981" s="961"/>
      <c r="T4981" s="961"/>
      <c r="U4981" s="961"/>
      <c r="V4981" s="1021"/>
      <c r="W4981" s="957"/>
      <c r="X4981" s="958"/>
      <c r="Y4981" s="1022"/>
      <c r="Z4981" s="960"/>
      <c r="AA4981" s="959"/>
    </row>
    <row r="4982" spans="1:250" s="448" customFormat="1" ht="12" customHeight="1">
      <c r="A4982" s="57" t="s">
        <v>11955</v>
      </c>
      <c r="B4982" s="76" t="s">
        <v>11956</v>
      </c>
      <c r="C4982" s="238" t="s">
        <v>4795</v>
      </c>
      <c r="D4982" s="60"/>
      <c r="E4982" s="60" t="s">
        <v>3628</v>
      </c>
      <c r="F4982" s="60" t="s">
        <v>9209</v>
      </c>
      <c r="G4982" s="60"/>
      <c r="H4982" s="961"/>
      <c r="I4982" s="961"/>
      <c r="J4982" s="962"/>
      <c r="K4982" s="961" t="s">
        <v>3080</v>
      </c>
      <c r="L4982" s="601" t="s">
        <v>12043</v>
      </c>
      <c r="M4982" s="997">
        <v>8</v>
      </c>
      <c r="N4982" s="92" t="s">
        <v>2651</v>
      </c>
      <c r="O4982" s="998" t="s">
        <v>2032</v>
      </c>
      <c r="P4982" s="989"/>
      <c r="Q4982" s="527"/>
      <c r="R4982" s="989"/>
      <c r="S4982" s="961"/>
      <c r="T4982" s="961"/>
      <c r="U4982" s="961"/>
      <c r="V4982" s="1021"/>
      <c r="W4982" s="957"/>
      <c r="X4982" s="958"/>
      <c r="Y4982" s="1022"/>
      <c r="Z4982" s="960"/>
      <c r="AA4982" s="959"/>
    </row>
    <row r="4983" spans="1:250" s="448" customFormat="1" ht="12" customHeight="1">
      <c r="A4983" s="165"/>
      <c r="B4983" s="34"/>
      <c r="C4983" s="344"/>
      <c r="D4983" s="158"/>
      <c r="E4983" s="35"/>
      <c r="F4983" s="59"/>
      <c r="G4983" s="35"/>
      <c r="H4983" s="35"/>
      <c r="I4983" s="35"/>
      <c r="J4983" s="565"/>
      <c r="K4983" s="432"/>
      <c r="L4983" s="1189" t="s">
        <v>3659</v>
      </c>
      <c r="M4983" s="1196" t="s">
        <v>2142</v>
      </c>
      <c r="N4983" s="1252"/>
      <c r="O4983" s="1297">
        <v>2.96</v>
      </c>
      <c r="P4983" s="196"/>
      <c r="Q4983" s="59"/>
      <c r="R4983" s="196"/>
      <c r="S4983" s="59"/>
      <c r="T4983" s="40"/>
      <c r="U4983" s="40"/>
      <c r="V4983" s="1021"/>
      <c r="W4983" s="40"/>
      <c r="X4983" s="283"/>
      <c r="Y4983" s="42"/>
      <c r="Z4983" s="64"/>
      <c r="AA4983" s="959"/>
      <c r="AB4983" s="70"/>
      <c r="AC4983" s="40"/>
      <c r="AD4983" s="80"/>
      <c r="AE4983" s="70"/>
      <c r="AF4983" s="70"/>
      <c r="AG4983" s="70"/>
      <c r="AH4983" s="70"/>
      <c r="AI4983" s="70"/>
      <c r="AJ4983" s="70"/>
      <c r="AK4983" s="70"/>
      <c r="AL4983" s="70"/>
      <c r="AM4983" s="70"/>
      <c r="AN4983" s="70"/>
      <c r="AO4983" s="70"/>
      <c r="AP4983" s="70"/>
      <c r="AQ4983" s="70"/>
      <c r="AR4983" s="70"/>
      <c r="AS4983" s="70"/>
      <c r="AT4983" s="70"/>
      <c r="AU4983" s="70"/>
      <c r="AV4983" s="70"/>
      <c r="AW4983" s="70"/>
      <c r="AX4983" s="70"/>
      <c r="AY4983" s="70"/>
      <c r="AZ4983" s="70"/>
      <c r="BA4983" s="70"/>
      <c r="BB4983" s="70"/>
      <c r="BC4983" s="70"/>
      <c r="BD4983" s="70"/>
      <c r="BE4983" s="70"/>
      <c r="BF4983" s="70"/>
      <c r="BG4983" s="70"/>
      <c r="BH4983" s="70"/>
      <c r="BI4983" s="70"/>
      <c r="BJ4983" s="70"/>
      <c r="BK4983" s="70"/>
      <c r="BL4983" s="70"/>
      <c r="BM4983" s="70"/>
      <c r="BN4983" s="70"/>
      <c r="BO4983" s="70"/>
      <c r="BP4983" s="70"/>
      <c r="BQ4983" s="70"/>
      <c r="BR4983" s="70"/>
      <c r="BS4983" s="70"/>
      <c r="BT4983" s="70"/>
      <c r="BU4983" s="70"/>
      <c r="BV4983" s="70"/>
      <c r="BW4983" s="70"/>
      <c r="BX4983" s="70"/>
      <c r="BY4983" s="70"/>
      <c r="BZ4983" s="70"/>
      <c r="CA4983" s="70"/>
      <c r="CB4983" s="70"/>
      <c r="CC4983" s="70"/>
      <c r="CD4983" s="70"/>
      <c r="CE4983" s="70"/>
      <c r="CF4983" s="70"/>
      <c r="CG4983" s="70"/>
      <c r="CH4983" s="70"/>
      <c r="CI4983" s="70"/>
      <c r="CJ4983" s="70"/>
      <c r="CK4983" s="70"/>
      <c r="CL4983" s="70"/>
      <c r="CM4983" s="70"/>
      <c r="CN4983" s="70"/>
      <c r="CO4983" s="70"/>
      <c r="CP4983" s="70"/>
      <c r="CQ4983" s="70"/>
      <c r="CR4983" s="70"/>
      <c r="CS4983" s="70"/>
      <c r="CT4983" s="70"/>
      <c r="CU4983" s="70"/>
      <c r="CV4983" s="70"/>
      <c r="CW4983" s="70"/>
      <c r="CX4983" s="70"/>
      <c r="CY4983" s="70"/>
      <c r="CZ4983" s="70"/>
      <c r="DA4983" s="70"/>
      <c r="DB4983" s="70"/>
      <c r="DC4983" s="70"/>
      <c r="DD4983" s="70"/>
      <c r="DE4983" s="70"/>
      <c r="DF4983" s="70"/>
      <c r="DG4983" s="70"/>
      <c r="DH4983" s="70"/>
      <c r="DI4983" s="70"/>
      <c r="DJ4983" s="70"/>
      <c r="DK4983" s="70"/>
      <c r="DL4983" s="70"/>
      <c r="DM4983" s="70"/>
      <c r="DN4983" s="70"/>
      <c r="DO4983" s="70"/>
      <c r="DP4983" s="70"/>
      <c r="DQ4983" s="70"/>
      <c r="DR4983" s="70"/>
      <c r="DS4983" s="70"/>
      <c r="DT4983" s="70"/>
      <c r="DU4983" s="70"/>
      <c r="DV4983" s="70"/>
      <c r="DW4983" s="70"/>
      <c r="DX4983" s="70"/>
      <c r="DY4983" s="70"/>
      <c r="DZ4983" s="70"/>
      <c r="EA4983" s="70"/>
      <c r="EB4983" s="70"/>
      <c r="EC4983" s="70"/>
      <c r="ED4983" s="70"/>
      <c r="EE4983" s="70"/>
      <c r="EF4983" s="70"/>
      <c r="EG4983" s="70"/>
      <c r="EH4983" s="70"/>
      <c r="EI4983" s="70"/>
      <c r="EJ4983" s="70"/>
      <c r="EK4983" s="70"/>
      <c r="EL4983" s="70"/>
      <c r="EM4983" s="70"/>
      <c r="EN4983" s="70"/>
      <c r="EO4983" s="70"/>
      <c r="EP4983" s="70"/>
      <c r="EQ4983" s="70"/>
      <c r="ER4983" s="70"/>
      <c r="ES4983" s="70"/>
      <c r="ET4983" s="70"/>
      <c r="EU4983" s="70"/>
      <c r="EV4983" s="70"/>
      <c r="EW4983" s="70"/>
      <c r="EX4983" s="70"/>
      <c r="EY4983" s="70"/>
      <c r="EZ4983" s="70"/>
      <c r="FA4983" s="70"/>
      <c r="FB4983" s="70"/>
      <c r="FC4983" s="70"/>
      <c r="FD4983" s="70"/>
      <c r="FE4983" s="70"/>
      <c r="FF4983" s="70"/>
      <c r="FG4983" s="70"/>
      <c r="FH4983" s="70"/>
      <c r="FI4983" s="70"/>
      <c r="FJ4983" s="70"/>
      <c r="FK4983" s="70"/>
      <c r="FL4983" s="70"/>
      <c r="FM4983" s="70"/>
      <c r="FN4983" s="70"/>
      <c r="FO4983" s="70"/>
      <c r="FP4983" s="70"/>
      <c r="FQ4983" s="70"/>
      <c r="FR4983" s="70"/>
      <c r="FS4983" s="70"/>
      <c r="FT4983" s="70"/>
      <c r="FU4983" s="70"/>
      <c r="FV4983" s="70"/>
      <c r="FW4983" s="70"/>
      <c r="FX4983" s="70"/>
      <c r="FY4983" s="70"/>
      <c r="FZ4983" s="70"/>
      <c r="GA4983" s="70"/>
      <c r="GB4983" s="70"/>
      <c r="GC4983" s="70"/>
      <c r="GD4983" s="70"/>
      <c r="GE4983" s="70"/>
      <c r="GF4983" s="70"/>
      <c r="GG4983" s="70"/>
      <c r="GH4983" s="70"/>
      <c r="GI4983" s="70"/>
      <c r="GJ4983" s="70"/>
      <c r="GK4983" s="70"/>
      <c r="GL4983" s="70"/>
      <c r="GM4983" s="70"/>
      <c r="GN4983" s="70"/>
      <c r="GO4983" s="70"/>
      <c r="GP4983" s="70"/>
      <c r="GQ4983" s="70"/>
      <c r="GR4983" s="70"/>
      <c r="GS4983" s="70"/>
      <c r="GT4983" s="70"/>
      <c r="GU4983" s="70"/>
      <c r="GV4983" s="70"/>
      <c r="GW4983" s="70"/>
      <c r="GX4983" s="70"/>
      <c r="GY4983" s="70"/>
      <c r="GZ4983" s="70"/>
      <c r="HA4983" s="70"/>
      <c r="HB4983" s="70"/>
      <c r="HC4983" s="70"/>
      <c r="HD4983" s="70"/>
      <c r="HE4983" s="70"/>
      <c r="HF4983" s="70"/>
      <c r="HG4983" s="70"/>
      <c r="HH4983" s="70"/>
      <c r="HI4983" s="70"/>
      <c r="HJ4983" s="70"/>
      <c r="HK4983" s="70"/>
      <c r="HL4983" s="70"/>
      <c r="HM4983" s="70"/>
      <c r="HN4983" s="70"/>
      <c r="HO4983" s="70"/>
      <c r="HP4983" s="70"/>
      <c r="HQ4983" s="70"/>
      <c r="HR4983" s="70"/>
      <c r="HS4983" s="70"/>
      <c r="HT4983" s="70"/>
      <c r="HU4983" s="70"/>
      <c r="HV4983" s="70"/>
      <c r="HW4983" s="70"/>
      <c r="HX4983" s="70"/>
      <c r="HY4983" s="70"/>
      <c r="HZ4983" s="70"/>
      <c r="IA4983" s="70"/>
      <c r="IB4983" s="70"/>
      <c r="IC4983" s="70"/>
      <c r="ID4983" s="70"/>
      <c r="IE4983" s="70"/>
      <c r="IF4983" s="70"/>
      <c r="IG4983" s="70"/>
      <c r="IH4983" s="70"/>
      <c r="II4983" s="70"/>
      <c r="IJ4983" s="70"/>
      <c r="IK4983" s="70"/>
      <c r="IL4983" s="70"/>
      <c r="IM4983" s="70"/>
      <c r="IN4983" s="70"/>
      <c r="IO4983" s="70"/>
      <c r="IP4983" s="70"/>
    </row>
    <row r="4984" spans="1:250" s="448" customFormat="1" ht="12" customHeight="1">
      <c r="A4984" s="165"/>
      <c r="B4984" s="34"/>
      <c r="C4984" s="344"/>
      <c r="D4984" s="158"/>
      <c r="E4984" s="35"/>
      <c r="F4984" s="59"/>
      <c r="G4984" s="35"/>
      <c r="H4984" s="35"/>
      <c r="I4984" s="35"/>
      <c r="J4984" s="565"/>
      <c r="K4984" s="432"/>
      <c r="L4984" s="1189" t="s">
        <v>576</v>
      </c>
      <c r="M4984" s="1196" t="s">
        <v>2142</v>
      </c>
      <c r="N4984" s="1252"/>
      <c r="O4984" s="1297">
        <v>4.4800000000000004</v>
      </c>
      <c r="P4984" s="196"/>
      <c r="Q4984" s="59"/>
      <c r="R4984" s="196"/>
      <c r="S4984" s="59"/>
      <c r="T4984" s="40"/>
      <c r="U4984" s="40"/>
      <c r="V4984" s="1021"/>
      <c r="W4984" s="40"/>
      <c r="X4984" s="283"/>
      <c r="Y4984" s="42"/>
      <c r="Z4984" s="64"/>
      <c r="AA4984" s="959"/>
      <c r="AB4984" s="70"/>
      <c r="AC4984" s="40"/>
      <c r="AD4984" s="80"/>
      <c r="AE4984" s="70"/>
      <c r="AF4984" s="70"/>
      <c r="AG4984" s="70"/>
      <c r="AH4984" s="70"/>
      <c r="AI4984" s="70"/>
      <c r="AJ4984" s="70"/>
      <c r="AK4984" s="70"/>
      <c r="AL4984" s="70"/>
      <c r="AM4984" s="70"/>
      <c r="AN4984" s="70"/>
      <c r="AO4984" s="70"/>
      <c r="AP4984" s="70"/>
      <c r="AQ4984" s="70"/>
      <c r="AR4984" s="70"/>
      <c r="AS4984" s="70"/>
      <c r="AT4984" s="70"/>
      <c r="AU4984" s="70"/>
      <c r="AV4984" s="70"/>
      <c r="AW4984" s="70"/>
      <c r="AX4984" s="70"/>
      <c r="AY4984" s="70"/>
      <c r="AZ4984" s="70"/>
      <c r="BA4984" s="70"/>
      <c r="BB4984" s="70"/>
      <c r="BC4984" s="70"/>
      <c r="BD4984" s="70"/>
      <c r="BE4984" s="70"/>
      <c r="BF4984" s="70"/>
      <c r="BG4984" s="70"/>
      <c r="BH4984" s="70"/>
      <c r="BI4984" s="70"/>
      <c r="BJ4984" s="70"/>
      <c r="BK4984" s="70"/>
      <c r="BL4984" s="70"/>
      <c r="BM4984" s="70"/>
      <c r="BN4984" s="70"/>
      <c r="BO4984" s="70"/>
      <c r="BP4984" s="70"/>
      <c r="BQ4984" s="70"/>
      <c r="BR4984" s="70"/>
      <c r="BS4984" s="70"/>
      <c r="BT4984" s="70"/>
      <c r="BU4984" s="70"/>
      <c r="BV4984" s="70"/>
      <c r="BW4984" s="70"/>
      <c r="BX4984" s="70"/>
      <c r="BY4984" s="70"/>
      <c r="BZ4984" s="70"/>
      <c r="CA4984" s="70"/>
      <c r="CB4984" s="70"/>
      <c r="CC4984" s="70"/>
      <c r="CD4984" s="70"/>
      <c r="CE4984" s="70"/>
      <c r="CF4984" s="70"/>
      <c r="CG4984" s="70"/>
      <c r="CH4984" s="70"/>
      <c r="CI4984" s="70"/>
      <c r="CJ4984" s="70"/>
      <c r="CK4984" s="70"/>
      <c r="CL4984" s="70"/>
      <c r="CM4984" s="70"/>
      <c r="CN4984" s="70"/>
      <c r="CO4984" s="70"/>
      <c r="CP4984" s="70"/>
      <c r="CQ4984" s="70"/>
      <c r="CR4984" s="70"/>
      <c r="CS4984" s="70"/>
      <c r="CT4984" s="70"/>
      <c r="CU4984" s="70"/>
      <c r="CV4984" s="70"/>
      <c r="CW4984" s="70"/>
      <c r="CX4984" s="70"/>
      <c r="CY4984" s="70"/>
      <c r="CZ4984" s="70"/>
      <c r="DA4984" s="70"/>
      <c r="DB4984" s="70"/>
      <c r="DC4984" s="70"/>
      <c r="DD4984" s="70"/>
      <c r="DE4984" s="70"/>
      <c r="DF4984" s="70"/>
      <c r="DG4984" s="70"/>
      <c r="DH4984" s="70"/>
      <c r="DI4984" s="70"/>
      <c r="DJ4984" s="70"/>
      <c r="DK4984" s="70"/>
      <c r="DL4984" s="70"/>
      <c r="DM4984" s="70"/>
      <c r="DN4984" s="70"/>
      <c r="DO4984" s="70"/>
      <c r="DP4984" s="70"/>
      <c r="DQ4984" s="70"/>
      <c r="DR4984" s="70"/>
      <c r="DS4984" s="70"/>
      <c r="DT4984" s="70"/>
      <c r="DU4984" s="70"/>
      <c r="DV4984" s="70"/>
      <c r="DW4984" s="70"/>
      <c r="DX4984" s="70"/>
      <c r="DY4984" s="70"/>
      <c r="DZ4984" s="70"/>
      <c r="EA4984" s="70"/>
      <c r="EB4984" s="70"/>
      <c r="EC4984" s="70"/>
      <c r="ED4984" s="70"/>
      <c r="EE4984" s="70"/>
      <c r="EF4984" s="70"/>
      <c r="EG4984" s="70"/>
      <c r="EH4984" s="70"/>
      <c r="EI4984" s="70"/>
      <c r="EJ4984" s="70"/>
      <c r="EK4984" s="70"/>
      <c r="EL4984" s="70"/>
      <c r="EM4984" s="70"/>
      <c r="EN4984" s="70"/>
      <c r="EO4984" s="70"/>
      <c r="EP4984" s="70"/>
      <c r="EQ4984" s="70"/>
      <c r="ER4984" s="70"/>
      <c r="ES4984" s="70"/>
      <c r="ET4984" s="70"/>
      <c r="EU4984" s="70"/>
      <c r="EV4984" s="70"/>
      <c r="EW4984" s="70"/>
      <c r="EX4984" s="70"/>
      <c r="EY4984" s="70"/>
      <c r="EZ4984" s="70"/>
      <c r="FA4984" s="70"/>
      <c r="FB4984" s="70"/>
      <c r="FC4984" s="70"/>
      <c r="FD4984" s="70"/>
      <c r="FE4984" s="70"/>
      <c r="FF4984" s="70"/>
      <c r="FG4984" s="70"/>
      <c r="FH4984" s="70"/>
      <c r="FI4984" s="70"/>
      <c r="FJ4984" s="70"/>
      <c r="FK4984" s="70"/>
      <c r="FL4984" s="70"/>
      <c r="FM4984" s="70"/>
      <c r="FN4984" s="70"/>
      <c r="FO4984" s="70"/>
      <c r="FP4984" s="70"/>
      <c r="FQ4984" s="70"/>
      <c r="FR4984" s="70"/>
      <c r="FS4984" s="70"/>
      <c r="FT4984" s="70"/>
      <c r="FU4984" s="70"/>
      <c r="FV4984" s="70"/>
      <c r="FW4984" s="70"/>
      <c r="FX4984" s="70"/>
      <c r="FY4984" s="70"/>
      <c r="FZ4984" s="70"/>
      <c r="GA4984" s="70"/>
      <c r="GB4984" s="70"/>
      <c r="GC4984" s="70"/>
      <c r="GD4984" s="70"/>
      <c r="GE4984" s="70"/>
      <c r="GF4984" s="70"/>
      <c r="GG4984" s="70"/>
      <c r="GH4984" s="70"/>
      <c r="GI4984" s="70"/>
      <c r="GJ4984" s="70"/>
      <c r="GK4984" s="70"/>
      <c r="GL4984" s="70"/>
      <c r="GM4984" s="70"/>
      <c r="GN4984" s="70"/>
      <c r="GO4984" s="70"/>
      <c r="GP4984" s="70"/>
      <c r="GQ4984" s="70"/>
      <c r="GR4984" s="70"/>
      <c r="GS4984" s="70"/>
      <c r="GT4984" s="70"/>
      <c r="GU4984" s="70"/>
      <c r="GV4984" s="70"/>
      <c r="GW4984" s="70"/>
      <c r="GX4984" s="70"/>
      <c r="GY4984" s="70"/>
      <c r="GZ4984" s="70"/>
      <c r="HA4984" s="70"/>
      <c r="HB4984" s="70"/>
      <c r="HC4984" s="70"/>
      <c r="HD4984" s="70"/>
      <c r="HE4984" s="70"/>
      <c r="HF4984" s="70"/>
      <c r="HG4984" s="70"/>
      <c r="HH4984" s="70"/>
      <c r="HI4984" s="70"/>
      <c r="HJ4984" s="70"/>
      <c r="HK4984" s="70"/>
      <c r="HL4984" s="70"/>
      <c r="HM4984" s="70"/>
      <c r="HN4984" s="70"/>
      <c r="HO4984" s="70"/>
      <c r="HP4984" s="70"/>
      <c r="HQ4984" s="70"/>
      <c r="HR4984" s="70"/>
      <c r="HS4984" s="70"/>
      <c r="HT4984" s="70"/>
      <c r="HU4984" s="70"/>
      <c r="HV4984" s="70"/>
      <c r="HW4984" s="70"/>
      <c r="HX4984" s="70"/>
      <c r="HY4984" s="70"/>
      <c r="HZ4984" s="70"/>
      <c r="IA4984" s="70"/>
      <c r="IB4984" s="70"/>
      <c r="IC4984" s="70"/>
      <c r="ID4984" s="70"/>
      <c r="IE4984" s="70"/>
      <c r="IF4984" s="70"/>
      <c r="IG4984" s="70"/>
      <c r="IH4984" s="70"/>
      <c r="II4984" s="70"/>
      <c r="IJ4984" s="70"/>
      <c r="IK4984" s="70"/>
      <c r="IL4984" s="70"/>
      <c r="IM4984" s="70"/>
      <c r="IN4984" s="70"/>
      <c r="IO4984" s="70"/>
      <c r="IP4984" s="70"/>
    </row>
    <row r="4985" spans="1:250" s="448" customFormat="1" ht="12" customHeight="1">
      <c r="A4985" s="165"/>
      <c r="B4985" s="34"/>
      <c r="C4985" s="344"/>
      <c r="D4985" s="158"/>
      <c r="E4985" s="35"/>
      <c r="F4985" s="59"/>
      <c r="G4985" s="35"/>
      <c r="H4985" s="35"/>
      <c r="I4985" s="35"/>
      <c r="J4985" s="565"/>
      <c r="K4985" s="432"/>
      <c r="L4985" s="1189"/>
      <c r="M4985" s="1196"/>
      <c r="N4985" s="1252"/>
      <c r="O4985" s="1297"/>
      <c r="P4985" s="1052"/>
      <c r="Q4985" s="59"/>
      <c r="R4985" s="1052"/>
      <c r="S4985" s="59"/>
      <c r="T4985" s="40"/>
      <c r="U4985" s="40"/>
      <c r="V4985" s="59"/>
      <c r="W4985" s="40"/>
      <c r="X4985" s="283"/>
      <c r="Y4985" s="42"/>
      <c r="Z4985" s="64"/>
      <c r="AA4985" s="70"/>
      <c r="AB4985" s="70"/>
      <c r="AC4985" s="40"/>
      <c r="AD4985" s="80"/>
      <c r="AE4985" s="70"/>
      <c r="AF4985" s="70"/>
      <c r="AG4985" s="70"/>
      <c r="AH4985" s="70"/>
      <c r="AI4985" s="70"/>
      <c r="AJ4985" s="70"/>
      <c r="AK4985" s="70"/>
      <c r="AL4985" s="70"/>
      <c r="AM4985" s="70"/>
      <c r="AN4985" s="70"/>
      <c r="AO4985" s="70"/>
      <c r="AP4985" s="70"/>
      <c r="AQ4985" s="70"/>
      <c r="AR4985" s="70"/>
      <c r="AS4985" s="70"/>
      <c r="AT4985" s="70"/>
      <c r="AU4985" s="70"/>
      <c r="AV4985" s="70"/>
      <c r="AW4985" s="70"/>
      <c r="AX4985" s="70"/>
      <c r="AY4985" s="70"/>
      <c r="AZ4985" s="70"/>
      <c r="BA4985" s="70"/>
      <c r="BB4985" s="70"/>
      <c r="BC4985" s="70"/>
      <c r="BD4985" s="70"/>
      <c r="BE4985" s="70"/>
      <c r="BF4985" s="70"/>
      <c r="BG4985" s="70"/>
      <c r="BH4985" s="70"/>
      <c r="BI4985" s="70"/>
      <c r="BJ4985" s="70"/>
      <c r="BK4985" s="70"/>
      <c r="BL4985" s="70"/>
      <c r="BM4985" s="70"/>
      <c r="BN4985" s="70"/>
      <c r="BO4985" s="70"/>
      <c r="BP4985" s="70"/>
      <c r="BQ4985" s="70"/>
      <c r="BR4985" s="70"/>
      <c r="BS4985" s="70"/>
      <c r="BT4985" s="70"/>
      <c r="BU4985" s="70"/>
      <c r="BV4985" s="70"/>
      <c r="BW4985" s="70"/>
      <c r="BX4985" s="70"/>
      <c r="BY4985" s="70"/>
      <c r="BZ4985" s="70"/>
      <c r="CA4985" s="70"/>
      <c r="CB4985" s="70"/>
      <c r="CC4985" s="70"/>
      <c r="CD4985" s="70"/>
      <c r="CE4985" s="70"/>
      <c r="CF4985" s="70"/>
      <c r="CG4985" s="70"/>
      <c r="CH4985" s="70"/>
      <c r="CI4985" s="70"/>
      <c r="CJ4985" s="70"/>
      <c r="CK4985" s="70"/>
      <c r="CL4985" s="70"/>
      <c r="CM4985" s="70"/>
      <c r="CN4985" s="70"/>
      <c r="CO4985" s="70"/>
      <c r="CP4985" s="70"/>
      <c r="CQ4985" s="70"/>
      <c r="CR4985" s="70"/>
      <c r="CS4985" s="70"/>
      <c r="CT4985" s="70"/>
      <c r="CU4985" s="70"/>
      <c r="CV4985" s="70"/>
      <c r="CW4985" s="70"/>
      <c r="CX4985" s="70"/>
      <c r="CY4985" s="70"/>
      <c r="CZ4985" s="70"/>
      <c r="DA4985" s="70"/>
      <c r="DB4985" s="70"/>
      <c r="DC4985" s="70"/>
      <c r="DD4985" s="70"/>
      <c r="DE4985" s="70"/>
      <c r="DF4985" s="70"/>
      <c r="DG4985" s="70"/>
      <c r="DH4985" s="70"/>
      <c r="DI4985" s="70"/>
      <c r="DJ4985" s="70"/>
      <c r="DK4985" s="70"/>
      <c r="DL4985" s="70"/>
      <c r="DM4985" s="70"/>
      <c r="DN4985" s="70"/>
      <c r="DO4985" s="70"/>
      <c r="DP4985" s="70"/>
      <c r="DQ4985" s="70"/>
      <c r="DR4985" s="70"/>
      <c r="DS4985" s="70"/>
      <c r="DT4985" s="70"/>
      <c r="DU4985" s="70"/>
      <c r="DV4985" s="70"/>
      <c r="DW4985" s="70"/>
      <c r="DX4985" s="70"/>
      <c r="DY4985" s="70"/>
      <c r="DZ4985" s="70"/>
      <c r="EA4985" s="70"/>
      <c r="EB4985" s="70"/>
      <c r="EC4985" s="70"/>
      <c r="ED4985" s="70"/>
      <c r="EE4985" s="70"/>
      <c r="EF4985" s="70"/>
      <c r="EG4985" s="70"/>
      <c r="EH4985" s="70"/>
      <c r="EI4985" s="70"/>
      <c r="EJ4985" s="70"/>
      <c r="EK4985" s="70"/>
      <c r="EL4985" s="70"/>
      <c r="EM4985" s="70"/>
      <c r="EN4985" s="70"/>
      <c r="EO4985" s="70"/>
      <c r="EP4985" s="70"/>
      <c r="EQ4985" s="70"/>
      <c r="ER4985" s="70"/>
      <c r="ES4985" s="70"/>
      <c r="ET4985" s="70"/>
      <c r="EU4985" s="70"/>
      <c r="EV4985" s="70"/>
      <c r="EW4985" s="70"/>
      <c r="EX4985" s="70"/>
      <c r="EY4985" s="70"/>
      <c r="EZ4985" s="70"/>
      <c r="FA4985" s="70"/>
      <c r="FB4985" s="70"/>
      <c r="FC4985" s="70"/>
      <c r="FD4985" s="70"/>
      <c r="FE4985" s="70"/>
      <c r="FF4985" s="70"/>
      <c r="FG4985" s="70"/>
      <c r="FH4985" s="70"/>
      <c r="FI4985" s="70"/>
      <c r="FJ4985" s="70"/>
      <c r="FK4985" s="70"/>
      <c r="FL4985" s="70"/>
      <c r="FM4985" s="70"/>
      <c r="FN4985" s="70"/>
      <c r="FO4985" s="70"/>
      <c r="FP4985" s="70"/>
      <c r="FQ4985" s="70"/>
      <c r="FR4985" s="70"/>
      <c r="FS4985" s="70"/>
      <c r="FT4985" s="70"/>
      <c r="FU4985" s="70"/>
      <c r="FV4985" s="70"/>
      <c r="FW4985" s="70"/>
      <c r="FX4985" s="70"/>
      <c r="FY4985" s="70"/>
      <c r="FZ4985" s="70"/>
      <c r="GA4985" s="70"/>
      <c r="GB4985" s="70"/>
      <c r="GC4985" s="70"/>
      <c r="GD4985" s="70"/>
      <c r="GE4985" s="70"/>
      <c r="GF4985" s="70"/>
      <c r="GG4985" s="70"/>
      <c r="GH4985" s="70"/>
      <c r="GI4985" s="70"/>
      <c r="GJ4985" s="70"/>
      <c r="GK4985" s="70"/>
      <c r="GL4985" s="70"/>
      <c r="GM4985" s="70"/>
      <c r="GN4985" s="70"/>
      <c r="GO4985" s="70"/>
      <c r="GP4985" s="70"/>
      <c r="GQ4985" s="70"/>
      <c r="GR4985" s="70"/>
      <c r="GS4985" s="70"/>
      <c r="GT4985" s="70"/>
      <c r="GU4985" s="70"/>
      <c r="GV4985" s="70"/>
      <c r="GW4985" s="70"/>
      <c r="GX4985" s="70"/>
      <c r="GY4985" s="70"/>
      <c r="GZ4985" s="70"/>
      <c r="HA4985" s="70"/>
      <c r="HB4985" s="70"/>
      <c r="HC4985" s="70"/>
      <c r="HD4985" s="70"/>
      <c r="HE4985" s="70"/>
      <c r="HF4985" s="70"/>
      <c r="HG4985" s="70"/>
      <c r="HH4985" s="70"/>
      <c r="HI4985" s="70"/>
      <c r="HJ4985" s="70"/>
      <c r="HK4985" s="70"/>
      <c r="HL4985" s="70"/>
      <c r="HM4985" s="70"/>
      <c r="HN4985" s="70"/>
      <c r="HO4985" s="70"/>
      <c r="HP4985" s="70"/>
      <c r="HQ4985" s="70"/>
      <c r="HR4985" s="70"/>
      <c r="HS4985" s="70"/>
      <c r="HT4985" s="70"/>
      <c r="HU4985" s="70"/>
      <c r="HV4985" s="70"/>
      <c r="HW4985" s="70"/>
      <c r="HX4985" s="70"/>
      <c r="HY4985" s="70"/>
      <c r="HZ4985" s="70"/>
      <c r="IA4985" s="70"/>
      <c r="IB4985" s="70"/>
      <c r="IC4985" s="70"/>
      <c r="ID4985" s="70"/>
      <c r="IE4985" s="70"/>
      <c r="IF4985" s="70"/>
      <c r="IG4985" s="70"/>
      <c r="IH4985" s="70"/>
      <c r="II4985" s="70"/>
      <c r="IJ4985" s="70"/>
      <c r="IK4985" s="70"/>
      <c r="IL4985" s="70"/>
      <c r="IM4985" s="70"/>
      <c r="IN4985" s="70"/>
      <c r="IO4985" s="70"/>
      <c r="IP4985" s="70"/>
    </row>
    <row r="4986" spans="1:250" s="449" customFormat="1" ht="12" customHeight="1">
      <c r="A4986" s="75" t="s">
        <v>10016</v>
      </c>
      <c r="B4986" s="76"/>
      <c r="C4986" s="238"/>
      <c r="D4986" s="76"/>
      <c r="E4986" s="60"/>
      <c r="F4986" s="60"/>
      <c r="G4986" s="60"/>
      <c r="H4986" s="961"/>
      <c r="I4986" s="961"/>
      <c r="J4986" s="962"/>
      <c r="K4986" s="961"/>
      <c r="L4986" s="601"/>
      <c r="M4986" s="997"/>
      <c r="N4986" s="92"/>
      <c r="O4986" s="998"/>
      <c r="P4986" s="482"/>
      <c r="Q4986" s="527"/>
      <c r="R4986" s="482"/>
      <c r="S4986" s="961"/>
      <c r="T4986" s="961"/>
      <c r="U4986" s="961"/>
      <c r="V4986" s="1021"/>
      <c r="W4986" s="957"/>
      <c r="X4986" s="957"/>
      <c r="Y4986" s="1022"/>
      <c r="Z4986" s="960"/>
      <c r="AA4986" s="959"/>
      <c r="AB4986" s="75"/>
    </row>
    <row r="4987" spans="1:250" s="449" customFormat="1" ht="12" customHeight="1">
      <c r="A4987" s="201" t="s">
        <v>9991</v>
      </c>
      <c r="B4987" s="76" t="s">
        <v>9992</v>
      </c>
      <c r="C4987" s="238" t="s">
        <v>4795</v>
      </c>
      <c r="D4987" s="76"/>
      <c r="E4987" s="60" t="s">
        <v>3628</v>
      </c>
      <c r="F4987" s="60" t="s">
        <v>9209</v>
      </c>
      <c r="G4987" s="60"/>
      <c r="H4987" s="961"/>
      <c r="I4987" s="961"/>
      <c r="J4987" s="962"/>
      <c r="K4987" s="961" t="s">
        <v>3080</v>
      </c>
      <c r="L4987" s="601" t="s">
        <v>10009</v>
      </c>
      <c r="M4987" s="997">
        <v>8</v>
      </c>
      <c r="N4987" s="92" t="s">
        <v>2651</v>
      </c>
      <c r="O4987" s="998" t="s">
        <v>2032</v>
      </c>
      <c r="P4987" s="482"/>
      <c r="Q4987" s="527"/>
      <c r="R4987" s="482"/>
      <c r="S4987" s="961"/>
      <c r="T4987" s="961"/>
      <c r="U4987" s="961"/>
      <c r="V4987" s="1021"/>
      <c r="W4987" s="957"/>
      <c r="X4987" s="958"/>
      <c r="Y4987" s="1022"/>
      <c r="Z4987" s="960"/>
      <c r="AA4987" s="959"/>
      <c r="AB4987" s="75"/>
    </row>
    <row r="4988" spans="1:250" s="449" customFormat="1" ht="12" customHeight="1">
      <c r="A4988" s="201" t="s">
        <v>9989</v>
      </c>
      <c r="B4988" s="76" t="s">
        <v>9990</v>
      </c>
      <c r="C4988" s="238" t="s">
        <v>4795</v>
      </c>
      <c r="D4988" s="76"/>
      <c r="E4988" s="60" t="s">
        <v>3628</v>
      </c>
      <c r="F4988" s="60" t="s">
        <v>9209</v>
      </c>
      <c r="G4988" s="60"/>
      <c r="H4988" s="961"/>
      <c r="I4988" s="961"/>
      <c r="J4988" s="962"/>
      <c r="K4988" s="961" t="s">
        <v>3080</v>
      </c>
      <c r="L4988" s="601" t="s">
        <v>10008</v>
      </c>
      <c r="M4988" s="997">
        <v>8</v>
      </c>
      <c r="N4988" s="92" t="s">
        <v>2651</v>
      </c>
      <c r="O4988" s="998" t="s">
        <v>2032</v>
      </c>
      <c r="P4988" s="482"/>
      <c r="Q4988" s="527"/>
      <c r="R4988" s="482"/>
      <c r="S4988" s="961"/>
      <c r="T4988" s="961"/>
      <c r="U4988" s="961"/>
      <c r="V4988" s="1021"/>
      <c r="W4988" s="957"/>
      <c r="X4988" s="958"/>
      <c r="Y4988" s="1022"/>
      <c r="Z4988" s="960"/>
      <c r="AA4988" s="959"/>
      <c r="AB4988" s="75"/>
    </row>
    <row r="4989" spans="1:250" s="449" customFormat="1" ht="12" customHeight="1">
      <c r="A4989" s="201"/>
      <c r="B4989" s="76"/>
      <c r="C4989" s="238"/>
      <c r="D4989" s="76"/>
      <c r="E4989" s="60"/>
      <c r="F4989" s="60"/>
      <c r="G4989" s="60"/>
      <c r="H4989" s="961"/>
      <c r="I4989" s="961"/>
      <c r="J4989" s="962"/>
      <c r="K4989" s="961"/>
      <c r="L4989" s="1189" t="s">
        <v>3659</v>
      </c>
      <c r="M4989" s="1196" t="s">
        <v>2142</v>
      </c>
      <c r="N4989" s="1252"/>
      <c r="O4989" s="1297">
        <v>2.96</v>
      </c>
      <c r="P4989" s="482"/>
      <c r="Q4989" s="527"/>
      <c r="R4989" s="482"/>
      <c r="S4989" s="961"/>
      <c r="T4989" s="961"/>
      <c r="U4989" s="961"/>
      <c r="V4989" s="1021"/>
      <c r="W4989" s="957"/>
      <c r="X4989" s="957"/>
      <c r="Y4989" s="1022"/>
      <c r="Z4989" s="960"/>
      <c r="AA4989" s="959"/>
      <c r="AB4989" s="75"/>
    </row>
    <row r="4990" spans="1:250" s="449" customFormat="1" ht="12" customHeight="1">
      <c r="A4990" s="201"/>
      <c r="B4990" s="76"/>
      <c r="C4990" s="238"/>
      <c r="D4990" s="76"/>
      <c r="E4990" s="60"/>
      <c r="F4990" s="60"/>
      <c r="G4990" s="60"/>
      <c r="H4990" s="961"/>
      <c r="I4990" s="961"/>
      <c r="J4990" s="962"/>
      <c r="K4990" s="961"/>
      <c r="L4990" s="1189" t="s">
        <v>576</v>
      </c>
      <c r="M4990" s="1196" t="s">
        <v>2142</v>
      </c>
      <c r="N4990" s="1252"/>
      <c r="O4990" s="1297">
        <v>4.4800000000000004</v>
      </c>
      <c r="P4990" s="482"/>
      <c r="Q4990" s="527"/>
      <c r="R4990" s="482"/>
      <c r="S4990" s="961"/>
      <c r="T4990" s="961"/>
      <c r="U4990" s="961"/>
      <c r="V4990" s="1021"/>
      <c r="W4990" s="957"/>
      <c r="X4990" s="957"/>
      <c r="Y4990" s="1022"/>
      <c r="Z4990" s="960"/>
      <c r="AA4990" s="959"/>
      <c r="AB4990" s="75"/>
    </row>
    <row r="4991" spans="1:250" s="81" customFormat="1" ht="12.6" customHeight="1">
      <c r="A4991" s="165"/>
      <c r="B4991" s="74"/>
      <c r="C4991" s="76"/>
      <c r="D4991" s="76"/>
      <c r="E4991" s="35"/>
      <c r="F4991" s="59"/>
      <c r="G4991" s="35"/>
      <c r="H4991" s="35"/>
      <c r="I4991" s="60"/>
      <c r="J4991" s="613"/>
      <c r="K4991" s="60"/>
      <c r="L4991" s="199"/>
      <c r="M4991" s="78"/>
      <c r="N4991" s="220"/>
      <c r="O4991" s="79"/>
      <c r="P4991" s="196"/>
      <c r="Q4991" s="59"/>
      <c r="R4991" s="59"/>
      <c r="S4991" s="59"/>
      <c r="T4991" s="59"/>
      <c r="U4991" s="59"/>
      <c r="V4991" s="59"/>
      <c r="W4991" s="59"/>
      <c r="X4991" s="283"/>
      <c r="Y4991" s="42"/>
      <c r="Z4991" s="84"/>
      <c r="AA4991" s="85"/>
      <c r="AB4991" s="70"/>
      <c r="AC4991" s="60"/>
      <c r="AD4991" s="80"/>
      <c r="AE4991" s="70"/>
      <c r="AF4991" s="70"/>
      <c r="AG4991" s="70"/>
      <c r="AH4991" s="70"/>
      <c r="AI4991" s="70"/>
      <c r="AJ4991" s="80"/>
      <c r="AK4991" s="80"/>
      <c r="AL4991" s="80"/>
      <c r="AM4991" s="80"/>
      <c r="AN4991" s="80"/>
      <c r="AO4991" s="80"/>
      <c r="AP4991" s="80"/>
      <c r="AQ4991" s="80"/>
      <c r="AR4991" s="80"/>
      <c r="AS4991" s="80"/>
      <c r="AT4991" s="80"/>
    </row>
    <row r="4992" spans="1:250" s="773" customFormat="1" ht="19.5" customHeight="1" thickBot="1">
      <c r="A4992" s="875" t="s">
        <v>34</v>
      </c>
      <c r="B4992" s="876"/>
      <c r="C4992" s="777"/>
      <c r="D4992" s="777"/>
      <c r="E4992" s="778"/>
      <c r="F4992" s="778"/>
      <c r="G4992" s="777"/>
      <c r="H4992" s="777"/>
      <c r="I4992" s="777"/>
      <c r="J4992" s="777"/>
      <c r="K4992" s="779"/>
      <c r="L4992" s="1086" t="s">
        <v>1662</v>
      </c>
      <c r="M4992" s="884"/>
      <c r="N4992" s="884"/>
      <c r="O4992" s="878"/>
      <c r="P4992" s="778"/>
      <c r="Q4992" s="778"/>
      <c r="R4992" s="778"/>
      <c r="S4992" s="778"/>
      <c r="T4992" s="778"/>
      <c r="U4992" s="778"/>
      <c r="V4992" s="767"/>
      <c r="W4992" s="767"/>
      <c r="X4992" s="767"/>
      <c r="Y4992" s="948"/>
      <c r="Z4992" s="949"/>
      <c r="AA4992" s="950"/>
      <c r="AB4992" s="770"/>
      <c r="AC4992" s="768"/>
    </row>
    <row r="4993" spans="1:250" s="345" customFormat="1" ht="12" customHeight="1">
      <c r="A4993" s="86" t="s">
        <v>10255</v>
      </c>
      <c r="B4993" s="34"/>
      <c r="C4993" s="35"/>
      <c r="D4993" s="158"/>
      <c r="E4993" s="35"/>
      <c r="F4993" s="35"/>
      <c r="G4993" s="35"/>
      <c r="H4993" s="35"/>
      <c r="I4993" s="35"/>
      <c r="J4993" s="565"/>
      <c r="K4993" s="35"/>
      <c r="L4993" s="609"/>
      <c r="M4993" s="300"/>
      <c r="N4993" s="300"/>
      <c r="O4993" s="92"/>
      <c r="P4993" s="339"/>
      <c r="Q4993" s="40"/>
      <c r="R4993" s="339"/>
      <c r="S4993" s="40"/>
      <c r="T4993" s="40"/>
      <c r="U4993" s="40"/>
      <c r="V4993" s="40"/>
      <c r="W4993" s="40"/>
      <c r="X4993" s="283"/>
      <c r="Y4993" s="181"/>
      <c r="Z4993" s="64"/>
      <c r="AA4993" s="61"/>
      <c r="AB4993" s="40"/>
      <c r="AC4993" s="70"/>
      <c r="AD4993" s="70"/>
      <c r="AE4993" s="70"/>
      <c r="AF4993" s="70"/>
      <c r="AG4993" s="70"/>
      <c r="AH4993" s="80"/>
      <c r="AI4993" s="80"/>
    </row>
    <row r="4994" spans="1:250" s="448" customFormat="1" ht="12" customHeight="1">
      <c r="A4994" s="1000" t="s">
        <v>5623</v>
      </c>
      <c r="B4994" s="994" t="s">
        <v>5624</v>
      </c>
      <c r="C4994" s="319" t="s">
        <v>4795</v>
      </c>
      <c r="D4994" s="289"/>
      <c r="E4994" s="996" t="s">
        <v>3628</v>
      </c>
      <c r="F4994" s="996"/>
      <c r="G4994" s="65" t="s">
        <v>3436</v>
      </c>
      <c r="H4994" s="65"/>
      <c r="I4994" s="65"/>
      <c r="J4994" s="614"/>
      <c r="K4994" s="65" t="s">
        <v>3080</v>
      </c>
      <c r="L4994" s="66" t="s">
        <v>5627</v>
      </c>
      <c r="M4994" s="997">
        <v>12</v>
      </c>
      <c r="N4994" s="220" t="s">
        <v>2651</v>
      </c>
      <c r="O4994" s="998" t="s">
        <v>3948</v>
      </c>
      <c r="P4994" s="196"/>
      <c r="Q4994" s="527"/>
      <c r="R4994" s="196"/>
      <c r="S4994" s="65" t="s">
        <v>673</v>
      </c>
      <c r="T4994" s="65"/>
      <c r="U4994" s="65"/>
      <c r="V4994" s="1026"/>
      <c r="W4994" s="996"/>
      <c r="X4994" s="906"/>
      <c r="Y4994" s="42"/>
      <c r="Z4994" s="64"/>
      <c r="AA4994" s="61"/>
      <c r="AB4994" s="40"/>
      <c r="AC4994" s="70"/>
      <c r="AD4994" s="70"/>
      <c r="AE4994" s="70"/>
      <c r="AF4994" s="70"/>
      <c r="AG4994" s="70"/>
      <c r="AH4994" s="77"/>
      <c r="AI4994" s="77"/>
      <c r="AJ4994" s="492"/>
      <c r="AK4994" s="492"/>
      <c r="AL4994" s="492"/>
      <c r="AM4994" s="492"/>
      <c r="AN4994" s="492"/>
      <c r="AO4994" s="492"/>
      <c r="AP4994" s="492"/>
      <c r="AQ4994" s="492"/>
      <c r="AR4994" s="492"/>
      <c r="AS4994" s="492"/>
      <c r="AT4994" s="492"/>
      <c r="AU4994" s="492"/>
      <c r="AV4994" s="492"/>
      <c r="AW4994" s="492"/>
      <c r="AX4994" s="492"/>
      <c r="AY4994" s="492"/>
      <c r="AZ4994" s="492"/>
      <c r="BA4994" s="492"/>
      <c r="BB4994" s="492"/>
      <c r="BC4994" s="492"/>
      <c r="BD4994" s="492"/>
      <c r="BE4994" s="492"/>
      <c r="BF4994" s="492"/>
      <c r="BG4994" s="492"/>
      <c r="BH4994" s="492"/>
      <c r="BI4994" s="492"/>
      <c r="BJ4994" s="492"/>
      <c r="BK4994" s="492"/>
      <c r="BL4994" s="492"/>
      <c r="BM4994" s="492"/>
      <c r="BN4994" s="492"/>
      <c r="BO4994" s="492"/>
      <c r="BP4994" s="492"/>
      <c r="BQ4994" s="492"/>
      <c r="BR4994" s="492"/>
      <c r="BS4994" s="492"/>
      <c r="BT4994" s="492"/>
      <c r="BU4994" s="492"/>
      <c r="BV4994" s="492"/>
      <c r="BW4994" s="492"/>
      <c r="BX4994" s="492"/>
      <c r="BY4994" s="492"/>
      <c r="BZ4994" s="492"/>
      <c r="CA4994" s="492"/>
      <c r="CB4994" s="492"/>
      <c r="CC4994" s="492"/>
      <c r="CD4994" s="492"/>
      <c r="CE4994" s="492"/>
      <c r="CF4994" s="492"/>
      <c r="CG4994" s="492"/>
      <c r="CH4994" s="492"/>
      <c r="CI4994" s="492"/>
      <c r="CJ4994" s="492"/>
      <c r="CK4994" s="492"/>
      <c r="CL4994" s="492"/>
      <c r="CM4994" s="492"/>
      <c r="CN4994" s="492"/>
      <c r="CO4994" s="492"/>
      <c r="CP4994" s="492"/>
      <c r="CQ4994" s="492"/>
      <c r="CR4994" s="492"/>
      <c r="CS4994" s="492"/>
      <c r="CT4994" s="492"/>
      <c r="CU4994" s="492"/>
      <c r="CV4994" s="492"/>
      <c r="CW4994" s="492"/>
      <c r="CX4994" s="492"/>
      <c r="CY4994" s="492"/>
      <c r="CZ4994" s="492"/>
      <c r="DA4994" s="492"/>
      <c r="DB4994" s="492"/>
      <c r="DC4994" s="492"/>
      <c r="DD4994" s="492"/>
      <c r="DE4994" s="492"/>
      <c r="DF4994" s="492"/>
      <c r="DG4994" s="492"/>
      <c r="DH4994" s="492"/>
      <c r="DI4994" s="492"/>
      <c r="DJ4994" s="492"/>
      <c r="DK4994" s="492"/>
      <c r="DL4994" s="492"/>
      <c r="DM4994" s="492"/>
      <c r="DN4994" s="492"/>
      <c r="DO4994" s="492"/>
      <c r="DP4994" s="492"/>
      <c r="DQ4994" s="492"/>
      <c r="DR4994" s="492"/>
      <c r="DS4994" s="492"/>
      <c r="DT4994" s="492"/>
      <c r="DU4994" s="492"/>
      <c r="DV4994" s="492"/>
      <c r="DW4994" s="492"/>
      <c r="DX4994" s="492"/>
      <c r="DY4994" s="492"/>
      <c r="DZ4994" s="492"/>
      <c r="EA4994" s="492"/>
      <c r="EB4994" s="492"/>
      <c r="EC4994" s="492"/>
      <c r="ED4994" s="492"/>
      <c r="EE4994" s="492"/>
      <c r="EF4994" s="492"/>
      <c r="EG4994" s="492"/>
      <c r="EH4994" s="492"/>
      <c r="EI4994" s="492"/>
      <c r="EJ4994" s="492"/>
      <c r="EK4994" s="492"/>
      <c r="EL4994" s="492"/>
      <c r="EM4994" s="492"/>
      <c r="EN4994" s="492"/>
      <c r="EO4994" s="492"/>
      <c r="EP4994" s="492"/>
      <c r="EQ4994" s="492"/>
      <c r="ER4994" s="492"/>
      <c r="ES4994" s="492"/>
      <c r="ET4994" s="492"/>
      <c r="EU4994" s="492"/>
      <c r="EV4994" s="492"/>
      <c r="EW4994" s="492"/>
      <c r="EX4994" s="492"/>
      <c r="EY4994" s="492"/>
      <c r="EZ4994" s="492"/>
      <c r="FA4994" s="492"/>
      <c r="FB4994" s="492"/>
      <c r="FC4994" s="492"/>
      <c r="FD4994" s="492"/>
      <c r="FE4994" s="492"/>
      <c r="FF4994" s="492"/>
      <c r="FG4994" s="492"/>
      <c r="FH4994" s="492"/>
      <c r="FI4994" s="492"/>
      <c r="FJ4994" s="492"/>
      <c r="FK4994" s="492"/>
      <c r="FL4994" s="492"/>
      <c r="FM4994" s="492"/>
      <c r="FN4994" s="492"/>
      <c r="FO4994" s="492"/>
      <c r="FP4994" s="492"/>
      <c r="FQ4994" s="492"/>
      <c r="FR4994" s="492"/>
      <c r="FS4994" s="492"/>
      <c r="FT4994" s="492"/>
      <c r="FU4994" s="492"/>
      <c r="FV4994" s="492"/>
      <c r="FW4994" s="492"/>
      <c r="FX4994" s="492"/>
      <c r="FY4994" s="492"/>
      <c r="FZ4994" s="492"/>
      <c r="GA4994" s="492"/>
      <c r="GB4994" s="492"/>
      <c r="GC4994" s="492"/>
      <c r="GD4994" s="492"/>
      <c r="GE4994" s="492"/>
      <c r="GF4994" s="492"/>
      <c r="GG4994" s="492"/>
      <c r="GH4994" s="492"/>
      <c r="GI4994" s="492"/>
      <c r="GJ4994" s="492"/>
      <c r="GK4994" s="492"/>
      <c r="GL4994" s="492"/>
      <c r="GM4994" s="492"/>
      <c r="GN4994" s="492"/>
      <c r="GO4994" s="492"/>
      <c r="GP4994" s="492"/>
      <c r="GQ4994" s="492"/>
      <c r="GR4994" s="492"/>
      <c r="GS4994" s="492"/>
      <c r="GT4994" s="492"/>
      <c r="GU4994" s="492"/>
      <c r="GV4994" s="492"/>
      <c r="GW4994" s="492"/>
      <c r="GX4994" s="492"/>
      <c r="GY4994" s="492"/>
      <c r="GZ4994" s="492"/>
      <c r="HA4994" s="492"/>
      <c r="HB4994" s="492"/>
      <c r="HC4994" s="492"/>
      <c r="HD4994" s="492"/>
      <c r="HE4994" s="492"/>
      <c r="HF4994" s="492"/>
      <c r="HG4994" s="492"/>
      <c r="HH4994" s="492"/>
      <c r="HI4994" s="492"/>
      <c r="HJ4994" s="492"/>
      <c r="HK4994" s="492"/>
      <c r="HL4994" s="492"/>
      <c r="HM4994" s="492"/>
      <c r="HN4994" s="492"/>
      <c r="HO4994" s="492"/>
      <c r="HP4994" s="492"/>
      <c r="HQ4994" s="492"/>
      <c r="HR4994" s="492"/>
      <c r="HS4994" s="492"/>
      <c r="HT4994" s="492"/>
      <c r="HU4994" s="492"/>
      <c r="HV4994" s="492"/>
      <c r="HW4994" s="492"/>
      <c r="HX4994" s="492"/>
      <c r="HY4994" s="492"/>
      <c r="HZ4994" s="492"/>
      <c r="IA4994" s="492"/>
      <c r="IB4994" s="492"/>
      <c r="IC4994" s="492"/>
      <c r="ID4994" s="492"/>
      <c r="IE4994" s="492"/>
      <c r="IF4994" s="492"/>
      <c r="IG4994" s="492"/>
      <c r="IH4994" s="492"/>
      <c r="II4994" s="492"/>
      <c r="IJ4994" s="492"/>
      <c r="IK4994" s="492"/>
      <c r="IL4994" s="492"/>
      <c r="IM4994" s="492"/>
      <c r="IN4994" s="492"/>
      <c r="IO4994" s="492"/>
      <c r="IP4994" s="492"/>
    </row>
    <row r="4995" spans="1:250" s="448" customFormat="1" ht="12" customHeight="1">
      <c r="A4995" s="1000" t="s">
        <v>3956</v>
      </c>
      <c r="B4995" s="88" t="s">
        <v>3957</v>
      </c>
      <c r="C4995" s="319" t="s">
        <v>4795</v>
      </c>
      <c r="D4995" s="289"/>
      <c r="E4995" s="996" t="s">
        <v>3628</v>
      </c>
      <c r="F4995" s="996"/>
      <c r="G4995" s="65" t="s">
        <v>3436</v>
      </c>
      <c r="H4995" s="65"/>
      <c r="I4995" s="65"/>
      <c r="J4995" s="614"/>
      <c r="K4995" s="65" t="s">
        <v>3080</v>
      </c>
      <c r="L4995" s="139" t="s">
        <v>12069</v>
      </c>
      <c r="M4995" s="997">
        <v>12</v>
      </c>
      <c r="N4995" s="92" t="s">
        <v>2651</v>
      </c>
      <c r="O4995" s="12" t="s">
        <v>5608</v>
      </c>
      <c r="P4995" s="196"/>
      <c r="Q4995" s="94"/>
      <c r="R4995" s="196"/>
      <c r="S4995" s="94" t="s">
        <v>673</v>
      </c>
      <c r="T4995" s="94"/>
      <c r="U4995" s="94"/>
      <c r="V4995" s="1026"/>
      <c r="W4995" s="996"/>
      <c r="X4995" s="903"/>
      <c r="Y4995" s="42"/>
      <c r="Z4995" s="64"/>
      <c r="AA4995" s="61"/>
      <c r="AB4995" s="40"/>
      <c r="AC4995" s="70"/>
      <c r="AD4995" s="70"/>
      <c r="AE4995" s="70"/>
      <c r="AF4995" s="70"/>
      <c r="AG4995" s="70"/>
      <c r="AH4995" s="70"/>
      <c r="AI4995" s="70"/>
      <c r="AJ4995" s="77"/>
      <c r="AK4995" s="77"/>
      <c r="AL4995" s="77"/>
      <c r="AM4995" s="77"/>
      <c r="AN4995" s="77"/>
      <c r="AO4995" s="77"/>
      <c r="AP4995" s="77"/>
      <c r="AQ4995" s="77"/>
      <c r="AR4995" s="77"/>
      <c r="AS4995" s="77"/>
      <c r="AT4995" s="77"/>
      <c r="AU4995" s="81"/>
      <c r="AV4995" s="81"/>
      <c r="AW4995" s="81"/>
      <c r="AX4995" s="81"/>
      <c r="AY4995" s="81"/>
      <c r="AZ4995" s="81"/>
      <c r="BA4995" s="81"/>
      <c r="BB4995" s="81"/>
      <c r="BC4995" s="81"/>
      <c r="BD4995" s="81"/>
      <c r="BE4995" s="81"/>
      <c r="BF4995" s="81"/>
      <c r="BG4995" s="81"/>
      <c r="BH4995" s="81"/>
      <c r="BI4995" s="81"/>
      <c r="BJ4995" s="81"/>
      <c r="BK4995" s="81"/>
      <c r="BL4995" s="81"/>
      <c r="BM4995" s="81"/>
      <c r="BN4995" s="81"/>
      <c r="BO4995" s="81"/>
      <c r="BP4995" s="81"/>
      <c r="BQ4995" s="81"/>
      <c r="BR4995" s="81"/>
      <c r="BS4995" s="81"/>
      <c r="BT4995" s="81"/>
      <c r="BU4995" s="81"/>
      <c r="BV4995" s="81"/>
      <c r="BW4995" s="81"/>
      <c r="BX4995" s="81"/>
      <c r="BY4995" s="81"/>
      <c r="BZ4995" s="81"/>
      <c r="CA4995" s="81"/>
      <c r="CB4995" s="81"/>
      <c r="CC4995" s="81"/>
      <c r="CD4995" s="81"/>
      <c r="CE4995" s="81"/>
      <c r="CF4995" s="81"/>
      <c r="CG4995" s="81"/>
      <c r="CH4995" s="81"/>
      <c r="CI4995" s="81"/>
      <c r="CJ4995" s="81"/>
      <c r="CK4995" s="81"/>
      <c r="CL4995" s="81"/>
      <c r="CM4995" s="81"/>
      <c r="CN4995" s="81"/>
      <c r="CO4995" s="81"/>
      <c r="CP4995" s="81"/>
      <c r="CQ4995" s="81"/>
      <c r="CR4995" s="81"/>
      <c r="CS4995" s="81"/>
      <c r="CT4995" s="81"/>
      <c r="CU4995" s="81"/>
      <c r="CV4995" s="81"/>
      <c r="CW4995" s="81"/>
      <c r="CX4995" s="81"/>
      <c r="CY4995" s="81"/>
      <c r="CZ4995" s="81"/>
      <c r="DA4995" s="81"/>
      <c r="DB4995" s="81"/>
      <c r="DC4995" s="81"/>
      <c r="DD4995" s="81"/>
      <c r="DE4995" s="81"/>
      <c r="DF4995" s="81"/>
      <c r="DG4995" s="81"/>
      <c r="DH4995" s="81"/>
      <c r="DI4995" s="81"/>
      <c r="DJ4995" s="81"/>
      <c r="DK4995" s="81"/>
      <c r="DL4995" s="81"/>
      <c r="DM4995" s="81"/>
      <c r="DN4995" s="81"/>
      <c r="DO4995" s="81"/>
      <c r="DP4995" s="81"/>
      <c r="DQ4995" s="81"/>
      <c r="DR4995" s="81"/>
      <c r="DS4995" s="81"/>
      <c r="DT4995" s="81"/>
      <c r="DU4995" s="81"/>
      <c r="DV4995" s="81"/>
      <c r="DW4995" s="81"/>
      <c r="DX4995" s="81"/>
      <c r="DY4995" s="81"/>
      <c r="DZ4995" s="81"/>
      <c r="EA4995" s="81"/>
      <c r="EB4995" s="81"/>
      <c r="EC4995" s="81"/>
      <c r="ED4995" s="81"/>
      <c r="EE4995" s="81"/>
      <c r="EF4995" s="81"/>
      <c r="EG4995" s="81"/>
      <c r="EH4995" s="81"/>
      <c r="EI4995" s="81"/>
      <c r="EJ4995" s="81"/>
      <c r="EK4995" s="81"/>
      <c r="EL4995" s="81"/>
      <c r="EM4995" s="81"/>
      <c r="EN4995" s="81"/>
      <c r="EO4995" s="81"/>
      <c r="EP4995" s="81"/>
      <c r="EQ4995" s="81"/>
      <c r="ER4995" s="81"/>
      <c r="ES4995" s="81"/>
      <c r="ET4995" s="81"/>
      <c r="EU4995" s="81"/>
      <c r="EV4995" s="81"/>
      <c r="EW4995" s="81"/>
      <c r="EX4995" s="81"/>
      <c r="EY4995" s="81"/>
      <c r="EZ4995" s="81"/>
      <c r="FA4995" s="81"/>
      <c r="FB4995" s="81"/>
      <c r="FC4995" s="81"/>
      <c r="FD4995" s="81"/>
      <c r="FE4995" s="81"/>
      <c r="FF4995" s="81"/>
      <c r="FG4995" s="81"/>
      <c r="FH4995" s="81"/>
      <c r="FI4995" s="81"/>
      <c r="FJ4995" s="81"/>
      <c r="FK4995" s="81"/>
      <c r="FL4995" s="81"/>
      <c r="FM4995" s="81"/>
      <c r="FN4995" s="81"/>
      <c r="FO4995" s="81"/>
      <c r="FP4995" s="81"/>
      <c r="FQ4995" s="81"/>
      <c r="FR4995" s="81"/>
      <c r="FS4995" s="81"/>
      <c r="FT4995" s="81"/>
      <c r="FU4995" s="81"/>
      <c r="FV4995" s="81"/>
      <c r="FW4995" s="81"/>
      <c r="FX4995" s="81"/>
      <c r="FY4995" s="81"/>
      <c r="FZ4995" s="81"/>
      <c r="GA4995" s="81"/>
      <c r="GB4995" s="81"/>
      <c r="GC4995" s="81"/>
      <c r="GD4995" s="81"/>
      <c r="GE4995" s="81"/>
      <c r="GF4995" s="81"/>
      <c r="GG4995" s="81"/>
      <c r="GH4995" s="81"/>
      <c r="GI4995" s="81"/>
      <c r="GJ4995" s="81"/>
      <c r="GK4995" s="81"/>
      <c r="GL4995" s="81"/>
      <c r="GM4995" s="81"/>
      <c r="GN4995" s="81"/>
      <c r="GO4995" s="81"/>
      <c r="GP4995" s="81"/>
      <c r="GQ4995" s="81"/>
      <c r="GR4995" s="81"/>
      <c r="GS4995" s="81"/>
      <c r="GT4995" s="81"/>
      <c r="GU4995" s="81"/>
      <c r="GV4995" s="81"/>
      <c r="GW4995" s="81"/>
      <c r="GX4995" s="81"/>
      <c r="GY4995" s="81"/>
      <c r="GZ4995" s="81"/>
      <c r="HA4995" s="81"/>
      <c r="HB4995" s="81"/>
      <c r="HC4995" s="81"/>
      <c r="HD4995" s="81"/>
      <c r="HE4995" s="81"/>
      <c r="HF4995" s="81"/>
      <c r="HG4995" s="81"/>
      <c r="HH4995" s="81"/>
      <c r="HI4995" s="81"/>
      <c r="HJ4995" s="81"/>
      <c r="HK4995" s="81"/>
      <c r="HL4995" s="81"/>
      <c r="HM4995" s="81"/>
      <c r="HN4995" s="81"/>
      <c r="HO4995" s="81"/>
      <c r="HP4995" s="81"/>
      <c r="HQ4995" s="81"/>
      <c r="HR4995" s="81"/>
      <c r="HS4995" s="81"/>
      <c r="HT4995" s="81"/>
      <c r="HU4995" s="81"/>
      <c r="HV4995" s="81"/>
      <c r="HW4995" s="81"/>
      <c r="HX4995" s="81"/>
      <c r="HY4995" s="81"/>
      <c r="HZ4995" s="81"/>
      <c r="IA4995" s="81"/>
      <c r="IB4995" s="81"/>
      <c r="IC4995" s="81"/>
      <c r="ID4995" s="81"/>
      <c r="IE4995" s="81"/>
      <c r="IF4995" s="81"/>
      <c r="IG4995" s="81"/>
      <c r="IH4995" s="81"/>
      <c r="II4995" s="81"/>
      <c r="IJ4995" s="81"/>
      <c r="IK4995" s="81"/>
      <c r="IL4995" s="81"/>
      <c r="IM4995" s="81"/>
      <c r="IN4995" s="81"/>
      <c r="IO4995" s="81"/>
      <c r="IP4995" s="81"/>
    </row>
    <row r="4996" spans="1:250" s="492" customFormat="1" ht="12" customHeight="1">
      <c r="A4996" s="95" t="s">
        <v>2581</v>
      </c>
      <c r="B4996" s="34" t="s">
        <v>2582</v>
      </c>
      <c r="C4996" s="319" t="s">
        <v>4795</v>
      </c>
      <c r="D4996" s="289"/>
      <c r="E4996" s="996" t="s">
        <v>3628</v>
      </c>
      <c r="F4996" s="996"/>
      <c r="G4996" s="65" t="s">
        <v>3436</v>
      </c>
      <c r="H4996" s="65"/>
      <c r="I4996" s="65"/>
      <c r="J4996" s="614"/>
      <c r="K4996" s="65" t="s">
        <v>3080</v>
      </c>
      <c r="L4996" s="609" t="s">
        <v>2583</v>
      </c>
      <c r="M4996" s="997">
        <v>12</v>
      </c>
      <c r="N4996" s="92" t="s">
        <v>2651</v>
      </c>
      <c r="O4996" s="12" t="s">
        <v>5608</v>
      </c>
      <c r="P4996" s="196"/>
      <c r="Q4996" s="94"/>
      <c r="R4996" s="196"/>
      <c r="S4996" s="40" t="s">
        <v>673</v>
      </c>
      <c r="T4996" s="40"/>
      <c r="U4996" s="40"/>
      <c r="V4996" s="1026"/>
      <c r="W4996" s="996"/>
      <c r="X4996" s="903"/>
      <c r="Y4996" s="42"/>
      <c r="Z4996" s="64"/>
      <c r="AA4996" s="61"/>
      <c r="AB4996" s="77"/>
      <c r="AC4996" s="70"/>
      <c r="AD4996" s="70"/>
      <c r="AE4996" s="70"/>
      <c r="AF4996" s="70"/>
      <c r="AG4996" s="77"/>
      <c r="AH4996" s="70"/>
      <c r="AI4996" s="70"/>
      <c r="AJ4996" s="77"/>
      <c r="AK4996" s="77"/>
      <c r="AL4996" s="77"/>
      <c r="AM4996" s="77"/>
      <c r="AN4996" s="77"/>
      <c r="AO4996" s="77"/>
      <c r="AP4996" s="77"/>
      <c r="AQ4996" s="77"/>
      <c r="AR4996" s="77"/>
      <c r="AS4996" s="77"/>
      <c r="AT4996" s="77"/>
      <c r="AU4996" s="81"/>
      <c r="AV4996" s="81"/>
      <c r="AW4996" s="81"/>
      <c r="AX4996" s="81"/>
      <c r="AY4996" s="81"/>
      <c r="AZ4996" s="81"/>
      <c r="BA4996" s="81"/>
      <c r="BB4996" s="81"/>
      <c r="BC4996" s="81"/>
      <c r="BD4996" s="81"/>
      <c r="BE4996" s="81"/>
      <c r="BF4996" s="81"/>
      <c r="BG4996" s="81"/>
      <c r="BH4996" s="81"/>
      <c r="BI4996" s="81"/>
      <c r="BJ4996" s="81"/>
      <c r="BK4996" s="81"/>
      <c r="BL4996" s="81"/>
      <c r="BM4996" s="81"/>
      <c r="BN4996" s="81"/>
      <c r="BO4996" s="81"/>
      <c r="BP4996" s="81"/>
      <c r="BQ4996" s="81"/>
      <c r="BR4996" s="81"/>
      <c r="BS4996" s="81"/>
      <c r="BT4996" s="81"/>
      <c r="BU4996" s="81"/>
      <c r="BV4996" s="81"/>
      <c r="BW4996" s="81"/>
      <c r="BX4996" s="81"/>
      <c r="BY4996" s="81"/>
      <c r="BZ4996" s="81"/>
      <c r="CA4996" s="81"/>
      <c r="CB4996" s="81"/>
      <c r="CC4996" s="81"/>
      <c r="CD4996" s="81"/>
      <c r="CE4996" s="81"/>
      <c r="CF4996" s="81"/>
      <c r="CG4996" s="81"/>
      <c r="CH4996" s="81"/>
      <c r="CI4996" s="81"/>
      <c r="CJ4996" s="81"/>
      <c r="CK4996" s="81"/>
      <c r="CL4996" s="81"/>
      <c r="CM4996" s="81"/>
      <c r="CN4996" s="81"/>
      <c r="CO4996" s="81"/>
      <c r="CP4996" s="81"/>
      <c r="CQ4996" s="81"/>
      <c r="CR4996" s="81"/>
      <c r="CS4996" s="81"/>
      <c r="CT4996" s="81"/>
      <c r="CU4996" s="81"/>
      <c r="CV4996" s="81"/>
      <c r="CW4996" s="81"/>
      <c r="CX4996" s="81"/>
      <c r="CY4996" s="81"/>
      <c r="CZ4996" s="81"/>
      <c r="DA4996" s="81"/>
      <c r="DB4996" s="81"/>
      <c r="DC4996" s="81"/>
      <c r="DD4996" s="81"/>
      <c r="DE4996" s="81"/>
      <c r="DF4996" s="81"/>
      <c r="DG4996" s="81"/>
      <c r="DH4996" s="81"/>
      <c r="DI4996" s="81"/>
      <c r="DJ4996" s="81"/>
      <c r="DK4996" s="81"/>
      <c r="DL4996" s="81"/>
      <c r="DM4996" s="81"/>
      <c r="DN4996" s="81"/>
      <c r="DO4996" s="81"/>
      <c r="DP4996" s="81"/>
      <c r="DQ4996" s="81"/>
      <c r="DR4996" s="81"/>
      <c r="DS4996" s="81"/>
      <c r="DT4996" s="81"/>
      <c r="DU4996" s="81"/>
      <c r="DV4996" s="81"/>
      <c r="DW4996" s="81"/>
      <c r="DX4996" s="81"/>
      <c r="DY4996" s="81"/>
      <c r="DZ4996" s="81"/>
      <c r="EA4996" s="81"/>
      <c r="EB4996" s="81"/>
      <c r="EC4996" s="81"/>
      <c r="ED4996" s="81"/>
      <c r="EE4996" s="81"/>
      <c r="EF4996" s="81"/>
      <c r="EG4996" s="81"/>
      <c r="EH4996" s="81"/>
      <c r="EI4996" s="81"/>
      <c r="EJ4996" s="81"/>
      <c r="EK4996" s="81"/>
      <c r="EL4996" s="81"/>
      <c r="EM4996" s="81"/>
      <c r="EN4996" s="81"/>
      <c r="EO4996" s="81"/>
      <c r="EP4996" s="81"/>
      <c r="EQ4996" s="81"/>
      <c r="ER4996" s="81"/>
      <c r="ES4996" s="81"/>
      <c r="ET4996" s="81"/>
      <c r="EU4996" s="81"/>
      <c r="EV4996" s="81"/>
      <c r="EW4996" s="81"/>
      <c r="EX4996" s="81"/>
      <c r="EY4996" s="81"/>
      <c r="EZ4996" s="81"/>
      <c r="FA4996" s="81"/>
      <c r="FB4996" s="81"/>
      <c r="FC4996" s="81"/>
      <c r="FD4996" s="81"/>
      <c r="FE4996" s="81"/>
      <c r="FF4996" s="81"/>
      <c r="FG4996" s="81"/>
      <c r="FH4996" s="81"/>
      <c r="FI4996" s="81"/>
      <c r="FJ4996" s="81"/>
      <c r="FK4996" s="81"/>
      <c r="FL4996" s="81"/>
      <c r="FM4996" s="81"/>
      <c r="FN4996" s="81"/>
      <c r="FO4996" s="81"/>
      <c r="FP4996" s="81"/>
      <c r="FQ4996" s="81"/>
      <c r="FR4996" s="81"/>
      <c r="FS4996" s="81"/>
      <c r="FT4996" s="81"/>
      <c r="FU4996" s="81"/>
      <c r="FV4996" s="81"/>
      <c r="FW4996" s="81"/>
      <c r="FX4996" s="81"/>
      <c r="FY4996" s="81"/>
      <c r="FZ4996" s="81"/>
      <c r="GA4996" s="81"/>
      <c r="GB4996" s="81"/>
      <c r="GC4996" s="81"/>
      <c r="GD4996" s="81"/>
      <c r="GE4996" s="81"/>
      <c r="GF4996" s="81"/>
      <c r="GG4996" s="81"/>
      <c r="GH4996" s="81"/>
      <c r="GI4996" s="81"/>
      <c r="GJ4996" s="81"/>
      <c r="GK4996" s="81"/>
      <c r="GL4996" s="81"/>
      <c r="GM4996" s="81"/>
      <c r="GN4996" s="81"/>
      <c r="GO4996" s="81"/>
      <c r="GP4996" s="81"/>
      <c r="GQ4996" s="81"/>
      <c r="GR4996" s="81"/>
      <c r="GS4996" s="81"/>
      <c r="GT4996" s="81"/>
      <c r="GU4996" s="81"/>
      <c r="GV4996" s="81"/>
      <c r="GW4996" s="81"/>
      <c r="GX4996" s="81"/>
      <c r="GY4996" s="81"/>
      <c r="GZ4996" s="81"/>
      <c r="HA4996" s="81"/>
      <c r="HB4996" s="81"/>
      <c r="HC4996" s="81"/>
      <c r="HD4996" s="81"/>
      <c r="HE4996" s="81"/>
      <c r="HF4996" s="81"/>
      <c r="HG4996" s="81"/>
      <c r="HH4996" s="81"/>
      <c r="HI4996" s="81"/>
      <c r="HJ4996" s="81"/>
      <c r="HK4996" s="81"/>
      <c r="HL4996" s="81"/>
      <c r="HM4996" s="81"/>
      <c r="HN4996" s="81"/>
      <c r="HO4996" s="81"/>
      <c r="HP4996" s="81"/>
      <c r="HQ4996" s="81"/>
      <c r="HR4996" s="81"/>
      <c r="HS4996" s="81"/>
      <c r="HT4996" s="81"/>
      <c r="HU4996" s="81"/>
      <c r="HV4996" s="81"/>
      <c r="HW4996" s="81"/>
      <c r="HX4996" s="81"/>
      <c r="HY4996" s="81"/>
      <c r="HZ4996" s="81"/>
      <c r="IA4996" s="81"/>
      <c r="IB4996" s="81"/>
      <c r="IC4996" s="81"/>
      <c r="ID4996" s="81"/>
      <c r="IE4996" s="81"/>
      <c r="IF4996" s="81"/>
      <c r="IG4996" s="81"/>
      <c r="IH4996" s="81"/>
      <c r="II4996" s="81"/>
      <c r="IJ4996" s="81"/>
      <c r="IK4996" s="81"/>
      <c r="IL4996" s="81"/>
      <c r="IM4996" s="81"/>
      <c r="IN4996" s="81"/>
      <c r="IO4996" s="81"/>
      <c r="IP4996" s="81"/>
    </row>
    <row r="4997" spans="1:250" s="492" customFormat="1" ht="12" customHeight="1">
      <c r="A4997" s="95" t="s">
        <v>2584</v>
      </c>
      <c r="B4997" s="34" t="s">
        <v>2445</v>
      </c>
      <c r="C4997" s="319" t="s">
        <v>4795</v>
      </c>
      <c r="D4997" s="289"/>
      <c r="E4997" s="996" t="s">
        <v>3628</v>
      </c>
      <c r="F4997" s="996"/>
      <c r="G4997" s="65" t="s">
        <v>3436</v>
      </c>
      <c r="H4997" s="65"/>
      <c r="I4997" s="65"/>
      <c r="J4997" s="614"/>
      <c r="K4997" s="65" t="s">
        <v>3080</v>
      </c>
      <c r="L4997" s="139" t="s">
        <v>12070</v>
      </c>
      <c r="M4997" s="997">
        <v>12</v>
      </c>
      <c r="N4997" s="92" t="s">
        <v>2651</v>
      </c>
      <c r="O4997" s="12" t="s">
        <v>5608</v>
      </c>
      <c r="P4997" s="196"/>
      <c r="Q4997" s="94"/>
      <c r="R4997" s="196"/>
      <c r="S4997" s="40" t="s">
        <v>673</v>
      </c>
      <c r="T4997" s="40"/>
      <c r="U4997" s="40"/>
      <c r="V4997" s="1026"/>
      <c r="W4997" s="996"/>
      <c r="X4997" s="903"/>
      <c r="Y4997" s="42"/>
      <c r="Z4997" s="64"/>
      <c r="AA4997" s="61"/>
      <c r="AB4997" s="40"/>
      <c r="AC4997" s="70"/>
      <c r="AD4997" s="70"/>
      <c r="AE4997" s="70"/>
      <c r="AF4997" s="70"/>
      <c r="AG4997" s="70"/>
      <c r="AH4997" s="70"/>
      <c r="AI4997" s="70"/>
      <c r="AJ4997" s="77"/>
      <c r="AK4997" s="77"/>
      <c r="AL4997" s="77"/>
      <c r="AM4997" s="77"/>
      <c r="AN4997" s="77"/>
      <c r="AO4997" s="77"/>
      <c r="AP4997" s="77"/>
      <c r="AQ4997" s="77"/>
      <c r="AR4997" s="77"/>
      <c r="AS4997" s="77"/>
      <c r="AT4997" s="77"/>
      <c r="AU4997" s="81"/>
      <c r="AV4997" s="81"/>
      <c r="AW4997" s="81"/>
      <c r="AX4997" s="81"/>
      <c r="AY4997" s="81"/>
      <c r="AZ4997" s="81"/>
      <c r="BA4997" s="81"/>
      <c r="BB4997" s="81"/>
      <c r="BC4997" s="81"/>
      <c r="BD4997" s="81"/>
      <c r="BE4997" s="81"/>
      <c r="BF4997" s="81"/>
      <c r="BG4997" s="81"/>
      <c r="BH4997" s="81"/>
      <c r="BI4997" s="81"/>
      <c r="BJ4997" s="81"/>
      <c r="BK4997" s="81"/>
      <c r="BL4997" s="81"/>
      <c r="BM4997" s="81"/>
      <c r="BN4997" s="81"/>
      <c r="BO4997" s="81"/>
      <c r="BP4997" s="81"/>
      <c r="BQ4997" s="81"/>
      <c r="BR4997" s="81"/>
      <c r="BS4997" s="81"/>
      <c r="BT4997" s="81"/>
      <c r="BU4997" s="81"/>
      <c r="BV4997" s="81"/>
      <c r="BW4997" s="81"/>
      <c r="BX4997" s="81"/>
      <c r="BY4997" s="81"/>
      <c r="BZ4997" s="81"/>
      <c r="CA4997" s="81"/>
      <c r="CB4997" s="81"/>
      <c r="CC4997" s="81"/>
      <c r="CD4997" s="81"/>
      <c r="CE4997" s="81"/>
      <c r="CF4997" s="81"/>
      <c r="CG4997" s="81"/>
      <c r="CH4997" s="81"/>
      <c r="CI4997" s="81"/>
      <c r="CJ4997" s="81"/>
      <c r="CK4997" s="81"/>
      <c r="CL4997" s="81"/>
      <c r="CM4997" s="81"/>
      <c r="CN4997" s="81"/>
      <c r="CO4997" s="81"/>
      <c r="CP4997" s="81"/>
      <c r="CQ4997" s="81"/>
      <c r="CR4997" s="81"/>
      <c r="CS4997" s="81"/>
      <c r="CT4997" s="81"/>
      <c r="CU4997" s="81"/>
      <c r="CV4997" s="81"/>
      <c r="CW4997" s="81"/>
      <c r="CX4997" s="81"/>
      <c r="CY4997" s="81"/>
      <c r="CZ4997" s="81"/>
      <c r="DA4997" s="81"/>
      <c r="DB4997" s="81"/>
      <c r="DC4997" s="81"/>
      <c r="DD4997" s="81"/>
      <c r="DE4997" s="81"/>
      <c r="DF4997" s="81"/>
      <c r="DG4997" s="81"/>
      <c r="DH4997" s="81"/>
      <c r="DI4997" s="81"/>
      <c r="DJ4997" s="81"/>
      <c r="DK4997" s="81"/>
      <c r="DL4997" s="81"/>
      <c r="DM4997" s="81"/>
      <c r="DN4997" s="81"/>
      <c r="DO4997" s="81"/>
      <c r="DP4997" s="81"/>
      <c r="DQ4997" s="81"/>
      <c r="DR4997" s="81"/>
      <c r="DS4997" s="81"/>
      <c r="DT4997" s="81"/>
      <c r="DU4997" s="81"/>
      <c r="DV4997" s="81"/>
      <c r="DW4997" s="81"/>
      <c r="DX4997" s="81"/>
      <c r="DY4997" s="81"/>
      <c r="DZ4997" s="81"/>
      <c r="EA4997" s="81"/>
      <c r="EB4997" s="81"/>
      <c r="EC4997" s="81"/>
      <c r="ED4997" s="81"/>
      <c r="EE4997" s="81"/>
      <c r="EF4997" s="81"/>
      <c r="EG4997" s="81"/>
      <c r="EH4997" s="81"/>
      <c r="EI4997" s="81"/>
      <c r="EJ4997" s="81"/>
      <c r="EK4997" s="81"/>
      <c r="EL4997" s="81"/>
      <c r="EM4997" s="81"/>
      <c r="EN4997" s="81"/>
      <c r="EO4997" s="81"/>
      <c r="EP4997" s="81"/>
      <c r="EQ4997" s="81"/>
      <c r="ER4997" s="81"/>
      <c r="ES4997" s="81"/>
      <c r="ET4997" s="81"/>
      <c r="EU4997" s="81"/>
      <c r="EV4997" s="81"/>
      <c r="EW4997" s="81"/>
      <c r="EX4997" s="81"/>
      <c r="EY4997" s="81"/>
      <c r="EZ4997" s="81"/>
      <c r="FA4997" s="81"/>
      <c r="FB4997" s="81"/>
      <c r="FC4997" s="81"/>
      <c r="FD4997" s="81"/>
      <c r="FE4997" s="81"/>
      <c r="FF4997" s="81"/>
      <c r="FG4997" s="81"/>
      <c r="FH4997" s="81"/>
      <c r="FI4997" s="81"/>
      <c r="FJ4997" s="81"/>
      <c r="FK4997" s="81"/>
      <c r="FL4997" s="81"/>
      <c r="FM4997" s="81"/>
      <c r="FN4997" s="81"/>
      <c r="FO4997" s="81"/>
      <c r="FP4997" s="81"/>
      <c r="FQ4997" s="81"/>
      <c r="FR4997" s="81"/>
      <c r="FS4997" s="81"/>
      <c r="FT4997" s="81"/>
      <c r="FU4997" s="81"/>
      <c r="FV4997" s="81"/>
      <c r="FW4997" s="81"/>
      <c r="FX4997" s="81"/>
      <c r="FY4997" s="81"/>
      <c r="FZ4997" s="81"/>
      <c r="GA4997" s="81"/>
      <c r="GB4997" s="81"/>
      <c r="GC4997" s="81"/>
      <c r="GD4997" s="81"/>
      <c r="GE4997" s="81"/>
      <c r="GF4997" s="81"/>
      <c r="GG4997" s="81"/>
      <c r="GH4997" s="81"/>
      <c r="GI4997" s="81"/>
      <c r="GJ4997" s="81"/>
      <c r="GK4997" s="81"/>
      <c r="GL4997" s="81"/>
      <c r="GM4997" s="81"/>
      <c r="GN4997" s="81"/>
      <c r="GO4997" s="81"/>
      <c r="GP4997" s="81"/>
      <c r="GQ4997" s="81"/>
      <c r="GR4997" s="81"/>
      <c r="GS4997" s="81"/>
      <c r="GT4997" s="81"/>
      <c r="GU4997" s="81"/>
      <c r="GV4997" s="81"/>
      <c r="GW4997" s="81"/>
      <c r="GX4997" s="81"/>
      <c r="GY4997" s="81"/>
      <c r="GZ4997" s="81"/>
      <c r="HA4997" s="81"/>
      <c r="HB4997" s="81"/>
      <c r="HC4997" s="81"/>
      <c r="HD4997" s="81"/>
      <c r="HE4997" s="81"/>
      <c r="HF4997" s="81"/>
      <c r="HG4997" s="81"/>
      <c r="HH4997" s="81"/>
      <c r="HI4997" s="81"/>
      <c r="HJ4997" s="81"/>
      <c r="HK4997" s="81"/>
      <c r="HL4997" s="81"/>
      <c r="HM4997" s="81"/>
      <c r="HN4997" s="81"/>
      <c r="HO4997" s="81"/>
      <c r="HP4997" s="81"/>
      <c r="HQ4997" s="81"/>
      <c r="HR4997" s="81"/>
      <c r="HS4997" s="81"/>
      <c r="HT4997" s="81"/>
      <c r="HU4997" s="81"/>
      <c r="HV4997" s="81"/>
      <c r="HW4997" s="81"/>
      <c r="HX4997" s="81"/>
      <c r="HY4997" s="81"/>
      <c r="HZ4997" s="81"/>
      <c r="IA4997" s="81"/>
      <c r="IB4997" s="81"/>
      <c r="IC4997" s="81"/>
      <c r="ID4997" s="81"/>
      <c r="IE4997" s="81"/>
      <c r="IF4997" s="81"/>
      <c r="IG4997" s="81"/>
      <c r="IH4997" s="81"/>
      <c r="II4997" s="81"/>
      <c r="IJ4997" s="81"/>
      <c r="IK4997" s="81"/>
      <c r="IL4997" s="81"/>
      <c r="IM4997" s="81"/>
      <c r="IN4997" s="81"/>
      <c r="IO4997" s="81"/>
      <c r="IP4997" s="81"/>
    </row>
    <row r="4998" spans="1:250" s="81" customFormat="1" ht="12.6" customHeight="1">
      <c r="A4998" s="201" t="s">
        <v>8410</v>
      </c>
      <c r="B4998" s="76" t="s">
        <v>8411</v>
      </c>
      <c r="C4998" s="238" t="s">
        <v>4795</v>
      </c>
      <c r="D4998" s="76"/>
      <c r="E4998" s="60" t="s">
        <v>3628</v>
      </c>
      <c r="F4998" s="60"/>
      <c r="G4998" s="60" t="s">
        <v>3436</v>
      </c>
      <c r="H4998" s="989"/>
      <c r="I4998" s="989"/>
      <c r="J4998" s="1187"/>
      <c r="K4998" s="989" t="s">
        <v>3080</v>
      </c>
      <c r="L4998" s="139" t="s">
        <v>12066</v>
      </c>
      <c r="M4998" s="997">
        <v>12</v>
      </c>
      <c r="N4998" s="527" t="s">
        <v>2651</v>
      </c>
      <c r="O4998" s="998" t="s">
        <v>3948</v>
      </c>
      <c r="P4998" s="196"/>
      <c r="Q4998" s="527"/>
      <c r="R4998" s="196"/>
      <c r="S4998" s="989" t="s">
        <v>673</v>
      </c>
      <c r="T4998" s="989"/>
      <c r="U4998" s="989"/>
      <c r="V4998" s="1026"/>
      <c r="W4998" s="957"/>
      <c r="X4998" s="958"/>
      <c r="Y4998" s="42"/>
      <c r="Z4998" s="960"/>
      <c r="AA4998" s="61"/>
      <c r="AB4998" s="448"/>
      <c r="AC4998" s="448"/>
      <c r="AD4998" s="448"/>
      <c r="AE4998" s="448"/>
      <c r="AF4998" s="448"/>
      <c r="AG4998" s="448"/>
      <c r="AH4998" s="448"/>
      <c r="AI4998" s="448"/>
      <c r="AJ4998" s="448"/>
      <c r="AK4998" s="448"/>
      <c r="AL4998" s="448"/>
      <c r="AM4998" s="448"/>
      <c r="AN4998" s="448"/>
      <c r="AO4998" s="448"/>
      <c r="AP4998" s="448"/>
      <c r="AQ4998" s="448"/>
      <c r="AR4998" s="448"/>
      <c r="AS4998" s="448"/>
      <c r="AT4998" s="448"/>
      <c r="AU4998" s="448"/>
      <c r="AV4998" s="448"/>
      <c r="AW4998" s="448"/>
      <c r="AX4998" s="448"/>
      <c r="AY4998" s="448"/>
      <c r="AZ4998" s="448"/>
      <c r="BA4998" s="448"/>
      <c r="BB4998" s="448"/>
      <c r="BC4998" s="448"/>
      <c r="BD4998" s="448"/>
      <c r="BE4998" s="448"/>
      <c r="BF4998" s="448"/>
      <c r="BG4998" s="448"/>
      <c r="BH4998" s="448"/>
      <c r="BI4998" s="448"/>
      <c r="BJ4998" s="448"/>
      <c r="BK4998" s="448"/>
      <c r="BL4998" s="448"/>
      <c r="BM4998" s="448"/>
      <c r="BN4998" s="448"/>
      <c r="BO4998" s="448"/>
      <c r="BP4998" s="448"/>
      <c r="BQ4998" s="448"/>
      <c r="BR4998" s="448"/>
      <c r="BS4998" s="448"/>
      <c r="BT4998" s="448"/>
      <c r="BU4998" s="448"/>
      <c r="BV4998" s="448"/>
      <c r="BW4998" s="448"/>
      <c r="BX4998" s="448"/>
      <c r="BY4998" s="448"/>
      <c r="BZ4998" s="448"/>
      <c r="CA4998" s="448"/>
      <c r="CB4998" s="448"/>
      <c r="CC4998" s="448"/>
      <c r="CD4998" s="448"/>
      <c r="CE4998" s="448"/>
      <c r="CF4998" s="448"/>
      <c r="CG4998" s="448"/>
      <c r="CH4998" s="448"/>
      <c r="CI4998" s="448"/>
      <c r="CJ4998" s="448"/>
      <c r="CK4998" s="448"/>
      <c r="CL4998" s="448"/>
      <c r="CM4998" s="448"/>
      <c r="CN4998" s="448"/>
      <c r="CO4998" s="448"/>
      <c r="CP4998" s="448"/>
      <c r="CQ4998" s="448"/>
      <c r="CR4998" s="448"/>
      <c r="CS4998" s="448"/>
      <c r="CT4998" s="448"/>
      <c r="CU4998" s="448"/>
      <c r="CV4998" s="448"/>
      <c r="CW4998" s="448"/>
      <c r="CX4998" s="448"/>
      <c r="CY4998" s="448"/>
      <c r="CZ4998" s="448"/>
      <c r="DA4998" s="448"/>
      <c r="DB4998" s="448"/>
      <c r="DC4998" s="448"/>
      <c r="DD4998" s="448"/>
      <c r="DE4998" s="448"/>
      <c r="DF4998" s="448"/>
      <c r="DG4998" s="448"/>
      <c r="DH4998" s="448"/>
      <c r="DI4998" s="448"/>
      <c r="DJ4998" s="448"/>
      <c r="DK4998" s="448"/>
      <c r="DL4998" s="448"/>
      <c r="DM4998" s="448"/>
      <c r="DN4998" s="448"/>
      <c r="DO4998" s="448"/>
      <c r="DP4998" s="448"/>
      <c r="DQ4998" s="448"/>
      <c r="DR4998" s="448"/>
      <c r="DS4998" s="448"/>
      <c r="DT4998" s="448"/>
      <c r="DU4998" s="448"/>
      <c r="DV4998" s="448"/>
      <c r="DW4998" s="448"/>
      <c r="DX4998" s="448"/>
      <c r="DY4998" s="448"/>
      <c r="DZ4998" s="448"/>
      <c r="EA4998" s="448"/>
      <c r="EB4998" s="448"/>
      <c r="EC4998" s="448"/>
      <c r="ED4998" s="448"/>
      <c r="EE4998" s="448"/>
      <c r="EF4998" s="448"/>
      <c r="EG4998" s="448"/>
      <c r="EH4998" s="448"/>
      <c r="EI4998" s="448"/>
      <c r="EJ4998" s="448"/>
      <c r="EK4998" s="448"/>
      <c r="EL4998" s="448"/>
      <c r="EM4998" s="448"/>
      <c r="EN4998" s="448"/>
      <c r="EO4998" s="448"/>
      <c r="EP4998" s="448"/>
      <c r="EQ4998" s="448"/>
      <c r="ER4998" s="448"/>
      <c r="ES4998" s="448"/>
      <c r="ET4998" s="448"/>
      <c r="EU4998" s="448"/>
      <c r="EV4998" s="448"/>
      <c r="EW4998" s="448"/>
      <c r="EX4998" s="448"/>
      <c r="EY4998" s="448"/>
      <c r="EZ4998" s="448"/>
      <c r="FA4998" s="448"/>
      <c r="FB4998" s="448"/>
      <c r="FC4998" s="448"/>
      <c r="FD4998" s="448"/>
      <c r="FE4998" s="448"/>
      <c r="FF4998" s="448"/>
      <c r="FG4998" s="448"/>
      <c r="FH4998" s="448"/>
      <c r="FI4998" s="448"/>
      <c r="FJ4998" s="448"/>
      <c r="FK4998" s="448"/>
      <c r="FL4998" s="448"/>
      <c r="FM4998" s="448"/>
      <c r="FN4998" s="448"/>
      <c r="FO4998" s="448"/>
      <c r="FP4998" s="448"/>
      <c r="FQ4998" s="448"/>
      <c r="FR4998" s="448"/>
      <c r="FS4998" s="448"/>
      <c r="FT4998" s="448"/>
      <c r="FU4998" s="448"/>
      <c r="FV4998" s="448"/>
      <c r="FW4998" s="448"/>
      <c r="FX4998" s="448"/>
      <c r="FY4998" s="448"/>
      <c r="FZ4998" s="448"/>
      <c r="GA4998" s="448"/>
      <c r="GB4998" s="448"/>
      <c r="GC4998" s="448"/>
      <c r="GD4998" s="448"/>
      <c r="GE4998" s="448"/>
      <c r="GF4998" s="448"/>
      <c r="GG4998" s="448"/>
      <c r="GH4998" s="448"/>
      <c r="GI4998" s="448"/>
      <c r="GJ4998" s="448"/>
      <c r="GK4998" s="448"/>
      <c r="GL4998" s="448"/>
      <c r="GM4998" s="448"/>
      <c r="GN4998" s="448"/>
      <c r="GO4998" s="448"/>
      <c r="GP4998" s="448"/>
      <c r="GQ4998" s="448"/>
      <c r="GR4998" s="448"/>
      <c r="GS4998" s="448"/>
      <c r="GT4998" s="448"/>
      <c r="GU4998" s="448"/>
      <c r="GV4998" s="448"/>
      <c r="GW4998" s="448"/>
      <c r="GX4998" s="448"/>
      <c r="GY4998" s="448"/>
      <c r="GZ4998" s="448"/>
      <c r="HA4998" s="448"/>
      <c r="HB4998" s="448"/>
      <c r="HC4998" s="448"/>
      <c r="HD4998" s="448"/>
      <c r="HE4998" s="448"/>
      <c r="HF4998" s="448"/>
      <c r="HG4998" s="448"/>
      <c r="HH4998" s="448"/>
      <c r="HI4998" s="448"/>
      <c r="HJ4998" s="448"/>
      <c r="HK4998" s="448"/>
      <c r="HL4998" s="448"/>
      <c r="HM4998" s="448"/>
      <c r="HN4998" s="448"/>
      <c r="HO4998" s="448"/>
      <c r="HP4998" s="448"/>
      <c r="HQ4998" s="448"/>
      <c r="HR4998" s="448"/>
      <c r="HS4998" s="448"/>
      <c r="HT4998" s="448"/>
      <c r="HU4998" s="448"/>
      <c r="HV4998" s="448"/>
      <c r="HW4998" s="448"/>
      <c r="HX4998" s="448"/>
      <c r="HY4998" s="448"/>
      <c r="HZ4998" s="448"/>
      <c r="IA4998" s="448"/>
      <c r="IB4998" s="448"/>
      <c r="IC4998" s="448"/>
      <c r="ID4998" s="448"/>
      <c r="IE4998" s="448"/>
      <c r="IF4998" s="448"/>
      <c r="IG4998" s="448"/>
      <c r="IH4998" s="448"/>
      <c r="II4998" s="448"/>
      <c r="IJ4998" s="448"/>
      <c r="IK4998" s="448"/>
      <c r="IL4998" s="448"/>
      <c r="IM4998" s="448"/>
      <c r="IN4998" s="448"/>
      <c r="IO4998" s="448"/>
      <c r="IP4998" s="448"/>
    </row>
    <row r="4999" spans="1:250" s="81" customFormat="1" ht="12.6" customHeight="1">
      <c r="A4999" s="201" t="s">
        <v>8408</v>
      </c>
      <c r="B4999" s="76" t="s">
        <v>8409</v>
      </c>
      <c r="C4999" s="238" t="s">
        <v>4795</v>
      </c>
      <c r="D4999" s="76"/>
      <c r="E4999" s="60" t="s">
        <v>3628</v>
      </c>
      <c r="F4999" s="60"/>
      <c r="G4999" s="60" t="s">
        <v>3436</v>
      </c>
      <c r="H4999" s="989"/>
      <c r="I4999" s="989"/>
      <c r="J4999" s="1187"/>
      <c r="K4999" s="989" t="s">
        <v>3080</v>
      </c>
      <c r="L4999" s="139" t="s">
        <v>12067</v>
      </c>
      <c r="M4999" s="997">
        <v>12</v>
      </c>
      <c r="N4999" s="527" t="s">
        <v>2651</v>
      </c>
      <c r="O4999" s="998" t="s">
        <v>3948</v>
      </c>
      <c r="P4999" s="196"/>
      <c r="Q4999" s="527"/>
      <c r="R4999" s="196"/>
      <c r="S4999" s="989" t="s">
        <v>673</v>
      </c>
      <c r="T4999" s="989"/>
      <c r="U4999" s="989"/>
      <c r="V4999" s="1026"/>
      <c r="W4999" s="957"/>
      <c r="X4999" s="958"/>
      <c r="Y4999" s="42"/>
      <c r="Z4999" s="960"/>
      <c r="AA4999" s="61"/>
      <c r="AB4999" s="448"/>
      <c r="AC4999" s="448"/>
      <c r="AD4999" s="448"/>
      <c r="AE4999" s="448"/>
      <c r="AF4999" s="448"/>
      <c r="AG4999" s="448"/>
      <c r="AH4999" s="448"/>
      <c r="AI4999" s="448"/>
      <c r="AJ4999" s="448"/>
      <c r="AK4999" s="448"/>
      <c r="AL4999" s="448"/>
      <c r="AM4999" s="448"/>
      <c r="AN4999" s="448"/>
      <c r="AO4999" s="448"/>
      <c r="AP4999" s="448"/>
      <c r="AQ4999" s="448"/>
      <c r="AR4999" s="448"/>
      <c r="AS4999" s="448"/>
      <c r="AT4999" s="448"/>
      <c r="AU4999" s="448"/>
      <c r="AV4999" s="448"/>
      <c r="AW4999" s="448"/>
      <c r="AX4999" s="448"/>
      <c r="AY4999" s="448"/>
      <c r="AZ4999" s="448"/>
      <c r="BA4999" s="448"/>
      <c r="BB4999" s="448"/>
      <c r="BC4999" s="448"/>
      <c r="BD4999" s="448"/>
      <c r="BE4999" s="448"/>
      <c r="BF4999" s="448"/>
      <c r="BG4999" s="448"/>
      <c r="BH4999" s="448"/>
      <c r="BI4999" s="448"/>
      <c r="BJ4999" s="448"/>
      <c r="BK4999" s="448"/>
      <c r="BL4999" s="448"/>
      <c r="BM4999" s="448"/>
      <c r="BN4999" s="448"/>
      <c r="BO4999" s="448"/>
      <c r="BP4999" s="448"/>
      <c r="BQ4999" s="448"/>
      <c r="BR4999" s="448"/>
      <c r="BS4999" s="448"/>
      <c r="BT4999" s="448"/>
      <c r="BU4999" s="448"/>
      <c r="BV4999" s="448"/>
      <c r="BW4999" s="448"/>
      <c r="BX4999" s="448"/>
      <c r="BY4999" s="448"/>
      <c r="BZ4999" s="448"/>
      <c r="CA4999" s="448"/>
      <c r="CB4999" s="448"/>
      <c r="CC4999" s="448"/>
      <c r="CD4999" s="448"/>
      <c r="CE4999" s="448"/>
      <c r="CF4999" s="448"/>
      <c r="CG4999" s="448"/>
      <c r="CH4999" s="448"/>
      <c r="CI4999" s="448"/>
      <c r="CJ4999" s="448"/>
      <c r="CK4999" s="448"/>
      <c r="CL4999" s="448"/>
      <c r="CM4999" s="448"/>
      <c r="CN4999" s="448"/>
      <c r="CO4999" s="448"/>
      <c r="CP4999" s="448"/>
      <c r="CQ4999" s="448"/>
      <c r="CR4999" s="448"/>
      <c r="CS4999" s="448"/>
      <c r="CT4999" s="448"/>
      <c r="CU4999" s="448"/>
      <c r="CV4999" s="448"/>
      <c r="CW4999" s="448"/>
      <c r="CX4999" s="448"/>
      <c r="CY4999" s="448"/>
      <c r="CZ4999" s="448"/>
      <c r="DA4999" s="448"/>
      <c r="DB4999" s="448"/>
      <c r="DC4999" s="448"/>
      <c r="DD4999" s="448"/>
      <c r="DE4999" s="448"/>
      <c r="DF4999" s="448"/>
      <c r="DG4999" s="448"/>
      <c r="DH4999" s="448"/>
      <c r="DI4999" s="448"/>
      <c r="DJ4999" s="448"/>
      <c r="DK4999" s="448"/>
      <c r="DL4999" s="448"/>
      <c r="DM4999" s="448"/>
      <c r="DN4999" s="448"/>
      <c r="DO4999" s="448"/>
      <c r="DP4999" s="448"/>
      <c r="DQ4999" s="448"/>
      <c r="DR4999" s="448"/>
      <c r="DS4999" s="448"/>
      <c r="DT4999" s="448"/>
      <c r="DU4999" s="448"/>
      <c r="DV4999" s="448"/>
      <c r="DW4999" s="448"/>
      <c r="DX4999" s="448"/>
      <c r="DY4999" s="448"/>
      <c r="DZ4999" s="448"/>
      <c r="EA4999" s="448"/>
      <c r="EB4999" s="448"/>
      <c r="EC4999" s="448"/>
      <c r="ED4999" s="448"/>
      <c r="EE4999" s="448"/>
      <c r="EF4999" s="448"/>
      <c r="EG4999" s="448"/>
      <c r="EH4999" s="448"/>
      <c r="EI4999" s="448"/>
      <c r="EJ4999" s="448"/>
      <c r="EK4999" s="448"/>
      <c r="EL4999" s="448"/>
      <c r="EM4999" s="448"/>
      <c r="EN4999" s="448"/>
      <c r="EO4999" s="448"/>
      <c r="EP4999" s="448"/>
      <c r="EQ4999" s="448"/>
      <c r="ER4999" s="448"/>
      <c r="ES4999" s="448"/>
      <c r="ET4999" s="448"/>
      <c r="EU4999" s="448"/>
      <c r="EV4999" s="448"/>
      <c r="EW4999" s="448"/>
      <c r="EX4999" s="448"/>
      <c r="EY4999" s="448"/>
      <c r="EZ4999" s="448"/>
      <c r="FA4999" s="448"/>
      <c r="FB4999" s="448"/>
      <c r="FC4999" s="448"/>
      <c r="FD4999" s="448"/>
      <c r="FE4999" s="448"/>
      <c r="FF4999" s="448"/>
      <c r="FG4999" s="448"/>
      <c r="FH4999" s="448"/>
      <c r="FI4999" s="448"/>
      <c r="FJ4999" s="448"/>
      <c r="FK4999" s="448"/>
      <c r="FL4999" s="448"/>
      <c r="FM4999" s="448"/>
      <c r="FN4999" s="448"/>
      <c r="FO4999" s="448"/>
      <c r="FP4999" s="448"/>
      <c r="FQ4999" s="448"/>
      <c r="FR4999" s="448"/>
      <c r="FS4999" s="448"/>
      <c r="FT4999" s="448"/>
      <c r="FU4999" s="448"/>
      <c r="FV4999" s="448"/>
      <c r="FW4999" s="448"/>
      <c r="FX4999" s="448"/>
      <c r="FY4999" s="448"/>
      <c r="FZ4999" s="448"/>
      <c r="GA4999" s="448"/>
      <c r="GB4999" s="448"/>
      <c r="GC4999" s="448"/>
      <c r="GD4999" s="448"/>
      <c r="GE4999" s="448"/>
      <c r="GF4999" s="448"/>
      <c r="GG4999" s="448"/>
      <c r="GH4999" s="448"/>
      <c r="GI4999" s="448"/>
      <c r="GJ4999" s="448"/>
      <c r="GK4999" s="448"/>
      <c r="GL4999" s="448"/>
      <c r="GM4999" s="448"/>
      <c r="GN4999" s="448"/>
      <c r="GO4999" s="448"/>
      <c r="GP4999" s="448"/>
      <c r="GQ4999" s="448"/>
      <c r="GR4999" s="448"/>
      <c r="GS4999" s="448"/>
      <c r="GT4999" s="448"/>
      <c r="GU4999" s="448"/>
      <c r="GV4999" s="448"/>
      <c r="GW4999" s="448"/>
      <c r="GX4999" s="448"/>
      <c r="GY4999" s="448"/>
      <c r="GZ4999" s="448"/>
      <c r="HA4999" s="448"/>
      <c r="HB4999" s="448"/>
      <c r="HC4999" s="448"/>
      <c r="HD4999" s="448"/>
      <c r="HE4999" s="448"/>
      <c r="HF4999" s="448"/>
      <c r="HG4999" s="448"/>
      <c r="HH4999" s="448"/>
      <c r="HI4999" s="448"/>
      <c r="HJ4999" s="448"/>
      <c r="HK4999" s="448"/>
      <c r="HL4999" s="448"/>
      <c r="HM4999" s="448"/>
      <c r="HN4999" s="448"/>
      <c r="HO4999" s="448"/>
      <c r="HP4999" s="448"/>
      <c r="HQ4999" s="448"/>
      <c r="HR4999" s="448"/>
      <c r="HS4999" s="448"/>
      <c r="HT4999" s="448"/>
      <c r="HU4999" s="448"/>
      <c r="HV4999" s="448"/>
      <c r="HW4999" s="448"/>
      <c r="HX4999" s="448"/>
      <c r="HY4999" s="448"/>
      <c r="HZ4999" s="448"/>
      <c r="IA4999" s="448"/>
      <c r="IB4999" s="448"/>
      <c r="IC4999" s="448"/>
      <c r="ID4999" s="448"/>
      <c r="IE4999" s="448"/>
      <c r="IF4999" s="448"/>
      <c r="IG4999" s="448"/>
      <c r="IH4999" s="448"/>
      <c r="II4999" s="448"/>
      <c r="IJ4999" s="448"/>
      <c r="IK4999" s="448"/>
      <c r="IL4999" s="448"/>
      <c r="IM4999" s="448"/>
      <c r="IN4999" s="448"/>
      <c r="IO4999" s="448"/>
      <c r="IP4999" s="448"/>
    </row>
    <row r="5000" spans="1:250" s="81" customFormat="1" ht="12.6" customHeight="1">
      <c r="A5000" s="1000" t="s">
        <v>5625</v>
      </c>
      <c r="B5000" s="994" t="s">
        <v>5626</v>
      </c>
      <c r="C5000" s="319" t="s">
        <v>4795</v>
      </c>
      <c r="D5000" s="289"/>
      <c r="E5000" s="996" t="s">
        <v>3628</v>
      </c>
      <c r="F5000" s="996"/>
      <c r="G5000" s="65" t="s">
        <v>3436</v>
      </c>
      <c r="H5000" s="65"/>
      <c r="I5000" s="65"/>
      <c r="J5000" s="614"/>
      <c r="K5000" s="65" t="s">
        <v>3080</v>
      </c>
      <c r="L5000" s="139" t="s">
        <v>12068</v>
      </c>
      <c r="M5000" s="997">
        <v>12</v>
      </c>
      <c r="N5000" s="220" t="s">
        <v>2651</v>
      </c>
      <c r="O5000" s="998" t="s">
        <v>3948</v>
      </c>
      <c r="P5000" s="196"/>
      <c r="Q5000" s="527"/>
      <c r="R5000" s="196"/>
      <c r="S5000" s="65" t="s">
        <v>673</v>
      </c>
      <c r="T5000" s="65"/>
      <c r="U5000" s="65"/>
      <c r="V5000" s="1026"/>
      <c r="W5000" s="996"/>
      <c r="X5000" s="906"/>
      <c r="Y5000" s="42"/>
      <c r="Z5000" s="64"/>
      <c r="AA5000" s="61"/>
      <c r="AB5000" s="40"/>
      <c r="AC5000" s="70"/>
      <c r="AD5000" s="70"/>
      <c r="AE5000" s="70"/>
      <c r="AF5000" s="70"/>
      <c r="AG5000" s="70"/>
      <c r="AH5000" s="77"/>
      <c r="AI5000" s="77"/>
      <c r="AJ5000" s="492"/>
      <c r="AK5000" s="492"/>
      <c r="AL5000" s="492"/>
      <c r="AM5000" s="492"/>
      <c r="AN5000" s="492"/>
      <c r="AO5000" s="492"/>
      <c r="AP5000" s="492"/>
      <c r="AQ5000" s="492"/>
      <c r="AR5000" s="492"/>
      <c r="AS5000" s="492"/>
      <c r="AT5000" s="492"/>
      <c r="AU5000" s="492"/>
      <c r="AV5000" s="492"/>
      <c r="AW5000" s="492"/>
      <c r="AX5000" s="492"/>
      <c r="AY5000" s="492"/>
      <c r="AZ5000" s="492"/>
      <c r="BA5000" s="492"/>
      <c r="BB5000" s="492"/>
      <c r="BC5000" s="492"/>
      <c r="BD5000" s="492"/>
      <c r="BE5000" s="492"/>
      <c r="BF5000" s="492"/>
      <c r="BG5000" s="492"/>
      <c r="BH5000" s="492"/>
      <c r="BI5000" s="492"/>
      <c r="BJ5000" s="492"/>
      <c r="BK5000" s="492"/>
      <c r="BL5000" s="492"/>
      <c r="BM5000" s="492"/>
      <c r="BN5000" s="492"/>
      <c r="BO5000" s="492"/>
      <c r="BP5000" s="492"/>
      <c r="BQ5000" s="492"/>
      <c r="BR5000" s="492"/>
      <c r="BS5000" s="492"/>
      <c r="BT5000" s="492"/>
      <c r="BU5000" s="492"/>
      <c r="BV5000" s="492"/>
      <c r="BW5000" s="492"/>
      <c r="BX5000" s="492"/>
      <c r="BY5000" s="492"/>
      <c r="BZ5000" s="492"/>
      <c r="CA5000" s="492"/>
      <c r="CB5000" s="492"/>
      <c r="CC5000" s="492"/>
      <c r="CD5000" s="492"/>
      <c r="CE5000" s="492"/>
      <c r="CF5000" s="492"/>
      <c r="CG5000" s="492"/>
      <c r="CH5000" s="492"/>
      <c r="CI5000" s="492"/>
      <c r="CJ5000" s="492"/>
      <c r="CK5000" s="492"/>
      <c r="CL5000" s="492"/>
      <c r="CM5000" s="492"/>
      <c r="CN5000" s="492"/>
      <c r="CO5000" s="492"/>
      <c r="CP5000" s="492"/>
      <c r="CQ5000" s="492"/>
      <c r="CR5000" s="492"/>
      <c r="CS5000" s="492"/>
      <c r="CT5000" s="492"/>
      <c r="CU5000" s="492"/>
      <c r="CV5000" s="492"/>
      <c r="CW5000" s="492"/>
      <c r="CX5000" s="492"/>
      <c r="CY5000" s="492"/>
      <c r="CZ5000" s="492"/>
      <c r="DA5000" s="492"/>
      <c r="DB5000" s="492"/>
      <c r="DC5000" s="492"/>
      <c r="DD5000" s="492"/>
      <c r="DE5000" s="492"/>
      <c r="DF5000" s="492"/>
      <c r="DG5000" s="492"/>
      <c r="DH5000" s="492"/>
      <c r="DI5000" s="492"/>
      <c r="DJ5000" s="492"/>
      <c r="DK5000" s="492"/>
      <c r="DL5000" s="492"/>
      <c r="DM5000" s="492"/>
      <c r="DN5000" s="492"/>
      <c r="DO5000" s="492"/>
      <c r="DP5000" s="492"/>
      <c r="DQ5000" s="492"/>
      <c r="DR5000" s="492"/>
      <c r="DS5000" s="492"/>
      <c r="DT5000" s="492"/>
      <c r="DU5000" s="492"/>
      <c r="DV5000" s="492"/>
      <c r="DW5000" s="492"/>
      <c r="DX5000" s="492"/>
      <c r="DY5000" s="492"/>
      <c r="DZ5000" s="492"/>
      <c r="EA5000" s="492"/>
      <c r="EB5000" s="492"/>
      <c r="EC5000" s="492"/>
      <c r="ED5000" s="492"/>
      <c r="EE5000" s="492"/>
      <c r="EF5000" s="492"/>
      <c r="EG5000" s="492"/>
      <c r="EH5000" s="492"/>
      <c r="EI5000" s="492"/>
      <c r="EJ5000" s="492"/>
      <c r="EK5000" s="492"/>
      <c r="EL5000" s="492"/>
      <c r="EM5000" s="492"/>
      <c r="EN5000" s="492"/>
      <c r="EO5000" s="492"/>
      <c r="EP5000" s="492"/>
      <c r="EQ5000" s="492"/>
      <c r="ER5000" s="492"/>
      <c r="ES5000" s="492"/>
      <c r="ET5000" s="492"/>
      <c r="EU5000" s="492"/>
      <c r="EV5000" s="492"/>
      <c r="EW5000" s="492"/>
      <c r="EX5000" s="492"/>
      <c r="EY5000" s="492"/>
      <c r="EZ5000" s="492"/>
      <c r="FA5000" s="492"/>
      <c r="FB5000" s="492"/>
      <c r="FC5000" s="492"/>
      <c r="FD5000" s="492"/>
      <c r="FE5000" s="492"/>
      <c r="FF5000" s="492"/>
      <c r="FG5000" s="492"/>
      <c r="FH5000" s="492"/>
      <c r="FI5000" s="492"/>
      <c r="FJ5000" s="492"/>
      <c r="FK5000" s="492"/>
      <c r="FL5000" s="492"/>
      <c r="FM5000" s="492"/>
      <c r="FN5000" s="492"/>
      <c r="FO5000" s="492"/>
      <c r="FP5000" s="492"/>
      <c r="FQ5000" s="492"/>
      <c r="FR5000" s="492"/>
      <c r="FS5000" s="492"/>
      <c r="FT5000" s="492"/>
      <c r="FU5000" s="492"/>
      <c r="FV5000" s="492"/>
      <c r="FW5000" s="492"/>
      <c r="FX5000" s="492"/>
      <c r="FY5000" s="492"/>
      <c r="FZ5000" s="492"/>
      <c r="GA5000" s="492"/>
      <c r="GB5000" s="492"/>
      <c r="GC5000" s="492"/>
      <c r="GD5000" s="492"/>
      <c r="GE5000" s="492"/>
      <c r="GF5000" s="492"/>
      <c r="GG5000" s="492"/>
      <c r="GH5000" s="492"/>
      <c r="GI5000" s="492"/>
      <c r="GJ5000" s="492"/>
      <c r="GK5000" s="492"/>
      <c r="GL5000" s="492"/>
      <c r="GM5000" s="492"/>
      <c r="GN5000" s="492"/>
      <c r="GO5000" s="492"/>
      <c r="GP5000" s="492"/>
      <c r="GQ5000" s="492"/>
      <c r="GR5000" s="492"/>
      <c r="GS5000" s="492"/>
      <c r="GT5000" s="492"/>
      <c r="GU5000" s="492"/>
      <c r="GV5000" s="492"/>
      <c r="GW5000" s="492"/>
      <c r="GX5000" s="492"/>
      <c r="GY5000" s="492"/>
      <c r="GZ5000" s="492"/>
      <c r="HA5000" s="492"/>
      <c r="HB5000" s="492"/>
      <c r="HC5000" s="492"/>
      <c r="HD5000" s="492"/>
      <c r="HE5000" s="492"/>
      <c r="HF5000" s="492"/>
      <c r="HG5000" s="492"/>
      <c r="HH5000" s="492"/>
      <c r="HI5000" s="492"/>
      <c r="HJ5000" s="492"/>
      <c r="HK5000" s="492"/>
      <c r="HL5000" s="492"/>
      <c r="HM5000" s="492"/>
      <c r="HN5000" s="492"/>
      <c r="HO5000" s="492"/>
      <c r="HP5000" s="492"/>
      <c r="HQ5000" s="492"/>
      <c r="HR5000" s="492"/>
      <c r="HS5000" s="492"/>
      <c r="HT5000" s="492"/>
      <c r="HU5000" s="492"/>
      <c r="HV5000" s="492"/>
      <c r="HW5000" s="492"/>
      <c r="HX5000" s="492"/>
      <c r="HY5000" s="492"/>
      <c r="HZ5000" s="492"/>
      <c r="IA5000" s="492"/>
      <c r="IB5000" s="492"/>
      <c r="IC5000" s="492"/>
      <c r="ID5000" s="492"/>
      <c r="IE5000" s="492"/>
      <c r="IF5000" s="492"/>
      <c r="IG5000" s="492"/>
      <c r="IH5000" s="492"/>
      <c r="II5000" s="492"/>
      <c r="IJ5000" s="492"/>
      <c r="IK5000" s="492"/>
      <c r="IL5000" s="492"/>
      <c r="IM5000" s="492"/>
      <c r="IN5000" s="492"/>
      <c r="IO5000" s="492"/>
      <c r="IP5000" s="492"/>
    </row>
    <row r="5001" spans="1:250" s="81" customFormat="1" ht="12.6" customHeight="1">
      <c r="A5001" s="1000" t="s">
        <v>3953</v>
      </c>
      <c r="B5001" s="88" t="s">
        <v>3954</v>
      </c>
      <c r="C5001" s="319" t="s">
        <v>4795</v>
      </c>
      <c r="D5001" s="289"/>
      <c r="E5001" s="996" t="s">
        <v>3628</v>
      </c>
      <c r="F5001" s="996"/>
      <c r="G5001" s="65" t="s">
        <v>3436</v>
      </c>
      <c r="H5001" s="65"/>
      <c r="I5001" s="65"/>
      <c r="J5001" s="614"/>
      <c r="K5001" s="65" t="s">
        <v>3080</v>
      </c>
      <c r="L5001" s="90" t="s">
        <v>3955</v>
      </c>
      <c r="M5001" s="997">
        <v>12</v>
      </c>
      <c r="N5001" s="92" t="s">
        <v>2651</v>
      </c>
      <c r="O5001" s="12" t="s">
        <v>5608</v>
      </c>
      <c r="P5001" s="196"/>
      <c r="Q5001" s="94"/>
      <c r="R5001" s="196"/>
      <c r="S5001" s="94" t="s">
        <v>673</v>
      </c>
      <c r="T5001" s="94"/>
      <c r="U5001" s="94"/>
      <c r="V5001" s="1026"/>
      <c r="W5001" s="996"/>
      <c r="X5001" s="903"/>
      <c r="Y5001" s="42"/>
      <c r="Z5001" s="64"/>
      <c r="AA5001" s="61"/>
      <c r="AB5001" s="40"/>
      <c r="AC5001" s="70"/>
      <c r="AD5001" s="70"/>
      <c r="AE5001" s="70"/>
      <c r="AF5001" s="70"/>
      <c r="AG5001" s="70"/>
      <c r="AH5001" s="70"/>
      <c r="AI5001" s="70"/>
      <c r="AJ5001" s="77"/>
      <c r="AK5001" s="77"/>
      <c r="AL5001" s="77"/>
      <c r="AM5001" s="77"/>
      <c r="AN5001" s="77"/>
      <c r="AO5001" s="77"/>
      <c r="AP5001" s="77"/>
      <c r="AQ5001" s="77"/>
      <c r="AR5001" s="77"/>
      <c r="AS5001" s="77"/>
      <c r="AT5001" s="77"/>
    </row>
    <row r="5002" spans="1:250" s="448" customFormat="1" ht="12" customHeight="1">
      <c r="A5002" s="1000" t="s">
        <v>7622</v>
      </c>
      <c r="B5002" s="994" t="s">
        <v>7623</v>
      </c>
      <c r="C5002" s="491" t="s">
        <v>4795</v>
      </c>
      <c r="D5002" s="940"/>
      <c r="E5002" s="432" t="s">
        <v>3628</v>
      </c>
      <c r="F5002" s="996"/>
      <c r="G5002" s="432" t="s">
        <v>3436</v>
      </c>
      <c r="H5002" s="432" t="s">
        <v>143</v>
      </c>
      <c r="I5002" s="432"/>
      <c r="J5002" s="653"/>
      <c r="K5002" s="432" t="s">
        <v>3080</v>
      </c>
      <c r="L5002" s="66" t="s">
        <v>7659</v>
      </c>
      <c r="M5002" s="997">
        <v>24</v>
      </c>
      <c r="N5002" s="527" t="s">
        <v>2651</v>
      </c>
      <c r="O5002" s="998" t="s">
        <v>7624</v>
      </c>
      <c r="P5002" s="196"/>
      <c r="Q5002" s="94"/>
      <c r="R5002" s="196"/>
      <c r="S5002" s="432" t="s">
        <v>673</v>
      </c>
      <c r="T5002" s="432"/>
      <c r="U5002" s="432"/>
      <c r="V5002" s="1021"/>
      <c r="W5002" s="996"/>
      <c r="X5002" s="906"/>
      <c r="Y5002" s="42"/>
      <c r="Z5002" s="471"/>
      <c r="AA5002" s="61"/>
    </row>
    <row r="5003" spans="1:250" s="448" customFormat="1" ht="12" customHeight="1">
      <c r="A5003" s="1000" t="s">
        <v>7625</v>
      </c>
      <c r="B5003" s="994" t="s">
        <v>7626</v>
      </c>
      <c r="C5003" s="491" t="s">
        <v>4795</v>
      </c>
      <c r="D5003" s="940"/>
      <c r="E5003" s="432" t="s">
        <v>3628</v>
      </c>
      <c r="F5003" s="996"/>
      <c r="G5003" s="432" t="s">
        <v>3436</v>
      </c>
      <c r="H5003" s="432"/>
      <c r="I5003" s="432"/>
      <c r="J5003" s="653"/>
      <c r="K5003" s="432" t="s">
        <v>3080</v>
      </c>
      <c r="L5003" s="139" t="s">
        <v>12071</v>
      </c>
      <c r="M5003" s="997">
        <v>24</v>
      </c>
      <c r="N5003" s="527" t="s">
        <v>2651</v>
      </c>
      <c r="O5003" s="998" t="s">
        <v>7624</v>
      </c>
      <c r="P5003" s="196"/>
      <c r="Q5003" s="94"/>
      <c r="R5003" s="196"/>
      <c r="S5003" s="432" t="s">
        <v>673</v>
      </c>
      <c r="T5003" s="432"/>
      <c r="U5003" s="432"/>
      <c r="V5003" s="1021"/>
      <c r="W5003" s="996"/>
      <c r="X5003" s="906"/>
      <c r="Y5003" s="42"/>
      <c r="Z5003" s="471"/>
      <c r="AA5003" s="61"/>
    </row>
    <row r="5004" spans="1:250" s="448" customFormat="1" ht="12" customHeight="1">
      <c r="A5004" s="201" t="s">
        <v>10166</v>
      </c>
      <c r="B5004" s="76" t="s">
        <v>10167</v>
      </c>
      <c r="C5004" s="238" t="s">
        <v>4795</v>
      </c>
      <c r="D5004" s="76"/>
      <c r="E5004" s="60" t="s">
        <v>3628</v>
      </c>
      <c r="F5004" s="60" t="s">
        <v>9209</v>
      </c>
      <c r="G5004" s="60" t="s">
        <v>3436</v>
      </c>
      <c r="H5004" s="961"/>
      <c r="I5004" s="961"/>
      <c r="J5004" s="962"/>
      <c r="K5004" s="961" t="s">
        <v>3080</v>
      </c>
      <c r="L5004" s="601" t="s">
        <v>10227</v>
      </c>
      <c r="M5004" s="997">
        <v>12</v>
      </c>
      <c r="N5004" s="92" t="s">
        <v>2651</v>
      </c>
      <c r="O5004" s="998" t="s">
        <v>10168</v>
      </c>
      <c r="P5004" s="196"/>
      <c r="Q5004" s="527"/>
      <c r="R5004" s="196"/>
      <c r="S5004" s="961" t="s">
        <v>673</v>
      </c>
      <c r="T5004" s="961"/>
      <c r="U5004" s="961"/>
      <c r="V5004" s="1021"/>
      <c r="W5004" s="957"/>
      <c r="X5004" s="958"/>
      <c r="Y5004" s="1022"/>
      <c r="Z5004" s="960"/>
      <c r="AA5004" s="61"/>
    </row>
    <row r="5005" spans="1:250" s="448" customFormat="1" ht="12" customHeight="1">
      <c r="A5005" s="201" t="s">
        <v>10169</v>
      </c>
      <c r="B5005" s="76" t="s">
        <v>10170</v>
      </c>
      <c r="C5005" s="238" t="s">
        <v>4795</v>
      </c>
      <c r="D5005" s="76"/>
      <c r="E5005" s="60" t="s">
        <v>3628</v>
      </c>
      <c r="F5005" s="60" t="s">
        <v>9209</v>
      </c>
      <c r="G5005" s="60" t="s">
        <v>3436</v>
      </c>
      <c r="H5005" s="961"/>
      <c r="I5005" s="961"/>
      <c r="J5005" s="962"/>
      <c r="K5005" s="961" t="s">
        <v>3080</v>
      </c>
      <c r="L5005" s="601" t="s">
        <v>10228</v>
      </c>
      <c r="M5005" s="997">
        <v>12</v>
      </c>
      <c r="N5005" s="92" t="s">
        <v>2651</v>
      </c>
      <c r="O5005" s="998" t="s">
        <v>10168</v>
      </c>
      <c r="P5005" s="196"/>
      <c r="Q5005" s="527"/>
      <c r="R5005" s="196"/>
      <c r="S5005" s="961" t="s">
        <v>673</v>
      </c>
      <c r="T5005" s="961"/>
      <c r="U5005" s="961"/>
      <c r="V5005" s="1021"/>
      <c r="W5005" s="957"/>
      <c r="X5005" s="958"/>
      <c r="Y5005" s="1022"/>
      <c r="Z5005" s="960"/>
      <c r="AA5005" s="61"/>
    </row>
    <row r="5006" spans="1:250" s="81" customFormat="1" ht="12.6" customHeight="1">
      <c r="A5006" s="95"/>
      <c r="B5006" s="34"/>
      <c r="C5006" s="35"/>
      <c r="D5006" s="158"/>
      <c r="E5006" s="35"/>
      <c r="F5006" s="35"/>
      <c r="G5006" s="35"/>
      <c r="H5006" s="35"/>
      <c r="I5006" s="35"/>
      <c r="J5006" s="565"/>
      <c r="K5006" s="35"/>
      <c r="L5006" s="609"/>
      <c r="M5006" s="300"/>
      <c r="N5006" s="220"/>
      <c r="O5006" s="223"/>
      <c r="P5006" s="196"/>
      <c r="Q5006" s="40"/>
      <c r="R5006" s="59"/>
      <c r="S5006" s="40"/>
      <c r="T5006" s="40"/>
      <c r="U5006" s="40"/>
      <c r="V5006" s="40"/>
      <c r="W5006" s="40"/>
      <c r="X5006" s="283"/>
      <c r="Y5006" s="42"/>
      <c r="Z5006" s="64"/>
      <c r="AA5006" s="61"/>
      <c r="AB5006" s="40"/>
      <c r="AC5006" s="70"/>
      <c r="AD5006" s="70"/>
      <c r="AE5006" s="70"/>
      <c r="AF5006" s="70"/>
      <c r="AG5006" s="70"/>
      <c r="AH5006" s="70"/>
      <c r="AI5006" s="70"/>
      <c r="AJ5006" s="80"/>
      <c r="AK5006" s="80"/>
      <c r="AL5006" s="80"/>
      <c r="AM5006" s="80"/>
      <c r="AN5006" s="80"/>
      <c r="AO5006" s="80"/>
      <c r="AP5006" s="80"/>
      <c r="AQ5006" s="80"/>
      <c r="AR5006" s="80"/>
      <c r="AS5006" s="80"/>
      <c r="AT5006" s="80"/>
    </row>
    <row r="5007" spans="1:250" s="448" customFormat="1" ht="12" customHeight="1">
      <c r="A5007" s="75" t="s">
        <v>11486</v>
      </c>
      <c r="B5007" s="76"/>
      <c r="C5007" s="238"/>
      <c r="D5007" s="76"/>
      <c r="E5007" s="60"/>
      <c r="F5007" s="60"/>
      <c r="G5007" s="60"/>
      <c r="H5007" s="578"/>
      <c r="I5007" s="578"/>
      <c r="J5007" s="602"/>
      <c r="K5007" s="578"/>
      <c r="L5007" s="601"/>
      <c r="M5007" s="997"/>
      <c r="N5007" s="220"/>
      <c r="O5007" s="998"/>
      <c r="P5007" s="482"/>
      <c r="Q5007" s="527"/>
      <c r="R5007" s="482"/>
      <c r="S5007" s="578"/>
      <c r="T5007" s="578"/>
      <c r="U5007" s="578"/>
      <c r="V5007" s="1014"/>
      <c r="W5007" s="957"/>
      <c r="X5007" s="957"/>
      <c r="Y5007" s="1018"/>
      <c r="Z5007" s="960"/>
      <c r="AA5007" s="1263"/>
    </row>
    <row r="5008" spans="1:250" s="448" customFormat="1" ht="12" customHeight="1">
      <c r="A5008" s="201" t="s">
        <v>9128</v>
      </c>
      <c r="B5008" s="76" t="s">
        <v>9129</v>
      </c>
      <c r="C5008" s="238" t="s">
        <v>4795</v>
      </c>
      <c r="D5008" s="76"/>
      <c r="E5008" s="60"/>
      <c r="F5008" s="60" t="s">
        <v>9209</v>
      </c>
      <c r="G5008" s="60"/>
      <c r="H5008" s="578"/>
      <c r="I5008" s="578"/>
      <c r="J5008" s="602" t="s">
        <v>3629</v>
      </c>
      <c r="K5008" s="578" t="s">
        <v>3080</v>
      </c>
      <c r="L5008" s="601" t="s">
        <v>9172</v>
      </c>
      <c r="M5008" s="997">
        <v>8</v>
      </c>
      <c r="N5008" s="220" t="s">
        <v>2651</v>
      </c>
      <c r="O5008" s="998" t="s">
        <v>9130</v>
      </c>
      <c r="P5008" s="482"/>
      <c r="Q5008" s="527"/>
      <c r="R5008" s="482"/>
      <c r="S5008" s="578" t="s">
        <v>673</v>
      </c>
      <c r="T5008" s="578"/>
      <c r="U5008" s="578"/>
      <c r="V5008" s="1021"/>
      <c r="W5008" s="957"/>
      <c r="X5008" s="958"/>
      <c r="Y5008" s="1018"/>
      <c r="Z5008" s="960"/>
      <c r="AA5008" s="959"/>
    </row>
    <row r="5009" spans="1:250" s="449" customFormat="1" ht="12" customHeight="1">
      <c r="A5009" s="201" t="s">
        <v>9623</v>
      </c>
      <c r="B5009" s="76" t="s">
        <v>9624</v>
      </c>
      <c r="C5009" s="238" t="s">
        <v>4795</v>
      </c>
      <c r="D5009" s="76"/>
      <c r="E5009" s="60"/>
      <c r="F5009" s="60" t="s">
        <v>9209</v>
      </c>
      <c r="G5009" s="60"/>
      <c r="H5009" s="961"/>
      <c r="I5009" s="961"/>
      <c r="J5009" s="962" t="s">
        <v>3629</v>
      </c>
      <c r="K5009" s="961" t="s">
        <v>3080</v>
      </c>
      <c r="L5009" s="601" t="s">
        <v>9666</v>
      </c>
      <c r="M5009" s="997">
        <v>8</v>
      </c>
      <c r="N5009" s="527" t="s">
        <v>2651</v>
      </c>
      <c r="O5009" s="998" t="s">
        <v>9130</v>
      </c>
      <c r="P5009" s="482"/>
      <c r="Q5009" s="527"/>
      <c r="R5009" s="482"/>
      <c r="S5009" s="961" t="s">
        <v>673</v>
      </c>
      <c r="T5009" s="961"/>
      <c r="U5009" s="961"/>
      <c r="V5009" s="1021"/>
      <c r="W5009" s="957"/>
      <c r="X5009" s="958"/>
      <c r="Y5009" s="1022"/>
      <c r="Z5009" s="960"/>
      <c r="AA5009" s="959"/>
    </row>
    <row r="5010" spans="1:250" s="449" customFormat="1" ht="12" customHeight="1">
      <c r="A5010" s="201" t="s">
        <v>9131</v>
      </c>
      <c r="B5010" s="76" t="s">
        <v>9132</v>
      </c>
      <c r="C5010" s="238" t="s">
        <v>4795</v>
      </c>
      <c r="D5010" s="76"/>
      <c r="E5010" s="60"/>
      <c r="F5010" s="60" t="s">
        <v>9209</v>
      </c>
      <c r="G5010" s="60"/>
      <c r="H5010" s="578"/>
      <c r="I5010" s="578"/>
      <c r="J5010" s="602" t="s">
        <v>3629</v>
      </c>
      <c r="K5010" s="578" t="s">
        <v>3080</v>
      </c>
      <c r="L5010" s="601" t="s">
        <v>9173</v>
      </c>
      <c r="M5010" s="997">
        <v>8</v>
      </c>
      <c r="N5010" s="220" t="s">
        <v>2651</v>
      </c>
      <c r="O5010" s="998" t="s">
        <v>9130</v>
      </c>
      <c r="P5010" s="482"/>
      <c r="Q5010" s="527"/>
      <c r="R5010" s="482"/>
      <c r="S5010" s="578" t="s">
        <v>673</v>
      </c>
      <c r="T5010" s="578"/>
      <c r="U5010" s="578"/>
      <c r="V5010" s="1021"/>
      <c r="W5010" s="957"/>
      <c r="X5010" s="958"/>
      <c r="Y5010" s="1018"/>
      <c r="Z5010" s="960"/>
      <c r="AA5010" s="959"/>
    </row>
    <row r="5011" spans="1:250" s="448" customFormat="1" ht="12" customHeight="1">
      <c r="A5011" s="201" t="s">
        <v>12397</v>
      </c>
      <c r="B5011" s="76" t="s">
        <v>12398</v>
      </c>
      <c r="C5011" s="238" t="s">
        <v>4795</v>
      </c>
      <c r="D5011" s="76"/>
      <c r="E5011" s="60"/>
      <c r="F5011" s="60"/>
      <c r="G5011" s="60"/>
      <c r="H5011" s="961"/>
      <c r="I5011" s="961"/>
      <c r="J5011" s="962" t="s">
        <v>3629</v>
      </c>
      <c r="K5011" s="961" t="s">
        <v>3080</v>
      </c>
      <c r="L5011" s="601" t="s">
        <v>12435</v>
      </c>
      <c r="M5011" s="997">
        <v>8</v>
      </c>
      <c r="N5011" s="527" t="s">
        <v>2651</v>
      </c>
      <c r="O5011" s="998" t="s">
        <v>2252</v>
      </c>
      <c r="P5011" s="482"/>
      <c r="Q5011" s="1047"/>
      <c r="R5011" s="482"/>
      <c r="S5011" s="961" t="s">
        <v>673</v>
      </c>
      <c r="T5011" s="961"/>
      <c r="U5011" s="961"/>
      <c r="V5011" s="1021"/>
      <c r="W5011" s="957"/>
      <c r="X5011" s="958"/>
      <c r="Y5011" s="1022"/>
      <c r="Z5011" s="960"/>
      <c r="AA5011" s="959"/>
    </row>
    <row r="5012" spans="1:250" s="448" customFormat="1" ht="12" customHeight="1">
      <c r="A5012" s="201" t="s">
        <v>12399</v>
      </c>
      <c r="B5012" s="76" t="s">
        <v>12400</v>
      </c>
      <c r="C5012" s="238" t="s">
        <v>4795</v>
      </c>
      <c r="D5012" s="76"/>
      <c r="E5012" s="60"/>
      <c r="F5012" s="60"/>
      <c r="G5012" s="60"/>
      <c r="H5012" s="961"/>
      <c r="I5012" s="961"/>
      <c r="J5012" s="962" t="s">
        <v>3629</v>
      </c>
      <c r="K5012" s="961" t="s">
        <v>3080</v>
      </c>
      <c r="L5012" s="601" t="s">
        <v>12436</v>
      </c>
      <c r="M5012" s="997">
        <v>8</v>
      </c>
      <c r="N5012" s="527" t="s">
        <v>2651</v>
      </c>
      <c r="O5012" s="998" t="s">
        <v>2252</v>
      </c>
      <c r="P5012" s="482"/>
      <c r="Q5012" s="1047"/>
      <c r="R5012" s="482"/>
      <c r="S5012" s="961" t="s">
        <v>673</v>
      </c>
      <c r="T5012" s="961"/>
      <c r="U5012" s="961"/>
      <c r="V5012" s="1021"/>
      <c r="W5012" s="957"/>
      <c r="X5012" s="958"/>
      <c r="Y5012" s="1022"/>
      <c r="Z5012" s="960"/>
      <c r="AA5012" s="959"/>
    </row>
    <row r="5013" spans="1:250" s="448" customFormat="1" ht="12" customHeight="1">
      <c r="A5013" s="201" t="s">
        <v>12401</v>
      </c>
      <c r="B5013" s="76" t="s">
        <v>12402</v>
      </c>
      <c r="C5013" s="238" t="s">
        <v>4795</v>
      </c>
      <c r="D5013" s="76"/>
      <c r="E5013" s="60"/>
      <c r="F5013" s="60"/>
      <c r="G5013" s="60"/>
      <c r="H5013" s="961"/>
      <c r="I5013" s="961"/>
      <c r="J5013" s="962" t="s">
        <v>3629</v>
      </c>
      <c r="K5013" s="961" t="s">
        <v>3080</v>
      </c>
      <c r="L5013" s="601" t="s">
        <v>12437</v>
      </c>
      <c r="M5013" s="997">
        <v>8</v>
      </c>
      <c r="N5013" s="527" t="s">
        <v>2651</v>
      </c>
      <c r="O5013" s="998" t="s">
        <v>2252</v>
      </c>
      <c r="P5013" s="482"/>
      <c r="Q5013" s="1047"/>
      <c r="R5013" s="482"/>
      <c r="S5013" s="961" t="s">
        <v>673</v>
      </c>
      <c r="T5013" s="961"/>
      <c r="U5013" s="961"/>
      <c r="V5013" s="1021"/>
      <c r="W5013" s="957"/>
      <c r="X5013" s="958"/>
      <c r="Y5013" s="1022"/>
      <c r="Z5013" s="960"/>
      <c r="AA5013" s="959"/>
    </row>
    <row r="5014" spans="1:250" s="448" customFormat="1" ht="12" customHeight="1">
      <c r="A5014" s="201"/>
      <c r="B5014" s="76"/>
      <c r="C5014" s="238"/>
      <c r="D5014" s="76"/>
      <c r="E5014" s="60"/>
      <c r="F5014" s="60"/>
      <c r="G5014" s="60"/>
      <c r="H5014" s="578"/>
      <c r="I5014" s="578"/>
      <c r="J5014" s="602"/>
      <c r="K5014" s="578"/>
      <c r="L5014" s="601"/>
      <c r="M5014" s="997"/>
      <c r="N5014" s="220"/>
      <c r="O5014" s="998"/>
      <c r="P5014" s="482"/>
      <c r="Q5014" s="527"/>
      <c r="R5014" s="482"/>
      <c r="S5014" s="578"/>
      <c r="T5014" s="578"/>
      <c r="U5014" s="578"/>
      <c r="V5014" s="1014"/>
      <c r="W5014" s="957"/>
      <c r="X5014" s="957"/>
      <c r="Y5014" s="1018"/>
      <c r="Z5014" s="960"/>
      <c r="AA5014" s="959"/>
    </row>
    <row r="5015" spans="1:250" s="448" customFormat="1" ht="12" customHeight="1">
      <c r="A5015" s="89" t="s">
        <v>12600</v>
      </c>
      <c r="B5015" s="994"/>
      <c r="C5015" s="491"/>
      <c r="D5015" s="940"/>
      <c r="E5015" s="432"/>
      <c r="F5015" s="996"/>
      <c r="G5015" s="432"/>
      <c r="H5015" s="432"/>
      <c r="I5015" s="432"/>
      <c r="J5015" s="565"/>
      <c r="K5015" s="432"/>
      <c r="L5015" s="66"/>
      <c r="M5015" s="997"/>
      <c r="N5015" s="527"/>
      <c r="O5015" s="998"/>
      <c r="P5015" s="482"/>
      <c r="Q5015" s="94"/>
      <c r="R5015" s="482"/>
      <c r="S5015" s="432"/>
      <c r="T5015" s="432"/>
      <c r="U5015" s="432"/>
      <c r="V5015" s="607"/>
      <c r="W5015" s="996"/>
      <c r="X5015" s="996"/>
      <c r="Y5015" s="1018"/>
      <c r="Z5015" s="471"/>
      <c r="AA5015" s="488"/>
    </row>
    <row r="5016" spans="1:250" s="448" customFormat="1" ht="24" customHeight="1">
      <c r="A5016" s="1000" t="s">
        <v>7713</v>
      </c>
      <c r="B5016" s="994" t="s">
        <v>7714</v>
      </c>
      <c r="C5016" s="491"/>
      <c r="D5016" s="940"/>
      <c r="E5016" s="432" t="s">
        <v>3628</v>
      </c>
      <c r="F5016" s="996"/>
      <c r="G5016" s="432" t="s">
        <v>3436</v>
      </c>
      <c r="H5016" s="432" t="s">
        <v>143</v>
      </c>
      <c r="I5016" s="432"/>
      <c r="J5016" s="565"/>
      <c r="K5016" s="961" t="s">
        <v>3080</v>
      </c>
      <c r="L5016" s="66" t="s">
        <v>7953</v>
      </c>
      <c r="M5016" s="997">
        <v>14</v>
      </c>
      <c r="N5016" s="527" t="s">
        <v>2651</v>
      </c>
      <c r="O5016" s="998" t="s">
        <v>7715</v>
      </c>
      <c r="P5016" s="196"/>
      <c r="Q5016" s="94"/>
      <c r="R5016" s="196"/>
      <c r="S5016" s="432" t="s">
        <v>673</v>
      </c>
      <c r="T5016" s="432"/>
      <c r="U5016" s="432"/>
      <c r="V5016" s="607"/>
      <c r="W5016" s="996"/>
      <c r="X5016" s="906"/>
      <c r="Y5016" s="42"/>
      <c r="Z5016" s="471"/>
      <c r="AA5016" s="61"/>
    </row>
    <row r="5017" spans="1:250" s="448" customFormat="1" ht="12" customHeight="1">
      <c r="A5017" s="1000"/>
      <c r="B5017" s="994"/>
      <c r="C5017" s="491"/>
      <c r="D5017" s="940"/>
      <c r="E5017" s="432"/>
      <c r="F5017" s="996"/>
      <c r="G5017" s="432"/>
      <c r="H5017" s="432"/>
      <c r="I5017" s="432"/>
      <c r="J5017" s="565"/>
      <c r="K5017" s="432"/>
      <c r="L5017" s="66"/>
      <c r="M5017" s="997"/>
      <c r="N5017" s="527"/>
      <c r="O5017" s="998"/>
      <c r="P5017" s="482"/>
      <c r="Q5017" s="94"/>
      <c r="R5017" s="482"/>
      <c r="S5017" s="432"/>
      <c r="T5017" s="432"/>
      <c r="U5017" s="432"/>
      <c r="V5017" s="607"/>
      <c r="W5017" s="996"/>
      <c r="X5017" s="996"/>
      <c r="Y5017" s="42"/>
      <c r="Z5017" s="471"/>
      <c r="AA5017" s="488"/>
    </row>
    <row r="5018" spans="1:250" s="81" customFormat="1" ht="12.6" customHeight="1">
      <c r="A5018" s="86" t="s">
        <v>8680</v>
      </c>
      <c r="B5018" s="34"/>
      <c r="C5018" s="35"/>
      <c r="D5018" s="158"/>
      <c r="E5018" s="35"/>
      <c r="F5018" s="35"/>
      <c r="G5018" s="35"/>
      <c r="H5018" s="35"/>
      <c r="I5018" s="35"/>
      <c r="J5018" s="565"/>
      <c r="K5018" s="35"/>
      <c r="L5018" s="609"/>
      <c r="M5018" s="300"/>
      <c r="N5018" s="220"/>
      <c r="O5018" s="223"/>
      <c r="P5018" s="196"/>
      <c r="Q5018" s="40"/>
      <c r="R5018" s="59"/>
      <c r="S5018" s="40"/>
      <c r="T5018" s="40"/>
      <c r="U5018" s="40"/>
      <c r="V5018" s="40"/>
      <c r="W5018" s="40"/>
      <c r="X5018" s="283"/>
      <c r="Y5018" s="42"/>
      <c r="Z5018" s="64"/>
      <c r="AA5018" s="61"/>
      <c r="AB5018" s="40"/>
      <c r="AC5018" s="70"/>
      <c r="AD5018" s="70"/>
      <c r="AE5018" s="70"/>
      <c r="AF5018" s="70"/>
      <c r="AG5018" s="70"/>
      <c r="AH5018" s="70"/>
      <c r="AI5018" s="70"/>
      <c r="AJ5018" s="80"/>
      <c r="AK5018" s="80"/>
      <c r="AL5018" s="80"/>
      <c r="AM5018" s="80"/>
      <c r="AN5018" s="80"/>
      <c r="AO5018" s="80"/>
      <c r="AP5018" s="80"/>
      <c r="AQ5018" s="80"/>
      <c r="AR5018" s="80"/>
      <c r="AS5018" s="80"/>
      <c r="AT5018" s="80"/>
    </row>
    <row r="5019" spans="1:250" s="449" customFormat="1" ht="12" customHeight="1">
      <c r="A5019" s="223" t="s">
        <v>6665</v>
      </c>
      <c r="B5019" s="994" t="s">
        <v>6392</v>
      </c>
      <c r="C5019" s="491" t="s">
        <v>4795</v>
      </c>
      <c r="D5019" s="940"/>
      <c r="E5019" s="432" t="s">
        <v>3628</v>
      </c>
      <c r="F5019" s="996"/>
      <c r="G5019" s="432" t="s">
        <v>3436</v>
      </c>
      <c r="H5019" s="432" t="s">
        <v>143</v>
      </c>
      <c r="I5019" s="432"/>
      <c r="J5019" s="653"/>
      <c r="K5019" s="432" t="s">
        <v>3080</v>
      </c>
      <c r="L5019" s="66" t="s">
        <v>8676</v>
      </c>
      <c r="M5019" s="997">
        <v>8</v>
      </c>
      <c r="N5019" s="92" t="s">
        <v>2651</v>
      </c>
      <c r="O5019" s="998" t="s">
        <v>5774</v>
      </c>
      <c r="P5019" s="196"/>
      <c r="Q5019" s="94"/>
      <c r="R5019" s="196"/>
      <c r="S5019" s="432" t="s">
        <v>673</v>
      </c>
      <c r="T5019" s="432"/>
      <c r="U5019" s="432"/>
      <c r="V5019" s="1021"/>
      <c r="W5019" s="996"/>
      <c r="X5019" s="906"/>
      <c r="Y5019" s="42"/>
      <c r="Z5019" s="471"/>
      <c r="AA5019" s="61"/>
      <c r="AB5019" s="448"/>
      <c r="AC5019" s="448"/>
      <c r="AD5019" s="448"/>
      <c r="AE5019" s="448"/>
      <c r="AF5019" s="448"/>
      <c r="AG5019" s="448"/>
      <c r="AH5019" s="448"/>
      <c r="AI5019" s="448"/>
      <c r="AJ5019" s="448"/>
      <c r="AK5019" s="448"/>
      <c r="AL5019" s="448"/>
      <c r="AM5019" s="448"/>
      <c r="AN5019" s="448"/>
      <c r="AO5019" s="448"/>
      <c r="AP5019" s="448"/>
      <c r="AQ5019" s="448"/>
      <c r="AR5019" s="448"/>
      <c r="AS5019" s="448"/>
      <c r="AT5019" s="448"/>
      <c r="AU5019" s="448"/>
      <c r="AV5019" s="448"/>
      <c r="AW5019" s="448"/>
      <c r="AX5019" s="448"/>
      <c r="AY5019" s="448"/>
      <c r="AZ5019" s="448"/>
      <c r="BA5019" s="448"/>
      <c r="BB5019" s="448"/>
      <c r="BC5019" s="448"/>
      <c r="BD5019" s="448"/>
      <c r="BE5019" s="448"/>
      <c r="BF5019" s="448"/>
      <c r="BG5019" s="448"/>
      <c r="BH5019" s="448"/>
      <c r="BI5019" s="448"/>
      <c r="BJ5019" s="448"/>
      <c r="BK5019" s="448"/>
      <c r="BL5019" s="448"/>
      <c r="BM5019" s="448"/>
      <c r="BN5019" s="448"/>
      <c r="BO5019" s="448"/>
      <c r="BP5019" s="448"/>
      <c r="BQ5019" s="448"/>
      <c r="BR5019" s="448"/>
      <c r="BS5019" s="448"/>
      <c r="BT5019" s="448"/>
      <c r="BU5019" s="448"/>
      <c r="BV5019" s="448"/>
      <c r="BW5019" s="448"/>
      <c r="BX5019" s="448"/>
      <c r="BY5019" s="448"/>
      <c r="BZ5019" s="448"/>
      <c r="CA5019" s="448"/>
      <c r="CB5019" s="448"/>
      <c r="CC5019" s="448"/>
      <c r="CD5019" s="448"/>
      <c r="CE5019" s="448"/>
      <c r="CF5019" s="448"/>
      <c r="CG5019" s="448"/>
      <c r="CH5019" s="448"/>
      <c r="CI5019" s="448"/>
      <c r="CJ5019" s="448"/>
      <c r="CK5019" s="448"/>
      <c r="CL5019" s="448"/>
      <c r="CM5019" s="448"/>
      <c r="CN5019" s="448"/>
      <c r="CO5019" s="448"/>
      <c r="CP5019" s="448"/>
      <c r="CQ5019" s="448"/>
      <c r="CR5019" s="448"/>
      <c r="CS5019" s="448"/>
      <c r="CT5019" s="448"/>
      <c r="CU5019" s="448"/>
      <c r="CV5019" s="448"/>
      <c r="CW5019" s="448"/>
      <c r="CX5019" s="448"/>
      <c r="CY5019" s="448"/>
      <c r="CZ5019" s="448"/>
      <c r="DA5019" s="448"/>
      <c r="DB5019" s="448"/>
      <c r="DC5019" s="448"/>
      <c r="DD5019" s="448"/>
      <c r="DE5019" s="448"/>
      <c r="DF5019" s="448"/>
      <c r="DG5019" s="448"/>
      <c r="DH5019" s="448"/>
      <c r="DI5019" s="448"/>
      <c r="DJ5019" s="448"/>
      <c r="DK5019" s="448"/>
      <c r="DL5019" s="448"/>
      <c r="DM5019" s="448"/>
      <c r="DN5019" s="448"/>
      <c r="DO5019" s="448"/>
      <c r="DP5019" s="448"/>
      <c r="DQ5019" s="448"/>
      <c r="DR5019" s="448"/>
      <c r="DS5019" s="448"/>
      <c r="DT5019" s="448"/>
      <c r="DU5019" s="448"/>
      <c r="DV5019" s="448"/>
      <c r="DW5019" s="448"/>
      <c r="DX5019" s="448"/>
      <c r="DY5019" s="448"/>
      <c r="DZ5019" s="448"/>
      <c r="EA5019" s="448"/>
      <c r="EB5019" s="448"/>
      <c r="EC5019" s="448"/>
      <c r="ED5019" s="448"/>
      <c r="EE5019" s="448"/>
      <c r="EF5019" s="448"/>
      <c r="EG5019" s="448"/>
      <c r="EH5019" s="448"/>
      <c r="EI5019" s="448"/>
      <c r="EJ5019" s="448"/>
      <c r="EK5019" s="448"/>
      <c r="EL5019" s="448"/>
      <c r="EM5019" s="448"/>
      <c r="EN5019" s="448"/>
      <c r="EO5019" s="448"/>
      <c r="EP5019" s="448"/>
      <c r="EQ5019" s="448"/>
      <c r="ER5019" s="448"/>
      <c r="ES5019" s="448"/>
      <c r="ET5019" s="448"/>
      <c r="EU5019" s="448"/>
      <c r="EV5019" s="448"/>
      <c r="EW5019" s="448"/>
      <c r="EX5019" s="448"/>
      <c r="EY5019" s="448"/>
      <c r="EZ5019" s="448"/>
      <c r="FA5019" s="448"/>
      <c r="FB5019" s="448"/>
      <c r="FC5019" s="448"/>
      <c r="FD5019" s="448"/>
      <c r="FE5019" s="448"/>
      <c r="FF5019" s="448"/>
      <c r="FG5019" s="448"/>
      <c r="FH5019" s="448"/>
      <c r="FI5019" s="448"/>
      <c r="FJ5019" s="448"/>
      <c r="FK5019" s="448"/>
      <c r="FL5019" s="448"/>
      <c r="FM5019" s="448"/>
      <c r="FN5019" s="448"/>
      <c r="FO5019" s="448"/>
      <c r="FP5019" s="448"/>
      <c r="FQ5019" s="448"/>
      <c r="FR5019" s="448"/>
      <c r="FS5019" s="448"/>
      <c r="FT5019" s="448"/>
      <c r="FU5019" s="448"/>
      <c r="FV5019" s="448"/>
      <c r="FW5019" s="448"/>
      <c r="FX5019" s="448"/>
      <c r="FY5019" s="448"/>
      <c r="FZ5019" s="448"/>
      <c r="GA5019" s="448"/>
      <c r="GB5019" s="448"/>
      <c r="GC5019" s="448"/>
      <c r="GD5019" s="448"/>
      <c r="GE5019" s="448"/>
      <c r="GF5019" s="448"/>
      <c r="GG5019" s="448"/>
      <c r="GH5019" s="448"/>
      <c r="GI5019" s="448"/>
      <c r="GJ5019" s="448"/>
      <c r="GK5019" s="448"/>
      <c r="GL5019" s="448"/>
      <c r="GM5019" s="448"/>
      <c r="GN5019" s="448"/>
      <c r="GO5019" s="448"/>
      <c r="GP5019" s="448"/>
      <c r="GQ5019" s="448"/>
      <c r="GR5019" s="448"/>
      <c r="GS5019" s="448"/>
      <c r="GT5019" s="448"/>
      <c r="GU5019" s="448"/>
      <c r="GV5019" s="448"/>
      <c r="GW5019" s="448"/>
      <c r="GX5019" s="448"/>
      <c r="GY5019" s="448"/>
      <c r="GZ5019" s="448"/>
      <c r="HA5019" s="448"/>
      <c r="HB5019" s="448"/>
      <c r="HC5019" s="448"/>
      <c r="HD5019" s="448"/>
      <c r="HE5019" s="448"/>
      <c r="HF5019" s="448"/>
      <c r="HG5019" s="448"/>
      <c r="HH5019" s="448"/>
      <c r="HI5019" s="448"/>
      <c r="HJ5019" s="448"/>
      <c r="HK5019" s="448"/>
      <c r="HL5019" s="448"/>
      <c r="HM5019" s="448"/>
      <c r="HN5019" s="448"/>
      <c r="HO5019" s="448"/>
      <c r="HP5019" s="448"/>
      <c r="HQ5019" s="448"/>
      <c r="HR5019" s="448"/>
      <c r="HS5019" s="448"/>
      <c r="HT5019" s="448"/>
      <c r="HU5019" s="448"/>
      <c r="HV5019" s="448"/>
      <c r="HW5019" s="448"/>
      <c r="HX5019" s="448"/>
      <c r="HY5019" s="448"/>
      <c r="HZ5019" s="448"/>
      <c r="IA5019" s="448"/>
      <c r="IB5019" s="448"/>
      <c r="IC5019" s="448"/>
      <c r="ID5019" s="448"/>
      <c r="IE5019" s="448"/>
      <c r="IF5019" s="448"/>
      <c r="IG5019" s="448"/>
      <c r="IH5019" s="448"/>
      <c r="II5019" s="448"/>
      <c r="IJ5019" s="448"/>
      <c r="IK5019" s="448"/>
      <c r="IL5019" s="448"/>
      <c r="IM5019" s="448"/>
      <c r="IN5019" s="448"/>
      <c r="IO5019" s="448"/>
      <c r="IP5019" s="448"/>
    </row>
    <row r="5020" spans="1:250" s="449" customFormat="1" ht="12" customHeight="1">
      <c r="A5020" s="1000" t="s">
        <v>6393</v>
      </c>
      <c r="B5020" s="994" t="s">
        <v>6394</v>
      </c>
      <c r="C5020" s="491" t="s">
        <v>4795</v>
      </c>
      <c r="D5020" s="940"/>
      <c r="E5020" s="432" t="s">
        <v>3628</v>
      </c>
      <c r="F5020" s="996"/>
      <c r="G5020" s="432" t="s">
        <v>3436</v>
      </c>
      <c r="H5020" s="432" t="s">
        <v>143</v>
      </c>
      <c r="I5020" s="432"/>
      <c r="J5020" s="653"/>
      <c r="K5020" s="432" t="s">
        <v>3080</v>
      </c>
      <c r="L5020" s="66" t="s">
        <v>8677</v>
      </c>
      <c r="M5020" s="997">
        <v>8</v>
      </c>
      <c r="N5020" s="92" t="s">
        <v>2651</v>
      </c>
      <c r="O5020" s="998" t="s">
        <v>5774</v>
      </c>
      <c r="P5020" s="196"/>
      <c r="Q5020" s="94"/>
      <c r="R5020" s="196"/>
      <c r="S5020" s="432" t="s">
        <v>673</v>
      </c>
      <c r="T5020" s="432"/>
      <c r="U5020" s="432"/>
      <c r="V5020" s="1021"/>
      <c r="W5020" s="996"/>
      <c r="X5020" s="906"/>
      <c r="Y5020" s="42"/>
      <c r="Z5020" s="471"/>
      <c r="AA5020" s="61"/>
      <c r="AB5020" s="448"/>
      <c r="AC5020" s="448"/>
      <c r="AD5020" s="448"/>
      <c r="AE5020" s="448"/>
      <c r="AF5020" s="448"/>
      <c r="AG5020" s="448"/>
      <c r="AH5020" s="448"/>
      <c r="AI5020" s="448"/>
      <c r="AJ5020" s="448"/>
      <c r="AK5020" s="448"/>
      <c r="AL5020" s="448"/>
      <c r="AM5020" s="448"/>
      <c r="AN5020" s="448"/>
      <c r="AO5020" s="448"/>
      <c r="AP5020" s="448"/>
      <c r="AQ5020" s="448"/>
      <c r="AR5020" s="448"/>
      <c r="AS5020" s="448"/>
      <c r="AT5020" s="448"/>
      <c r="AU5020" s="448"/>
      <c r="AV5020" s="448"/>
      <c r="AW5020" s="448"/>
      <c r="AX5020" s="448"/>
      <c r="AY5020" s="448"/>
      <c r="AZ5020" s="448"/>
      <c r="BA5020" s="448"/>
      <c r="BB5020" s="448"/>
      <c r="BC5020" s="448"/>
      <c r="BD5020" s="448"/>
      <c r="BE5020" s="448"/>
      <c r="BF5020" s="448"/>
      <c r="BG5020" s="448"/>
      <c r="BH5020" s="448"/>
      <c r="BI5020" s="448"/>
      <c r="BJ5020" s="448"/>
      <c r="BK5020" s="448"/>
      <c r="BL5020" s="448"/>
      <c r="BM5020" s="448"/>
      <c r="BN5020" s="448"/>
      <c r="BO5020" s="448"/>
      <c r="BP5020" s="448"/>
      <c r="BQ5020" s="448"/>
      <c r="BR5020" s="448"/>
      <c r="BS5020" s="448"/>
      <c r="BT5020" s="448"/>
      <c r="BU5020" s="448"/>
      <c r="BV5020" s="448"/>
      <c r="BW5020" s="448"/>
      <c r="BX5020" s="448"/>
      <c r="BY5020" s="448"/>
      <c r="BZ5020" s="448"/>
      <c r="CA5020" s="448"/>
      <c r="CB5020" s="448"/>
      <c r="CC5020" s="448"/>
      <c r="CD5020" s="448"/>
      <c r="CE5020" s="448"/>
      <c r="CF5020" s="448"/>
      <c r="CG5020" s="448"/>
      <c r="CH5020" s="448"/>
      <c r="CI5020" s="448"/>
      <c r="CJ5020" s="448"/>
      <c r="CK5020" s="448"/>
      <c r="CL5020" s="448"/>
      <c r="CM5020" s="448"/>
      <c r="CN5020" s="448"/>
      <c r="CO5020" s="448"/>
      <c r="CP5020" s="448"/>
      <c r="CQ5020" s="448"/>
      <c r="CR5020" s="448"/>
      <c r="CS5020" s="448"/>
      <c r="CT5020" s="448"/>
      <c r="CU5020" s="448"/>
      <c r="CV5020" s="448"/>
      <c r="CW5020" s="448"/>
      <c r="CX5020" s="448"/>
      <c r="CY5020" s="448"/>
      <c r="CZ5020" s="448"/>
      <c r="DA5020" s="448"/>
      <c r="DB5020" s="448"/>
      <c r="DC5020" s="448"/>
      <c r="DD5020" s="448"/>
      <c r="DE5020" s="448"/>
      <c r="DF5020" s="448"/>
      <c r="DG5020" s="448"/>
      <c r="DH5020" s="448"/>
      <c r="DI5020" s="448"/>
      <c r="DJ5020" s="448"/>
      <c r="DK5020" s="448"/>
      <c r="DL5020" s="448"/>
      <c r="DM5020" s="448"/>
      <c r="DN5020" s="448"/>
      <c r="DO5020" s="448"/>
      <c r="DP5020" s="448"/>
      <c r="DQ5020" s="448"/>
      <c r="DR5020" s="448"/>
      <c r="DS5020" s="448"/>
      <c r="DT5020" s="448"/>
      <c r="DU5020" s="448"/>
      <c r="DV5020" s="448"/>
      <c r="DW5020" s="448"/>
      <c r="DX5020" s="448"/>
      <c r="DY5020" s="448"/>
      <c r="DZ5020" s="448"/>
      <c r="EA5020" s="448"/>
      <c r="EB5020" s="448"/>
      <c r="EC5020" s="448"/>
      <c r="ED5020" s="448"/>
      <c r="EE5020" s="448"/>
      <c r="EF5020" s="448"/>
      <c r="EG5020" s="448"/>
      <c r="EH5020" s="448"/>
      <c r="EI5020" s="448"/>
      <c r="EJ5020" s="448"/>
      <c r="EK5020" s="448"/>
      <c r="EL5020" s="448"/>
      <c r="EM5020" s="448"/>
      <c r="EN5020" s="448"/>
      <c r="EO5020" s="448"/>
      <c r="EP5020" s="448"/>
      <c r="EQ5020" s="448"/>
      <c r="ER5020" s="448"/>
      <c r="ES5020" s="448"/>
      <c r="ET5020" s="448"/>
      <c r="EU5020" s="448"/>
      <c r="EV5020" s="448"/>
      <c r="EW5020" s="448"/>
      <c r="EX5020" s="448"/>
      <c r="EY5020" s="448"/>
      <c r="EZ5020" s="448"/>
      <c r="FA5020" s="448"/>
      <c r="FB5020" s="448"/>
      <c r="FC5020" s="448"/>
      <c r="FD5020" s="448"/>
      <c r="FE5020" s="448"/>
      <c r="FF5020" s="448"/>
      <c r="FG5020" s="448"/>
      <c r="FH5020" s="448"/>
      <c r="FI5020" s="448"/>
      <c r="FJ5020" s="448"/>
      <c r="FK5020" s="448"/>
      <c r="FL5020" s="448"/>
      <c r="FM5020" s="448"/>
      <c r="FN5020" s="448"/>
      <c r="FO5020" s="448"/>
      <c r="FP5020" s="448"/>
      <c r="FQ5020" s="448"/>
      <c r="FR5020" s="448"/>
      <c r="FS5020" s="448"/>
      <c r="FT5020" s="448"/>
      <c r="FU5020" s="448"/>
      <c r="FV5020" s="448"/>
      <c r="FW5020" s="448"/>
      <c r="FX5020" s="448"/>
      <c r="FY5020" s="448"/>
      <c r="FZ5020" s="448"/>
      <c r="GA5020" s="448"/>
      <c r="GB5020" s="448"/>
      <c r="GC5020" s="448"/>
      <c r="GD5020" s="448"/>
      <c r="GE5020" s="448"/>
      <c r="GF5020" s="448"/>
      <c r="GG5020" s="448"/>
      <c r="GH5020" s="448"/>
      <c r="GI5020" s="448"/>
      <c r="GJ5020" s="448"/>
      <c r="GK5020" s="448"/>
      <c r="GL5020" s="448"/>
      <c r="GM5020" s="448"/>
      <c r="GN5020" s="448"/>
      <c r="GO5020" s="448"/>
      <c r="GP5020" s="448"/>
      <c r="GQ5020" s="448"/>
      <c r="GR5020" s="448"/>
      <c r="GS5020" s="448"/>
      <c r="GT5020" s="448"/>
      <c r="GU5020" s="448"/>
      <c r="GV5020" s="448"/>
      <c r="GW5020" s="448"/>
      <c r="GX5020" s="448"/>
      <c r="GY5020" s="448"/>
      <c r="GZ5020" s="448"/>
      <c r="HA5020" s="448"/>
      <c r="HB5020" s="448"/>
      <c r="HC5020" s="448"/>
      <c r="HD5020" s="448"/>
      <c r="HE5020" s="448"/>
      <c r="HF5020" s="448"/>
      <c r="HG5020" s="448"/>
      <c r="HH5020" s="448"/>
      <c r="HI5020" s="448"/>
      <c r="HJ5020" s="448"/>
      <c r="HK5020" s="448"/>
      <c r="HL5020" s="448"/>
      <c r="HM5020" s="448"/>
      <c r="HN5020" s="448"/>
      <c r="HO5020" s="448"/>
      <c r="HP5020" s="448"/>
      <c r="HQ5020" s="448"/>
      <c r="HR5020" s="448"/>
      <c r="HS5020" s="448"/>
      <c r="HT5020" s="448"/>
      <c r="HU5020" s="448"/>
      <c r="HV5020" s="448"/>
      <c r="HW5020" s="448"/>
      <c r="HX5020" s="448"/>
      <c r="HY5020" s="448"/>
      <c r="HZ5020" s="448"/>
      <c r="IA5020" s="448"/>
      <c r="IB5020" s="448"/>
      <c r="IC5020" s="448"/>
      <c r="ID5020" s="448"/>
      <c r="IE5020" s="448"/>
      <c r="IF5020" s="448"/>
      <c r="IG5020" s="448"/>
      <c r="IH5020" s="448"/>
      <c r="II5020" s="448"/>
      <c r="IJ5020" s="448"/>
      <c r="IK5020" s="448"/>
      <c r="IL5020" s="448"/>
      <c r="IM5020" s="448"/>
      <c r="IN5020" s="448"/>
      <c r="IO5020" s="448"/>
      <c r="IP5020" s="448"/>
    </row>
    <row r="5021" spans="1:250" s="449" customFormat="1" ht="12" customHeight="1">
      <c r="A5021" s="1000" t="s">
        <v>6395</v>
      </c>
      <c r="B5021" s="994" t="s">
        <v>6396</v>
      </c>
      <c r="C5021" s="491" t="s">
        <v>4795</v>
      </c>
      <c r="D5021" s="940"/>
      <c r="E5021" s="432" t="s">
        <v>3628</v>
      </c>
      <c r="F5021" s="996"/>
      <c r="G5021" s="432" t="s">
        <v>3436</v>
      </c>
      <c r="H5021" s="432" t="s">
        <v>143</v>
      </c>
      <c r="I5021" s="432"/>
      <c r="J5021" s="653"/>
      <c r="K5021" s="432" t="s">
        <v>3080</v>
      </c>
      <c r="L5021" s="66" t="s">
        <v>8678</v>
      </c>
      <c r="M5021" s="997">
        <v>8</v>
      </c>
      <c r="N5021" s="92" t="s">
        <v>2651</v>
      </c>
      <c r="O5021" s="998" t="s">
        <v>5774</v>
      </c>
      <c r="P5021" s="196"/>
      <c r="Q5021" s="94"/>
      <c r="R5021" s="196"/>
      <c r="S5021" s="432" t="s">
        <v>673</v>
      </c>
      <c r="T5021" s="432"/>
      <c r="U5021" s="432"/>
      <c r="V5021" s="1021"/>
      <c r="W5021" s="996"/>
      <c r="X5021" s="906"/>
      <c r="Y5021" s="42"/>
      <c r="Z5021" s="471"/>
      <c r="AA5021" s="61"/>
      <c r="AB5021" s="448"/>
      <c r="AC5021" s="448"/>
      <c r="AD5021" s="448"/>
      <c r="AE5021" s="448"/>
      <c r="AF5021" s="448"/>
      <c r="AG5021" s="448"/>
      <c r="AH5021" s="448"/>
      <c r="AI5021" s="448"/>
      <c r="AJ5021" s="448"/>
      <c r="AK5021" s="448"/>
      <c r="AL5021" s="448"/>
      <c r="AM5021" s="448"/>
      <c r="AN5021" s="448"/>
      <c r="AO5021" s="448"/>
      <c r="AP5021" s="448"/>
      <c r="AQ5021" s="448"/>
      <c r="AR5021" s="448"/>
      <c r="AS5021" s="448"/>
      <c r="AT5021" s="448"/>
      <c r="AU5021" s="448"/>
      <c r="AV5021" s="448"/>
      <c r="AW5021" s="448"/>
      <c r="AX5021" s="448"/>
      <c r="AY5021" s="448"/>
      <c r="AZ5021" s="448"/>
      <c r="BA5021" s="448"/>
      <c r="BB5021" s="448"/>
      <c r="BC5021" s="448"/>
      <c r="BD5021" s="448"/>
      <c r="BE5021" s="448"/>
      <c r="BF5021" s="448"/>
      <c r="BG5021" s="448"/>
      <c r="BH5021" s="448"/>
      <c r="BI5021" s="448"/>
      <c r="BJ5021" s="448"/>
      <c r="BK5021" s="448"/>
      <c r="BL5021" s="448"/>
      <c r="BM5021" s="448"/>
      <c r="BN5021" s="448"/>
      <c r="BO5021" s="448"/>
      <c r="BP5021" s="448"/>
      <c r="BQ5021" s="448"/>
      <c r="BR5021" s="448"/>
      <c r="BS5021" s="448"/>
      <c r="BT5021" s="448"/>
      <c r="BU5021" s="448"/>
      <c r="BV5021" s="448"/>
      <c r="BW5021" s="448"/>
      <c r="BX5021" s="448"/>
      <c r="BY5021" s="448"/>
      <c r="BZ5021" s="448"/>
      <c r="CA5021" s="448"/>
      <c r="CB5021" s="448"/>
      <c r="CC5021" s="448"/>
      <c r="CD5021" s="448"/>
      <c r="CE5021" s="448"/>
      <c r="CF5021" s="448"/>
      <c r="CG5021" s="448"/>
      <c r="CH5021" s="448"/>
      <c r="CI5021" s="448"/>
      <c r="CJ5021" s="448"/>
      <c r="CK5021" s="448"/>
      <c r="CL5021" s="448"/>
      <c r="CM5021" s="448"/>
      <c r="CN5021" s="448"/>
      <c r="CO5021" s="448"/>
      <c r="CP5021" s="448"/>
      <c r="CQ5021" s="448"/>
      <c r="CR5021" s="448"/>
      <c r="CS5021" s="448"/>
      <c r="CT5021" s="448"/>
      <c r="CU5021" s="448"/>
      <c r="CV5021" s="448"/>
      <c r="CW5021" s="448"/>
      <c r="CX5021" s="448"/>
      <c r="CY5021" s="448"/>
      <c r="CZ5021" s="448"/>
      <c r="DA5021" s="448"/>
      <c r="DB5021" s="448"/>
      <c r="DC5021" s="448"/>
      <c r="DD5021" s="448"/>
      <c r="DE5021" s="448"/>
      <c r="DF5021" s="448"/>
      <c r="DG5021" s="448"/>
      <c r="DH5021" s="448"/>
      <c r="DI5021" s="448"/>
      <c r="DJ5021" s="448"/>
      <c r="DK5021" s="448"/>
      <c r="DL5021" s="448"/>
      <c r="DM5021" s="448"/>
      <c r="DN5021" s="448"/>
      <c r="DO5021" s="448"/>
      <c r="DP5021" s="448"/>
      <c r="DQ5021" s="448"/>
      <c r="DR5021" s="448"/>
      <c r="DS5021" s="448"/>
      <c r="DT5021" s="448"/>
      <c r="DU5021" s="448"/>
      <c r="DV5021" s="448"/>
      <c r="DW5021" s="448"/>
      <c r="DX5021" s="448"/>
      <c r="DY5021" s="448"/>
      <c r="DZ5021" s="448"/>
      <c r="EA5021" s="448"/>
      <c r="EB5021" s="448"/>
      <c r="EC5021" s="448"/>
      <c r="ED5021" s="448"/>
      <c r="EE5021" s="448"/>
      <c r="EF5021" s="448"/>
      <c r="EG5021" s="448"/>
      <c r="EH5021" s="448"/>
      <c r="EI5021" s="448"/>
      <c r="EJ5021" s="448"/>
      <c r="EK5021" s="448"/>
      <c r="EL5021" s="448"/>
      <c r="EM5021" s="448"/>
      <c r="EN5021" s="448"/>
      <c r="EO5021" s="448"/>
      <c r="EP5021" s="448"/>
      <c r="EQ5021" s="448"/>
      <c r="ER5021" s="448"/>
      <c r="ES5021" s="448"/>
      <c r="ET5021" s="448"/>
      <c r="EU5021" s="448"/>
      <c r="EV5021" s="448"/>
      <c r="EW5021" s="448"/>
      <c r="EX5021" s="448"/>
      <c r="EY5021" s="448"/>
      <c r="EZ5021" s="448"/>
      <c r="FA5021" s="448"/>
      <c r="FB5021" s="448"/>
      <c r="FC5021" s="448"/>
      <c r="FD5021" s="448"/>
      <c r="FE5021" s="448"/>
      <c r="FF5021" s="448"/>
      <c r="FG5021" s="448"/>
      <c r="FH5021" s="448"/>
      <c r="FI5021" s="448"/>
      <c r="FJ5021" s="448"/>
      <c r="FK5021" s="448"/>
      <c r="FL5021" s="448"/>
      <c r="FM5021" s="448"/>
      <c r="FN5021" s="448"/>
      <c r="FO5021" s="448"/>
      <c r="FP5021" s="448"/>
      <c r="FQ5021" s="448"/>
      <c r="FR5021" s="448"/>
      <c r="FS5021" s="448"/>
      <c r="FT5021" s="448"/>
      <c r="FU5021" s="448"/>
      <c r="FV5021" s="448"/>
      <c r="FW5021" s="448"/>
      <c r="FX5021" s="448"/>
      <c r="FY5021" s="448"/>
      <c r="FZ5021" s="448"/>
      <c r="GA5021" s="448"/>
      <c r="GB5021" s="448"/>
      <c r="GC5021" s="448"/>
      <c r="GD5021" s="448"/>
      <c r="GE5021" s="448"/>
      <c r="GF5021" s="448"/>
      <c r="GG5021" s="448"/>
      <c r="GH5021" s="448"/>
      <c r="GI5021" s="448"/>
      <c r="GJ5021" s="448"/>
      <c r="GK5021" s="448"/>
      <c r="GL5021" s="448"/>
      <c r="GM5021" s="448"/>
      <c r="GN5021" s="448"/>
      <c r="GO5021" s="448"/>
      <c r="GP5021" s="448"/>
      <c r="GQ5021" s="448"/>
      <c r="GR5021" s="448"/>
      <c r="GS5021" s="448"/>
      <c r="GT5021" s="448"/>
      <c r="GU5021" s="448"/>
      <c r="GV5021" s="448"/>
      <c r="GW5021" s="448"/>
      <c r="GX5021" s="448"/>
      <c r="GY5021" s="448"/>
      <c r="GZ5021" s="448"/>
      <c r="HA5021" s="448"/>
      <c r="HB5021" s="448"/>
      <c r="HC5021" s="448"/>
      <c r="HD5021" s="448"/>
      <c r="HE5021" s="448"/>
      <c r="HF5021" s="448"/>
      <c r="HG5021" s="448"/>
      <c r="HH5021" s="448"/>
      <c r="HI5021" s="448"/>
      <c r="HJ5021" s="448"/>
      <c r="HK5021" s="448"/>
      <c r="HL5021" s="448"/>
      <c r="HM5021" s="448"/>
      <c r="HN5021" s="448"/>
      <c r="HO5021" s="448"/>
      <c r="HP5021" s="448"/>
      <c r="HQ5021" s="448"/>
      <c r="HR5021" s="448"/>
      <c r="HS5021" s="448"/>
      <c r="HT5021" s="448"/>
      <c r="HU5021" s="448"/>
      <c r="HV5021" s="448"/>
      <c r="HW5021" s="448"/>
      <c r="HX5021" s="448"/>
      <c r="HY5021" s="448"/>
      <c r="HZ5021" s="448"/>
      <c r="IA5021" s="448"/>
      <c r="IB5021" s="448"/>
      <c r="IC5021" s="448"/>
      <c r="ID5021" s="448"/>
      <c r="IE5021" s="448"/>
      <c r="IF5021" s="448"/>
      <c r="IG5021" s="448"/>
      <c r="IH5021" s="448"/>
      <c r="II5021" s="448"/>
      <c r="IJ5021" s="448"/>
      <c r="IK5021" s="448"/>
      <c r="IL5021" s="448"/>
      <c r="IM5021" s="448"/>
      <c r="IN5021" s="448"/>
      <c r="IO5021" s="448"/>
      <c r="IP5021" s="448"/>
    </row>
    <row r="5022" spans="1:250" s="448" customFormat="1" ht="12" customHeight="1">
      <c r="A5022" s="1000" t="s">
        <v>5775</v>
      </c>
      <c r="B5022" s="994" t="s">
        <v>5776</v>
      </c>
      <c r="C5022" s="491" t="s">
        <v>4795</v>
      </c>
      <c r="D5022" s="940"/>
      <c r="E5022" s="432" t="s">
        <v>3628</v>
      </c>
      <c r="F5022" s="432"/>
      <c r="G5022" s="432" t="s">
        <v>3436</v>
      </c>
      <c r="H5022" s="432" t="s">
        <v>143</v>
      </c>
      <c r="I5022" s="432"/>
      <c r="J5022" s="653"/>
      <c r="K5022" s="432" t="s">
        <v>3080</v>
      </c>
      <c r="L5022" s="66" t="s">
        <v>8679</v>
      </c>
      <c r="M5022" s="997">
        <v>8</v>
      </c>
      <c r="N5022" s="92" t="s">
        <v>2651</v>
      </c>
      <c r="O5022" s="998" t="s">
        <v>5774</v>
      </c>
      <c r="P5022" s="196"/>
      <c r="Q5022" s="94"/>
      <c r="R5022" s="196"/>
      <c r="S5022" s="432" t="s">
        <v>673</v>
      </c>
      <c r="T5022" s="432"/>
      <c r="U5022" s="432"/>
      <c r="V5022" s="1021"/>
      <c r="W5022" s="996"/>
      <c r="X5022" s="906"/>
      <c r="Y5022" s="42"/>
      <c r="Z5022" s="471"/>
      <c r="AA5022" s="61"/>
      <c r="IP5022" s="81"/>
    </row>
    <row r="5023" spans="1:250" s="81" customFormat="1" ht="27">
      <c r="A5023" s="223" t="s">
        <v>6666</v>
      </c>
      <c r="B5023" s="994" t="s">
        <v>6397</v>
      </c>
      <c r="C5023" s="491" t="s">
        <v>4795</v>
      </c>
      <c r="D5023" s="940"/>
      <c r="E5023" s="432" t="s">
        <v>3628</v>
      </c>
      <c r="F5023" s="996"/>
      <c r="G5023" s="432" t="s">
        <v>3436</v>
      </c>
      <c r="H5023" s="432" t="s">
        <v>143</v>
      </c>
      <c r="I5023" s="432"/>
      <c r="J5023" s="653"/>
      <c r="K5023" s="432" t="s">
        <v>3080</v>
      </c>
      <c r="L5023" s="66" t="s">
        <v>11897</v>
      </c>
      <c r="M5023" s="997">
        <v>8</v>
      </c>
      <c r="N5023" s="92" t="s">
        <v>2651</v>
      </c>
      <c r="O5023" s="998" t="s">
        <v>5774</v>
      </c>
      <c r="P5023" s="196"/>
      <c r="Q5023" s="94"/>
      <c r="R5023" s="196"/>
      <c r="S5023" s="432" t="s">
        <v>673</v>
      </c>
      <c r="T5023" s="432"/>
      <c r="U5023" s="432"/>
      <c r="V5023" s="1021"/>
      <c r="W5023" s="996"/>
      <c r="X5023" s="906"/>
      <c r="Y5023" s="42"/>
      <c r="Z5023" s="471"/>
      <c r="AA5023" s="61"/>
      <c r="AB5023" s="448"/>
      <c r="AC5023" s="448"/>
      <c r="AD5023" s="448"/>
      <c r="AE5023" s="448"/>
      <c r="AF5023" s="448"/>
      <c r="AG5023" s="448"/>
      <c r="AH5023" s="448"/>
      <c r="AI5023" s="448"/>
      <c r="AJ5023" s="448"/>
      <c r="AK5023" s="448"/>
      <c r="AL5023" s="448"/>
      <c r="AM5023" s="448"/>
      <c r="AN5023" s="448"/>
      <c r="AO5023" s="448"/>
      <c r="AP5023" s="448"/>
      <c r="AQ5023" s="448"/>
      <c r="AR5023" s="448"/>
      <c r="AS5023" s="448"/>
      <c r="AT5023" s="448"/>
      <c r="AU5023" s="448"/>
      <c r="AV5023" s="448"/>
      <c r="AW5023" s="448"/>
      <c r="AX5023" s="448"/>
      <c r="AY5023" s="448"/>
      <c r="AZ5023" s="448"/>
      <c r="BA5023" s="448"/>
      <c r="BB5023" s="448"/>
      <c r="BC5023" s="448"/>
      <c r="BD5023" s="448"/>
      <c r="BE5023" s="448"/>
      <c r="BF5023" s="448"/>
      <c r="BG5023" s="448"/>
      <c r="BH5023" s="448"/>
      <c r="BI5023" s="448"/>
      <c r="BJ5023" s="448"/>
      <c r="BK5023" s="448"/>
      <c r="BL5023" s="448"/>
      <c r="BM5023" s="448"/>
      <c r="BN5023" s="448"/>
      <c r="BO5023" s="448"/>
      <c r="BP5023" s="448"/>
      <c r="BQ5023" s="448"/>
      <c r="BR5023" s="448"/>
      <c r="BS5023" s="448"/>
      <c r="BT5023" s="448"/>
      <c r="BU5023" s="448"/>
      <c r="BV5023" s="448"/>
      <c r="BW5023" s="448"/>
      <c r="BX5023" s="448"/>
      <c r="BY5023" s="448"/>
      <c r="BZ5023" s="448"/>
      <c r="CA5023" s="448"/>
      <c r="CB5023" s="448"/>
      <c r="CC5023" s="448"/>
      <c r="CD5023" s="448"/>
      <c r="CE5023" s="448"/>
      <c r="CF5023" s="448"/>
      <c r="CG5023" s="448"/>
      <c r="CH5023" s="448"/>
      <c r="CI5023" s="448"/>
      <c r="CJ5023" s="448"/>
      <c r="CK5023" s="448"/>
      <c r="CL5023" s="448"/>
      <c r="CM5023" s="448"/>
      <c r="CN5023" s="448"/>
      <c r="CO5023" s="448"/>
      <c r="CP5023" s="448"/>
      <c r="CQ5023" s="448"/>
      <c r="CR5023" s="448"/>
      <c r="CS5023" s="448"/>
      <c r="CT5023" s="448"/>
      <c r="CU5023" s="448"/>
      <c r="CV5023" s="448"/>
      <c r="CW5023" s="448"/>
      <c r="CX5023" s="448"/>
      <c r="CY5023" s="448"/>
      <c r="CZ5023" s="448"/>
      <c r="DA5023" s="448"/>
      <c r="DB5023" s="448"/>
      <c r="DC5023" s="448"/>
      <c r="DD5023" s="448"/>
      <c r="DE5023" s="448"/>
      <c r="DF5023" s="448"/>
      <c r="DG5023" s="448"/>
      <c r="DH5023" s="448"/>
      <c r="DI5023" s="448"/>
      <c r="DJ5023" s="448"/>
      <c r="DK5023" s="448"/>
      <c r="DL5023" s="448"/>
      <c r="DM5023" s="448"/>
      <c r="DN5023" s="448"/>
      <c r="DO5023" s="448"/>
      <c r="DP5023" s="448"/>
      <c r="DQ5023" s="448"/>
      <c r="DR5023" s="448"/>
      <c r="DS5023" s="448"/>
      <c r="DT5023" s="448"/>
      <c r="DU5023" s="448"/>
      <c r="DV5023" s="448"/>
      <c r="DW5023" s="448"/>
      <c r="DX5023" s="448"/>
      <c r="DY5023" s="448"/>
      <c r="DZ5023" s="448"/>
      <c r="EA5023" s="448"/>
      <c r="EB5023" s="448"/>
      <c r="EC5023" s="448"/>
      <c r="ED5023" s="448"/>
      <c r="EE5023" s="448"/>
      <c r="EF5023" s="448"/>
      <c r="EG5023" s="448"/>
      <c r="EH5023" s="448"/>
      <c r="EI5023" s="448"/>
      <c r="EJ5023" s="448"/>
      <c r="EK5023" s="448"/>
      <c r="EL5023" s="448"/>
      <c r="EM5023" s="448"/>
      <c r="EN5023" s="448"/>
      <c r="EO5023" s="448"/>
      <c r="EP5023" s="448"/>
      <c r="EQ5023" s="448"/>
      <c r="ER5023" s="448"/>
      <c r="ES5023" s="448"/>
      <c r="ET5023" s="448"/>
      <c r="EU5023" s="448"/>
      <c r="EV5023" s="448"/>
      <c r="EW5023" s="448"/>
      <c r="EX5023" s="448"/>
      <c r="EY5023" s="448"/>
      <c r="EZ5023" s="448"/>
      <c r="FA5023" s="448"/>
      <c r="FB5023" s="448"/>
      <c r="FC5023" s="448"/>
      <c r="FD5023" s="448"/>
      <c r="FE5023" s="448"/>
      <c r="FF5023" s="448"/>
      <c r="FG5023" s="448"/>
      <c r="FH5023" s="448"/>
      <c r="FI5023" s="448"/>
      <c r="FJ5023" s="448"/>
      <c r="FK5023" s="448"/>
      <c r="FL5023" s="448"/>
      <c r="FM5023" s="448"/>
      <c r="FN5023" s="448"/>
      <c r="FO5023" s="448"/>
      <c r="FP5023" s="448"/>
      <c r="FQ5023" s="448"/>
      <c r="FR5023" s="448"/>
      <c r="FS5023" s="448"/>
      <c r="FT5023" s="448"/>
      <c r="FU5023" s="448"/>
      <c r="FV5023" s="448"/>
      <c r="FW5023" s="448"/>
      <c r="FX5023" s="448"/>
      <c r="FY5023" s="448"/>
      <c r="FZ5023" s="448"/>
      <c r="GA5023" s="448"/>
      <c r="GB5023" s="448"/>
      <c r="GC5023" s="448"/>
      <c r="GD5023" s="448"/>
      <c r="GE5023" s="448"/>
      <c r="GF5023" s="448"/>
      <c r="GG5023" s="448"/>
      <c r="GH5023" s="448"/>
      <c r="GI5023" s="448"/>
      <c r="GJ5023" s="448"/>
      <c r="GK5023" s="448"/>
      <c r="GL5023" s="448"/>
      <c r="GM5023" s="448"/>
      <c r="GN5023" s="448"/>
      <c r="GO5023" s="448"/>
      <c r="GP5023" s="448"/>
      <c r="GQ5023" s="448"/>
      <c r="GR5023" s="448"/>
      <c r="GS5023" s="448"/>
      <c r="GT5023" s="448"/>
      <c r="GU5023" s="448"/>
      <c r="GV5023" s="448"/>
      <c r="GW5023" s="448"/>
      <c r="GX5023" s="448"/>
      <c r="GY5023" s="448"/>
      <c r="GZ5023" s="448"/>
      <c r="HA5023" s="448"/>
      <c r="HB5023" s="448"/>
      <c r="HC5023" s="448"/>
      <c r="HD5023" s="448"/>
      <c r="HE5023" s="448"/>
      <c r="HF5023" s="448"/>
      <c r="HG5023" s="448"/>
      <c r="HH5023" s="448"/>
      <c r="HI5023" s="448"/>
      <c r="HJ5023" s="448"/>
      <c r="HK5023" s="448"/>
      <c r="HL5023" s="448"/>
      <c r="HM5023" s="448"/>
      <c r="HN5023" s="448"/>
      <c r="HO5023" s="448"/>
      <c r="HP5023" s="448"/>
      <c r="HQ5023" s="448"/>
      <c r="HR5023" s="448"/>
      <c r="HS5023" s="448"/>
      <c r="HT5023" s="448"/>
      <c r="HU5023" s="448"/>
      <c r="HV5023" s="448"/>
      <c r="HW5023" s="448"/>
      <c r="HX5023" s="448"/>
      <c r="HY5023" s="448"/>
      <c r="HZ5023" s="448"/>
      <c r="IA5023" s="448"/>
      <c r="IB5023" s="448"/>
      <c r="IC5023" s="448"/>
      <c r="ID5023" s="448"/>
      <c r="IE5023" s="448"/>
      <c r="IF5023" s="448"/>
      <c r="IG5023" s="448"/>
      <c r="IH5023" s="448"/>
      <c r="II5023" s="448"/>
      <c r="IJ5023" s="448"/>
      <c r="IK5023" s="448"/>
      <c r="IL5023" s="448"/>
      <c r="IM5023" s="448"/>
      <c r="IN5023" s="448"/>
      <c r="IO5023" s="448"/>
      <c r="IP5023" s="448"/>
    </row>
    <row r="5024" spans="1:250" s="229" customFormat="1" ht="12" customHeight="1">
      <c r="A5024" s="201" t="s">
        <v>8995</v>
      </c>
      <c r="B5024" s="76" t="s">
        <v>8996</v>
      </c>
      <c r="C5024" s="238" t="s">
        <v>4795</v>
      </c>
      <c r="D5024" s="76"/>
      <c r="E5024" s="60" t="s">
        <v>3628</v>
      </c>
      <c r="F5024" s="60"/>
      <c r="G5024" s="60" t="s">
        <v>3436</v>
      </c>
      <c r="H5024" s="578"/>
      <c r="I5024" s="578"/>
      <c r="J5024" s="602" t="s">
        <v>3629</v>
      </c>
      <c r="K5024" s="578" t="s">
        <v>3080</v>
      </c>
      <c r="L5024" s="601" t="s">
        <v>11898</v>
      </c>
      <c r="M5024" s="997">
        <v>8</v>
      </c>
      <c r="N5024" s="92" t="s">
        <v>2651</v>
      </c>
      <c r="O5024" s="998" t="s">
        <v>5774</v>
      </c>
      <c r="P5024" s="196"/>
      <c r="Q5024" s="527"/>
      <c r="R5024" s="196"/>
      <c r="S5024" s="578" t="s">
        <v>673</v>
      </c>
      <c r="T5024" s="578"/>
      <c r="U5024" s="578"/>
      <c r="V5024" s="1021"/>
      <c r="W5024" s="957"/>
      <c r="X5024" s="958"/>
      <c r="Y5024" s="42"/>
      <c r="Z5024" s="471"/>
      <c r="AA5024" s="61"/>
      <c r="AB5024" s="75"/>
    </row>
    <row r="5025" spans="1:46" s="81" customFormat="1" ht="12.6" customHeight="1">
      <c r="A5025" s="95"/>
      <c r="B5025" s="34"/>
      <c r="C5025" s="35"/>
      <c r="D5025" s="158"/>
      <c r="E5025" s="35"/>
      <c r="F5025" s="35"/>
      <c r="G5025" s="35"/>
      <c r="H5025" s="35"/>
      <c r="I5025" s="35"/>
      <c r="J5025" s="565"/>
      <c r="K5025" s="35"/>
      <c r="L5025" s="609"/>
      <c r="M5025" s="300"/>
      <c r="N5025" s="220"/>
      <c r="O5025" s="223"/>
      <c r="P5025" s="196"/>
      <c r="Q5025" s="40"/>
      <c r="R5025" s="59"/>
      <c r="S5025" s="40"/>
      <c r="T5025" s="40"/>
      <c r="U5025" s="40"/>
      <c r="V5025" s="40"/>
      <c r="W5025" s="40"/>
      <c r="X5025" s="283"/>
      <c r="Y5025" s="42"/>
      <c r="Z5025" s="64"/>
      <c r="AA5025" s="61"/>
      <c r="AB5025" s="40"/>
      <c r="AC5025" s="70"/>
      <c r="AD5025" s="70"/>
      <c r="AE5025" s="70"/>
      <c r="AF5025" s="70"/>
      <c r="AG5025" s="70"/>
      <c r="AH5025" s="70"/>
      <c r="AI5025" s="70"/>
      <c r="AJ5025" s="80"/>
      <c r="AK5025" s="80"/>
      <c r="AL5025" s="80"/>
      <c r="AM5025" s="80"/>
      <c r="AN5025" s="80"/>
      <c r="AO5025" s="80"/>
      <c r="AP5025" s="80"/>
      <c r="AQ5025" s="80"/>
      <c r="AR5025" s="80"/>
      <c r="AS5025" s="80"/>
      <c r="AT5025" s="80"/>
    </row>
    <row r="5026" spans="1:46" s="70" customFormat="1" ht="12.6" customHeight="1">
      <c r="A5026" s="86" t="s">
        <v>5199</v>
      </c>
      <c r="B5026" s="34"/>
      <c r="C5026" s="35"/>
      <c r="D5026" s="158"/>
      <c r="E5026" s="35"/>
      <c r="F5026" s="35"/>
      <c r="G5026" s="35"/>
      <c r="H5026" s="35"/>
      <c r="I5026" s="35"/>
      <c r="J5026" s="565"/>
      <c r="K5026" s="35"/>
      <c r="L5026" s="609"/>
      <c r="M5026" s="300"/>
      <c r="N5026" s="220"/>
      <c r="O5026" s="92"/>
      <c r="P5026" s="339"/>
      <c r="Q5026" s="40"/>
      <c r="R5026" s="339"/>
      <c r="S5026" s="40"/>
      <c r="T5026" s="40"/>
      <c r="U5026" s="40"/>
      <c r="V5026" s="40"/>
      <c r="W5026" s="40"/>
      <c r="X5026" s="40"/>
      <c r="Y5026" s="42"/>
      <c r="AA5026" s="61"/>
      <c r="AB5026" s="77"/>
      <c r="AC5026" s="40"/>
      <c r="AE5026" s="345"/>
      <c r="AF5026" s="345"/>
      <c r="AG5026" s="80"/>
    </row>
    <row r="5027" spans="1:46" s="81" customFormat="1" ht="12.6" customHeight="1">
      <c r="A5027" s="1000" t="s">
        <v>6089</v>
      </c>
      <c r="B5027" s="994" t="s">
        <v>12337</v>
      </c>
      <c r="C5027" s="491" t="s">
        <v>4795</v>
      </c>
      <c r="D5027" s="940"/>
      <c r="E5027" s="996" t="s">
        <v>3628</v>
      </c>
      <c r="F5027" s="996"/>
      <c r="G5027" s="432"/>
      <c r="H5027" s="432"/>
      <c r="I5027" s="432"/>
      <c r="J5027" s="653"/>
      <c r="K5027" s="432" t="s">
        <v>3080</v>
      </c>
      <c r="L5027" s="66" t="s">
        <v>6090</v>
      </c>
      <c r="M5027" s="997">
        <v>6</v>
      </c>
      <c r="N5027" s="220" t="s">
        <v>2651</v>
      </c>
      <c r="O5027" s="998" t="s">
        <v>3980</v>
      </c>
      <c r="P5027" s="196"/>
      <c r="Q5027" s="94"/>
      <c r="R5027" s="196"/>
      <c r="S5027" s="65" t="s">
        <v>673</v>
      </c>
      <c r="T5027" s="65"/>
      <c r="U5027" s="65"/>
      <c r="V5027" s="1021"/>
      <c r="W5027" s="996"/>
      <c r="X5027" s="906"/>
      <c r="Y5027" s="42"/>
      <c r="Z5027" s="64"/>
      <c r="AA5027" s="959"/>
      <c r="AB5027" s="77"/>
      <c r="AC5027" s="60"/>
      <c r="AD5027" s="80"/>
      <c r="AE5027" s="70"/>
      <c r="AF5027" s="70"/>
      <c r="AG5027" s="285"/>
      <c r="AH5027" s="70"/>
      <c r="AI5027" s="70"/>
      <c r="AJ5027" s="80"/>
      <c r="AK5027" s="80"/>
      <c r="AL5027" s="80"/>
      <c r="AM5027" s="80"/>
      <c r="AN5027" s="80"/>
      <c r="AO5027" s="80"/>
      <c r="AP5027" s="80"/>
      <c r="AQ5027" s="80"/>
      <c r="AR5027" s="80"/>
      <c r="AS5027" s="80"/>
      <c r="AT5027" s="80"/>
    </row>
    <row r="5028" spans="1:46" s="448" customFormat="1" ht="12" customHeight="1">
      <c r="A5028" s="1000" t="s">
        <v>7647</v>
      </c>
      <c r="B5028" s="994" t="s">
        <v>12338</v>
      </c>
      <c r="C5028" s="491" t="s">
        <v>4795</v>
      </c>
      <c r="D5028" s="940"/>
      <c r="E5028" s="916" t="s">
        <v>3628</v>
      </c>
      <c r="F5028" s="916"/>
      <c r="G5028" s="916"/>
      <c r="H5028" s="916"/>
      <c r="I5028" s="916"/>
      <c r="J5028" s="981"/>
      <c r="K5028" s="916" t="s">
        <v>3080</v>
      </c>
      <c r="L5028" s="66" t="s">
        <v>7682</v>
      </c>
      <c r="M5028" s="997">
        <v>6</v>
      </c>
      <c r="N5028" s="527" t="s">
        <v>2651</v>
      </c>
      <c r="O5028" s="998" t="s">
        <v>3980</v>
      </c>
      <c r="P5028" s="196"/>
      <c r="Q5028" s="94"/>
      <c r="R5028" s="196"/>
      <c r="S5028" s="916" t="s">
        <v>673</v>
      </c>
      <c r="T5028" s="916"/>
      <c r="U5028" s="916"/>
      <c r="V5028" s="1021"/>
      <c r="W5028" s="996"/>
      <c r="X5028" s="906"/>
      <c r="Y5028" s="42"/>
      <c r="Z5028" s="64"/>
      <c r="AA5028" s="959"/>
    </row>
    <row r="5029" spans="1:46" s="70" customFormat="1" ht="24" customHeight="1">
      <c r="A5029" s="165" t="s">
        <v>1326</v>
      </c>
      <c r="B5029" s="34" t="s">
        <v>12339</v>
      </c>
      <c r="C5029" s="344" t="s">
        <v>4795</v>
      </c>
      <c r="D5029" s="158"/>
      <c r="E5029" s="35" t="s">
        <v>3628</v>
      </c>
      <c r="F5029" s="59"/>
      <c r="G5029" s="35"/>
      <c r="H5029" s="35"/>
      <c r="I5029" s="35"/>
      <c r="J5029" s="565"/>
      <c r="K5029" s="432" t="s">
        <v>3080</v>
      </c>
      <c r="L5029" s="66" t="s">
        <v>4960</v>
      </c>
      <c r="M5029" s="72">
        <v>6</v>
      </c>
      <c r="N5029" s="92" t="s">
        <v>2651</v>
      </c>
      <c r="O5029" s="70" t="s">
        <v>3980</v>
      </c>
      <c r="P5029" s="196"/>
      <c r="Q5029" s="94"/>
      <c r="R5029" s="196"/>
      <c r="S5029" s="59" t="s">
        <v>673</v>
      </c>
      <c r="T5029" s="40"/>
      <c r="U5029" s="40"/>
      <c r="V5029" s="1021"/>
      <c r="W5029" s="40"/>
      <c r="X5029" s="903"/>
      <c r="Y5029" s="42"/>
      <c r="Z5029" s="64"/>
      <c r="AA5029" s="959"/>
      <c r="AB5029" s="81"/>
      <c r="AC5029" s="40"/>
      <c r="AE5029" s="80"/>
      <c r="AF5029" s="80"/>
      <c r="AG5029" s="80"/>
    </row>
    <row r="5030" spans="1:46" s="80" customFormat="1" ht="12.6" customHeight="1">
      <c r="A5030" s="165" t="s">
        <v>3142</v>
      </c>
      <c r="B5030" s="34" t="s">
        <v>12340</v>
      </c>
      <c r="C5030" s="344" t="s">
        <v>4795</v>
      </c>
      <c r="D5030" s="158"/>
      <c r="E5030" s="35" t="s">
        <v>3628</v>
      </c>
      <c r="F5030" s="59"/>
      <c r="G5030" s="35"/>
      <c r="H5030" s="35"/>
      <c r="I5030" s="35"/>
      <c r="J5030" s="565"/>
      <c r="K5030" s="432" t="s">
        <v>3080</v>
      </c>
      <c r="L5030" s="66" t="s">
        <v>4961</v>
      </c>
      <c r="M5030" s="72">
        <v>6</v>
      </c>
      <c r="N5030" s="92" t="s">
        <v>2651</v>
      </c>
      <c r="O5030" s="70" t="s">
        <v>3980</v>
      </c>
      <c r="P5030" s="196"/>
      <c r="Q5030" s="94"/>
      <c r="R5030" s="196"/>
      <c r="S5030" s="59" t="s">
        <v>673</v>
      </c>
      <c r="T5030" s="40"/>
      <c r="U5030" s="40"/>
      <c r="V5030" s="1021"/>
      <c r="W5030" s="40"/>
      <c r="X5030" s="903"/>
      <c r="Y5030" s="42"/>
      <c r="Z5030" s="64"/>
      <c r="AA5030" s="959"/>
      <c r="AB5030" s="81"/>
      <c r="AC5030" s="40"/>
      <c r="AD5030" s="70"/>
    </row>
    <row r="5031" spans="1:46" s="70" customFormat="1" ht="24" customHeight="1">
      <c r="A5031" s="165" t="s">
        <v>3341</v>
      </c>
      <c r="B5031" s="34" t="s">
        <v>12336</v>
      </c>
      <c r="C5031" s="344" t="s">
        <v>4795</v>
      </c>
      <c r="D5031" s="158"/>
      <c r="E5031" s="35"/>
      <c r="F5031" s="59"/>
      <c r="G5031" s="35"/>
      <c r="H5031" s="35"/>
      <c r="I5031" s="35"/>
      <c r="J5031" s="565"/>
      <c r="K5031" s="432" t="s">
        <v>3080</v>
      </c>
      <c r="L5031" s="66" t="s">
        <v>4962</v>
      </c>
      <c r="M5031" s="72">
        <v>6</v>
      </c>
      <c r="N5031" s="92" t="s">
        <v>2651</v>
      </c>
      <c r="O5031" s="70" t="s">
        <v>1534</v>
      </c>
      <c r="P5031" s="196"/>
      <c r="Q5031" s="59"/>
      <c r="R5031" s="196"/>
      <c r="S5031" s="59" t="s">
        <v>673</v>
      </c>
      <c r="T5031" s="40"/>
      <c r="U5031" s="40"/>
      <c r="V5031" s="1021"/>
      <c r="W5031" s="40"/>
      <c r="X5031" s="903"/>
      <c r="Y5031" s="42"/>
      <c r="Z5031" s="64"/>
      <c r="AA5031" s="959"/>
      <c r="AC5031" s="40"/>
      <c r="AE5031" s="80"/>
      <c r="AF5031" s="80"/>
      <c r="AH5031" s="80"/>
      <c r="AI5031" s="80"/>
    </row>
    <row r="5032" spans="1:46" s="70" customFormat="1" ht="12.6" customHeight="1">
      <c r="A5032" s="165"/>
      <c r="B5032" s="34"/>
      <c r="C5032" s="344"/>
      <c r="D5032" s="158"/>
      <c r="E5032" s="35"/>
      <c r="F5032" s="59"/>
      <c r="G5032" s="35"/>
      <c r="H5032" s="35"/>
      <c r="I5032" s="35"/>
      <c r="J5032" s="565"/>
      <c r="K5032" s="432"/>
      <c r="L5032" s="1189" t="s">
        <v>3659</v>
      </c>
      <c r="M5032" s="1196" t="s">
        <v>2142</v>
      </c>
      <c r="N5032" s="1252"/>
      <c r="O5032" s="1297">
        <v>3.72</v>
      </c>
      <c r="P5032" s="1052"/>
      <c r="Q5032" s="59"/>
      <c r="R5032" s="1052"/>
      <c r="S5032" s="59"/>
      <c r="T5032" s="40"/>
      <c r="U5032" s="40"/>
      <c r="V5032" s="40"/>
      <c r="W5032" s="40"/>
      <c r="X5032" s="283"/>
      <c r="Y5032" s="42"/>
      <c r="Z5032" s="64"/>
      <c r="AC5032" s="40"/>
      <c r="AE5032" s="80"/>
      <c r="AF5032" s="80"/>
      <c r="AH5032" s="80"/>
      <c r="AI5032" s="80"/>
    </row>
    <row r="5033" spans="1:46" s="70" customFormat="1" ht="12.6" customHeight="1">
      <c r="A5033" s="165"/>
      <c r="B5033" s="34"/>
      <c r="C5033" s="344"/>
      <c r="D5033" s="158"/>
      <c r="E5033" s="35"/>
      <c r="F5033" s="59"/>
      <c r="G5033" s="35"/>
      <c r="H5033" s="35"/>
      <c r="I5033" s="35"/>
      <c r="J5033" s="565"/>
      <c r="K5033" s="432"/>
      <c r="L5033" s="1189" t="s">
        <v>576</v>
      </c>
      <c r="M5033" s="1196" t="s">
        <v>2142</v>
      </c>
      <c r="N5033" s="1252"/>
      <c r="O5033" s="1297">
        <v>5.52</v>
      </c>
      <c r="P5033" s="1052"/>
      <c r="Q5033" s="59"/>
      <c r="R5033" s="1052"/>
      <c r="S5033" s="59"/>
      <c r="T5033" s="40"/>
      <c r="U5033" s="40"/>
      <c r="V5033" s="40"/>
      <c r="W5033" s="40"/>
      <c r="X5033" s="283"/>
      <c r="Y5033" s="42"/>
      <c r="Z5033" s="64"/>
      <c r="AC5033" s="40"/>
      <c r="AE5033" s="80"/>
      <c r="AF5033" s="80"/>
      <c r="AH5033" s="80"/>
      <c r="AI5033" s="80"/>
    </row>
    <row r="5034" spans="1:46" s="81" customFormat="1" ht="12.6" customHeight="1">
      <c r="A5034" s="1000"/>
      <c r="B5034" s="994"/>
      <c r="C5034" s="491"/>
      <c r="D5034" s="940"/>
      <c r="E5034" s="996"/>
      <c r="F5034" s="996"/>
      <c r="G5034" s="432"/>
      <c r="H5034" s="432"/>
      <c r="I5034" s="432"/>
      <c r="J5034" s="653"/>
      <c r="K5034" s="432"/>
      <c r="L5034" s="66"/>
      <c r="M5034" s="997"/>
      <c r="N5034" s="220"/>
      <c r="O5034" s="998"/>
      <c r="P5034" s="482"/>
      <c r="Q5034" s="94"/>
      <c r="R5034" s="482"/>
      <c r="S5034" s="65"/>
      <c r="T5034" s="65"/>
      <c r="U5034" s="65"/>
      <c r="V5034" s="607"/>
      <c r="W5034" s="996"/>
      <c r="X5034" s="996"/>
      <c r="Y5034" s="42"/>
      <c r="Z5034" s="471"/>
      <c r="AA5034" s="488"/>
      <c r="AB5034" s="77"/>
      <c r="AC5034" s="60"/>
      <c r="AD5034" s="80"/>
      <c r="AE5034" s="70"/>
      <c r="AF5034" s="70"/>
      <c r="AG5034" s="285"/>
      <c r="AH5034" s="70"/>
      <c r="AI5034" s="70"/>
      <c r="AJ5034" s="80"/>
      <c r="AK5034" s="80"/>
      <c r="AL5034" s="80"/>
      <c r="AM5034" s="80"/>
      <c r="AN5034" s="80"/>
      <c r="AO5034" s="80"/>
      <c r="AP5034" s="80"/>
      <c r="AQ5034" s="80"/>
      <c r="AR5034" s="80"/>
      <c r="AS5034" s="80"/>
      <c r="AT5034" s="80"/>
    </row>
    <row r="5035" spans="1:46" s="725" customFormat="1" ht="24" customHeight="1">
      <c r="A5035" s="867" t="s">
        <v>5175</v>
      </c>
      <c r="B5035" s="720"/>
      <c r="C5035" s="721"/>
      <c r="D5035" s="722"/>
      <c r="E5035" s="721"/>
      <c r="F5035" s="721"/>
      <c r="G5035" s="721"/>
      <c r="H5035" s="721"/>
      <c r="I5035" s="721"/>
      <c r="J5035" s="721"/>
      <c r="K5035" s="869"/>
      <c r="L5035" s="1137"/>
      <c r="M5035" s="723"/>
      <c r="N5035" s="694"/>
      <c r="O5035" s="695"/>
      <c r="P5035" s="1050"/>
      <c r="Q5035" s="696"/>
      <c r="R5035" s="696"/>
      <c r="S5035" s="696"/>
      <c r="T5035" s="696"/>
      <c r="U5035" s="696"/>
      <c r="V5035" s="714"/>
      <c r="W5035" s="714"/>
      <c r="X5035" s="714"/>
      <c r="Y5035" s="715"/>
      <c r="Z5035" s="716"/>
      <c r="AA5035" s="717"/>
      <c r="AB5035" s="724"/>
      <c r="AC5035" s="712"/>
      <c r="AD5035" s="718"/>
      <c r="AE5035" s="719"/>
      <c r="AF5035" s="719"/>
      <c r="AG5035" s="718"/>
      <c r="AH5035" s="719"/>
      <c r="AI5035" s="719"/>
      <c r="AJ5035" s="718"/>
      <c r="AK5035" s="718"/>
      <c r="AL5035" s="718"/>
      <c r="AM5035" s="718"/>
      <c r="AN5035" s="718"/>
      <c r="AO5035" s="718"/>
      <c r="AP5035" s="718"/>
      <c r="AQ5035" s="718"/>
      <c r="AR5035" s="718"/>
      <c r="AS5035" s="718"/>
      <c r="AT5035" s="718"/>
    </row>
    <row r="5036" spans="1:46" s="448" customFormat="1" ht="12" customHeight="1">
      <c r="A5036" s="75" t="s">
        <v>8572</v>
      </c>
      <c r="B5036" s="76"/>
      <c r="C5036" s="238"/>
      <c r="D5036" s="76"/>
      <c r="E5036" s="60"/>
      <c r="F5036" s="60"/>
      <c r="G5036" s="60"/>
      <c r="H5036" s="578"/>
      <c r="I5036" s="578"/>
      <c r="J5036" s="602"/>
      <c r="K5036" s="578"/>
      <c r="L5036" s="601"/>
      <c r="M5036" s="997"/>
      <c r="N5036" s="527"/>
      <c r="O5036" s="998"/>
      <c r="P5036" s="482"/>
      <c r="Q5036" s="527"/>
      <c r="R5036" s="482"/>
      <c r="S5036" s="578"/>
      <c r="T5036" s="578"/>
      <c r="U5036" s="578"/>
      <c r="V5036" s="1014"/>
      <c r="W5036" s="957"/>
      <c r="X5036" s="957"/>
      <c r="Y5036" s="1018"/>
      <c r="Z5036" s="960"/>
      <c r="AA5036" s="959"/>
    </row>
    <row r="5037" spans="1:46" s="448" customFormat="1" ht="12" customHeight="1">
      <c r="A5037" s="201" t="s">
        <v>8467</v>
      </c>
      <c r="B5037" s="76" t="s">
        <v>8468</v>
      </c>
      <c r="C5037" s="238"/>
      <c r="D5037" s="76"/>
      <c r="E5037" s="60" t="s">
        <v>3628</v>
      </c>
      <c r="F5037" s="60"/>
      <c r="G5037" s="60"/>
      <c r="H5037" s="915"/>
      <c r="I5037" s="915"/>
      <c r="J5037" s="964"/>
      <c r="K5037" s="915" t="s">
        <v>3080</v>
      </c>
      <c r="L5037" s="601" t="s">
        <v>8552</v>
      </c>
      <c r="M5037" s="997">
        <v>8</v>
      </c>
      <c r="N5037" s="527" t="s">
        <v>2651</v>
      </c>
      <c r="O5037" s="223" t="s">
        <v>11709</v>
      </c>
      <c r="P5037" s="196"/>
      <c r="Q5037" s="527"/>
      <c r="R5037" s="196"/>
      <c r="S5037" s="578"/>
      <c r="T5037" s="578"/>
      <c r="U5037" s="578"/>
      <c r="V5037" s="1021"/>
      <c r="W5037" s="957"/>
      <c r="X5037" s="958"/>
      <c r="Y5037" s="42"/>
      <c r="Z5037" s="471"/>
      <c r="AA5037" s="959"/>
    </row>
    <row r="5038" spans="1:46" s="448" customFormat="1" ht="12" customHeight="1">
      <c r="A5038" s="201"/>
      <c r="B5038" s="76"/>
      <c r="C5038" s="238"/>
      <c r="D5038" s="76"/>
      <c r="E5038" s="60"/>
      <c r="F5038" s="60"/>
      <c r="G5038" s="60"/>
      <c r="H5038" s="578"/>
      <c r="I5038" s="578"/>
      <c r="J5038" s="602"/>
      <c r="K5038" s="578"/>
      <c r="L5038" s="601"/>
      <c r="M5038" s="997"/>
      <c r="N5038" s="527"/>
      <c r="O5038" s="998"/>
      <c r="P5038" s="482"/>
      <c r="Q5038" s="527"/>
      <c r="R5038" s="482"/>
      <c r="S5038" s="578"/>
      <c r="T5038" s="578"/>
      <c r="U5038" s="578"/>
      <c r="V5038" s="1014"/>
      <c r="W5038" s="957"/>
      <c r="X5038" s="957"/>
      <c r="Y5038" s="42"/>
      <c r="Z5038" s="960"/>
      <c r="AA5038" s="959"/>
    </row>
    <row r="5039" spans="1:46" s="81" customFormat="1" ht="12.6" customHeight="1">
      <c r="A5039" s="188" t="s">
        <v>5200</v>
      </c>
      <c r="B5039" s="74"/>
      <c r="C5039" s="76"/>
      <c r="D5039" s="76"/>
      <c r="E5039" s="59"/>
      <c r="F5039" s="59"/>
      <c r="G5039" s="76"/>
      <c r="H5039" s="76"/>
      <c r="I5039" s="76"/>
      <c r="J5039" s="613"/>
      <c r="K5039" s="60"/>
      <c r="L5039" s="199" t="s">
        <v>1662</v>
      </c>
      <c r="M5039" s="78"/>
      <c r="N5039" s="78"/>
      <c r="O5039" s="79"/>
      <c r="P5039" s="196"/>
      <c r="Q5039" s="59"/>
      <c r="R5039" s="59"/>
      <c r="S5039" s="59"/>
      <c r="T5039" s="59"/>
      <c r="U5039" s="59"/>
      <c r="V5039" s="59"/>
      <c r="W5039" s="59"/>
      <c r="X5039" s="35"/>
      <c r="Y5039" s="42"/>
      <c r="Z5039" s="84"/>
      <c r="AA5039" s="61"/>
      <c r="AB5039" s="40"/>
      <c r="AC5039" s="60"/>
      <c r="AD5039" s="80"/>
      <c r="AE5039" s="70"/>
      <c r="AF5039" s="70"/>
      <c r="AG5039" s="80"/>
      <c r="AH5039" s="70"/>
      <c r="AI5039" s="70"/>
      <c r="AJ5039" s="80"/>
      <c r="AK5039" s="80"/>
      <c r="AL5039" s="80"/>
      <c r="AM5039" s="80"/>
      <c r="AN5039" s="80"/>
      <c r="AO5039" s="80"/>
      <c r="AP5039" s="80"/>
      <c r="AQ5039" s="80"/>
      <c r="AR5039" s="80"/>
      <c r="AS5039" s="80"/>
      <c r="AT5039" s="80"/>
    </row>
    <row r="5040" spans="1:46" s="81" customFormat="1" ht="12.6" customHeight="1">
      <c r="A5040" s="165" t="s">
        <v>2300</v>
      </c>
      <c r="B5040" s="74" t="s">
        <v>2528</v>
      </c>
      <c r="C5040" s="121"/>
      <c r="D5040" s="121"/>
      <c r="E5040" s="59"/>
      <c r="F5040" s="59"/>
      <c r="G5040" s="35" t="s">
        <v>3436</v>
      </c>
      <c r="H5040" s="35"/>
      <c r="I5040" s="121"/>
      <c r="J5040" s="615"/>
      <c r="K5040" s="916" t="s">
        <v>3080</v>
      </c>
      <c r="L5040" s="199" t="s">
        <v>2301</v>
      </c>
      <c r="M5040" s="123">
        <v>12</v>
      </c>
      <c r="N5040" s="220" t="s">
        <v>2651</v>
      </c>
      <c r="O5040" s="124" t="s">
        <v>1971</v>
      </c>
      <c r="P5040" s="196"/>
      <c r="Q5040" s="59"/>
      <c r="R5040" s="196"/>
      <c r="S5040" s="59"/>
      <c r="T5040" s="125"/>
      <c r="U5040" s="125"/>
      <c r="V5040" s="1021"/>
      <c r="W5040" s="122"/>
      <c r="X5040" s="900"/>
      <c r="Y5040" s="42"/>
      <c r="Z5040" s="471"/>
      <c r="AA5040" s="959"/>
      <c r="AB5040" s="40"/>
      <c r="AC5040" s="122"/>
      <c r="AD5040" s="80"/>
      <c r="AE5040" s="70"/>
      <c r="AF5040" s="70"/>
      <c r="AG5040" s="80"/>
      <c r="AH5040" s="70"/>
      <c r="AI5040" s="70"/>
      <c r="AJ5040" s="80"/>
      <c r="AK5040" s="80"/>
      <c r="AL5040" s="80"/>
      <c r="AM5040" s="80"/>
      <c r="AN5040" s="80"/>
      <c r="AO5040" s="80"/>
      <c r="AP5040" s="80"/>
      <c r="AQ5040" s="80"/>
      <c r="AR5040" s="80"/>
      <c r="AS5040" s="80"/>
      <c r="AT5040" s="80"/>
    </row>
    <row r="5041" spans="1:35" s="70" customFormat="1" ht="12.6" customHeight="1">
      <c r="A5041" s="83"/>
      <c r="B5041" s="34"/>
      <c r="C5041" s="35"/>
      <c r="D5041" s="158"/>
      <c r="E5041" s="59"/>
      <c r="F5041" s="35"/>
      <c r="G5041" s="35"/>
      <c r="H5041" s="35"/>
      <c r="I5041" s="35"/>
      <c r="J5041" s="565"/>
      <c r="K5041" s="35"/>
      <c r="L5041" s="1091"/>
      <c r="M5041" s="128"/>
      <c r="N5041" s="99"/>
      <c r="O5041" s="129"/>
      <c r="P5041" s="196"/>
      <c r="Q5041" s="59"/>
      <c r="R5041" s="59"/>
      <c r="S5041" s="40"/>
      <c r="T5041" s="40"/>
      <c r="U5041" s="40"/>
      <c r="V5041" s="40"/>
      <c r="W5041" s="40"/>
      <c r="X5041" s="283"/>
      <c r="Y5041" s="42"/>
      <c r="Z5041" s="64"/>
      <c r="AA5041" s="61"/>
      <c r="AC5041" s="35"/>
      <c r="AD5041" s="35"/>
      <c r="AE5041" s="146"/>
      <c r="AF5041" s="146"/>
    </row>
    <row r="5042" spans="1:35" s="449" customFormat="1" ht="12" customHeight="1">
      <c r="A5042" s="75" t="s">
        <v>9293</v>
      </c>
      <c r="B5042" s="76"/>
      <c r="C5042" s="238"/>
      <c r="D5042" s="76"/>
      <c r="E5042" s="60"/>
      <c r="F5042" s="60"/>
      <c r="G5042" s="60"/>
      <c r="H5042" s="578"/>
      <c r="I5042" s="578"/>
      <c r="J5042" s="602"/>
      <c r="K5042" s="578"/>
      <c r="L5042" s="601"/>
      <c r="M5042" s="997"/>
      <c r="N5042" s="92"/>
      <c r="O5042" s="998"/>
      <c r="P5042" s="482"/>
      <c r="Q5042" s="527"/>
      <c r="R5042" s="482"/>
      <c r="S5042" s="578"/>
      <c r="T5042" s="578"/>
      <c r="U5042" s="578"/>
      <c r="V5042" s="1014"/>
      <c r="W5042" s="957"/>
      <c r="X5042" s="957"/>
      <c r="Y5042" s="1018"/>
      <c r="Z5042" s="960"/>
      <c r="AA5042" s="959"/>
    </row>
    <row r="5043" spans="1:35" s="449" customFormat="1" ht="12" customHeight="1">
      <c r="A5043" s="201" t="s">
        <v>8800</v>
      </c>
      <c r="B5043" s="76" t="s">
        <v>8801</v>
      </c>
      <c r="C5043" s="238"/>
      <c r="D5043" s="76"/>
      <c r="E5043" s="60"/>
      <c r="F5043" s="60"/>
      <c r="G5043" s="60"/>
      <c r="H5043" s="578"/>
      <c r="I5043" s="578" t="s">
        <v>2490</v>
      </c>
      <c r="J5043" s="602" t="s">
        <v>3629</v>
      </c>
      <c r="K5043" s="578" t="s">
        <v>3080</v>
      </c>
      <c r="L5043" s="601" t="s">
        <v>8865</v>
      </c>
      <c r="M5043" s="997">
        <v>8</v>
      </c>
      <c r="N5043" s="92" t="s">
        <v>2651</v>
      </c>
      <c r="O5043" s="998" t="s">
        <v>2762</v>
      </c>
      <c r="P5043" s="196"/>
      <c r="Q5043" s="527"/>
      <c r="R5043" s="196"/>
      <c r="S5043" s="578"/>
      <c r="T5043" s="578"/>
      <c r="U5043" s="578"/>
      <c r="V5043" s="1021"/>
      <c r="W5043" s="957"/>
      <c r="X5043" s="958"/>
      <c r="Y5043" s="42"/>
      <c r="Z5043" s="471"/>
      <c r="AA5043" s="959"/>
    </row>
    <row r="5044" spans="1:35" s="448" customFormat="1" ht="12" customHeight="1">
      <c r="A5044" s="201"/>
      <c r="B5044" s="76"/>
      <c r="C5044" s="238"/>
      <c r="D5044" s="76"/>
      <c r="E5044" s="60"/>
      <c r="F5044" s="60"/>
      <c r="G5044" s="60"/>
      <c r="H5044" s="578"/>
      <c r="I5044" s="578"/>
      <c r="J5044" s="602"/>
      <c r="K5044" s="578"/>
      <c r="L5044" s="601"/>
      <c r="M5044" s="997"/>
      <c r="N5044" s="92"/>
      <c r="O5044" s="998"/>
      <c r="P5044" s="482"/>
      <c r="Q5044" s="527"/>
      <c r="R5044" s="482"/>
      <c r="S5044" s="578"/>
      <c r="T5044" s="578"/>
      <c r="U5044" s="578"/>
      <c r="V5044" s="1014"/>
      <c r="W5044" s="957"/>
      <c r="X5044" s="957"/>
      <c r="Y5044" s="42"/>
      <c r="Z5044" s="960"/>
      <c r="AA5044" s="959"/>
    </row>
    <row r="5045" spans="1:35" s="70" customFormat="1" ht="12.6" customHeight="1">
      <c r="A5045" s="207" t="s">
        <v>5201</v>
      </c>
      <c r="B5045" s="34"/>
      <c r="C5045" s="35"/>
      <c r="D5045" s="158"/>
      <c r="E5045" s="59"/>
      <c r="F5045" s="35"/>
      <c r="G5045" s="35"/>
      <c r="H5045" s="35"/>
      <c r="I5045" s="35"/>
      <c r="J5045" s="565"/>
      <c r="K5045" s="35"/>
      <c r="L5045" s="199"/>
      <c r="M5045" s="300"/>
      <c r="N5045" s="220"/>
      <c r="O5045" s="92"/>
      <c r="P5045" s="196"/>
      <c r="Q5045" s="59"/>
      <c r="R5045" s="59"/>
      <c r="S5045" s="40"/>
      <c r="T5045" s="40"/>
      <c r="U5045" s="40"/>
      <c r="V5045" s="40"/>
      <c r="W5045" s="40"/>
      <c r="X5045" s="283"/>
      <c r="Y5045" s="42"/>
      <c r="Z5045" s="64"/>
      <c r="AA5045" s="61"/>
      <c r="AC5045" s="35"/>
      <c r="AD5045" s="35"/>
      <c r="AE5045" s="146"/>
      <c r="AF5045" s="146"/>
    </row>
    <row r="5046" spans="1:35" s="70" customFormat="1" ht="12.6" customHeight="1">
      <c r="A5046" s="223" t="s">
        <v>10997</v>
      </c>
      <c r="B5046" s="994" t="s">
        <v>10996</v>
      </c>
      <c r="C5046" s="490"/>
      <c r="D5046" s="289"/>
      <c r="E5046" s="996" t="s">
        <v>3628</v>
      </c>
      <c r="F5046" s="996"/>
      <c r="G5046" s="65"/>
      <c r="H5046" s="65"/>
      <c r="I5046" s="65" t="s">
        <v>805</v>
      </c>
      <c r="J5046" s="564" t="s">
        <v>3629</v>
      </c>
      <c r="K5046" s="432" t="s">
        <v>3080</v>
      </c>
      <c r="L5046" s="90" t="s">
        <v>10998</v>
      </c>
      <c r="M5046" s="997">
        <v>6</v>
      </c>
      <c r="N5046" s="92" t="s">
        <v>2651</v>
      </c>
      <c r="O5046" s="998" t="s">
        <v>764</v>
      </c>
      <c r="P5046" s="1052"/>
      <c r="Q5046" s="94"/>
      <c r="R5046" s="481"/>
      <c r="S5046" s="65"/>
      <c r="T5046" s="65"/>
      <c r="U5046" s="40"/>
      <c r="V5046" s="1021"/>
      <c r="W5046" s="40"/>
      <c r="X5046" s="900"/>
      <c r="Y5046" s="42"/>
      <c r="Z5046" s="471"/>
      <c r="AA5046" s="959"/>
      <c r="AC5046" s="122"/>
      <c r="AD5046" s="35"/>
      <c r="AE5046" s="146"/>
      <c r="AF5046" s="146"/>
    </row>
    <row r="5047" spans="1:35" s="80" customFormat="1" ht="12.6" customHeight="1">
      <c r="A5047" s="12" t="s">
        <v>12819</v>
      </c>
      <c r="B5047" s="74" t="s">
        <v>12818</v>
      </c>
      <c r="C5047" s="178"/>
      <c r="D5047" s="76"/>
      <c r="E5047" s="59" t="s">
        <v>3628</v>
      </c>
      <c r="F5047" s="59"/>
      <c r="G5047" s="76"/>
      <c r="H5047" s="76"/>
      <c r="I5047" s="65" t="s">
        <v>805</v>
      </c>
      <c r="J5047" s="564" t="s">
        <v>3629</v>
      </c>
      <c r="K5047" s="432" t="s">
        <v>3080</v>
      </c>
      <c r="L5047" s="594" t="s">
        <v>12838</v>
      </c>
      <c r="M5047" s="78">
        <v>6</v>
      </c>
      <c r="N5047" s="67" t="s">
        <v>2651</v>
      </c>
      <c r="O5047" s="92" t="s">
        <v>2762</v>
      </c>
      <c r="P5047" s="196"/>
      <c r="Q5047" s="59"/>
      <c r="R5047" s="59"/>
      <c r="S5047" s="59"/>
      <c r="T5047" s="125"/>
      <c r="U5047" s="125"/>
      <c r="V5047" s="1021"/>
      <c r="W5047" s="40"/>
      <c r="X5047" s="900"/>
      <c r="Y5047" s="42"/>
      <c r="Z5047" s="471"/>
      <c r="AA5047" s="959"/>
      <c r="AB5047" s="70"/>
      <c r="AC5047" s="122"/>
      <c r="AH5047" s="70"/>
      <c r="AI5047" s="70"/>
    </row>
    <row r="5048" spans="1:35" s="70" customFormat="1" ht="12.6" customHeight="1">
      <c r="A5048" s="107"/>
      <c r="B5048" s="74"/>
      <c r="C5048" s="178"/>
      <c r="D5048" s="76"/>
      <c r="E5048" s="59"/>
      <c r="F5048" s="59"/>
      <c r="G5048" s="76"/>
      <c r="H5048" s="76"/>
      <c r="I5048" s="60"/>
      <c r="J5048" s="613"/>
      <c r="K5048" s="60"/>
      <c r="L5048" s="1101"/>
      <c r="M5048" s="78"/>
      <c r="N5048" s="67"/>
      <c r="O5048" s="92"/>
      <c r="P5048" s="196"/>
      <c r="Q5048" s="59"/>
      <c r="R5048" s="59"/>
      <c r="S5048" s="59"/>
      <c r="T5048" s="125"/>
      <c r="U5048" s="125"/>
      <c r="V5048" s="40"/>
      <c r="W5048" s="40"/>
      <c r="X5048" s="35"/>
      <c r="Y5048" s="42"/>
      <c r="Z5048" s="81"/>
      <c r="AA5048" s="47"/>
      <c r="AC5048" s="122"/>
      <c r="AD5048" s="80"/>
      <c r="AE5048" s="80"/>
      <c r="AF5048" s="80"/>
    </row>
    <row r="5049" spans="1:35" s="448" customFormat="1" ht="12" customHeight="1">
      <c r="A5049" s="75" t="s">
        <v>11477</v>
      </c>
      <c r="B5049" s="76"/>
      <c r="C5049" s="238"/>
      <c r="D5049" s="60"/>
      <c r="E5049" s="60"/>
      <c r="F5049" s="60"/>
      <c r="G5049" s="60"/>
      <c r="H5049" s="961"/>
      <c r="I5049" s="961"/>
      <c r="J5049" s="962"/>
      <c r="K5049" s="961"/>
      <c r="L5049" s="601"/>
      <c r="M5049" s="997"/>
      <c r="N5049" s="92"/>
      <c r="O5049" s="998"/>
      <c r="P5049" s="989"/>
      <c r="Q5049" s="527"/>
      <c r="R5049" s="989"/>
      <c r="S5049" s="961"/>
      <c r="T5049" s="961"/>
      <c r="U5049" s="961"/>
      <c r="V5049" s="1021"/>
      <c r="W5049" s="957"/>
      <c r="X5049" s="957"/>
      <c r="Y5049" s="1022"/>
      <c r="Z5049" s="960"/>
      <c r="AA5049" s="959"/>
    </row>
    <row r="5050" spans="1:35" s="448" customFormat="1" ht="12" customHeight="1">
      <c r="A5050" s="201" t="s">
        <v>11378</v>
      </c>
      <c r="B5050" s="76" t="s">
        <v>11379</v>
      </c>
      <c r="C5050" s="238" t="s">
        <v>4795</v>
      </c>
      <c r="D5050" s="60"/>
      <c r="E5050" s="60" t="s">
        <v>3628</v>
      </c>
      <c r="F5050" s="60" t="s">
        <v>9209</v>
      </c>
      <c r="G5050" s="60"/>
      <c r="H5050" s="961"/>
      <c r="I5050" s="961" t="s">
        <v>2490</v>
      </c>
      <c r="J5050" s="962" t="s">
        <v>3629</v>
      </c>
      <c r="K5050" s="961" t="s">
        <v>3080</v>
      </c>
      <c r="L5050" s="601" t="s">
        <v>11452</v>
      </c>
      <c r="M5050" s="997">
        <v>12</v>
      </c>
      <c r="N5050" s="92" t="s">
        <v>2651</v>
      </c>
      <c r="O5050" s="998" t="s">
        <v>1898</v>
      </c>
      <c r="P5050" s="196"/>
      <c r="Q5050" s="527"/>
      <c r="R5050" s="196"/>
      <c r="S5050" s="961"/>
      <c r="T5050" s="961"/>
      <c r="U5050" s="961"/>
      <c r="V5050" s="1021"/>
      <c r="W5050" s="957"/>
      <c r="X5050" s="958"/>
      <c r="Y5050" s="1022"/>
      <c r="Z5050" s="960"/>
      <c r="AA5050" s="61"/>
    </row>
    <row r="5051" spans="1:35" s="448" customFormat="1" ht="12" customHeight="1">
      <c r="A5051" s="201" t="s">
        <v>11380</v>
      </c>
      <c r="B5051" s="76" t="s">
        <v>11381</v>
      </c>
      <c r="C5051" s="238" t="s">
        <v>4795</v>
      </c>
      <c r="D5051" s="60"/>
      <c r="E5051" s="60" t="s">
        <v>3628</v>
      </c>
      <c r="F5051" s="60" t="s">
        <v>9209</v>
      </c>
      <c r="G5051" s="60"/>
      <c r="H5051" s="961"/>
      <c r="I5051" s="961" t="s">
        <v>2490</v>
      </c>
      <c r="J5051" s="962" t="s">
        <v>3629</v>
      </c>
      <c r="K5051" s="961" t="s">
        <v>3080</v>
      </c>
      <c r="L5051" s="601" t="s">
        <v>11453</v>
      </c>
      <c r="M5051" s="997">
        <v>8</v>
      </c>
      <c r="N5051" s="92" t="s">
        <v>2651</v>
      </c>
      <c r="O5051" s="998" t="s">
        <v>1490</v>
      </c>
      <c r="P5051" s="196"/>
      <c r="Q5051" s="527"/>
      <c r="R5051" s="196"/>
      <c r="S5051" s="961"/>
      <c r="T5051" s="961"/>
      <c r="U5051" s="961"/>
      <c r="V5051" s="1021"/>
      <c r="W5051" s="957"/>
      <c r="X5051" s="958"/>
      <c r="Y5051" s="1022"/>
      <c r="Z5051" s="960"/>
      <c r="AA5051" s="61"/>
    </row>
    <row r="5052" spans="1:35" s="448" customFormat="1" ht="12" customHeight="1">
      <c r="A5052" s="201"/>
      <c r="B5052" s="76"/>
      <c r="C5052" s="238"/>
      <c r="D5052" s="60"/>
      <c r="E5052" s="60"/>
      <c r="F5052" s="60"/>
      <c r="G5052" s="60"/>
      <c r="H5052" s="961"/>
      <c r="I5052" s="961"/>
      <c r="J5052" s="962"/>
      <c r="K5052" s="961"/>
      <c r="L5052" s="601"/>
      <c r="M5052" s="997"/>
      <c r="N5052" s="92"/>
      <c r="O5052" s="998"/>
      <c r="P5052" s="989"/>
      <c r="Q5052" s="527"/>
      <c r="R5052" s="989"/>
      <c r="S5052" s="961"/>
      <c r="T5052" s="961"/>
      <c r="U5052" s="961"/>
      <c r="V5052" s="1021"/>
      <c r="W5052" s="957"/>
      <c r="X5052" s="957"/>
      <c r="Y5052" s="1022"/>
      <c r="Z5052" s="960"/>
      <c r="AA5052" s="959"/>
    </row>
    <row r="5053" spans="1:35" s="449" customFormat="1" ht="12" customHeight="1">
      <c r="A5053" s="1196" t="s">
        <v>10289</v>
      </c>
      <c r="B5053" s="76"/>
      <c r="C5053" s="238"/>
      <c r="D5053" s="76"/>
      <c r="E5053" s="60"/>
      <c r="F5053" s="60"/>
      <c r="G5053" s="60"/>
      <c r="H5053" s="961"/>
      <c r="I5053" s="961"/>
      <c r="J5053" s="962"/>
      <c r="K5053" s="961"/>
      <c r="L5053" s="601"/>
      <c r="M5053" s="997"/>
      <c r="N5053" s="92"/>
      <c r="O5053" s="998"/>
      <c r="P5053" s="482"/>
      <c r="Q5053" s="527"/>
      <c r="R5053" s="482"/>
      <c r="S5053" s="961"/>
      <c r="T5053" s="961"/>
      <c r="U5053" s="961"/>
      <c r="V5053" s="1021"/>
      <c r="W5053" s="957"/>
      <c r="X5053" s="957"/>
      <c r="Y5053" s="1022"/>
      <c r="Z5053" s="960"/>
      <c r="AA5053" s="959"/>
    </row>
    <row r="5054" spans="1:35" s="449" customFormat="1" ht="12" customHeight="1">
      <c r="A5054" s="201" t="s">
        <v>9857</v>
      </c>
      <c r="B5054" s="76" t="s">
        <v>9858</v>
      </c>
      <c r="C5054" s="238" t="s">
        <v>4795</v>
      </c>
      <c r="D5054" s="76"/>
      <c r="E5054" s="60"/>
      <c r="F5054" s="60" t="s">
        <v>9209</v>
      </c>
      <c r="G5054" s="60"/>
      <c r="H5054" s="961"/>
      <c r="I5054" s="961" t="s">
        <v>805</v>
      </c>
      <c r="J5054" s="962" t="s">
        <v>3629</v>
      </c>
      <c r="K5054" s="961" t="s">
        <v>3080</v>
      </c>
      <c r="L5054" s="601" t="s">
        <v>9892</v>
      </c>
      <c r="M5054" s="997">
        <v>6</v>
      </c>
      <c r="N5054" s="92" t="s">
        <v>2651</v>
      </c>
      <c r="O5054" s="998" t="s">
        <v>6211</v>
      </c>
      <c r="P5054" s="482"/>
      <c r="Q5054" s="527"/>
      <c r="R5054" s="482"/>
      <c r="S5054" s="961"/>
      <c r="T5054" s="961"/>
      <c r="U5054" s="961"/>
      <c r="V5054" s="1021"/>
      <c r="W5054" s="957"/>
      <c r="X5054" s="958"/>
      <c r="Y5054" s="1022"/>
      <c r="Z5054" s="960"/>
      <c r="AA5054" s="959"/>
    </row>
    <row r="5055" spans="1:35" s="448" customFormat="1" ht="12" customHeight="1">
      <c r="A5055" s="201"/>
      <c r="B5055" s="76"/>
      <c r="C5055" s="238"/>
      <c r="D5055" s="76"/>
      <c r="E5055" s="60"/>
      <c r="F5055" s="60"/>
      <c r="G5055" s="60"/>
      <c r="H5055" s="961"/>
      <c r="I5055" s="961"/>
      <c r="J5055" s="962"/>
      <c r="K5055" s="961"/>
      <c r="L5055" s="601"/>
      <c r="M5055" s="997"/>
      <c r="N5055" s="92"/>
      <c r="O5055" s="998"/>
      <c r="P5055" s="482"/>
      <c r="Q5055" s="527"/>
      <c r="R5055" s="482"/>
      <c r="S5055" s="961"/>
      <c r="T5055" s="961"/>
      <c r="U5055" s="961"/>
      <c r="V5055" s="1021"/>
      <c r="W5055" s="957"/>
      <c r="X5055" s="957"/>
      <c r="Y5055" s="1022"/>
      <c r="Z5055" s="960"/>
      <c r="AA5055" s="959"/>
    </row>
    <row r="5056" spans="1:35" s="285" customFormat="1" ht="12.6" customHeight="1">
      <c r="A5056" s="108" t="s">
        <v>10294</v>
      </c>
      <c r="B5056" s="74"/>
      <c r="C5056" s="121"/>
      <c r="D5056" s="121"/>
      <c r="E5056" s="59"/>
      <c r="F5056" s="59"/>
      <c r="G5056" s="121"/>
      <c r="H5056" s="121"/>
      <c r="I5056" s="60"/>
      <c r="J5056" s="615"/>
      <c r="K5056" s="60"/>
      <c r="L5056" s="199"/>
      <c r="M5056" s="123"/>
      <c r="N5056" s="220"/>
      <c r="O5056" s="124"/>
      <c r="P5056" s="196"/>
      <c r="Q5056" s="196"/>
      <c r="R5056" s="59"/>
      <c r="S5056" s="59"/>
      <c r="T5056" s="125"/>
      <c r="U5056" s="125"/>
      <c r="V5056" s="122"/>
      <c r="W5056" s="122"/>
      <c r="X5056" s="35"/>
      <c r="Y5056" s="42"/>
      <c r="Z5056" s="84"/>
      <c r="AA5056" s="120"/>
      <c r="AB5056" s="70"/>
      <c r="AC5056" s="60"/>
      <c r="AD5056" s="70"/>
      <c r="AE5056" s="70"/>
      <c r="AF5056" s="70"/>
      <c r="AG5056" s="70"/>
      <c r="AH5056" s="70"/>
      <c r="AI5056" s="70"/>
    </row>
    <row r="5057" spans="1:250" s="285" customFormat="1" ht="12.6" customHeight="1">
      <c r="A5057" s="62" t="s">
        <v>3275</v>
      </c>
      <c r="B5057" s="63" t="s">
        <v>3276</v>
      </c>
      <c r="C5057" s="289"/>
      <c r="D5057" s="289"/>
      <c r="E5057" s="65" t="s">
        <v>3628</v>
      </c>
      <c r="F5057" s="59"/>
      <c r="G5057" s="65"/>
      <c r="H5057" s="65"/>
      <c r="I5057" s="65"/>
      <c r="J5057" s="614"/>
      <c r="K5057" s="432" t="s">
        <v>3080</v>
      </c>
      <c r="L5057" s="139" t="s">
        <v>3291</v>
      </c>
      <c r="M5057" s="12">
        <v>8</v>
      </c>
      <c r="N5057" s="220" t="s">
        <v>2651</v>
      </c>
      <c r="O5057" s="12" t="s">
        <v>2641</v>
      </c>
      <c r="P5057" s="196"/>
      <c r="Q5057" s="339"/>
      <c r="R5057" s="59"/>
      <c r="S5057" s="65"/>
      <c r="T5057" s="65"/>
      <c r="U5057" s="65"/>
      <c r="V5057" s="1021"/>
      <c r="W5057" s="40"/>
      <c r="X5057" s="900"/>
      <c r="Y5057" s="42"/>
      <c r="Z5057" s="182"/>
      <c r="AA5057" s="70"/>
      <c r="AB5057" s="81"/>
      <c r="AC5057" s="60"/>
      <c r="AD5057" s="80"/>
      <c r="AE5057" s="80"/>
      <c r="AF5057" s="80"/>
      <c r="AG5057" s="70"/>
      <c r="AH5057" s="70"/>
      <c r="AI5057" s="70"/>
    </row>
    <row r="5058" spans="1:250" s="70" customFormat="1" ht="12.6" customHeight="1">
      <c r="A5058" s="12"/>
      <c r="B5058" s="63"/>
      <c r="C5058" s="65"/>
      <c r="D5058" s="289"/>
      <c r="E5058" s="65"/>
      <c r="F5058" s="65"/>
      <c r="G5058" s="65"/>
      <c r="H5058" s="65"/>
      <c r="I5058" s="65"/>
      <c r="J5058" s="614"/>
      <c r="K5058" s="60"/>
      <c r="L5058" s="1295"/>
      <c r="M5058" s="128"/>
      <c r="N5058" s="220"/>
      <c r="O5058" s="1309"/>
      <c r="P5058" s="65"/>
      <c r="Q5058" s="65"/>
      <c r="R5058" s="482"/>
      <c r="S5058" s="59"/>
      <c r="T5058" s="59"/>
      <c r="U5058" s="59"/>
      <c r="V5058" s="59"/>
      <c r="W5058" s="40"/>
      <c r="X5058" s="35"/>
      <c r="Y5058" s="42"/>
      <c r="Z5058" s="64"/>
      <c r="AA5058" s="85"/>
      <c r="AB5058" s="81"/>
      <c r="AC5058" s="60"/>
      <c r="AD5058" s="80"/>
      <c r="AE5058" s="80"/>
      <c r="AF5058" s="80"/>
      <c r="AG5058" s="80"/>
      <c r="AH5058" s="80"/>
      <c r="AI5058" s="80"/>
    </row>
    <row r="5059" spans="1:250" s="448" customFormat="1" ht="12" customHeight="1">
      <c r="A5059" s="89" t="s">
        <v>6368</v>
      </c>
      <c r="B5059" s="994"/>
      <c r="C5059" s="491"/>
      <c r="D5059" s="940"/>
      <c r="E5059" s="996"/>
      <c r="F5059" s="996"/>
      <c r="G5059" s="432"/>
      <c r="H5059" s="432"/>
      <c r="I5059" s="432"/>
      <c r="J5059" s="653"/>
      <c r="K5059" s="432"/>
      <c r="L5059" s="66"/>
      <c r="M5059" s="997"/>
      <c r="N5059" s="92"/>
      <c r="O5059" s="998"/>
      <c r="P5059" s="482"/>
      <c r="Q5059" s="94"/>
      <c r="R5059" s="482"/>
      <c r="S5059" s="432"/>
      <c r="T5059" s="432"/>
      <c r="U5059" s="432"/>
      <c r="V5059" s="607"/>
      <c r="W5059" s="996"/>
      <c r="X5059" s="996"/>
      <c r="Y5059" s="1018"/>
      <c r="Z5059" s="471"/>
      <c r="AA5059" s="488"/>
    </row>
    <row r="5060" spans="1:250" s="449" customFormat="1" ht="12" customHeight="1">
      <c r="A5060" s="1000" t="s">
        <v>6363</v>
      </c>
      <c r="B5060" s="994" t="s">
        <v>6364</v>
      </c>
      <c r="C5060" s="491"/>
      <c r="D5060" s="940"/>
      <c r="E5060" s="996" t="s">
        <v>3628</v>
      </c>
      <c r="F5060" s="996"/>
      <c r="G5060" s="916"/>
      <c r="H5060" s="916"/>
      <c r="I5060" s="916"/>
      <c r="J5060" s="981"/>
      <c r="K5060" s="916" t="s">
        <v>3080</v>
      </c>
      <c r="L5060" s="66" t="s">
        <v>6419</v>
      </c>
      <c r="M5060" s="997">
        <v>6</v>
      </c>
      <c r="N5060" s="92" t="s">
        <v>2651</v>
      </c>
      <c r="O5060" s="998" t="s">
        <v>6098</v>
      </c>
      <c r="P5060" s="196"/>
      <c r="Q5060" s="94"/>
      <c r="R5060" s="196"/>
      <c r="S5060" s="432"/>
      <c r="T5060" s="432"/>
      <c r="U5060" s="432"/>
      <c r="V5060" s="1021"/>
      <c r="W5060" s="996"/>
      <c r="X5060" s="906"/>
      <c r="Y5060" s="42"/>
      <c r="Z5060" s="471"/>
      <c r="AA5060" s="61"/>
      <c r="AB5060" s="448"/>
      <c r="AC5060" s="448"/>
      <c r="AD5060" s="448"/>
      <c r="AE5060" s="448"/>
      <c r="AF5060" s="448"/>
      <c r="AG5060" s="448"/>
      <c r="AH5060" s="448"/>
      <c r="AI5060" s="448"/>
      <c r="AJ5060" s="448"/>
      <c r="AK5060" s="448"/>
      <c r="AL5060" s="448"/>
      <c r="AM5060" s="448"/>
      <c r="AN5060" s="448"/>
      <c r="AO5060" s="448"/>
      <c r="AP5060" s="448"/>
      <c r="AQ5060" s="448"/>
      <c r="AR5060" s="448"/>
      <c r="AS5060" s="448"/>
      <c r="AT5060" s="448"/>
      <c r="AU5060" s="448"/>
      <c r="AV5060" s="448"/>
      <c r="AW5060" s="448"/>
      <c r="AX5060" s="448"/>
      <c r="AY5060" s="448"/>
      <c r="AZ5060" s="448"/>
      <c r="BA5060" s="448"/>
      <c r="BB5060" s="448"/>
      <c r="BC5060" s="448"/>
      <c r="BD5060" s="448"/>
      <c r="BE5060" s="448"/>
      <c r="BF5060" s="448"/>
      <c r="BG5060" s="448"/>
      <c r="BH5060" s="448"/>
      <c r="BI5060" s="448"/>
      <c r="BJ5060" s="448"/>
      <c r="BK5060" s="448"/>
      <c r="BL5060" s="448"/>
      <c r="BM5060" s="448"/>
      <c r="BN5060" s="448"/>
      <c r="BO5060" s="448"/>
      <c r="BP5060" s="448"/>
      <c r="BQ5060" s="448"/>
      <c r="BR5060" s="448"/>
      <c r="BS5060" s="448"/>
      <c r="BT5060" s="448"/>
      <c r="BU5060" s="448"/>
      <c r="BV5060" s="448"/>
      <c r="BW5060" s="448"/>
      <c r="BX5060" s="448"/>
      <c r="BY5060" s="448"/>
      <c r="BZ5060" s="448"/>
      <c r="CA5060" s="448"/>
      <c r="CB5060" s="448"/>
      <c r="CC5060" s="448"/>
      <c r="CD5060" s="448"/>
      <c r="CE5060" s="448"/>
      <c r="CF5060" s="448"/>
      <c r="CG5060" s="448"/>
      <c r="CH5060" s="448"/>
      <c r="CI5060" s="448"/>
      <c r="CJ5060" s="448"/>
      <c r="CK5060" s="448"/>
      <c r="CL5060" s="448"/>
      <c r="CM5060" s="448"/>
      <c r="CN5060" s="448"/>
      <c r="CO5060" s="448"/>
      <c r="CP5060" s="448"/>
      <c r="CQ5060" s="448"/>
      <c r="CR5060" s="448"/>
      <c r="CS5060" s="448"/>
      <c r="CT5060" s="448"/>
      <c r="CU5060" s="448"/>
      <c r="CV5060" s="448"/>
      <c r="CW5060" s="448"/>
      <c r="CX5060" s="448"/>
      <c r="CY5060" s="448"/>
      <c r="CZ5060" s="448"/>
      <c r="DA5060" s="448"/>
      <c r="DB5060" s="448"/>
      <c r="DC5060" s="448"/>
      <c r="DD5060" s="448"/>
      <c r="DE5060" s="448"/>
      <c r="DF5060" s="448"/>
      <c r="DG5060" s="448"/>
      <c r="DH5060" s="448"/>
      <c r="DI5060" s="448"/>
      <c r="DJ5060" s="448"/>
      <c r="DK5060" s="448"/>
      <c r="DL5060" s="448"/>
      <c r="DM5060" s="448"/>
      <c r="DN5060" s="448"/>
      <c r="DO5060" s="448"/>
      <c r="DP5060" s="448"/>
      <c r="DQ5060" s="448"/>
      <c r="DR5060" s="448"/>
      <c r="DS5060" s="448"/>
      <c r="DT5060" s="448"/>
      <c r="DU5060" s="448"/>
      <c r="DV5060" s="448"/>
      <c r="DW5060" s="448"/>
      <c r="DX5060" s="448"/>
      <c r="DY5060" s="448"/>
      <c r="DZ5060" s="448"/>
      <c r="EA5060" s="448"/>
      <c r="EB5060" s="448"/>
      <c r="EC5060" s="448"/>
      <c r="ED5060" s="448"/>
      <c r="EE5060" s="448"/>
      <c r="EF5060" s="448"/>
      <c r="EG5060" s="448"/>
      <c r="EH5060" s="448"/>
      <c r="EI5060" s="448"/>
      <c r="EJ5060" s="448"/>
      <c r="EK5060" s="448"/>
      <c r="EL5060" s="448"/>
      <c r="EM5060" s="448"/>
      <c r="EN5060" s="448"/>
      <c r="EO5060" s="448"/>
      <c r="EP5060" s="448"/>
      <c r="EQ5060" s="448"/>
      <c r="ER5060" s="448"/>
      <c r="ES5060" s="448"/>
      <c r="ET5060" s="448"/>
      <c r="EU5060" s="448"/>
      <c r="EV5060" s="448"/>
      <c r="EW5060" s="448"/>
      <c r="EX5060" s="448"/>
      <c r="EY5060" s="448"/>
      <c r="EZ5060" s="448"/>
      <c r="FA5060" s="448"/>
      <c r="FB5060" s="448"/>
      <c r="FC5060" s="448"/>
      <c r="FD5060" s="448"/>
      <c r="FE5060" s="448"/>
      <c r="FF5060" s="448"/>
      <c r="FG5060" s="448"/>
      <c r="FH5060" s="448"/>
      <c r="FI5060" s="448"/>
      <c r="FJ5060" s="448"/>
      <c r="FK5060" s="448"/>
      <c r="FL5060" s="448"/>
      <c r="FM5060" s="448"/>
      <c r="FN5060" s="448"/>
      <c r="FO5060" s="448"/>
      <c r="FP5060" s="448"/>
      <c r="FQ5060" s="448"/>
      <c r="FR5060" s="448"/>
      <c r="FS5060" s="448"/>
      <c r="FT5060" s="448"/>
      <c r="FU5060" s="448"/>
      <c r="FV5060" s="448"/>
      <c r="FW5060" s="448"/>
      <c r="FX5060" s="448"/>
      <c r="FY5060" s="448"/>
      <c r="FZ5060" s="448"/>
      <c r="GA5060" s="448"/>
      <c r="GB5060" s="448"/>
      <c r="GC5060" s="448"/>
      <c r="GD5060" s="448"/>
      <c r="GE5060" s="448"/>
      <c r="GF5060" s="448"/>
      <c r="GG5060" s="448"/>
      <c r="GH5060" s="448"/>
      <c r="GI5060" s="448"/>
      <c r="GJ5060" s="448"/>
      <c r="GK5060" s="448"/>
      <c r="GL5060" s="448"/>
      <c r="GM5060" s="448"/>
      <c r="GN5060" s="448"/>
      <c r="GO5060" s="448"/>
      <c r="GP5060" s="448"/>
      <c r="GQ5060" s="448"/>
      <c r="GR5060" s="448"/>
      <c r="GS5060" s="448"/>
      <c r="GT5060" s="448"/>
      <c r="GU5060" s="448"/>
      <c r="GV5060" s="448"/>
      <c r="GW5060" s="448"/>
      <c r="GX5060" s="448"/>
      <c r="GY5060" s="448"/>
      <c r="GZ5060" s="448"/>
      <c r="HA5060" s="448"/>
      <c r="HB5060" s="448"/>
      <c r="HC5060" s="448"/>
      <c r="HD5060" s="448"/>
      <c r="HE5060" s="448"/>
      <c r="HF5060" s="448"/>
      <c r="HG5060" s="448"/>
      <c r="HH5060" s="448"/>
      <c r="HI5060" s="448"/>
      <c r="HJ5060" s="448"/>
      <c r="HK5060" s="448"/>
      <c r="HL5060" s="448"/>
      <c r="HM5060" s="448"/>
      <c r="HN5060" s="448"/>
      <c r="HO5060" s="448"/>
      <c r="HP5060" s="448"/>
      <c r="HQ5060" s="448"/>
      <c r="HR5060" s="448"/>
      <c r="HS5060" s="448"/>
      <c r="HT5060" s="448"/>
      <c r="HU5060" s="448"/>
      <c r="HV5060" s="448"/>
      <c r="HW5060" s="448"/>
      <c r="HX5060" s="448"/>
      <c r="HY5060" s="448"/>
      <c r="HZ5060" s="448"/>
      <c r="IA5060" s="448"/>
      <c r="IB5060" s="448"/>
      <c r="IC5060" s="448"/>
      <c r="ID5060" s="448"/>
      <c r="IE5060" s="448"/>
      <c r="IF5060" s="448"/>
      <c r="IG5060" s="448"/>
      <c r="IH5060" s="448"/>
      <c r="II5060" s="448"/>
      <c r="IJ5060" s="448"/>
      <c r="IK5060" s="448"/>
      <c r="IL5060" s="448"/>
      <c r="IM5060" s="448"/>
      <c r="IN5060" s="448"/>
      <c r="IO5060" s="448"/>
      <c r="IP5060" s="448"/>
    </row>
    <row r="5061" spans="1:250" s="449" customFormat="1" ht="12" customHeight="1">
      <c r="A5061" s="1000" t="s">
        <v>6365</v>
      </c>
      <c r="B5061" s="994" t="s">
        <v>6366</v>
      </c>
      <c r="C5061" s="491"/>
      <c r="D5061" s="940"/>
      <c r="E5061" s="996"/>
      <c r="F5061" s="996"/>
      <c r="G5061" s="916" t="s">
        <v>3436</v>
      </c>
      <c r="H5061" s="916"/>
      <c r="I5061" s="916"/>
      <c r="J5061" s="981"/>
      <c r="K5061" s="916" t="s">
        <v>3080</v>
      </c>
      <c r="L5061" s="66" t="s">
        <v>6367</v>
      </c>
      <c r="M5061" s="997">
        <v>12</v>
      </c>
      <c r="N5061" s="92" t="s">
        <v>2651</v>
      </c>
      <c r="O5061" s="998" t="s">
        <v>6098</v>
      </c>
      <c r="P5061" s="196"/>
      <c r="Q5061" s="94"/>
      <c r="R5061" s="196"/>
      <c r="S5061" s="432"/>
      <c r="T5061" s="432"/>
      <c r="U5061" s="432"/>
      <c r="V5061" s="1021"/>
      <c r="W5061" s="996"/>
      <c r="X5061" s="906"/>
      <c r="Y5061" s="42"/>
      <c r="Z5061" s="471"/>
      <c r="AA5061" s="61"/>
      <c r="AB5061" s="448"/>
      <c r="AC5061" s="448"/>
      <c r="AD5061" s="448"/>
      <c r="AE5061" s="448"/>
      <c r="AF5061" s="448"/>
      <c r="AG5061" s="448"/>
      <c r="AH5061" s="448"/>
      <c r="AI5061" s="448"/>
      <c r="AJ5061" s="448"/>
      <c r="AK5061" s="448"/>
      <c r="AL5061" s="448"/>
      <c r="AM5061" s="448"/>
      <c r="AN5061" s="448"/>
      <c r="AO5061" s="448"/>
      <c r="AP5061" s="448"/>
      <c r="AQ5061" s="448"/>
      <c r="AR5061" s="448"/>
      <c r="AS5061" s="448"/>
      <c r="AT5061" s="448"/>
      <c r="AU5061" s="448"/>
      <c r="AV5061" s="448"/>
      <c r="AW5061" s="448"/>
      <c r="AX5061" s="448"/>
      <c r="AY5061" s="448"/>
      <c r="AZ5061" s="448"/>
      <c r="BA5061" s="448"/>
      <c r="BB5061" s="448"/>
      <c r="BC5061" s="448"/>
      <c r="BD5061" s="448"/>
      <c r="BE5061" s="448"/>
      <c r="BF5061" s="448"/>
      <c r="BG5061" s="448"/>
      <c r="BH5061" s="448"/>
      <c r="BI5061" s="448"/>
      <c r="BJ5061" s="448"/>
      <c r="BK5061" s="448"/>
      <c r="BL5061" s="448"/>
      <c r="BM5061" s="448"/>
      <c r="BN5061" s="448"/>
      <c r="BO5061" s="448"/>
      <c r="BP5061" s="448"/>
      <c r="BQ5061" s="448"/>
      <c r="BR5061" s="448"/>
      <c r="BS5061" s="448"/>
      <c r="BT5061" s="448"/>
      <c r="BU5061" s="448"/>
      <c r="BV5061" s="448"/>
      <c r="BW5061" s="448"/>
      <c r="BX5061" s="448"/>
      <c r="BY5061" s="448"/>
      <c r="BZ5061" s="448"/>
      <c r="CA5061" s="448"/>
      <c r="CB5061" s="448"/>
      <c r="CC5061" s="448"/>
      <c r="CD5061" s="448"/>
      <c r="CE5061" s="448"/>
      <c r="CF5061" s="448"/>
      <c r="CG5061" s="448"/>
      <c r="CH5061" s="448"/>
      <c r="CI5061" s="448"/>
      <c r="CJ5061" s="448"/>
      <c r="CK5061" s="448"/>
      <c r="CL5061" s="448"/>
      <c r="CM5061" s="448"/>
      <c r="CN5061" s="448"/>
      <c r="CO5061" s="448"/>
      <c r="CP5061" s="448"/>
      <c r="CQ5061" s="448"/>
      <c r="CR5061" s="448"/>
      <c r="CS5061" s="448"/>
      <c r="CT5061" s="448"/>
      <c r="CU5061" s="448"/>
      <c r="CV5061" s="448"/>
      <c r="CW5061" s="448"/>
      <c r="CX5061" s="448"/>
      <c r="CY5061" s="448"/>
      <c r="CZ5061" s="448"/>
      <c r="DA5061" s="448"/>
      <c r="DB5061" s="448"/>
      <c r="DC5061" s="448"/>
      <c r="DD5061" s="448"/>
      <c r="DE5061" s="448"/>
      <c r="DF5061" s="448"/>
      <c r="DG5061" s="448"/>
      <c r="DH5061" s="448"/>
      <c r="DI5061" s="448"/>
      <c r="DJ5061" s="448"/>
      <c r="DK5061" s="448"/>
      <c r="DL5061" s="448"/>
      <c r="DM5061" s="448"/>
      <c r="DN5061" s="448"/>
      <c r="DO5061" s="448"/>
      <c r="DP5061" s="448"/>
      <c r="DQ5061" s="448"/>
      <c r="DR5061" s="448"/>
      <c r="DS5061" s="448"/>
      <c r="DT5061" s="448"/>
      <c r="DU5061" s="448"/>
      <c r="DV5061" s="448"/>
      <c r="DW5061" s="448"/>
      <c r="DX5061" s="448"/>
      <c r="DY5061" s="448"/>
      <c r="DZ5061" s="448"/>
      <c r="EA5061" s="448"/>
      <c r="EB5061" s="448"/>
      <c r="EC5061" s="448"/>
      <c r="ED5061" s="448"/>
      <c r="EE5061" s="448"/>
      <c r="EF5061" s="448"/>
      <c r="EG5061" s="448"/>
      <c r="EH5061" s="448"/>
      <c r="EI5061" s="448"/>
      <c r="EJ5061" s="448"/>
      <c r="EK5061" s="448"/>
      <c r="EL5061" s="448"/>
      <c r="EM5061" s="448"/>
      <c r="EN5061" s="448"/>
      <c r="EO5061" s="448"/>
      <c r="EP5061" s="448"/>
      <c r="EQ5061" s="448"/>
      <c r="ER5061" s="448"/>
      <c r="ES5061" s="448"/>
      <c r="ET5061" s="448"/>
      <c r="EU5061" s="448"/>
      <c r="EV5061" s="448"/>
      <c r="EW5061" s="448"/>
      <c r="EX5061" s="448"/>
      <c r="EY5061" s="448"/>
      <c r="EZ5061" s="448"/>
      <c r="FA5061" s="448"/>
      <c r="FB5061" s="448"/>
      <c r="FC5061" s="448"/>
      <c r="FD5061" s="448"/>
      <c r="FE5061" s="448"/>
      <c r="FF5061" s="448"/>
      <c r="FG5061" s="448"/>
      <c r="FH5061" s="448"/>
      <c r="FI5061" s="448"/>
      <c r="FJ5061" s="448"/>
      <c r="FK5061" s="448"/>
      <c r="FL5061" s="448"/>
      <c r="FM5061" s="448"/>
      <c r="FN5061" s="448"/>
      <c r="FO5061" s="448"/>
      <c r="FP5061" s="448"/>
      <c r="FQ5061" s="448"/>
      <c r="FR5061" s="448"/>
      <c r="FS5061" s="448"/>
      <c r="FT5061" s="448"/>
      <c r="FU5061" s="448"/>
      <c r="FV5061" s="448"/>
      <c r="FW5061" s="448"/>
      <c r="FX5061" s="448"/>
      <c r="FY5061" s="448"/>
      <c r="FZ5061" s="448"/>
      <c r="GA5061" s="448"/>
      <c r="GB5061" s="448"/>
      <c r="GC5061" s="448"/>
      <c r="GD5061" s="448"/>
      <c r="GE5061" s="448"/>
      <c r="GF5061" s="448"/>
      <c r="GG5061" s="448"/>
      <c r="GH5061" s="448"/>
      <c r="GI5061" s="448"/>
      <c r="GJ5061" s="448"/>
      <c r="GK5061" s="448"/>
      <c r="GL5061" s="448"/>
      <c r="GM5061" s="448"/>
      <c r="GN5061" s="448"/>
      <c r="GO5061" s="448"/>
      <c r="GP5061" s="448"/>
      <c r="GQ5061" s="448"/>
      <c r="GR5061" s="448"/>
      <c r="GS5061" s="448"/>
      <c r="GT5061" s="448"/>
      <c r="GU5061" s="448"/>
      <c r="GV5061" s="448"/>
      <c r="GW5061" s="448"/>
      <c r="GX5061" s="448"/>
      <c r="GY5061" s="448"/>
      <c r="GZ5061" s="448"/>
      <c r="HA5061" s="448"/>
      <c r="HB5061" s="448"/>
      <c r="HC5061" s="448"/>
      <c r="HD5061" s="448"/>
      <c r="HE5061" s="448"/>
      <c r="HF5061" s="448"/>
      <c r="HG5061" s="448"/>
      <c r="HH5061" s="448"/>
      <c r="HI5061" s="448"/>
      <c r="HJ5061" s="448"/>
      <c r="HK5061" s="448"/>
      <c r="HL5061" s="448"/>
      <c r="HM5061" s="448"/>
      <c r="HN5061" s="448"/>
      <c r="HO5061" s="448"/>
      <c r="HP5061" s="448"/>
      <c r="HQ5061" s="448"/>
      <c r="HR5061" s="448"/>
      <c r="HS5061" s="448"/>
      <c r="HT5061" s="448"/>
      <c r="HU5061" s="448"/>
      <c r="HV5061" s="448"/>
      <c r="HW5061" s="448"/>
      <c r="HX5061" s="448"/>
      <c r="HY5061" s="448"/>
      <c r="HZ5061" s="448"/>
      <c r="IA5061" s="448"/>
      <c r="IB5061" s="448"/>
      <c r="IC5061" s="448"/>
      <c r="ID5061" s="448"/>
      <c r="IE5061" s="448"/>
      <c r="IF5061" s="448"/>
      <c r="IG5061" s="448"/>
      <c r="IH5061" s="448"/>
      <c r="II5061" s="448"/>
      <c r="IJ5061" s="448"/>
      <c r="IK5061" s="448"/>
      <c r="IL5061" s="448"/>
      <c r="IM5061" s="448"/>
      <c r="IN5061" s="448"/>
      <c r="IO5061" s="448"/>
      <c r="IP5061" s="448"/>
    </row>
    <row r="5062" spans="1:250" s="80" customFormat="1" ht="12.6" customHeight="1">
      <c r="A5062" s="107"/>
      <c r="B5062" s="74"/>
      <c r="C5062" s="178"/>
      <c r="D5062" s="76"/>
      <c r="E5062" s="59"/>
      <c r="F5062" s="59"/>
      <c r="G5062" s="76"/>
      <c r="H5062" s="76"/>
      <c r="I5062" s="60"/>
      <c r="J5062" s="613"/>
      <c r="K5062" s="60"/>
      <c r="L5062" s="139"/>
      <c r="M5062" s="78"/>
      <c r="N5062" s="67"/>
      <c r="O5062" s="92"/>
      <c r="P5062" s="196"/>
      <c r="Q5062" s="59"/>
      <c r="R5062" s="59"/>
      <c r="S5062" s="59"/>
      <c r="T5062" s="125"/>
      <c r="U5062" s="125"/>
      <c r="V5062" s="40"/>
      <c r="W5062" s="40"/>
      <c r="X5062" s="35"/>
      <c r="Y5062" s="42"/>
      <c r="Z5062" s="81"/>
      <c r="AA5062" s="47"/>
      <c r="AB5062" s="70"/>
      <c r="AC5062" s="122"/>
    </row>
    <row r="5063" spans="1:250" s="718" customFormat="1" ht="24" customHeight="1">
      <c r="A5063" s="866" t="s">
        <v>2086</v>
      </c>
      <c r="B5063" s="726"/>
      <c r="C5063" s="727"/>
      <c r="D5063" s="728"/>
      <c r="E5063" s="727"/>
      <c r="F5063" s="727"/>
      <c r="G5063" s="727"/>
      <c r="H5063" s="727"/>
      <c r="I5063" s="727"/>
      <c r="J5063" s="727"/>
      <c r="K5063" s="870"/>
      <c r="L5063" s="1138"/>
      <c r="M5063" s="707"/>
      <c r="N5063" s="713"/>
      <c r="O5063" s="695"/>
      <c r="P5063" s="1050"/>
      <c r="Q5063" s="696"/>
      <c r="R5063" s="696"/>
      <c r="S5063" s="696"/>
      <c r="T5063" s="696"/>
      <c r="U5063" s="696"/>
      <c r="V5063" s="714"/>
      <c r="W5063" s="714"/>
      <c r="X5063" s="714"/>
      <c r="Y5063" s="715"/>
      <c r="Z5063" s="716"/>
      <c r="AA5063" s="717"/>
      <c r="AC5063" s="712"/>
    </row>
    <row r="5064" spans="1:250" s="772" customFormat="1" ht="19.5" customHeight="1" thickBot="1">
      <c r="A5064" s="875" t="s">
        <v>5232</v>
      </c>
      <c r="B5064" s="876"/>
      <c r="C5064" s="777"/>
      <c r="D5064" s="777"/>
      <c r="E5064" s="778"/>
      <c r="F5064" s="778"/>
      <c r="G5064" s="777"/>
      <c r="H5064" s="777"/>
      <c r="I5064" s="777"/>
      <c r="J5064" s="777"/>
      <c r="K5064" s="779"/>
      <c r="L5064" s="1086" t="s">
        <v>1662</v>
      </c>
      <c r="M5064" s="884"/>
      <c r="N5064" s="884"/>
      <c r="O5064" s="878"/>
      <c r="P5064" s="778"/>
      <c r="Q5064" s="778"/>
      <c r="R5064" s="778"/>
      <c r="S5064" s="778"/>
      <c r="T5064" s="778"/>
      <c r="U5064" s="778"/>
      <c r="V5064" s="767"/>
      <c r="W5064" s="767"/>
      <c r="X5064" s="767"/>
      <c r="Y5064" s="948"/>
      <c r="Z5064" s="949"/>
      <c r="AA5064" s="1027"/>
      <c r="AB5064" s="770"/>
      <c r="AC5064" s="768"/>
      <c r="AD5064" s="773"/>
      <c r="AE5064" s="769"/>
      <c r="AF5064" s="769"/>
      <c r="AG5064" s="769"/>
      <c r="AH5064" s="769"/>
      <c r="AI5064" s="769"/>
      <c r="AJ5064" s="769"/>
      <c r="AK5064" s="769"/>
      <c r="AL5064" s="769"/>
      <c r="AM5064" s="769"/>
      <c r="AN5064" s="769"/>
      <c r="AO5064" s="769"/>
      <c r="AP5064" s="769"/>
      <c r="AQ5064" s="769"/>
      <c r="AR5064" s="769"/>
      <c r="AS5064" s="769"/>
      <c r="AT5064" s="769"/>
    </row>
    <row r="5065" spans="1:250" s="81" customFormat="1" ht="12.6" customHeight="1">
      <c r="A5065" s="1194" t="s">
        <v>6998</v>
      </c>
      <c r="B5065" s="110"/>
      <c r="C5065" s="102"/>
      <c r="D5065" s="171"/>
      <c r="E5065" s="59"/>
      <c r="F5065" s="59"/>
      <c r="G5065" s="102"/>
      <c r="H5065" s="102"/>
      <c r="I5065" s="102"/>
      <c r="J5065" s="568"/>
      <c r="K5065" s="102"/>
      <c r="L5065" s="1092"/>
      <c r="M5065" s="300"/>
      <c r="N5065" s="220"/>
      <c r="O5065" s="347"/>
      <c r="P5065" s="196"/>
      <c r="Q5065" s="40"/>
      <c r="R5065" s="59"/>
      <c r="S5065" s="104"/>
      <c r="T5065" s="104"/>
      <c r="U5065" s="104"/>
      <c r="V5065" s="104"/>
      <c r="W5065" s="104"/>
      <c r="X5065" s="283"/>
      <c r="Y5065" s="42"/>
      <c r="Z5065" s="64"/>
      <c r="AA5065" s="61"/>
      <c r="AC5065" s="35"/>
      <c r="AD5065" s="80"/>
      <c r="AE5065" s="70"/>
      <c r="AF5065" s="70"/>
      <c r="AG5065" s="70"/>
      <c r="AH5065" s="70"/>
      <c r="AI5065" s="70"/>
      <c r="AJ5065" s="80"/>
      <c r="AK5065" s="80"/>
      <c r="AL5065" s="80"/>
      <c r="AM5065" s="80"/>
      <c r="AN5065" s="80"/>
      <c r="AO5065" s="80"/>
      <c r="AP5065" s="80"/>
      <c r="AQ5065" s="80"/>
      <c r="AR5065" s="80"/>
      <c r="AS5065" s="80"/>
      <c r="AT5065" s="80"/>
    </row>
    <row r="5066" spans="1:250" s="81" customFormat="1" ht="12.6" customHeight="1">
      <c r="A5066" s="223" t="s">
        <v>6755</v>
      </c>
      <c r="B5066" s="994" t="s">
        <v>4491</v>
      </c>
      <c r="C5066" s="238" t="s">
        <v>4795</v>
      </c>
      <c r="D5066" s="940"/>
      <c r="E5066" s="996"/>
      <c r="F5066" s="996" t="s">
        <v>9209</v>
      </c>
      <c r="G5066" s="432"/>
      <c r="H5066" s="432"/>
      <c r="I5066" s="102" t="s">
        <v>2490</v>
      </c>
      <c r="J5066" s="564" t="s">
        <v>3629</v>
      </c>
      <c r="K5066" s="432" t="s">
        <v>3080</v>
      </c>
      <c r="L5066" s="465" t="s">
        <v>9241</v>
      </c>
      <c r="M5066" s="997">
        <v>12</v>
      </c>
      <c r="N5066" s="220" t="s">
        <v>2651</v>
      </c>
      <c r="O5066" s="998" t="s">
        <v>3883</v>
      </c>
      <c r="P5066" s="196"/>
      <c r="Q5066" s="94"/>
      <c r="R5066" s="196"/>
      <c r="S5066" s="65"/>
      <c r="T5066" s="65"/>
      <c r="U5066" s="65"/>
      <c r="V5066" s="1021"/>
      <c r="W5066" s="996"/>
      <c r="X5066" s="906"/>
      <c r="Y5066" s="42"/>
      <c r="Z5066" s="471"/>
      <c r="AA5066" s="959"/>
      <c r="AC5066" s="35"/>
      <c r="AD5066" s="80"/>
      <c r="AE5066" s="70"/>
      <c r="AF5066" s="70"/>
      <c r="AG5066" s="70"/>
      <c r="AH5066" s="70"/>
      <c r="AI5066" s="70"/>
      <c r="AJ5066" s="80"/>
      <c r="AK5066" s="80"/>
      <c r="AL5066" s="80"/>
      <c r="AM5066" s="80"/>
      <c r="AN5066" s="80"/>
      <c r="AO5066" s="80"/>
      <c r="AP5066" s="80"/>
      <c r="AQ5066" s="80"/>
      <c r="AR5066" s="80"/>
      <c r="AS5066" s="80"/>
      <c r="AT5066" s="80"/>
    </row>
    <row r="5067" spans="1:250" s="81" customFormat="1" ht="12.6" customHeight="1">
      <c r="A5067" s="223" t="s">
        <v>6745</v>
      </c>
      <c r="B5067" s="994" t="s">
        <v>4492</v>
      </c>
      <c r="C5067" s="238" t="s">
        <v>4795</v>
      </c>
      <c r="D5067" s="940"/>
      <c r="E5067" s="996"/>
      <c r="F5067" s="996" t="s">
        <v>9209</v>
      </c>
      <c r="G5067" s="432"/>
      <c r="H5067" s="432"/>
      <c r="I5067" s="102" t="s">
        <v>2490</v>
      </c>
      <c r="J5067" s="564" t="s">
        <v>3629</v>
      </c>
      <c r="K5067" s="432" t="s">
        <v>3080</v>
      </c>
      <c r="L5067" s="465" t="s">
        <v>9242</v>
      </c>
      <c r="M5067" s="997">
        <v>12</v>
      </c>
      <c r="N5067" s="220" t="s">
        <v>2651</v>
      </c>
      <c r="O5067" s="998" t="s">
        <v>3883</v>
      </c>
      <c r="P5067" s="196"/>
      <c r="Q5067" s="94"/>
      <c r="R5067" s="196"/>
      <c r="S5067" s="65"/>
      <c r="T5067" s="65"/>
      <c r="U5067" s="65"/>
      <c r="V5067" s="1021"/>
      <c r="W5067" s="996"/>
      <c r="X5067" s="906"/>
      <c r="Y5067" s="42"/>
      <c r="Z5067" s="471"/>
      <c r="AA5067" s="959"/>
      <c r="AC5067" s="35"/>
      <c r="AD5067" s="80"/>
      <c r="AE5067" s="70"/>
      <c r="AF5067" s="70"/>
      <c r="AG5067" s="70"/>
      <c r="AH5067" s="70"/>
      <c r="AI5067" s="70"/>
      <c r="AJ5067" s="80"/>
      <c r="AK5067" s="80"/>
      <c r="AL5067" s="80"/>
      <c r="AM5067" s="80"/>
      <c r="AN5067" s="80"/>
      <c r="AO5067" s="80"/>
      <c r="AP5067" s="80"/>
      <c r="AQ5067" s="80"/>
      <c r="AR5067" s="80"/>
      <c r="AS5067" s="80"/>
      <c r="AT5067" s="80"/>
    </row>
    <row r="5068" spans="1:250" s="449" customFormat="1" ht="12" customHeight="1">
      <c r="A5068" s="1000" t="s">
        <v>7031</v>
      </c>
      <c r="B5068" s="994" t="s">
        <v>7032</v>
      </c>
      <c r="C5068" s="491"/>
      <c r="D5068" s="940"/>
      <c r="E5068" s="432"/>
      <c r="F5068" s="996" t="s">
        <v>9209</v>
      </c>
      <c r="G5068" s="432"/>
      <c r="H5068" s="432"/>
      <c r="I5068" s="432" t="s">
        <v>2490</v>
      </c>
      <c r="J5068" s="564" t="s">
        <v>3629</v>
      </c>
      <c r="K5068" s="432" t="s">
        <v>3080</v>
      </c>
      <c r="L5068" s="66" t="s">
        <v>9240</v>
      </c>
      <c r="M5068" s="997">
        <v>12</v>
      </c>
      <c r="N5068" s="220" t="s">
        <v>2651</v>
      </c>
      <c r="O5068" s="998" t="s">
        <v>1646</v>
      </c>
      <c r="P5068" s="196"/>
      <c r="Q5068" s="94"/>
      <c r="R5068" s="196"/>
      <c r="S5068" s="432"/>
      <c r="T5068" s="432"/>
      <c r="U5068" s="432"/>
      <c r="V5068" s="1021"/>
      <c r="W5068" s="996"/>
      <c r="X5068" s="906"/>
      <c r="Y5068" s="42"/>
      <c r="Z5068" s="471"/>
      <c r="AA5068" s="959"/>
      <c r="AB5068" s="448"/>
      <c r="AC5068" s="448"/>
      <c r="AD5068" s="448"/>
      <c r="AE5068" s="448"/>
      <c r="AF5068" s="448"/>
      <c r="AG5068" s="448"/>
      <c r="AH5068" s="448"/>
      <c r="AI5068" s="448"/>
      <c r="AJ5068" s="448"/>
      <c r="AK5068" s="448"/>
      <c r="AL5068" s="448"/>
      <c r="AM5068" s="448"/>
      <c r="AN5068" s="448"/>
      <c r="AO5068" s="448"/>
      <c r="AP5068" s="448"/>
      <c r="AQ5068" s="448"/>
      <c r="AR5068" s="448"/>
      <c r="AS5068" s="448"/>
      <c r="AT5068" s="448"/>
      <c r="AU5068" s="448"/>
      <c r="AV5068" s="448"/>
      <c r="AW5068" s="448"/>
      <c r="AX5068" s="448"/>
      <c r="AY5068" s="448"/>
      <c r="AZ5068" s="448"/>
      <c r="BA5068" s="448"/>
      <c r="BB5068" s="448"/>
      <c r="BC5068" s="448"/>
      <c r="BD5068" s="448"/>
      <c r="BE5068" s="448"/>
      <c r="BF5068" s="448"/>
      <c r="BG5068" s="448"/>
      <c r="BH5068" s="448"/>
      <c r="BI5068" s="448"/>
      <c r="BJ5068" s="448"/>
      <c r="BK5068" s="448"/>
      <c r="BL5068" s="448"/>
      <c r="BM5068" s="448"/>
      <c r="BN5068" s="448"/>
      <c r="BO5068" s="448"/>
      <c r="BP5068" s="448"/>
      <c r="BQ5068" s="448"/>
      <c r="BR5068" s="448"/>
      <c r="BS5068" s="448"/>
      <c r="BT5068" s="448"/>
      <c r="BU5068" s="448"/>
      <c r="BV5068" s="448"/>
      <c r="BW5068" s="448"/>
      <c r="BX5068" s="448"/>
      <c r="BY5068" s="448"/>
      <c r="BZ5068" s="448"/>
      <c r="CA5068" s="448"/>
      <c r="CB5068" s="448"/>
      <c r="CC5068" s="448"/>
      <c r="CD5068" s="448"/>
      <c r="CE5068" s="448"/>
      <c r="CF5068" s="448"/>
      <c r="CG5068" s="448"/>
      <c r="CH5068" s="448"/>
      <c r="CI5068" s="448"/>
      <c r="CJ5068" s="448"/>
      <c r="CK5068" s="448"/>
      <c r="CL5068" s="448"/>
      <c r="CM5068" s="448"/>
      <c r="CN5068" s="448"/>
      <c r="CO5068" s="448"/>
      <c r="CP5068" s="448"/>
      <c r="CQ5068" s="448"/>
      <c r="CR5068" s="448"/>
      <c r="CS5068" s="448"/>
      <c r="CT5068" s="448"/>
      <c r="CU5068" s="448"/>
      <c r="CV5068" s="448"/>
      <c r="CW5068" s="448"/>
      <c r="CX5068" s="448"/>
      <c r="CY5068" s="448"/>
      <c r="CZ5068" s="448"/>
      <c r="DA5068" s="448"/>
      <c r="DB5068" s="448"/>
      <c r="DC5068" s="448"/>
      <c r="DD5068" s="448"/>
      <c r="DE5068" s="448"/>
      <c r="DF5068" s="448"/>
      <c r="DG5068" s="448"/>
      <c r="DH5068" s="448"/>
      <c r="DI5068" s="448"/>
      <c r="DJ5068" s="448"/>
      <c r="DK5068" s="448"/>
      <c r="DL5068" s="448"/>
      <c r="DM5068" s="448"/>
      <c r="DN5068" s="448"/>
      <c r="DO5068" s="448"/>
      <c r="DP5068" s="448"/>
      <c r="DQ5068" s="448"/>
      <c r="DR5068" s="448"/>
      <c r="DS5068" s="448"/>
      <c r="DT5068" s="448"/>
      <c r="DU5068" s="448"/>
      <c r="DV5068" s="448"/>
      <c r="DW5068" s="448"/>
      <c r="DX5068" s="448"/>
      <c r="DY5068" s="448"/>
      <c r="DZ5068" s="448"/>
      <c r="EA5068" s="448"/>
      <c r="EB5068" s="448"/>
      <c r="EC5068" s="448"/>
      <c r="ED5068" s="448"/>
      <c r="EE5068" s="448"/>
      <c r="EF5068" s="448"/>
      <c r="EG5068" s="448"/>
      <c r="EH5068" s="448"/>
      <c r="EI5068" s="448"/>
      <c r="EJ5068" s="448"/>
      <c r="EK5068" s="448"/>
      <c r="EL5068" s="448"/>
      <c r="EM5068" s="448"/>
      <c r="EN5068" s="448"/>
      <c r="EO5068" s="448"/>
      <c r="EP5068" s="448"/>
      <c r="EQ5068" s="448"/>
      <c r="ER5068" s="448"/>
      <c r="ES5068" s="448"/>
      <c r="ET5068" s="448"/>
      <c r="EU5068" s="448"/>
      <c r="EV5068" s="448"/>
      <c r="EW5068" s="448"/>
      <c r="EX5068" s="448"/>
      <c r="EY5068" s="448"/>
      <c r="EZ5068" s="448"/>
      <c r="FA5068" s="448"/>
      <c r="FB5068" s="448"/>
      <c r="FC5068" s="448"/>
      <c r="FD5068" s="448"/>
      <c r="FE5068" s="448"/>
      <c r="FF5068" s="448"/>
      <c r="FG5068" s="448"/>
      <c r="FH5068" s="448"/>
      <c r="FI5068" s="448"/>
      <c r="FJ5068" s="448"/>
      <c r="FK5068" s="448"/>
      <c r="FL5068" s="448"/>
      <c r="FM5068" s="448"/>
      <c r="FN5068" s="448"/>
      <c r="FO5068" s="448"/>
      <c r="FP5068" s="448"/>
      <c r="FQ5068" s="448"/>
      <c r="FR5068" s="448"/>
      <c r="FS5068" s="448"/>
      <c r="FT5068" s="448"/>
      <c r="FU5068" s="448"/>
      <c r="FV5068" s="448"/>
      <c r="FW5068" s="448"/>
      <c r="FX5068" s="448"/>
      <c r="FY5068" s="448"/>
      <c r="FZ5068" s="448"/>
      <c r="GA5068" s="448"/>
      <c r="GB5068" s="448"/>
      <c r="GC5068" s="448"/>
      <c r="GD5068" s="448"/>
      <c r="GE5068" s="448"/>
      <c r="GF5068" s="448"/>
      <c r="GG5068" s="448"/>
      <c r="GH5068" s="448"/>
      <c r="GI5068" s="448"/>
      <c r="GJ5068" s="448"/>
      <c r="GK5068" s="448"/>
      <c r="GL5068" s="448"/>
      <c r="GM5068" s="448"/>
      <c r="GN5068" s="448"/>
      <c r="GO5068" s="448"/>
      <c r="GP5068" s="448"/>
      <c r="GQ5068" s="448"/>
      <c r="GR5068" s="448"/>
      <c r="GS5068" s="448"/>
      <c r="GT5068" s="448"/>
      <c r="GU5068" s="448"/>
      <c r="GV5068" s="448"/>
      <c r="GW5068" s="448"/>
      <c r="GX5068" s="448"/>
      <c r="GY5068" s="448"/>
      <c r="GZ5068" s="448"/>
      <c r="HA5068" s="448"/>
      <c r="HB5068" s="448"/>
      <c r="HC5068" s="448"/>
      <c r="HD5068" s="448"/>
      <c r="HE5068" s="448"/>
      <c r="HF5068" s="448"/>
      <c r="HG5068" s="448"/>
      <c r="HH5068" s="448"/>
      <c r="HI5068" s="448"/>
      <c r="HJ5068" s="448"/>
      <c r="HK5068" s="448"/>
      <c r="HL5068" s="448"/>
      <c r="HM5068" s="448"/>
      <c r="HN5068" s="448"/>
      <c r="HO5068" s="448"/>
      <c r="HP5068" s="448"/>
      <c r="HQ5068" s="448"/>
      <c r="HR5068" s="448"/>
      <c r="HS5068" s="448"/>
      <c r="HT5068" s="448"/>
      <c r="HU5068" s="448"/>
      <c r="HV5068" s="448"/>
      <c r="HW5068" s="448"/>
      <c r="HX5068" s="448"/>
      <c r="HY5068" s="448"/>
      <c r="HZ5068" s="448"/>
      <c r="IA5068" s="448"/>
      <c r="IB5068" s="448"/>
      <c r="IC5068" s="448"/>
      <c r="ID5068" s="448"/>
      <c r="IE5068" s="448"/>
      <c r="IF5068" s="448"/>
      <c r="IG5068" s="448"/>
      <c r="IH5068" s="448"/>
      <c r="II5068" s="448"/>
      <c r="IJ5068" s="448"/>
      <c r="IK5068" s="448"/>
      <c r="IL5068" s="448"/>
      <c r="IM5068" s="448"/>
      <c r="IN5068" s="448"/>
      <c r="IO5068" s="448"/>
      <c r="IP5068" s="448"/>
    </row>
    <row r="5069" spans="1:250" s="448" customFormat="1" ht="12" customHeight="1">
      <c r="A5069" s="57" t="s">
        <v>9723</v>
      </c>
      <c r="B5069" s="76" t="s">
        <v>4671</v>
      </c>
      <c r="C5069" s="238" t="s">
        <v>4795</v>
      </c>
      <c r="D5069" s="76"/>
      <c r="E5069" s="60"/>
      <c r="F5069" s="60" t="s">
        <v>9209</v>
      </c>
      <c r="G5069" s="60"/>
      <c r="H5069" s="961"/>
      <c r="I5069" s="961" t="s">
        <v>2490</v>
      </c>
      <c r="J5069" s="962" t="s">
        <v>3629</v>
      </c>
      <c r="K5069" s="961" t="s">
        <v>3080</v>
      </c>
      <c r="L5069" s="601" t="s">
        <v>9767</v>
      </c>
      <c r="M5069" s="997">
        <v>12</v>
      </c>
      <c r="N5069" s="220" t="s">
        <v>2651</v>
      </c>
      <c r="O5069" s="998" t="s">
        <v>1646</v>
      </c>
      <c r="P5069" s="482"/>
      <c r="Q5069" s="1047"/>
      <c r="R5069" s="482"/>
      <c r="S5069" s="961"/>
      <c r="T5069" s="961"/>
      <c r="U5069" s="961"/>
      <c r="V5069" s="1021"/>
      <c r="W5069" s="957"/>
      <c r="X5069" s="906"/>
      <c r="Y5069" s="1022"/>
      <c r="Z5069" s="960"/>
      <c r="AA5069" s="959"/>
    </row>
    <row r="5070" spans="1:250" s="81" customFormat="1" ht="12.6" customHeight="1">
      <c r="A5070" s="223" t="s">
        <v>6749</v>
      </c>
      <c r="B5070" s="994" t="s">
        <v>4493</v>
      </c>
      <c r="C5070" s="490"/>
      <c r="D5070" s="940"/>
      <c r="E5070" s="996"/>
      <c r="F5070" s="996" t="s">
        <v>9209</v>
      </c>
      <c r="G5070" s="432"/>
      <c r="H5070" s="432"/>
      <c r="I5070" s="102" t="s">
        <v>2490</v>
      </c>
      <c r="J5070" s="564" t="s">
        <v>3629</v>
      </c>
      <c r="K5070" s="432" t="s">
        <v>3080</v>
      </c>
      <c r="L5070" s="90" t="s">
        <v>9243</v>
      </c>
      <c r="M5070" s="997">
        <v>12</v>
      </c>
      <c r="N5070" s="220" t="s">
        <v>2651</v>
      </c>
      <c r="O5070" s="998" t="s">
        <v>1646</v>
      </c>
      <c r="P5070" s="196"/>
      <c r="Q5070" s="94"/>
      <c r="R5070" s="196"/>
      <c r="S5070" s="65"/>
      <c r="T5070" s="65"/>
      <c r="U5070" s="65"/>
      <c r="V5070" s="1021"/>
      <c r="W5070" s="996"/>
      <c r="X5070" s="906"/>
      <c r="Y5070" s="42"/>
      <c r="Z5070" s="471"/>
      <c r="AA5070" s="959"/>
      <c r="AC5070" s="35"/>
      <c r="AD5070" s="80"/>
      <c r="AE5070" s="70"/>
      <c r="AF5070" s="70"/>
      <c r="AG5070" s="70"/>
      <c r="AH5070" s="70"/>
      <c r="AI5070" s="70"/>
      <c r="AJ5070" s="80"/>
      <c r="AK5070" s="80"/>
      <c r="AL5070" s="80"/>
      <c r="AM5070" s="80"/>
      <c r="AN5070" s="80"/>
      <c r="AO5070" s="80"/>
      <c r="AP5070" s="80"/>
      <c r="AQ5070" s="80"/>
      <c r="AR5070" s="80"/>
      <c r="AS5070" s="80"/>
      <c r="AT5070" s="80"/>
    </row>
    <row r="5071" spans="1:250" s="81" customFormat="1" ht="12.6" customHeight="1">
      <c r="A5071" s="12"/>
      <c r="B5071" s="994"/>
      <c r="C5071" s="490"/>
      <c r="D5071" s="940"/>
      <c r="E5071" s="996"/>
      <c r="F5071" s="996"/>
      <c r="G5071" s="432"/>
      <c r="H5071" s="432"/>
      <c r="I5071" s="35"/>
      <c r="J5071" s="564"/>
      <c r="K5071" s="432"/>
      <c r="L5071" s="90"/>
      <c r="M5071" s="997"/>
      <c r="N5071" s="220"/>
      <c r="O5071" s="998"/>
      <c r="P5071" s="1052"/>
      <c r="Q5071" s="94"/>
      <c r="R5071" s="1052"/>
      <c r="S5071" s="65"/>
      <c r="T5071" s="65"/>
      <c r="U5071" s="65"/>
      <c r="V5071" s="996"/>
      <c r="W5071" s="996"/>
      <c r="X5071" s="996"/>
      <c r="Y5071" s="42"/>
      <c r="Z5071" s="471"/>
      <c r="AA5071" s="61"/>
      <c r="AC5071" s="35"/>
      <c r="AD5071" s="80"/>
      <c r="AE5071" s="70"/>
      <c r="AF5071" s="70"/>
      <c r="AG5071" s="70"/>
      <c r="AH5071" s="70"/>
      <c r="AI5071" s="70"/>
      <c r="AJ5071" s="80"/>
      <c r="AK5071" s="80"/>
      <c r="AL5071" s="80"/>
      <c r="AM5071" s="80"/>
      <c r="AN5071" s="80"/>
      <c r="AO5071" s="80"/>
      <c r="AP5071" s="80"/>
      <c r="AQ5071" s="80"/>
      <c r="AR5071" s="80"/>
      <c r="AS5071" s="80"/>
      <c r="AT5071" s="80"/>
    </row>
    <row r="5072" spans="1:250" s="229" customFormat="1" ht="12" customHeight="1">
      <c r="A5072" s="75" t="s">
        <v>9080</v>
      </c>
      <c r="B5072" s="76"/>
      <c r="C5072" s="238"/>
      <c r="D5072" s="76"/>
      <c r="E5072" s="60"/>
      <c r="F5072" s="60"/>
      <c r="G5072" s="60"/>
      <c r="H5072" s="578"/>
      <c r="I5072" s="578"/>
      <c r="J5072" s="602"/>
      <c r="K5072" s="578"/>
      <c r="L5072" s="601"/>
      <c r="M5072" s="997"/>
      <c r="N5072" s="92"/>
      <c r="O5072" s="998"/>
      <c r="P5072" s="482"/>
      <c r="Q5072" s="527"/>
      <c r="R5072" s="482"/>
      <c r="S5072" s="578"/>
      <c r="T5072" s="578"/>
      <c r="U5072" s="578"/>
      <c r="V5072" s="1014"/>
      <c r="W5072" s="957"/>
      <c r="X5072" s="957"/>
      <c r="Y5072" s="1018"/>
      <c r="Z5072" s="960"/>
      <c r="AA5072" s="959"/>
      <c r="AB5072" s="75"/>
    </row>
    <row r="5073" spans="1:250" s="229" customFormat="1" ht="12" customHeight="1">
      <c r="A5073" s="201" t="s">
        <v>9019</v>
      </c>
      <c r="B5073" s="76" t="s">
        <v>9020</v>
      </c>
      <c r="C5073" s="238" t="s">
        <v>4795</v>
      </c>
      <c r="D5073" s="76"/>
      <c r="E5073" s="60" t="s">
        <v>3628</v>
      </c>
      <c r="F5073" s="60"/>
      <c r="G5073" s="60"/>
      <c r="H5073" s="915"/>
      <c r="I5073" s="915"/>
      <c r="J5073" s="964"/>
      <c r="K5073" s="915" t="s">
        <v>3080</v>
      </c>
      <c r="L5073" s="601" t="s">
        <v>9065</v>
      </c>
      <c r="M5073" s="997">
        <v>8</v>
      </c>
      <c r="N5073" s="92" t="s">
        <v>2651</v>
      </c>
      <c r="O5073" s="998" t="s">
        <v>3311</v>
      </c>
      <c r="P5073" s="196"/>
      <c r="Q5073" s="527"/>
      <c r="R5073" s="196"/>
      <c r="S5073" s="578"/>
      <c r="T5073" s="578"/>
      <c r="U5073" s="578"/>
      <c r="V5073" s="1021"/>
      <c r="W5073" s="957"/>
      <c r="X5073" s="958"/>
      <c r="Y5073" s="42"/>
      <c r="Z5073" s="471"/>
      <c r="AA5073" s="959"/>
      <c r="AB5073" s="75"/>
    </row>
    <row r="5074" spans="1:250" s="229" customFormat="1" ht="12" customHeight="1">
      <c r="A5074" s="201" t="s">
        <v>9017</v>
      </c>
      <c r="B5074" s="76" t="s">
        <v>9018</v>
      </c>
      <c r="C5074" s="238" t="s">
        <v>4795</v>
      </c>
      <c r="D5074" s="76"/>
      <c r="E5074" s="60"/>
      <c r="F5074" s="60"/>
      <c r="G5074" s="60"/>
      <c r="H5074" s="915"/>
      <c r="I5074" s="915"/>
      <c r="J5074" s="964"/>
      <c r="K5074" s="915" t="s">
        <v>3080</v>
      </c>
      <c r="L5074" s="601" t="s">
        <v>9064</v>
      </c>
      <c r="M5074" s="997">
        <v>8</v>
      </c>
      <c r="N5074" s="92" t="s">
        <v>2651</v>
      </c>
      <c r="O5074" s="998" t="s">
        <v>3311</v>
      </c>
      <c r="P5074" s="196"/>
      <c r="Q5074" s="527"/>
      <c r="R5074" s="196"/>
      <c r="S5074" s="578"/>
      <c r="T5074" s="578"/>
      <c r="U5074" s="578"/>
      <c r="V5074" s="1021"/>
      <c r="W5074" s="957"/>
      <c r="X5074" s="958"/>
      <c r="Y5074" s="42"/>
      <c r="Z5074" s="471"/>
      <c r="AA5074" s="959"/>
      <c r="AB5074" s="75"/>
    </row>
    <row r="5075" spans="1:250" s="70" customFormat="1" ht="12" customHeight="1">
      <c r="A5075" s="201"/>
      <c r="B5075" s="76"/>
      <c r="C5075" s="238"/>
      <c r="D5075" s="76"/>
      <c r="E5075" s="60"/>
      <c r="F5075" s="60"/>
      <c r="G5075" s="60"/>
      <c r="H5075" s="578"/>
      <c r="I5075" s="578"/>
      <c r="J5075" s="602"/>
      <c r="K5075" s="578"/>
      <c r="L5075" s="601"/>
      <c r="M5075" s="997"/>
      <c r="N5075" s="92"/>
      <c r="O5075" s="998"/>
      <c r="P5075" s="196"/>
      <c r="Q5075" s="527"/>
      <c r="R5075" s="196"/>
      <c r="S5075" s="578"/>
      <c r="T5075" s="578"/>
      <c r="U5075" s="578"/>
      <c r="V5075" s="1014"/>
      <c r="W5075" s="957"/>
      <c r="X5075" s="957"/>
      <c r="Y5075" s="42"/>
      <c r="Z5075" s="471"/>
      <c r="AA5075" s="959"/>
      <c r="AB5075" s="75"/>
    </row>
    <row r="5076" spans="1:250" s="448" customFormat="1" ht="12" customHeight="1">
      <c r="A5076" s="75" t="s">
        <v>11136</v>
      </c>
      <c r="B5076" s="76"/>
      <c r="C5076" s="238"/>
      <c r="D5076" s="76"/>
      <c r="E5076" s="60"/>
      <c r="F5076" s="60"/>
      <c r="G5076" s="60"/>
      <c r="H5076" s="961"/>
      <c r="I5076" s="961"/>
      <c r="J5076" s="962"/>
      <c r="K5076" s="961"/>
      <c r="L5076" s="601"/>
      <c r="M5076" s="997"/>
      <c r="N5076" s="92"/>
      <c r="O5076" s="998"/>
      <c r="P5076" s="482"/>
      <c r="Q5076" s="527"/>
      <c r="R5076" s="482"/>
      <c r="S5076" s="961"/>
      <c r="T5076" s="961"/>
      <c r="U5076" s="961"/>
      <c r="V5076" s="1021"/>
      <c r="W5076" s="957"/>
      <c r="X5076" s="957"/>
      <c r="Y5076" s="1022"/>
      <c r="Z5076" s="960"/>
      <c r="AA5076" s="959"/>
    </row>
    <row r="5077" spans="1:250" s="448" customFormat="1" ht="12" customHeight="1">
      <c r="A5077" s="201" t="s">
        <v>10930</v>
      </c>
      <c r="B5077" s="76" t="s">
        <v>10931</v>
      </c>
      <c r="C5077" s="238"/>
      <c r="D5077" s="76"/>
      <c r="E5077" s="60"/>
      <c r="F5077" s="60"/>
      <c r="G5077" s="60"/>
      <c r="H5077" s="961"/>
      <c r="I5077" s="961" t="s">
        <v>2490</v>
      </c>
      <c r="J5077" s="962" t="s">
        <v>3629</v>
      </c>
      <c r="K5077" s="961" t="s">
        <v>3080</v>
      </c>
      <c r="L5077" s="601" t="s">
        <v>10986</v>
      </c>
      <c r="M5077" s="997">
        <v>9</v>
      </c>
      <c r="N5077" s="92" t="s">
        <v>2651</v>
      </c>
      <c r="O5077" s="998" t="s">
        <v>395</v>
      </c>
      <c r="P5077" s="482"/>
      <c r="Q5077" s="527"/>
      <c r="R5077" s="482"/>
      <c r="S5077" s="961"/>
      <c r="T5077" s="961"/>
      <c r="U5077" s="961"/>
      <c r="V5077" s="1021"/>
      <c r="W5077" s="957"/>
      <c r="X5077" s="958"/>
      <c r="Y5077" s="1022"/>
      <c r="Z5077" s="960"/>
      <c r="AA5077" s="959"/>
    </row>
    <row r="5078" spans="1:250" s="448" customFormat="1" ht="12" customHeight="1">
      <c r="A5078" s="201" t="s">
        <v>10932</v>
      </c>
      <c r="B5078" s="76" t="s">
        <v>10933</v>
      </c>
      <c r="C5078" s="238"/>
      <c r="D5078" s="76" t="s">
        <v>1839</v>
      </c>
      <c r="E5078" s="60"/>
      <c r="F5078" s="60"/>
      <c r="G5078" s="60"/>
      <c r="H5078" s="961"/>
      <c r="I5078" s="961" t="s">
        <v>2490</v>
      </c>
      <c r="J5078" s="962" t="s">
        <v>3629</v>
      </c>
      <c r="K5078" s="961" t="s">
        <v>3080</v>
      </c>
      <c r="L5078" s="601" t="s">
        <v>10986</v>
      </c>
      <c r="M5078" s="997">
        <v>1</v>
      </c>
      <c r="N5078" s="92" t="s">
        <v>2651</v>
      </c>
      <c r="O5078" s="998" t="s">
        <v>2316</v>
      </c>
      <c r="P5078" s="482"/>
      <c r="Q5078" s="527"/>
      <c r="R5078" s="482"/>
      <c r="S5078" s="961"/>
      <c r="T5078" s="961"/>
      <c r="U5078" s="961"/>
      <c r="V5078" s="1021"/>
      <c r="W5078" s="957"/>
      <c r="X5078" s="958"/>
      <c r="Y5078" s="1022"/>
      <c r="Z5078" s="960"/>
      <c r="AA5078" s="959"/>
    </row>
    <row r="5079" spans="1:250" s="448" customFormat="1" ht="24" customHeight="1">
      <c r="A5079" s="201" t="s">
        <v>10934</v>
      </c>
      <c r="B5079" s="76" t="s">
        <v>10935</v>
      </c>
      <c r="C5079" s="238"/>
      <c r="D5079" s="76"/>
      <c r="E5079" s="60"/>
      <c r="F5079" s="60"/>
      <c r="G5079" s="60"/>
      <c r="H5079" s="961"/>
      <c r="I5079" s="961" t="s">
        <v>2490</v>
      </c>
      <c r="J5079" s="962" t="s">
        <v>3629</v>
      </c>
      <c r="K5079" s="961" t="s">
        <v>3080</v>
      </c>
      <c r="L5079" s="601" t="s">
        <v>11324</v>
      </c>
      <c r="M5079" s="997">
        <v>9</v>
      </c>
      <c r="N5079" s="92" t="s">
        <v>2651</v>
      </c>
      <c r="O5079" s="998" t="s">
        <v>2570</v>
      </c>
      <c r="P5079" s="482"/>
      <c r="Q5079" s="527"/>
      <c r="R5079" s="482"/>
      <c r="S5079" s="961"/>
      <c r="T5079" s="961"/>
      <c r="U5079" s="961"/>
      <c r="V5079" s="1021"/>
      <c r="W5079" s="957"/>
      <c r="X5079" s="958"/>
      <c r="Y5079" s="1022"/>
      <c r="Z5079" s="960"/>
      <c r="AA5079" s="959"/>
    </row>
    <row r="5080" spans="1:250" s="81" customFormat="1" ht="12.6" customHeight="1">
      <c r="A5080" s="1000"/>
      <c r="B5080" s="994"/>
      <c r="C5080" s="490"/>
      <c r="D5080" s="940"/>
      <c r="E5080" s="996"/>
      <c r="F5080" s="996"/>
      <c r="G5080" s="432"/>
      <c r="H5080" s="432"/>
      <c r="I5080" s="432"/>
      <c r="J5080" s="568"/>
      <c r="K5080" s="432"/>
      <c r="L5080" s="90"/>
      <c r="M5080" s="997"/>
      <c r="N5080" s="220"/>
      <c r="O5080" s="998"/>
      <c r="P5080" s="1052"/>
      <c r="Q5080" s="94"/>
      <c r="R5080" s="481"/>
      <c r="S5080" s="65"/>
      <c r="T5080" s="65"/>
      <c r="U5080" s="65"/>
      <c r="V5080" s="996"/>
      <c r="W5080" s="996"/>
      <c r="X5080" s="996"/>
      <c r="Y5080" s="42"/>
      <c r="Z5080" s="64"/>
      <c r="AA5080" s="61"/>
      <c r="AC5080" s="35"/>
      <c r="AD5080" s="80"/>
      <c r="AE5080" s="70"/>
      <c r="AF5080" s="70"/>
      <c r="AG5080" s="70"/>
      <c r="AH5080" s="70"/>
      <c r="AI5080" s="70"/>
      <c r="AJ5080" s="80"/>
      <c r="AK5080" s="80"/>
      <c r="AL5080" s="80"/>
      <c r="AM5080" s="80"/>
      <c r="AN5080" s="80"/>
      <c r="AO5080" s="80"/>
      <c r="AP5080" s="80"/>
      <c r="AQ5080" s="80"/>
      <c r="AR5080" s="80"/>
      <c r="AS5080" s="80"/>
      <c r="AT5080" s="80"/>
    </row>
    <row r="5081" spans="1:250" s="773" customFormat="1" ht="19.5" customHeight="1" thickBot="1">
      <c r="A5081" s="875" t="s">
        <v>1643</v>
      </c>
      <c r="B5081" s="876"/>
      <c r="C5081" s="777"/>
      <c r="D5081" s="777"/>
      <c r="E5081" s="778"/>
      <c r="F5081" s="778"/>
      <c r="G5081" s="777"/>
      <c r="H5081" s="777"/>
      <c r="I5081" s="777"/>
      <c r="J5081" s="777"/>
      <c r="K5081" s="779"/>
      <c r="L5081" s="1086" t="s">
        <v>1662</v>
      </c>
      <c r="M5081" s="884"/>
      <c r="N5081" s="884"/>
      <c r="O5081" s="878"/>
      <c r="P5081" s="778"/>
      <c r="Q5081" s="778"/>
      <c r="R5081" s="778"/>
      <c r="S5081" s="778"/>
      <c r="T5081" s="778"/>
      <c r="U5081" s="778"/>
      <c r="V5081" s="767"/>
      <c r="W5081" s="767"/>
      <c r="X5081" s="767"/>
      <c r="Y5081" s="948"/>
      <c r="Z5081" s="949"/>
      <c r="AA5081" s="950"/>
      <c r="AB5081" s="787"/>
      <c r="AC5081" s="768"/>
      <c r="AE5081" s="769"/>
      <c r="AF5081" s="769"/>
      <c r="AG5081" s="769"/>
      <c r="AH5081" s="769"/>
      <c r="AI5081" s="769"/>
    </row>
    <row r="5082" spans="1:250" s="448" customFormat="1" ht="12" customHeight="1">
      <c r="A5082" s="127" t="s">
        <v>11994</v>
      </c>
      <c r="B5082" s="76"/>
      <c r="C5082" s="238"/>
      <c r="D5082" s="60"/>
      <c r="E5082" s="60"/>
      <c r="F5082" s="60"/>
      <c r="G5082" s="60"/>
      <c r="H5082" s="961"/>
      <c r="I5082" s="961"/>
      <c r="J5082" s="962"/>
      <c r="K5082" s="961"/>
      <c r="L5082" s="601"/>
      <c r="M5082" s="997"/>
      <c r="N5082" s="92"/>
      <c r="O5082" s="998"/>
      <c r="P5082" s="989"/>
      <c r="Q5082" s="527"/>
      <c r="R5082" s="482"/>
      <c r="S5082" s="961"/>
      <c r="T5082" s="961"/>
      <c r="U5082" s="961"/>
      <c r="V5082" s="1021"/>
      <c r="W5082" s="957"/>
      <c r="X5082" s="957"/>
      <c r="Y5082" s="1022"/>
      <c r="Z5082" s="960"/>
      <c r="AA5082" s="959"/>
    </row>
    <row r="5083" spans="1:250" s="448" customFormat="1" ht="12" customHeight="1">
      <c r="A5083" s="1000" t="s">
        <v>7218</v>
      </c>
      <c r="B5083" s="994" t="s">
        <v>7219</v>
      </c>
      <c r="C5083" s="491"/>
      <c r="D5083" s="940"/>
      <c r="E5083" s="432" t="s">
        <v>3628</v>
      </c>
      <c r="F5083" s="996"/>
      <c r="G5083" s="432"/>
      <c r="H5083" s="432"/>
      <c r="I5083" s="432"/>
      <c r="J5083" s="653"/>
      <c r="K5083" s="432" t="s">
        <v>3080</v>
      </c>
      <c r="L5083" s="917" t="s">
        <v>11870</v>
      </c>
      <c r="M5083" s="997">
        <v>12</v>
      </c>
      <c r="N5083" s="92" t="s">
        <v>2651</v>
      </c>
      <c r="O5083" s="998" t="s">
        <v>3311</v>
      </c>
      <c r="P5083" s="196"/>
      <c r="Q5083" s="94"/>
      <c r="R5083" s="196"/>
      <c r="S5083" s="432"/>
      <c r="T5083" s="432"/>
      <c r="U5083" s="432"/>
      <c r="V5083" s="1021"/>
      <c r="W5083" s="996"/>
      <c r="X5083" s="906"/>
      <c r="Y5083" s="42"/>
      <c r="Z5083" s="84"/>
      <c r="AA5083" s="488"/>
      <c r="AB5083" s="32"/>
      <c r="AC5083" s="28"/>
      <c r="AD5083" s="973"/>
      <c r="AE5083" s="29"/>
      <c r="AF5083" s="29"/>
      <c r="AG5083" s="29"/>
      <c r="AH5083" s="29"/>
      <c r="AI5083" s="29"/>
      <c r="AJ5083" s="973"/>
      <c r="AK5083" s="973"/>
      <c r="AL5083" s="973"/>
      <c r="AM5083" s="973"/>
      <c r="AN5083" s="973"/>
      <c r="AO5083" s="973"/>
      <c r="AP5083" s="973"/>
      <c r="AQ5083" s="973"/>
      <c r="AR5083" s="973"/>
      <c r="AS5083" s="973"/>
      <c r="AT5083" s="973"/>
      <c r="AU5083" s="973"/>
      <c r="AV5083" s="973"/>
      <c r="AW5083" s="973"/>
      <c r="AX5083" s="973"/>
      <c r="AY5083" s="973"/>
      <c r="AZ5083" s="973"/>
      <c r="BA5083" s="973"/>
      <c r="BB5083" s="973"/>
      <c r="BC5083" s="973"/>
      <c r="BD5083" s="973"/>
      <c r="BE5083" s="973"/>
      <c r="BF5083" s="973"/>
      <c r="BG5083" s="973"/>
      <c r="BH5083" s="973"/>
      <c r="BI5083" s="973"/>
      <c r="BJ5083" s="973"/>
      <c r="BK5083" s="973"/>
      <c r="BL5083" s="973"/>
      <c r="BM5083" s="973"/>
      <c r="BN5083" s="973"/>
      <c r="BO5083" s="973"/>
      <c r="BP5083" s="973"/>
      <c r="BQ5083" s="973"/>
      <c r="BR5083" s="973"/>
      <c r="BS5083" s="973"/>
      <c r="BT5083" s="973"/>
      <c r="BU5083" s="973"/>
      <c r="BV5083" s="973"/>
      <c r="BW5083" s="973"/>
      <c r="BX5083" s="973"/>
      <c r="BY5083" s="973"/>
      <c r="BZ5083" s="973"/>
      <c r="CA5083" s="973"/>
      <c r="CB5083" s="973"/>
      <c r="CC5083" s="973"/>
      <c r="CD5083" s="973"/>
      <c r="CE5083" s="973"/>
      <c r="CF5083" s="973"/>
      <c r="CG5083" s="973"/>
      <c r="CH5083" s="973"/>
      <c r="CI5083" s="973"/>
      <c r="CJ5083" s="973"/>
      <c r="CK5083" s="973"/>
      <c r="CL5083" s="973"/>
      <c r="CM5083" s="973"/>
      <c r="CN5083" s="973"/>
      <c r="CO5083" s="973"/>
      <c r="CP5083" s="973"/>
      <c r="CQ5083" s="973"/>
      <c r="CR5083" s="973"/>
      <c r="CS5083" s="973"/>
      <c r="CT5083" s="973"/>
      <c r="CU5083" s="973"/>
      <c r="CV5083" s="973"/>
      <c r="CW5083" s="973"/>
      <c r="CX5083" s="973"/>
      <c r="CY5083" s="973"/>
      <c r="CZ5083" s="973"/>
      <c r="DA5083" s="973"/>
      <c r="DB5083" s="973"/>
      <c r="DC5083" s="973"/>
      <c r="DD5083" s="973"/>
      <c r="DE5083" s="973"/>
      <c r="DF5083" s="973"/>
      <c r="DG5083" s="973"/>
      <c r="DH5083" s="973"/>
      <c r="DI5083" s="973"/>
      <c r="DJ5083" s="973"/>
      <c r="DK5083" s="973"/>
      <c r="DL5083" s="973"/>
      <c r="DM5083" s="973"/>
      <c r="DN5083" s="973"/>
      <c r="DO5083" s="973"/>
      <c r="DP5083" s="973"/>
      <c r="DQ5083" s="973"/>
      <c r="DR5083" s="973"/>
      <c r="DS5083" s="973"/>
      <c r="DT5083" s="973"/>
      <c r="DU5083" s="973"/>
      <c r="DV5083" s="973"/>
      <c r="DW5083" s="973"/>
      <c r="DX5083" s="973"/>
      <c r="DY5083" s="973"/>
      <c r="DZ5083" s="973"/>
      <c r="EA5083" s="973"/>
      <c r="EB5083" s="973"/>
      <c r="EC5083" s="973"/>
      <c r="ED5083" s="973"/>
      <c r="EE5083" s="973"/>
      <c r="EF5083" s="973"/>
      <c r="EG5083" s="973"/>
      <c r="EH5083" s="973"/>
      <c r="EI5083" s="973"/>
      <c r="EJ5083" s="973"/>
      <c r="EK5083" s="973"/>
      <c r="EL5083" s="973"/>
      <c r="EM5083" s="973"/>
      <c r="EN5083" s="973"/>
      <c r="EO5083" s="973"/>
      <c r="EP5083" s="973"/>
      <c r="EQ5083" s="973"/>
      <c r="ER5083" s="973"/>
      <c r="ES5083" s="973"/>
      <c r="ET5083" s="973"/>
      <c r="EU5083" s="973"/>
      <c r="EV5083" s="973"/>
      <c r="EW5083" s="973"/>
      <c r="EX5083" s="973"/>
      <c r="EY5083" s="973"/>
      <c r="EZ5083" s="973"/>
      <c r="FA5083" s="973"/>
      <c r="FB5083" s="973"/>
      <c r="FC5083" s="973"/>
      <c r="FD5083" s="973"/>
      <c r="FE5083" s="973"/>
      <c r="FF5083" s="973"/>
      <c r="FG5083" s="973"/>
      <c r="FH5083" s="973"/>
      <c r="FI5083" s="973"/>
      <c r="FJ5083" s="973"/>
      <c r="FK5083" s="973"/>
      <c r="FL5083" s="973"/>
      <c r="FM5083" s="973"/>
      <c r="FN5083" s="973"/>
      <c r="FO5083" s="973"/>
      <c r="FP5083" s="973"/>
      <c r="FQ5083" s="973"/>
      <c r="FR5083" s="973"/>
      <c r="FS5083" s="973"/>
      <c r="FT5083" s="973"/>
      <c r="FU5083" s="973"/>
      <c r="FV5083" s="973"/>
      <c r="FW5083" s="973"/>
      <c r="FX5083" s="973"/>
      <c r="FY5083" s="973"/>
      <c r="FZ5083" s="973"/>
      <c r="GA5083" s="973"/>
      <c r="GB5083" s="973"/>
      <c r="GC5083" s="973"/>
      <c r="GD5083" s="973"/>
      <c r="GE5083" s="973"/>
      <c r="GF5083" s="973"/>
      <c r="GG5083" s="973"/>
      <c r="GH5083" s="973"/>
      <c r="GI5083" s="973"/>
      <c r="GJ5083" s="973"/>
      <c r="GK5083" s="973"/>
      <c r="GL5083" s="973"/>
      <c r="GM5083" s="973"/>
      <c r="GN5083" s="973"/>
      <c r="GO5083" s="973"/>
      <c r="GP5083" s="973"/>
      <c r="GQ5083" s="973"/>
      <c r="GR5083" s="973"/>
      <c r="GS5083" s="973"/>
      <c r="GT5083" s="973"/>
      <c r="GU5083" s="973"/>
      <c r="GV5083" s="973"/>
      <c r="GW5083" s="973"/>
      <c r="GX5083" s="973"/>
      <c r="GY5083" s="973"/>
      <c r="GZ5083" s="973"/>
      <c r="HA5083" s="973"/>
      <c r="HB5083" s="973"/>
      <c r="HC5083" s="973"/>
      <c r="HD5083" s="973"/>
      <c r="HE5083" s="973"/>
      <c r="HF5083" s="973"/>
      <c r="HG5083" s="973"/>
      <c r="HH5083" s="973"/>
      <c r="HI5083" s="973"/>
      <c r="HJ5083" s="973"/>
      <c r="HK5083" s="973"/>
      <c r="HL5083" s="973"/>
      <c r="HM5083" s="973"/>
      <c r="HN5083" s="973"/>
      <c r="HO5083" s="973"/>
      <c r="HP5083" s="973"/>
      <c r="HQ5083" s="973"/>
      <c r="HR5083" s="973"/>
      <c r="HS5083" s="973"/>
      <c r="HT5083" s="973"/>
      <c r="HU5083" s="973"/>
      <c r="HV5083" s="973"/>
      <c r="HW5083" s="973"/>
      <c r="HX5083" s="973"/>
      <c r="HY5083" s="973"/>
      <c r="HZ5083" s="973"/>
      <c r="IA5083" s="973"/>
      <c r="IB5083" s="973"/>
      <c r="IC5083" s="973"/>
      <c r="ID5083" s="973"/>
      <c r="IE5083" s="973"/>
      <c r="IF5083" s="973"/>
      <c r="IG5083" s="973"/>
      <c r="IH5083" s="973"/>
      <c r="II5083" s="973"/>
      <c r="IJ5083" s="973"/>
      <c r="IK5083" s="973"/>
      <c r="IL5083" s="973"/>
      <c r="IM5083" s="973"/>
      <c r="IN5083" s="973"/>
      <c r="IO5083" s="973"/>
      <c r="IP5083" s="70"/>
    </row>
    <row r="5084" spans="1:250" s="448" customFormat="1" ht="12" customHeight="1">
      <c r="A5084" s="57" t="s">
        <v>11915</v>
      </c>
      <c r="B5084" s="76" t="s">
        <v>11916</v>
      </c>
      <c r="C5084" s="238"/>
      <c r="D5084" s="60"/>
      <c r="E5084" s="60"/>
      <c r="F5084" s="60" t="s">
        <v>9209</v>
      </c>
      <c r="G5084" s="60"/>
      <c r="H5084" s="961"/>
      <c r="I5084" s="961"/>
      <c r="J5084" s="962"/>
      <c r="K5084" s="961" t="s">
        <v>3080</v>
      </c>
      <c r="L5084" s="601" t="s">
        <v>11987</v>
      </c>
      <c r="M5084" s="997">
        <v>12</v>
      </c>
      <c r="N5084" s="92" t="s">
        <v>2651</v>
      </c>
      <c r="O5084" s="998" t="s">
        <v>3311</v>
      </c>
      <c r="P5084" s="196"/>
      <c r="Q5084" s="527"/>
      <c r="R5084" s="196"/>
      <c r="S5084" s="961"/>
      <c r="T5084" s="961"/>
      <c r="U5084" s="961"/>
      <c r="V5084" s="1021"/>
      <c r="W5084" s="957"/>
      <c r="X5084" s="958"/>
      <c r="Y5084" s="1022"/>
      <c r="Z5084" s="960"/>
      <c r="AA5084" s="959"/>
    </row>
    <row r="5085" spans="1:250" s="448" customFormat="1" ht="12" customHeight="1">
      <c r="A5085" s="1000" t="s">
        <v>4345</v>
      </c>
      <c r="B5085" s="994" t="s">
        <v>4346</v>
      </c>
      <c r="C5085" s="490"/>
      <c r="D5085" s="289"/>
      <c r="E5085" s="996" t="s">
        <v>3628</v>
      </c>
      <c r="F5085" s="996"/>
      <c r="G5085" s="65"/>
      <c r="H5085" s="65"/>
      <c r="I5085" s="65"/>
      <c r="J5085" s="614"/>
      <c r="K5085" s="432" t="s">
        <v>3080</v>
      </c>
      <c r="L5085" s="90" t="s">
        <v>11871</v>
      </c>
      <c r="M5085" s="997">
        <v>12</v>
      </c>
      <c r="N5085" s="220" t="s">
        <v>2651</v>
      </c>
      <c r="O5085" s="998" t="s">
        <v>212</v>
      </c>
      <c r="P5085" s="196"/>
      <c r="Q5085" s="94"/>
      <c r="R5085" s="196"/>
      <c r="S5085" s="65"/>
      <c r="T5085" s="65"/>
      <c r="U5085" s="65"/>
      <c r="V5085" s="1021"/>
      <c r="W5085" s="59"/>
      <c r="X5085" s="900"/>
      <c r="Y5085" s="42"/>
      <c r="Z5085" s="84"/>
      <c r="AA5085" s="120"/>
      <c r="AB5085" s="40"/>
      <c r="AC5085" s="60"/>
      <c r="AD5085" s="70"/>
      <c r="AE5085" s="80"/>
      <c r="AF5085" s="80"/>
      <c r="AG5085" s="80"/>
      <c r="AH5085" s="80"/>
      <c r="AI5085" s="80"/>
      <c r="AJ5085" s="70"/>
      <c r="AK5085" s="70"/>
      <c r="AL5085" s="70"/>
      <c r="AM5085" s="70"/>
      <c r="AN5085" s="70"/>
      <c r="AO5085" s="70"/>
      <c r="AP5085" s="70"/>
      <c r="AQ5085" s="70"/>
      <c r="AR5085" s="70"/>
      <c r="AS5085" s="70"/>
      <c r="AT5085" s="70"/>
      <c r="AU5085" s="70"/>
      <c r="AV5085" s="70"/>
      <c r="AW5085" s="70"/>
      <c r="AX5085" s="70"/>
      <c r="AY5085" s="70"/>
      <c r="AZ5085" s="70"/>
      <c r="BA5085" s="70"/>
      <c r="BB5085" s="70"/>
      <c r="BC5085" s="70"/>
      <c r="BD5085" s="70"/>
      <c r="BE5085" s="70"/>
      <c r="BF5085" s="70"/>
      <c r="BG5085" s="70"/>
      <c r="BH5085" s="70"/>
      <c r="BI5085" s="70"/>
      <c r="BJ5085" s="70"/>
      <c r="BK5085" s="70"/>
      <c r="BL5085" s="70"/>
      <c r="BM5085" s="70"/>
      <c r="BN5085" s="70"/>
      <c r="BO5085" s="70"/>
      <c r="BP5085" s="70"/>
      <c r="BQ5085" s="70"/>
      <c r="BR5085" s="70"/>
      <c r="BS5085" s="70"/>
      <c r="BT5085" s="70"/>
      <c r="BU5085" s="70"/>
      <c r="BV5085" s="70"/>
      <c r="BW5085" s="70"/>
      <c r="BX5085" s="70"/>
      <c r="BY5085" s="70"/>
      <c r="BZ5085" s="70"/>
      <c r="CA5085" s="70"/>
      <c r="CB5085" s="70"/>
      <c r="CC5085" s="70"/>
      <c r="CD5085" s="70"/>
      <c r="CE5085" s="70"/>
      <c r="CF5085" s="70"/>
      <c r="CG5085" s="70"/>
      <c r="CH5085" s="70"/>
      <c r="CI5085" s="70"/>
      <c r="CJ5085" s="70"/>
      <c r="CK5085" s="70"/>
      <c r="CL5085" s="70"/>
      <c r="CM5085" s="70"/>
      <c r="CN5085" s="70"/>
      <c r="CO5085" s="70"/>
      <c r="CP5085" s="70"/>
      <c r="CQ5085" s="70"/>
      <c r="CR5085" s="70"/>
      <c r="CS5085" s="70"/>
      <c r="CT5085" s="70"/>
      <c r="CU5085" s="70"/>
      <c r="CV5085" s="70"/>
      <c r="CW5085" s="70"/>
      <c r="CX5085" s="70"/>
      <c r="CY5085" s="70"/>
      <c r="CZ5085" s="70"/>
      <c r="DA5085" s="70"/>
      <c r="DB5085" s="70"/>
      <c r="DC5085" s="70"/>
      <c r="DD5085" s="70"/>
      <c r="DE5085" s="70"/>
      <c r="DF5085" s="70"/>
      <c r="DG5085" s="70"/>
      <c r="DH5085" s="70"/>
      <c r="DI5085" s="70"/>
      <c r="DJ5085" s="70"/>
      <c r="DK5085" s="70"/>
      <c r="DL5085" s="70"/>
      <c r="DM5085" s="70"/>
      <c r="DN5085" s="70"/>
      <c r="DO5085" s="70"/>
      <c r="DP5085" s="70"/>
      <c r="DQ5085" s="70"/>
      <c r="DR5085" s="70"/>
      <c r="DS5085" s="70"/>
      <c r="DT5085" s="70"/>
      <c r="DU5085" s="70"/>
      <c r="DV5085" s="70"/>
      <c r="DW5085" s="70"/>
      <c r="DX5085" s="70"/>
      <c r="DY5085" s="70"/>
      <c r="DZ5085" s="70"/>
      <c r="EA5085" s="70"/>
      <c r="EB5085" s="70"/>
      <c r="EC5085" s="70"/>
      <c r="ED5085" s="70"/>
      <c r="EE5085" s="70"/>
      <c r="EF5085" s="70"/>
      <c r="EG5085" s="70"/>
      <c r="EH5085" s="70"/>
      <c r="EI5085" s="70"/>
      <c r="EJ5085" s="70"/>
      <c r="EK5085" s="70"/>
      <c r="EL5085" s="70"/>
      <c r="EM5085" s="70"/>
      <c r="EN5085" s="70"/>
      <c r="EO5085" s="70"/>
      <c r="EP5085" s="70"/>
      <c r="EQ5085" s="70"/>
      <c r="ER5085" s="70"/>
      <c r="ES5085" s="70"/>
      <c r="ET5085" s="70"/>
      <c r="EU5085" s="70"/>
      <c r="EV5085" s="70"/>
      <c r="EW5085" s="70"/>
      <c r="EX5085" s="70"/>
      <c r="EY5085" s="70"/>
      <c r="EZ5085" s="70"/>
      <c r="FA5085" s="70"/>
      <c r="FB5085" s="70"/>
      <c r="FC5085" s="70"/>
      <c r="FD5085" s="70"/>
      <c r="FE5085" s="70"/>
      <c r="FF5085" s="70"/>
      <c r="FG5085" s="70"/>
      <c r="FH5085" s="70"/>
      <c r="FI5085" s="70"/>
      <c r="FJ5085" s="70"/>
      <c r="FK5085" s="70"/>
      <c r="FL5085" s="70"/>
      <c r="FM5085" s="70"/>
      <c r="FN5085" s="70"/>
      <c r="FO5085" s="70"/>
      <c r="FP5085" s="70"/>
      <c r="FQ5085" s="70"/>
      <c r="FR5085" s="70"/>
      <c r="FS5085" s="70"/>
      <c r="FT5085" s="70"/>
      <c r="FU5085" s="70"/>
      <c r="FV5085" s="70"/>
      <c r="FW5085" s="70"/>
      <c r="FX5085" s="70"/>
      <c r="FY5085" s="70"/>
      <c r="FZ5085" s="70"/>
      <c r="GA5085" s="70"/>
      <c r="GB5085" s="70"/>
      <c r="GC5085" s="70"/>
      <c r="GD5085" s="70"/>
      <c r="GE5085" s="70"/>
      <c r="GF5085" s="70"/>
      <c r="GG5085" s="70"/>
      <c r="GH5085" s="70"/>
      <c r="GI5085" s="70"/>
      <c r="GJ5085" s="70"/>
      <c r="GK5085" s="70"/>
      <c r="GL5085" s="70"/>
      <c r="GM5085" s="70"/>
      <c r="GN5085" s="70"/>
      <c r="GO5085" s="70"/>
      <c r="GP5085" s="70"/>
      <c r="GQ5085" s="70"/>
      <c r="GR5085" s="70"/>
      <c r="GS5085" s="70"/>
      <c r="GT5085" s="70"/>
      <c r="GU5085" s="70"/>
      <c r="GV5085" s="70"/>
      <c r="GW5085" s="70"/>
      <c r="GX5085" s="70"/>
      <c r="GY5085" s="70"/>
      <c r="GZ5085" s="70"/>
      <c r="HA5085" s="70"/>
      <c r="HB5085" s="70"/>
      <c r="HC5085" s="70"/>
      <c r="HD5085" s="70"/>
      <c r="HE5085" s="70"/>
      <c r="HF5085" s="70"/>
      <c r="HG5085" s="70"/>
      <c r="HH5085" s="70"/>
      <c r="HI5085" s="70"/>
      <c r="HJ5085" s="70"/>
      <c r="HK5085" s="70"/>
      <c r="HL5085" s="70"/>
      <c r="HM5085" s="70"/>
      <c r="HN5085" s="70"/>
      <c r="HO5085" s="70"/>
      <c r="HP5085" s="70"/>
      <c r="HQ5085" s="70"/>
      <c r="HR5085" s="70"/>
      <c r="HS5085" s="70"/>
      <c r="HT5085" s="70"/>
      <c r="HU5085" s="70"/>
      <c r="HV5085" s="70"/>
      <c r="HW5085" s="70"/>
      <c r="HX5085" s="70"/>
      <c r="HY5085" s="70"/>
      <c r="HZ5085" s="70"/>
      <c r="IA5085" s="70"/>
      <c r="IB5085" s="70"/>
      <c r="IC5085" s="70"/>
      <c r="ID5085" s="70"/>
      <c r="IE5085" s="70"/>
      <c r="IF5085" s="70"/>
      <c r="IG5085" s="70"/>
      <c r="IH5085" s="70"/>
      <c r="II5085" s="70"/>
      <c r="IJ5085" s="70"/>
      <c r="IK5085" s="70"/>
      <c r="IL5085" s="70"/>
      <c r="IM5085" s="70"/>
      <c r="IN5085" s="70"/>
      <c r="IO5085" s="70"/>
      <c r="IP5085" s="70"/>
    </row>
    <row r="5086" spans="1:250" s="70" customFormat="1" ht="12" customHeight="1">
      <c r="A5086" s="165" t="s">
        <v>2266</v>
      </c>
      <c r="B5086" s="74" t="s">
        <v>1809</v>
      </c>
      <c r="C5086" s="76"/>
      <c r="D5086" s="76"/>
      <c r="E5086" s="59"/>
      <c r="F5086" s="59"/>
      <c r="G5086" s="76"/>
      <c r="H5086" s="76"/>
      <c r="I5086" s="76"/>
      <c r="J5086" s="613"/>
      <c r="K5086" s="432" t="s">
        <v>3080</v>
      </c>
      <c r="L5086" s="199" t="s">
        <v>11872</v>
      </c>
      <c r="M5086" s="78">
        <v>12</v>
      </c>
      <c r="N5086" s="220" t="s">
        <v>2651</v>
      </c>
      <c r="O5086" s="79" t="s">
        <v>2560</v>
      </c>
      <c r="P5086" s="196"/>
      <c r="Q5086" s="59"/>
      <c r="R5086" s="196"/>
      <c r="S5086" s="59"/>
      <c r="T5086" s="59"/>
      <c r="U5086" s="59"/>
      <c r="V5086" s="1021"/>
      <c r="W5086" s="59"/>
      <c r="X5086" s="900"/>
      <c r="Y5086" s="42"/>
      <c r="Z5086" s="84"/>
      <c r="AA5086" s="120"/>
      <c r="AB5086" s="77"/>
      <c r="AC5086" s="60"/>
      <c r="AE5086" s="80"/>
      <c r="AF5086" s="80"/>
      <c r="AG5086" s="80"/>
      <c r="AJ5086" s="80"/>
      <c r="AK5086" s="80"/>
      <c r="AL5086" s="80"/>
      <c r="AM5086" s="80"/>
      <c r="AN5086" s="80"/>
      <c r="AO5086" s="80"/>
      <c r="AP5086" s="80"/>
      <c r="AQ5086" s="80"/>
      <c r="AR5086" s="80"/>
      <c r="AS5086" s="80"/>
      <c r="AT5086" s="80"/>
      <c r="AU5086" s="81"/>
      <c r="AV5086" s="81"/>
      <c r="AW5086" s="81"/>
      <c r="AX5086" s="81"/>
      <c r="AY5086" s="81"/>
      <c r="AZ5086" s="81"/>
      <c r="BA5086" s="81"/>
      <c r="BB5086" s="81"/>
      <c r="BC5086" s="81"/>
      <c r="BD5086" s="81"/>
      <c r="BE5086" s="81"/>
      <c r="BF5086" s="81"/>
      <c r="BG5086" s="81"/>
      <c r="BH5086" s="81"/>
      <c r="BI5086" s="81"/>
      <c r="BJ5086" s="81"/>
      <c r="BK5086" s="81"/>
      <c r="BL5086" s="81"/>
      <c r="BM5086" s="81"/>
      <c r="BN5086" s="81"/>
      <c r="BO5086" s="81"/>
      <c r="BP5086" s="81"/>
      <c r="BQ5086" s="81"/>
      <c r="BR5086" s="81"/>
      <c r="BS5086" s="81"/>
      <c r="BT5086" s="81"/>
      <c r="BU5086" s="81"/>
      <c r="BV5086" s="81"/>
      <c r="BW5086" s="81"/>
      <c r="BX5086" s="81"/>
      <c r="BY5086" s="81"/>
      <c r="BZ5086" s="81"/>
      <c r="CA5086" s="81"/>
      <c r="CB5086" s="81"/>
      <c r="CC5086" s="81"/>
      <c r="CD5086" s="81"/>
      <c r="CE5086" s="81"/>
      <c r="CF5086" s="81"/>
      <c r="CG5086" s="81"/>
      <c r="CH5086" s="81"/>
      <c r="CI5086" s="81"/>
      <c r="CJ5086" s="81"/>
      <c r="CK5086" s="81"/>
      <c r="CL5086" s="81"/>
      <c r="CM5086" s="81"/>
      <c r="CN5086" s="81"/>
      <c r="CO5086" s="81"/>
      <c r="CP5086" s="81"/>
      <c r="CQ5086" s="81"/>
      <c r="CR5086" s="81"/>
      <c r="CS5086" s="81"/>
      <c r="CT5086" s="81"/>
      <c r="CU5086" s="81"/>
      <c r="CV5086" s="81"/>
      <c r="CW5086" s="81"/>
      <c r="CX5086" s="81"/>
      <c r="CY5086" s="81"/>
      <c r="CZ5086" s="81"/>
      <c r="DA5086" s="81"/>
      <c r="DB5086" s="81"/>
      <c r="DC5086" s="81"/>
      <c r="DD5086" s="81"/>
      <c r="DE5086" s="81"/>
      <c r="DF5086" s="81"/>
      <c r="DG5086" s="81"/>
      <c r="DH5086" s="81"/>
      <c r="DI5086" s="81"/>
      <c r="DJ5086" s="81"/>
      <c r="DK5086" s="81"/>
      <c r="DL5086" s="81"/>
      <c r="DM5086" s="81"/>
      <c r="DN5086" s="81"/>
      <c r="DO5086" s="81"/>
      <c r="DP5086" s="81"/>
      <c r="DQ5086" s="81"/>
      <c r="DR5086" s="81"/>
      <c r="DS5086" s="81"/>
      <c r="DT5086" s="81"/>
      <c r="DU5086" s="81"/>
      <c r="DV5086" s="81"/>
      <c r="DW5086" s="81"/>
      <c r="DX5086" s="81"/>
      <c r="DY5086" s="81"/>
      <c r="DZ5086" s="81"/>
      <c r="EA5086" s="81"/>
      <c r="EB5086" s="81"/>
      <c r="EC5086" s="81"/>
      <c r="ED5086" s="81"/>
      <c r="EE5086" s="81"/>
      <c r="EF5086" s="81"/>
      <c r="EG5086" s="81"/>
      <c r="EH5086" s="81"/>
      <c r="EI5086" s="81"/>
      <c r="EJ5086" s="81"/>
      <c r="EK5086" s="81"/>
      <c r="EL5086" s="81"/>
      <c r="EM5086" s="81"/>
      <c r="EN5086" s="81"/>
      <c r="EO5086" s="81"/>
      <c r="EP5086" s="81"/>
      <c r="EQ5086" s="81"/>
      <c r="ER5086" s="81"/>
      <c r="ES5086" s="81"/>
      <c r="ET5086" s="81"/>
      <c r="EU5086" s="81"/>
      <c r="EV5086" s="81"/>
      <c r="EW5086" s="81"/>
      <c r="EX5086" s="81"/>
      <c r="EY5086" s="81"/>
      <c r="EZ5086" s="81"/>
      <c r="FA5086" s="81"/>
      <c r="FB5086" s="81"/>
      <c r="FC5086" s="81"/>
      <c r="FD5086" s="81"/>
      <c r="FE5086" s="81"/>
      <c r="FF5086" s="81"/>
      <c r="FG5086" s="81"/>
      <c r="FH5086" s="81"/>
      <c r="FI5086" s="81"/>
      <c r="FJ5086" s="81"/>
      <c r="FK5086" s="81"/>
      <c r="FL5086" s="81"/>
      <c r="FM5086" s="81"/>
      <c r="FN5086" s="81"/>
      <c r="FO5086" s="81"/>
      <c r="FP5086" s="81"/>
      <c r="FQ5086" s="81"/>
      <c r="FR5086" s="81"/>
      <c r="FS5086" s="81"/>
      <c r="FT5086" s="81"/>
      <c r="FU5086" s="81"/>
      <c r="FV5086" s="81"/>
      <c r="FW5086" s="81"/>
      <c r="FX5086" s="81"/>
      <c r="FY5086" s="81"/>
      <c r="FZ5086" s="81"/>
      <c r="GA5086" s="81"/>
      <c r="GB5086" s="81"/>
      <c r="GC5086" s="81"/>
      <c r="GD5086" s="81"/>
      <c r="GE5086" s="81"/>
      <c r="GF5086" s="81"/>
      <c r="GG5086" s="81"/>
      <c r="GH5086" s="81"/>
      <c r="GI5086" s="81"/>
      <c r="GJ5086" s="81"/>
      <c r="GK5086" s="81"/>
      <c r="GL5086" s="81"/>
      <c r="GM5086" s="81"/>
      <c r="GN5086" s="81"/>
      <c r="GO5086" s="81"/>
      <c r="GP5086" s="81"/>
      <c r="GQ5086" s="81"/>
      <c r="GR5086" s="81"/>
      <c r="GS5086" s="81"/>
      <c r="GT5086" s="81"/>
      <c r="GU5086" s="81"/>
      <c r="GV5086" s="81"/>
      <c r="GW5086" s="81"/>
      <c r="GX5086" s="81"/>
      <c r="GY5086" s="81"/>
      <c r="GZ5086" s="81"/>
      <c r="HA5086" s="81"/>
      <c r="HB5086" s="81"/>
      <c r="HC5086" s="81"/>
      <c r="HD5086" s="81"/>
      <c r="HE5086" s="81"/>
      <c r="HF5086" s="81"/>
      <c r="HG5086" s="81"/>
      <c r="HH5086" s="81"/>
      <c r="HI5086" s="81"/>
      <c r="HJ5086" s="81"/>
      <c r="HK5086" s="81"/>
      <c r="HL5086" s="81"/>
      <c r="HM5086" s="81"/>
      <c r="HN5086" s="81"/>
      <c r="HO5086" s="81"/>
      <c r="HP5086" s="81"/>
      <c r="HQ5086" s="81"/>
      <c r="HR5086" s="81"/>
      <c r="HS5086" s="81"/>
      <c r="HT5086" s="81"/>
      <c r="HU5086" s="81"/>
      <c r="HV5086" s="81"/>
      <c r="HW5086" s="81"/>
      <c r="HX5086" s="81"/>
      <c r="HY5086" s="81"/>
      <c r="HZ5086" s="81"/>
      <c r="IA5086" s="81"/>
      <c r="IB5086" s="81"/>
      <c r="IC5086" s="81"/>
      <c r="ID5086" s="81"/>
      <c r="IE5086" s="81"/>
      <c r="IF5086" s="81"/>
      <c r="IG5086" s="81"/>
      <c r="IH5086" s="81"/>
      <c r="II5086" s="81"/>
      <c r="IJ5086" s="81"/>
      <c r="IK5086" s="81"/>
      <c r="IL5086" s="81"/>
      <c r="IM5086" s="81"/>
      <c r="IN5086" s="81"/>
      <c r="IO5086" s="81"/>
    </row>
    <row r="5087" spans="1:250" s="70" customFormat="1" ht="12" customHeight="1">
      <c r="A5087" s="1000" t="s">
        <v>7614</v>
      </c>
      <c r="B5087" s="994" t="s">
        <v>7615</v>
      </c>
      <c r="C5087" s="491"/>
      <c r="D5087" s="940"/>
      <c r="E5087" s="996" t="s">
        <v>3628</v>
      </c>
      <c r="F5087" s="996"/>
      <c r="G5087" s="432"/>
      <c r="H5087" s="432"/>
      <c r="I5087" s="432"/>
      <c r="J5087" s="653"/>
      <c r="K5087" s="432" t="s">
        <v>3080</v>
      </c>
      <c r="L5087" s="66" t="s">
        <v>11873</v>
      </c>
      <c r="M5087" s="997">
        <v>12</v>
      </c>
      <c r="N5087" s="527" t="s">
        <v>2651</v>
      </c>
      <c r="O5087" s="998" t="s">
        <v>3380</v>
      </c>
      <c r="P5087" s="196"/>
      <c r="Q5087" s="94"/>
      <c r="R5087" s="196"/>
      <c r="S5087" s="432"/>
      <c r="T5087" s="432"/>
      <c r="U5087" s="432"/>
      <c r="V5087" s="1021"/>
      <c r="W5087" s="996"/>
      <c r="X5087" s="906"/>
      <c r="Y5087" s="42"/>
      <c r="Z5087" s="84"/>
      <c r="AA5087" s="488"/>
      <c r="AB5087" s="448"/>
      <c r="AC5087" s="448"/>
      <c r="AD5087" s="448"/>
      <c r="AE5087" s="448"/>
      <c r="AF5087" s="448"/>
      <c r="AG5087" s="448"/>
      <c r="AH5087" s="448"/>
      <c r="AI5087" s="448"/>
      <c r="AJ5087" s="448"/>
      <c r="AK5087" s="448"/>
      <c r="AL5087" s="448"/>
      <c r="AM5087" s="448"/>
      <c r="AN5087" s="448"/>
      <c r="AO5087" s="448"/>
      <c r="AP5087" s="448"/>
      <c r="AQ5087" s="448"/>
      <c r="AR5087" s="448"/>
      <c r="AS5087" s="448"/>
      <c r="AT5087" s="448"/>
      <c r="AU5087" s="448"/>
      <c r="AV5087" s="448"/>
      <c r="AW5087" s="448"/>
      <c r="AX5087" s="448"/>
      <c r="AY5087" s="448"/>
      <c r="AZ5087" s="448"/>
      <c r="BA5087" s="448"/>
      <c r="BB5087" s="448"/>
      <c r="BC5087" s="448"/>
      <c r="BD5087" s="448"/>
      <c r="BE5087" s="448"/>
      <c r="BF5087" s="448"/>
      <c r="BG5087" s="448"/>
      <c r="BH5087" s="448"/>
      <c r="BI5087" s="448"/>
      <c r="BJ5087" s="448"/>
      <c r="BK5087" s="448"/>
      <c r="BL5087" s="448"/>
      <c r="BM5087" s="448"/>
      <c r="BN5087" s="448"/>
      <c r="BO5087" s="448"/>
      <c r="BP5087" s="448"/>
      <c r="BQ5087" s="448"/>
      <c r="BR5087" s="448"/>
      <c r="BS5087" s="448"/>
      <c r="BT5087" s="448"/>
      <c r="BU5087" s="448"/>
      <c r="BV5087" s="448"/>
      <c r="BW5087" s="448"/>
      <c r="BX5087" s="448"/>
      <c r="BY5087" s="448"/>
      <c r="BZ5087" s="448"/>
      <c r="CA5087" s="448"/>
      <c r="CB5087" s="448"/>
      <c r="CC5087" s="448"/>
      <c r="CD5087" s="448"/>
      <c r="CE5087" s="448"/>
      <c r="CF5087" s="448"/>
      <c r="CG5087" s="448"/>
      <c r="CH5087" s="448"/>
      <c r="CI5087" s="448"/>
      <c r="CJ5087" s="448"/>
      <c r="CK5087" s="448"/>
      <c r="CL5087" s="448"/>
      <c r="CM5087" s="448"/>
      <c r="CN5087" s="448"/>
      <c r="CO5087" s="448"/>
      <c r="CP5087" s="448"/>
      <c r="CQ5087" s="448"/>
      <c r="CR5087" s="448"/>
      <c r="CS5087" s="448"/>
      <c r="CT5087" s="448"/>
      <c r="CU5087" s="448"/>
      <c r="CV5087" s="448"/>
      <c r="CW5087" s="448"/>
      <c r="CX5087" s="448"/>
      <c r="CY5087" s="448"/>
      <c r="CZ5087" s="448"/>
      <c r="DA5087" s="448"/>
      <c r="DB5087" s="448"/>
      <c r="DC5087" s="448"/>
      <c r="DD5087" s="448"/>
      <c r="DE5087" s="448"/>
      <c r="DF5087" s="448"/>
      <c r="DG5087" s="448"/>
      <c r="DH5087" s="448"/>
      <c r="DI5087" s="448"/>
      <c r="DJ5087" s="448"/>
      <c r="DK5087" s="448"/>
      <c r="DL5087" s="448"/>
      <c r="DM5087" s="448"/>
      <c r="DN5087" s="448"/>
      <c r="DO5087" s="448"/>
      <c r="DP5087" s="448"/>
      <c r="DQ5087" s="448"/>
      <c r="DR5087" s="448"/>
      <c r="DS5087" s="448"/>
      <c r="DT5087" s="448"/>
      <c r="DU5087" s="448"/>
      <c r="DV5087" s="448"/>
      <c r="DW5087" s="448"/>
      <c r="DX5087" s="448"/>
      <c r="DY5087" s="448"/>
      <c r="DZ5087" s="448"/>
      <c r="EA5087" s="448"/>
      <c r="EB5087" s="448"/>
      <c r="EC5087" s="448"/>
      <c r="ED5087" s="448"/>
      <c r="EE5087" s="448"/>
      <c r="EF5087" s="448"/>
      <c r="EG5087" s="448"/>
      <c r="EH5087" s="448"/>
      <c r="EI5087" s="448"/>
      <c r="EJ5087" s="448"/>
      <c r="EK5087" s="448"/>
      <c r="EL5087" s="448"/>
      <c r="EM5087" s="448"/>
      <c r="EN5087" s="448"/>
      <c r="EO5087" s="448"/>
      <c r="EP5087" s="448"/>
      <c r="EQ5087" s="448"/>
      <c r="ER5087" s="448"/>
      <c r="ES5087" s="448"/>
      <c r="ET5087" s="448"/>
      <c r="EU5087" s="448"/>
      <c r="EV5087" s="448"/>
      <c r="EW5087" s="448"/>
      <c r="EX5087" s="448"/>
      <c r="EY5087" s="448"/>
      <c r="EZ5087" s="448"/>
      <c r="FA5087" s="448"/>
      <c r="FB5087" s="448"/>
      <c r="FC5087" s="448"/>
      <c r="FD5087" s="448"/>
      <c r="FE5087" s="448"/>
      <c r="FF5087" s="448"/>
      <c r="FG5087" s="448"/>
      <c r="FH5087" s="448"/>
      <c r="FI5087" s="448"/>
      <c r="FJ5087" s="448"/>
      <c r="FK5087" s="448"/>
      <c r="FL5087" s="448"/>
      <c r="FM5087" s="448"/>
      <c r="FN5087" s="448"/>
      <c r="FO5087" s="448"/>
      <c r="FP5087" s="448"/>
      <c r="FQ5087" s="448"/>
      <c r="FR5087" s="448"/>
      <c r="FS5087" s="448"/>
      <c r="FT5087" s="448"/>
      <c r="FU5087" s="448"/>
      <c r="FV5087" s="448"/>
      <c r="FW5087" s="448"/>
      <c r="FX5087" s="448"/>
      <c r="FY5087" s="448"/>
      <c r="FZ5087" s="448"/>
      <c r="GA5087" s="448"/>
      <c r="GB5087" s="448"/>
      <c r="GC5087" s="448"/>
      <c r="GD5087" s="448"/>
      <c r="GE5087" s="448"/>
      <c r="GF5087" s="448"/>
      <c r="GG5087" s="448"/>
      <c r="GH5087" s="448"/>
      <c r="GI5087" s="448"/>
      <c r="GJ5087" s="448"/>
      <c r="GK5087" s="448"/>
      <c r="GL5087" s="448"/>
      <c r="GM5087" s="448"/>
      <c r="GN5087" s="448"/>
      <c r="GO5087" s="448"/>
      <c r="GP5087" s="448"/>
      <c r="GQ5087" s="448"/>
      <c r="GR5087" s="448"/>
      <c r="GS5087" s="448"/>
      <c r="GT5087" s="448"/>
      <c r="GU5087" s="448"/>
      <c r="GV5087" s="448"/>
      <c r="GW5087" s="448"/>
      <c r="GX5087" s="448"/>
      <c r="GY5087" s="448"/>
      <c r="GZ5087" s="448"/>
      <c r="HA5087" s="448"/>
      <c r="HB5087" s="448"/>
      <c r="HC5087" s="448"/>
      <c r="HD5087" s="448"/>
      <c r="HE5087" s="448"/>
      <c r="HF5087" s="448"/>
      <c r="HG5087" s="448"/>
      <c r="HH5087" s="448"/>
      <c r="HI5087" s="448"/>
      <c r="HJ5087" s="448"/>
      <c r="HK5087" s="448"/>
      <c r="HL5087" s="448"/>
      <c r="HM5087" s="448"/>
      <c r="HN5087" s="448"/>
      <c r="HO5087" s="448"/>
      <c r="HP5087" s="448"/>
      <c r="HQ5087" s="448"/>
      <c r="HR5087" s="448"/>
      <c r="HS5087" s="448"/>
      <c r="HT5087" s="448"/>
      <c r="HU5087" s="448"/>
      <c r="HV5087" s="448"/>
      <c r="HW5087" s="448"/>
      <c r="HX5087" s="448"/>
      <c r="HY5087" s="448"/>
      <c r="HZ5087" s="448"/>
      <c r="IA5087" s="448"/>
      <c r="IB5087" s="448"/>
      <c r="IC5087" s="448"/>
      <c r="ID5087" s="448"/>
      <c r="IE5087" s="448"/>
      <c r="IF5087" s="448"/>
      <c r="IG5087" s="448"/>
      <c r="IH5087" s="448"/>
      <c r="II5087" s="448"/>
      <c r="IJ5087" s="448"/>
      <c r="IK5087" s="448"/>
      <c r="IL5087" s="448"/>
      <c r="IM5087" s="448"/>
      <c r="IN5087" s="448"/>
      <c r="IO5087" s="448"/>
      <c r="IP5087" s="448"/>
    </row>
    <row r="5088" spans="1:250" s="70" customFormat="1" ht="12" customHeight="1">
      <c r="A5088" s="201" t="s">
        <v>9118</v>
      </c>
      <c r="B5088" s="76" t="s">
        <v>9119</v>
      </c>
      <c r="C5088" s="238"/>
      <c r="D5088" s="76"/>
      <c r="E5088" s="60"/>
      <c r="F5088" s="60"/>
      <c r="G5088" s="60"/>
      <c r="H5088" s="578"/>
      <c r="I5088" s="578"/>
      <c r="J5088" s="602"/>
      <c r="K5088" s="578" t="s">
        <v>3080</v>
      </c>
      <c r="L5088" s="601" t="s">
        <v>11874</v>
      </c>
      <c r="M5088" s="997">
        <v>12</v>
      </c>
      <c r="N5088" s="220" t="s">
        <v>2651</v>
      </c>
      <c r="O5088" s="998" t="s">
        <v>212</v>
      </c>
      <c r="P5088" s="196"/>
      <c r="Q5088" s="527"/>
      <c r="R5088" s="196"/>
      <c r="S5088" s="578"/>
      <c r="T5088" s="578"/>
      <c r="U5088" s="578"/>
      <c r="V5088" s="1021"/>
      <c r="W5088" s="957"/>
      <c r="X5088" s="958"/>
      <c r="Y5088" s="1018"/>
      <c r="Z5088" s="84"/>
      <c r="AA5088" s="959"/>
      <c r="AB5088" s="448"/>
      <c r="AC5088" s="448"/>
      <c r="AD5088" s="448"/>
      <c r="AE5088" s="448"/>
      <c r="AF5088" s="448"/>
      <c r="AG5088" s="448"/>
      <c r="AH5088" s="448"/>
      <c r="AI5088" s="448"/>
      <c r="AJ5088" s="448"/>
      <c r="AK5088" s="448"/>
      <c r="AL5088" s="448"/>
      <c r="AM5088" s="448"/>
      <c r="AN5088" s="448"/>
      <c r="AO5088" s="448"/>
      <c r="AP5088" s="448"/>
      <c r="AQ5088" s="448"/>
      <c r="AR5088" s="448"/>
      <c r="AS5088" s="448"/>
      <c r="AT5088" s="448"/>
      <c r="AU5088" s="448"/>
      <c r="AV5088" s="448"/>
      <c r="AW5088" s="448"/>
      <c r="AX5088" s="448"/>
      <c r="AY5088" s="448"/>
      <c r="AZ5088" s="448"/>
      <c r="BA5088" s="448"/>
      <c r="BB5088" s="448"/>
      <c r="BC5088" s="448"/>
      <c r="BD5088" s="448"/>
      <c r="BE5088" s="448"/>
      <c r="BF5088" s="448"/>
      <c r="BG5088" s="448"/>
      <c r="BH5088" s="448"/>
      <c r="BI5088" s="448"/>
      <c r="BJ5088" s="448"/>
      <c r="BK5088" s="448"/>
      <c r="BL5088" s="448"/>
      <c r="BM5088" s="448"/>
      <c r="BN5088" s="448"/>
      <c r="BO5088" s="448"/>
      <c r="BP5088" s="448"/>
      <c r="BQ5088" s="448"/>
      <c r="BR5088" s="448"/>
      <c r="BS5088" s="448"/>
      <c r="BT5088" s="448"/>
      <c r="BU5088" s="448"/>
      <c r="BV5088" s="448"/>
      <c r="BW5088" s="448"/>
      <c r="BX5088" s="448"/>
      <c r="BY5088" s="448"/>
      <c r="BZ5088" s="448"/>
      <c r="CA5088" s="448"/>
      <c r="CB5088" s="448"/>
      <c r="CC5088" s="448"/>
      <c r="CD5088" s="448"/>
      <c r="CE5088" s="448"/>
      <c r="CF5088" s="448"/>
      <c r="CG5088" s="448"/>
      <c r="CH5088" s="448"/>
      <c r="CI5088" s="448"/>
      <c r="CJ5088" s="448"/>
      <c r="CK5088" s="448"/>
      <c r="CL5088" s="448"/>
      <c r="CM5088" s="448"/>
      <c r="CN5088" s="448"/>
      <c r="CO5088" s="448"/>
      <c r="CP5088" s="448"/>
      <c r="CQ5088" s="448"/>
      <c r="CR5088" s="448"/>
      <c r="CS5088" s="448"/>
      <c r="CT5088" s="448"/>
      <c r="CU5088" s="448"/>
      <c r="CV5088" s="448"/>
      <c r="CW5088" s="448"/>
      <c r="CX5088" s="448"/>
      <c r="CY5088" s="448"/>
      <c r="CZ5088" s="448"/>
      <c r="DA5088" s="448"/>
      <c r="DB5088" s="448"/>
      <c r="DC5088" s="448"/>
      <c r="DD5088" s="448"/>
      <c r="DE5088" s="448"/>
      <c r="DF5088" s="448"/>
      <c r="DG5088" s="448"/>
      <c r="DH5088" s="448"/>
      <c r="DI5088" s="448"/>
      <c r="DJ5088" s="448"/>
      <c r="DK5088" s="448"/>
      <c r="DL5088" s="448"/>
      <c r="DM5088" s="448"/>
      <c r="DN5088" s="448"/>
      <c r="DO5088" s="448"/>
      <c r="DP5088" s="448"/>
      <c r="DQ5088" s="448"/>
      <c r="DR5088" s="448"/>
      <c r="DS5088" s="448"/>
      <c r="DT5088" s="448"/>
      <c r="DU5088" s="448"/>
      <c r="DV5088" s="448"/>
      <c r="DW5088" s="448"/>
      <c r="DX5088" s="448"/>
      <c r="DY5088" s="448"/>
      <c r="DZ5088" s="448"/>
      <c r="EA5088" s="448"/>
      <c r="EB5088" s="448"/>
      <c r="EC5088" s="448"/>
      <c r="ED5088" s="448"/>
      <c r="EE5088" s="448"/>
      <c r="EF5088" s="448"/>
      <c r="EG5088" s="448"/>
      <c r="EH5088" s="448"/>
      <c r="EI5088" s="448"/>
      <c r="EJ5088" s="448"/>
      <c r="EK5088" s="448"/>
      <c r="EL5088" s="448"/>
      <c r="EM5088" s="448"/>
      <c r="EN5088" s="448"/>
      <c r="EO5088" s="448"/>
      <c r="EP5088" s="448"/>
      <c r="EQ5088" s="448"/>
      <c r="ER5088" s="448"/>
      <c r="ES5088" s="448"/>
      <c r="ET5088" s="448"/>
      <c r="EU5088" s="448"/>
      <c r="EV5088" s="448"/>
      <c r="EW5088" s="448"/>
      <c r="EX5088" s="448"/>
      <c r="EY5088" s="448"/>
      <c r="EZ5088" s="448"/>
      <c r="FA5088" s="448"/>
      <c r="FB5088" s="448"/>
      <c r="FC5088" s="448"/>
      <c r="FD5088" s="448"/>
      <c r="FE5088" s="448"/>
      <c r="FF5088" s="448"/>
      <c r="FG5088" s="448"/>
      <c r="FH5088" s="448"/>
      <c r="FI5088" s="448"/>
      <c r="FJ5088" s="448"/>
      <c r="FK5088" s="448"/>
      <c r="FL5088" s="448"/>
      <c r="FM5088" s="448"/>
      <c r="FN5088" s="448"/>
      <c r="FO5088" s="448"/>
      <c r="FP5088" s="448"/>
      <c r="FQ5088" s="448"/>
      <c r="FR5088" s="448"/>
      <c r="FS5088" s="448"/>
      <c r="FT5088" s="448"/>
      <c r="FU5088" s="448"/>
      <c r="FV5088" s="448"/>
      <c r="FW5088" s="448"/>
      <c r="FX5088" s="448"/>
      <c r="FY5088" s="448"/>
      <c r="FZ5088" s="448"/>
      <c r="GA5088" s="448"/>
      <c r="GB5088" s="448"/>
      <c r="GC5088" s="448"/>
      <c r="GD5088" s="448"/>
      <c r="GE5088" s="448"/>
      <c r="GF5088" s="448"/>
      <c r="GG5088" s="448"/>
      <c r="GH5088" s="448"/>
      <c r="GI5088" s="448"/>
      <c r="GJ5088" s="448"/>
      <c r="GK5088" s="448"/>
      <c r="GL5088" s="448"/>
      <c r="GM5088" s="448"/>
      <c r="GN5088" s="448"/>
      <c r="GO5088" s="448"/>
      <c r="GP5088" s="448"/>
      <c r="GQ5088" s="448"/>
      <c r="GR5088" s="448"/>
      <c r="GS5088" s="448"/>
      <c r="GT5088" s="448"/>
      <c r="GU5088" s="448"/>
      <c r="GV5088" s="448"/>
      <c r="GW5088" s="448"/>
      <c r="GX5088" s="448"/>
      <c r="GY5088" s="448"/>
      <c r="GZ5088" s="448"/>
      <c r="HA5088" s="448"/>
      <c r="HB5088" s="448"/>
      <c r="HC5088" s="448"/>
      <c r="HD5088" s="448"/>
      <c r="HE5088" s="448"/>
      <c r="HF5088" s="448"/>
      <c r="HG5088" s="448"/>
      <c r="HH5088" s="448"/>
      <c r="HI5088" s="448"/>
      <c r="HJ5088" s="448"/>
      <c r="HK5088" s="448"/>
      <c r="HL5088" s="448"/>
      <c r="HM5088" s="448"/>
      <c r="HN5088" s="448"/>
      <c r="HO5088" s="448"/>
      <c r="HP5088" s="448"/>
      <c r="HQ5088" s="448"/>
      <c r="HR5088" s="448"/>
      <c r="HS5088" s="448"/>
      <c r="HT5088" s="448"/>
      <c r="HU5088" s="448"/>
      <c r="HV5088" s="448"/>
      <c r="HW5088" s="448"/>
      <c r="HX5088" s="448"/>
      <c r="HY5088" s="448"/>
      <c r="HZ5088" s="448"/>
      <c r="IA5088" s="448"/>
      <c r="IB5088" s="448"/>
      <c r="IC5088" s="448"/>
      <c r="ID5088" s="448"/>
      <c r="IE5088" s="448"/>
      <c r="IF5088" s="448"/>
      <c r="IG5088" s="448"/>
      <c r="IH5088" s="448"/>
      <c r="II5088" s="448"/>
      <c r="IJ5088" s="448"/>
      <c r="IK5088" s="448"/>
      <c r="IL5088" s="448"/>
      <c r="IM5088" s="448"/>
      <c r="IN5088" s="448"/>
      <c r="IO5088" s="448"/>
      <c r="IP5088" s="448"/>
    </row>
    <row r="5089" spans="1:250" s="448" customFormat="1" ht="12" customHeight="1">
      <c r="A5089" s="57" t="s">
        <v>11917</v>
      </c>
      <c r="B5089" s="76" t="s">
        <v>11918</v>
      </c>
      <c r="C5089" s="238"/>
      <c r="D5089" s="60"/>
      <c r="E5089" s="60"/>
      <c r="F5089" s="60" t="s">
        <v>9209</v>
      </c>
      <c r="G5089" s="60"/>
      <c r="H5089" s="961"/>
      <c r="I5089" s="961"/>
      <c r="J5089" s="962"/>
      <c r="K5089" s="961" t="s">
        <v>3080</v>
      </c>
      <c r="L5089" s="601" t="s">
        <v>11988</v>
      </c>
      <c r="M5089" s="997">
        <v>12</v>
      </c>
      <c r="N5089" s="92" t="s">
        <v>2651</v>
      </c>
      <c r="O5089" s="998" t="s">
        <v>2641</v>
      </c>
      <c r="P5089" s="196"/>
      <c r="Q5089" s="527"/>
      <c r="R5089" s="196"/>
      <c r="S5089" s="961"/>
      <c r="T5089" s="961"/>
      <c r="U5089" s="961"/>
      <c r="V5089" s="1021"/>
      <c r="W5089" s="957"/>
      <c r="X5089" s="958"/>
      <c r="Y5089" s="1022"/>
      <c r="Z5089" s="960"/>
      <c r="AA5089" s="959"/>
    </row>
    <row r="5090" spans="1:250" s="448" customFormat="1" ht="12" customHeight="1">
      <c r="A5090" s="201" t="s">
        <v>9120</v>
      </c>
      <c r="B5090" s="76" t="s">
        <v>9121</v>
      </c>
      <c r="C5090" s="238"/>
      <c r="D5090" s="76"/>
      <c r="E5090" s="60"/>
      <c r="F5090" s="60" t="s">
        <v>9209</v>
      </c>
      <c r="G5090" s="60"/>
      <c r="H5090" s="578"/>
      <c r="I5090" s="578"/>
      <c r="J5090" s="602"/>
      <c r="K5090" s="578" t="s">
        <v>3080</v>
      </c>
      <c r="L5090" s="601" t="s">
        <v>11875</v>
      </c>
      <c r="M5090" s="997">
        <v>12</v>
      </c>
      <c r="N5090" s="220" t="s">
        <v>2651</v>
      </c>
      <c r="O5090" s="998" t="s">
        <v>2302</v>
      </c>
      <c r="P5090" s="196"/>
      <c r="Q5090" s="527"/>
      <c r="R5090" s="196"/>
      <c r="S5090" s="578"/>
      <c r="T5090" s="578"/>
      <c r="U5090" s="578"/>
      <c r="V5090" s="1021"/>
      <c r="W5090" s="957"/>
      <c r="X5090" s="958"/>
      <c r="Y5090" s="1018"/>
      <c r="Z5090" s="84"/>
      <c r="AA5090" s="959"/>
    </row>
    <row r="5091" spans="1:250" s="448" customFormat="1" ht="12" customHeight="1">
      <c r="A5091" s="1000" t="s">
        <v>7616</v>
      </c>
      <c r="B5091" s="994" t="s">
        <v>7617</v>
      </c>
      <c r="C5091" s="491"/>
      <c r="D5091" s="940"/>
      <c r="E5091" s="432"/>
      <c r="F5091" s="996"/>
      <c r="G5091" s="432"/>
      <c r="H5091" s="432"/>
      <c r="I5091" s="432"/>
      <c r="J5091" s="653"/>
      <c r="K5091" s="432" t="s">
        <v>3080</v>
      </c>
      <c r="L5091" s="66" t="s">
        <v>11876</v>
      </c>
      <c r="M5091" s="997">
        <v>12</v>
      </c>
      <c r="N5091" s="527" t="s">
        <v>2651</v>
      </c>
      <c r="O5091" s="998" t="s">
        <v>212</v>
      </c>
      <c r="P5091" s="196"/>
      <c r="Q5091" s="94"/>
      <c r="R5091" s="196"/>
      <c r="S5091" s="432"/>
      <c r="T5091" s="432"/>
      <c r="U5091" s="432"/>
      <c r="V5091" s="1021"/>
      <c r="W5091" s="996"/>
      <c r="X5091" s="906"/>
      <c r="Y5091" s="42"/>
      <c r="Z5091" s="84"/>
      <c r="AA5091" s="488"/>
    </row>
    <row r="5092" spans="1:250" s="448" customFormat="1" ht="12" customHeight="1">
      <c r="A5092" s="1000" t="s">
        <v>7220</v>
      </c>
      <c r="B5092" s="994" t="s">
        <v>7221</v>
      </c>
      <c r="C5092" s="491"/>
      <c r="D5092" s="940"/>
      <c r="E5092" s="432"/>
      <c r="F5092" s="996"/>
      <c r="G5092" s="432"/>
      <c r="H5092" s="432"/>
      <c r="I5092" s="432"/>
      <c r="J5092" s="653"/>
      <c r="K5092" s="432" t="s">
        <v>3080</v>
      </c>
      <c r="L5092" s="917" t="s">
        <v>11877</v>
      </c>
      <c r="M5092" s="997">
        <v>12</v>
      </c>
      <c r="N5092" s="92" t="s">
        <v>2651</v>
      </c>
      <c r="O5092" s="998" t="s">
        <v>3311</v>
      </c>
      <c r="P5092" s="196"/>
      <c r="Q5092" s="94"/>
      <c r="R5092" s="196"/>
      <c r="S5092" s="432"/>
      <c r="T5092" s="432"/>
      <c r="U5092" s="432"/>
      <c r="V5092" s="1021"/>
      <c r="W5092" s="996"/>
      <c r="X5092" s="906"/>
      <c r="Y5092" s="42"/>
      <c r="Z5092" s="84"/>
      <c r="AA5092" s="488"/>
      <c r="AB5092" s="32"/>
      <c r="AC5092" s="28"/>
      <c r="AD5092" s="973"/>
      <c r="AE5092" s="29"/>
      <c r="AF5092" s="29"/>
      <c r="AG5092" s="29"/>
      <c r="AH5092" s="29"/>
      <c r="AI5092" s="29"/>
      <c r="AJ5092" s="973"/>
      <c r="AK5092" s="973"/>
      <c r="AL5092" s="973"/>
      <c r="AM5092" s="973"/>
      <c r="AN5092" s="973"/>
      <c r="AO5092" s="973"/>
      <c r="AP5092" s="973"/>
      <c r="AQ5092" s="973"/>
      <c r="AR5092" s="973"/>
      <c r="AS5092" s="973"/>
      <c r="AT5092" s="973"/>
      <c r="AU5092" s="973"/>
      <c r="AV5092" s="973"/>
      <c r="AW5092" s="973"/>
      <c r="AX5092" s="973"/>
      <c r="AY5092" s="973"/>
      <c r="AZ5092" s="973"/>
      <c r="BA5092" s="973"/>
      <c r="BB5092" s="973"/>
      <c r="BC5092" s="973"/>
      <c r="BD5092" s="973"/>
      <c r="BE5092" s="973"/>
      <c r="BF5092" s="973"/>
      <c r="BG5092" s="973"/>
      <c r="BH5092" s="973"/>
      <c r="BI5092" s="973"/>
      <c r="BJ5092" s="973"/>
      <c r="BK5092" s="973"/>
      <c r="BL5092" s="973"/>
      <c r="BM5092" s="973"/>
      <c r="BN5092" s="973"/>
      <c r="BO5092" s="973"/>
      <c r="BP5092" s="973"/>
      <c r="BQ5092" s="973"/>
      <c r="BR5092" s="973"/>
      <c r="BS5092" s="973"/>
      <c r="BT5092" s="973"/>
      <c r="BU5092" s="973"/>
      <c r="BV5092" s="973"/>
      <c r="BW5092" s="973"/>
      <c r="BX5092" s="973"/>
      <c r="BY5092" s="973"/>
      <c r="BZ5092" s="973"/>
      <c r="CA5092" s="973"/>
      <c r="CB5092" s="973"/>
      <c r="CC5092" s="973"/>
      <c r="CD5092" s="973"/>
      <c r="CE5092" s="973"/>
      <c r="CF5092" s="973"/>
      <c r="CG5092" s="973"/>
      <c r="CH5092" s="973"/>
      <c r="CI5092" s="973"/>
      <c r="CJ5092" s="973"/>
      <c r="CK5092" s="973"/>
      <c r="CL5092" s="973"/>
      <c r="CM5092" s="973"/>
      <c r="CN5092" s="973"/>
      <c r="CO5092" s="973"/>
      <c r="CP5092" s="973"/>
      <c r="CQ5092" s="973"/>
      <c r="CR5092" s="973"/>
      <c r="CS5092" s="973"/>
      <c r="CT5092" s="973"/>
      <c r="CU5092" s="973"/>
      <c r="CV5092" s="973"/>
      <c r="CW5092" s="973"/>
      <c r="CX5092" s="973"/>
      <c r="CY5092" s="973"/>
      <c r="CZ5092" s="973"/>
      <c r="DA5092" s="973"/>
      <c r="DB5092" s="973"/>
      <c r="DC5092" s="973"/>
      <c r="DD5092" s="973"/>
      <c r="DE5092" s="973"/>
      <c r="DF5092" s="973"/>
      <c r="DG5092" s="973"/>
      <c r="DH5092" s="973"/>
      <c r="DI5092" s="973"/>
      <c r="DJ5092" s="973"/>
      <c r="DK5092" s="973"/>
      <c r="DL5092" s="973"/>
      <c r="DM5092" s="973"/>
      <c r="DN5092" s="973"/>
      <c r="DO5092" s="973"/>
      <c r="DP5092" s="973"/>
      <c r="DQ5092" s="973"/>
      <c r="DR5092" s="973"/>
      <c r="DS5092" s="973"/>
      <c r="DT5092" s="973"/>
      <c r="DU5092" s="973"/>
      <c r="DV5092" s="973"/>
      <c r="DW5092" s="973"/>
      <c r="DX5092" s="973"/>
      <c r="DY5092" s="973"/>
      <c r="DZ5092" s="973"/>
      <c r="EA5092" s="973"/>
      <c r="EB5092" s="973"/>
      <c r="EC5092" s="973"/>
      <c r="ED5092" s="973"/>
      <c r="EE5092" s="973"/>
      <c r="EF5092" s="973"/>
      <c r="EG5092" s="973"/>
      <c r="EH5092" s="973"/>
      <c r="EI5092" s="973"/>
      <c r="EJ5092" s="973"/>
      <c r="EK5092" s="973"/>
      <c r="EL5092" s="973"/>
      <c r="EM5092" s="973"/>
      <c r="EN5092" s="973"/>
      <c r="EO5092" s="973"/>
      <c r="EP5092" s="973"/>
      <c r="EQ5092" s="973"/>
      <c r="ER5092" s="973"/>
      <c r="ES5092" s="973"/>
      <c r="ET5092" s="973"/>
      <c r="EU5092" s="973"/>
      <c r="EV5092" s="973"/>
      <c r="EW5092" s="973"/>
      <c r="EX5092" s="973"/>
      <c r="EY5092" s="973"/>
      <c r="EZ5092" s="973"/>
      <c r="FA5092" s="973"/>
      <c r="FB5092" s="973"/>
      <c r="FC5092" s="973"/>
      <c r="FD5092" s="973"/>
      <c r="FE5092" s="973"/>
      <c r="FF5092" s="973"/>
      <c r="FG5092" s="973"/>
      <c r="FH5092" s="973"/>
      <c r="FI5092" s="973"/>
      <c r="FJ5092" s="973"/>
      <c r="FK5092" s="973"/>
      <c r="FL5092" s="973"/>
      <c r="FM5092" s="973"/>
      <c r="FN5092" s="973"/>
      <c r="FO5092" s="973"/>
      <c r="FP5092" s="973"/>
      <c r="FQ5092" s="973"/>
      <c r="FR5092" s="973"/>
      <c r="FS5092" s="973"/>
      <c r="FT5092" s="973"/>
      <c r="FU5092" s="973"/>
      <c r="FV5092" s="973"/>
      <c r="FW5092" s="973"/>
      <c r="FX5092" s="973"/>
      <c r="FY5092" s="973"/>
      <c r="FZ5092" s="973"/>
      <c r="GA5092" s="973"/>
      <c r="GB5092" s="973"/>
      <c r="GC5092" s="973"/>
      <c r="GD5092" s="973"/>
      <c r="GE5092" s="973"/>
      <c r="GF5092" s="973"/>
      <c r="GG5092" s="973"/>
      <c r="GH5092" s="973"/>
      <c r="GI5092" s="973"/>
      <c r="GJ5092" s="973"/>
      <c r="GK5092" s="973"/>
      <c r="GL5092" s="973"/>
      <c r="GM5092" s="973"/>
      <c r="GN5092" s="973"/>
      <c r="GO5092" s="973"/>
      <c r="GP5092" s="973"/>
      <c r="GQ5092" s="973"/>
      <c r="GR5092" s="973"/>
      <c r="GS5092" s="973"/>
      <c r="GT5092" s="973"/>
      <c r="GU5092" s="973"/>
      <c r="GV5092" s="973"/>
      <c r="GW5092" s="973"/>
      <c r="GX5092" s="973"/>
      <c r="GY5092" s="973"/>
      <c r="GZ5092" s="973"/>
      <c r="HA5092" s="973"/>
      <c r="HB5092" s="973"/>
      <c r="HC5092" s="973"/>
      <c r="HD5092" s="973"/>
      <c r="HE5092" s="973"/>
      <c r="HF5092" s="973"/>
      <c r="HG5092" s="973"/>
      <c r="HH5092" s="973"/>
      <c r="HI5092" s="973"/>
      <c r="HJ5092" s="973"/>
      <c r="HK5092" s="973"/>
      <c r="HL5092" s="973"/>
      <c r="HM5092" s="973"/>
      <c r="HN5092" s="973"/>
      <c r="HO5092" s="973"/>
      <c r="HP5092" s="973"/>
      <c r="HQ5092" s="973"/>
      <c r="HR5092" s="973"/>
      <c r="HS5092" s="973"/>
      <c r="HT5092" s="973"/>
      <c r="HU5092" s="973"/>
      <c r="HV5092" s="973"/>
      <c r="HW5092" s="973"/>
      <c r="HX5092" s="973"/>
      <c r="HY5092" s="973"/>
      <c r="HZ5092" s="973"/>
      <c r="IA5092" s="973"/>
      <c r="IB5092" s="973"/>
      <c r="IC5092" s="973"/>
      <c r="ID5092" s="973"/>
      <c r="IE5092" s="973"/>
      <c r="IF5092" s="973"/>
      <c r="IG5092" s="973"/>
      <c r="IH5092" s="973"/>
      <c r="II5092" s="973"/>
      <c r="IJ5092" s="973"/>
      <c r="IK5092" s="973"/>
      <c r="IL5092" s="973"/>
      <c r="IM5092" s="973"/>
      <c r="IN5092" s="973"/>
      <c r="IO5092" s="973"/>
      <c r="IP5092" s="973"/>
    </row>
    <row r="5093" spans="1:250" s="973" customFormat="1" ht="12" customHeight="1">
      <c r="A5093" s="165" t="s">
        <v>1946</v>
      </c>
      <c r="B5093" s="74" t="s">
        <v>2099</v>
      </c>
      <c r="C5093" s="76"/>
      <c r="D5093" s="76"/>
      <c r="E5093" s="59"/>
      <c r="F5093" s="59"/>
      <c r="G5093" s="76"/>
      <c r="H5093" s="76"/>
      <c r="I5093" s="76"/>
      <c r="J5093" s="613"/>
      <c r="K5093" s="432" t="s">
        <v>3080</v>
      </c>
      <c r="L5093" s="199" t="s">
        <v>11878</v>
      </c>
      <c r="M5093" s="78">
        <v>12</v>
      </c>
      <c r="N5093" s="220" t="s">
        <v>2651</v>
      </c>
      <c r="O5093" s="79" t="s">
        <v>212</v>
      </c>
      <c r="P5093" s="196"/>
      <c r="Q5093" s="59"/>
      <c r="R5093" s="196"/>
      <c r="S5093" s="59"/>
      <c r="T5093" s="59"/>
      <c r="U5093" s="59"/>
      <c r="V5093" s="1021"/>
      <c r="W5093" s="59"/>
      <c r="X5093" s="900"/>
      <c r="Y5093" s="42"/>
      <c r="Z5093" s="84"/>
      <c r="AA5093" s="120"/>
      <c r="AB5093" s="81"/>
      <c r="AC5093" s="60"/>
      <c r="AD5093" s="70"/>
      <c r="AE5093" s="80"/>
      <c r="AF5093" s="80"/>
      <c r="AG5093" s="80"/>
      <c r="AH5093" s="70"/>
      <c r="AI5093" s="70"/>
      <c r="AJ5093" s="70"/>
      <c r="AK5093" s="70"/>
      <c r="AL5093" s="70"/>
      <c r="AM5093" s="70"/>
      <c r="AN5093" s="70"/>
      <c r="AO5093" s="70"/>
      <c r="AP5093" s="70"/>
      <c r="AQ5093" s="70"/>
      <c r="AR5093" s="70"/>
      <c r="AS5093" s="70"/>
      <c r="AT5093" s="70"/>
      <c r="AU5093" s="70"/>
      <c r="AV5093" s="70"/>
      <c r="AW5093" s="70"/>
      <c r="AX5093" s="70"/>
      <c r="AY5093" s="70"/>
      <c r="AZ5093" s="70"/>
      <c r="BA5093" s="70"/>
      <c r="BB5093" s="70"/>
      <c r="BC5093" s="70"/>
      <c r="BD5093" s="70"/>
      <c r="BE5093" s="70"/>
      <c r="BF5093" s="70"/>
      <c r="BG5093" s="70"/>
      <c r="BH5093" s="70"/>
      <c r="BI5093" s="70"/>
      <c r="BJ5093" s="70"/>
      <c r="BK5093" s="70"/>
      <c r="BL5093" s="70"/>
      <c r="BM5093" s="70"/>
      <c r="BN5093" s="70"/>
      <c r="BO5093" s="70"/>
      <c r="BP5093" s="70"/>
      <c r="BQ5093" s="70"/>
      <c r="BR5093" s="70"/>
      <c r="BS5093" s="70"/>
      <c r="BT5093" s="70"/>
      <c r="BU5093" s="70"/>
      <c r="BV5093" s="70"/>
      <c r="BW5093" s="70"/>
      <c r="BX5093" s="70"/>
      <c r="BY5093" s="70"/>
      <c r="BZ5093" s="70"/>
      <c r="CA5093" s="70"/>
      <c r="CB5093" s="70"/>
      <c r="CC5093" s="70"/>
      <c r="CD5093" s="70"/>
      <c r="CE5093" s="70"/>
      <c r="CF5093" s="70"/>
      <c r="CG5093" s="70"/>
      <c r="CH5093" s="70"/>
      <c r="CI5093" s="70"/>
      <c r="CJ5093" s="70"/>
      <c r="CK5093" s="70"/>
      <c r="CL5093" s="70"/>
      <c r="CM5093" s="70"/>
      <c r="CN5093" s="70"/>
      <c r="CO5093" s="70"/>
      <c r="CP5093" s="70"/>
      <c r="CQ5093" s="70"/>
      <c r="CR5093" s="70"/>
      <c r="CS5093" s="70"/>
      <c r="CT5093" s="70"/>
      <c r="CU5093" s="70"/>
      <c r="CV5093" s="70"/>
      <c r="CW5093" s="70"/>
      <c r="CX5093" s="70"/>
      <c r="CY5093" s="70"/>
      <c r="CZ5093" s="70"/>
      <c r="DA5093" s="70"/>
      <c r="DB5093" s="70"/>
      <c r="DC5093" s="70"/>
      <c r="DD5093" s="70"/>
      <c r="DE5093" s="70"/>
      <c r="DF5093" s="70"/>
      <c r="DG5093" s="70"/>
      <c r="DH5093" s="70"/>
      <c r="DI5093" s="70"/>
      <c r="DJ5093" s="70"/>
      <c r="DK5093" s="70"/>
      <c r="DL5093" s="70"/>
      <c r="DM5093" s="70"/>
      <c r="DN5093" s="70"/>
      <c r="DO5093" s="70"/>
      <c r="DP5093" s="70"/>
      <c r="DQ5093" s="70"/>
      <c r="DR5093" s="70"/>
      <c r="DS5093" s="70"/>
      <c r="DT5093" s="70"/>
      <c r="DU5093" s="70"/>
      <c r="DV5093" s="70"/>
      <c r="DW5093" s="70"/>
      <c r="DX5093" s="70"/>
      <c r="DY5093" s="70"/>
      <c r="DZ5093" s="70"/>
      <c r="EA5093" s="70"/>
      <c r="EB5093" s="70"/>
      <c r="EC5093" s="70"/>
      <c r="ED5093" s="70"/>
      <c r="EE5093" s="70"/>
      <c r="EF5093" s="70"/>
      <c r="EG5093" s="70"/>
      <c r="EH5093" s="70"/>
      <c r="EI5093" s="70"/>
      <c r="EJ5093" s="70"/>
      <c r="EK5093" s="70"/>
      <c r="EL5093" s="70"/>
      <c r="EM5093" s="70"/>
      <c r="EN5093" s="70"/>
      <c r="EO5093" s="70"/>
      <c r="EP5093" s="70"/>
      <c r="EQ5093" s="70"/>
      <c r="ER5093" s="70"/>
      <c r="ES5093" s="70"/>
      <c r="ET5093" s="70"/>
      <c r="EU5093" s="70"/>
      <c r="EV5093" s="70"/>
      <c r="EW5093" s="70"/>
      <c r="EX5093" s="70"/>
      <c r="EY5093" s="70"/>
      <c r="EZ5093" s="70"/>
      <c r="FA5093" s="70"/>
      <c r="FB5093" s="70"/>
      <c r="FC5093" s="70"/>
      <c r="FD5093" s="70"/>
      <c r="FE5093" s="70"/>
      <c r="FF5093" s="70"/>
      <c r="FG5093" s="70"/>
      <c r="FH5093" s="70"/>
      <c r="FI5093" s="70"/>
      <c r="FJ5093" s="70"/>
      <c r="FK5093" s="70"/>
      <c r="FL5093" s="70"/>
      <c r="FM5093" s="70"/>
      <c r="FN5093" s="70"/>
      <c r="FO5093" s="70"/>
      <c r="FP5093" s="70"/>
      <c r="FQ5093" s="70"/>
      <c r="FR5093" s="70"/>
      <c r="FS5093" s="70"/>
      <c r="FT5093" s="70"/>
      <c r="FU5093" s="70"/>
      <c r="FV5093" s="70"/>
      <c r="FW5093" s="70"/>
      <c r="FX5093" s="70"/>
      <c r="FY5093" s="70"/>
      <c r="FZ5093" s="70"/>
      <c r="GA5093" s="70"/>
      <c r="GB5093" s="70"/>
      <c r="GC5093" s="70"/>
      <c r="GD5093" s="70"/>
      <c r="GE5093" s="70"/>
      <c r="GF5093" s="70"/>
      <c r="GG5093" s="70"/>
      <c r="GH5093" s="70"/>
      <c r="GI5093" s="70"/>
      <c r="GJ5093" s="70"/>
      <c r="GK5093" s="70"/>
      <c r="GL5093" s="70"/>
      <c r="GM5093" s="70"/>
      <c r="GN5093" s="70"/>
      <c r="GO5093" s="70"/>
      <c r="GP5093" s="70"/>
      <c r="GQ5093" s="70"/>
      <c r="GR5093" s="70"/>
      <c r="GS5093" s="70"/>
      <c r="GT5093" s="70"/>
      <c r="GU5093" s="70"/>
      <c r="GV5093" s="70"/>
      <c r="GW5093" s="70"/>
      <c r="GX5093" s="70"/>
      <c r="GY5093" s="70"/>
      <c r="GZ5093" s="70"/>
      <c r="HA5093" s="70"/>
      <c r="HB5093" s="70"/>
      <c r="HC5093" s="70"/>
      <c r="HD5093" s="70"/>
      <c r="HE5093" s="70"/>
      <c r="HF5093" s="70"/>
      <c r="HG5093" s="70"/>
      <c r="HH5093" s="70"/>
      <c r="HI5093" s="70"/>
      <c r="HJ5093" s="70"/>
      <c r="HK5093" s="70"/>
      <c r="HL5093" s="70"/>
      <c r="HM5093" s="70"/>
      <c r="HN5093" s="70"/>
      <c r="HO5093" s="70"/>
      <c r="HP5093" s="70"/>
      <c r="HQ5093" s="70"/>
      <c r="HR5093" s="70"/>
      <c r="HS5093" s="70"/>
      <c r="HT5093" s="70"/>
      <c r="HU5093" s="70"/>
      <c r="HV5093" s="70"/>
      <c r="HW5093" s="70"/>
      <c r="HX5093" s="70"/>
      <c r="HY5093" s="70"/>
      <c r="HZ5093" s="70"/>
      <c r="IA5093" s="70"/>
      <c r="IB5093" s="70"/>
      <c r="IC5093" s="70"/>
      <c r="ID5093" s="70"/>
      <c r="IE5093" s="70"/>
      <c r="IF5093" s="70"/>
      <c r="IG5093" s="70"/>
      <c r="IH5093" s="70"/>
      <c r="II5093" s="70"/>
      <c r="IJ5093" s="70"/>
      <c r="IK5093" s="70"/>
      <c r="IL5093" s="70"/>
      <c r="IM5093" s="70"/>
      <c r="IN5093" s="70"/>
      <c r="IO5093" s="70"/>
    </row>
    <row r="5094" spans="1:250" s="973" customFormat="1" ht="12" customHeight="1">
      <c r="A5094" s="57" t="s">
        <v>11919</v>
      </c>
      <c r="B5094" s="76" t="s">
        <v>11920</v>
      </c>
      <c r="C5094" s="238"/>
      <c r="D5094" s="60"/>
      <c r="E5094" s="60"/>
      <c r="F5094" s="60" t="s">
        <v>9209</v>
      </c>
      <c r="G5094" s="60"/>
      <c r="H5094" s="961"/>
      <c r="I5094" s="961"/>
      <c r="J5094" s="962"/>
      <c r="K5094" s="961" t="s">
        <v>3080</v>
      </c>
      <c r="L5094" s="601" t="s">
        <v>11989</v>
      </c>
      <c r="M5094" s="997">
        <v>12</v>
      </c>
      <c r="N5094" s="92" t="s">
        <v>2651</v>
      </c>
      <c r="O5094" s="998" t="s">
        <v>2641</v>
      </c>
      <c r="P5094" s="196"/>
      <c r="Q5094" s="527"/>
      <c r="R5094" s="196"/>
      <c r="S5094" s="961"/>
      <c r="T5094" s="961"/>
      <c r="U5094" s="961"/>
      <c r="V5094" s="1021"/>
      <c r="W5094" s="957"/>
      <c r="X5094" s="958"/>
      <c r="Y5094" s="1022"/>
      <c r="Z5094" s="960"/>
      <c r="AA5094" s="959"/>
      <c r="AB5094" s="448"/>
      <c r="AC5094" s="448"/>
      <c r="AD5094" s="448"/>
      <c r="AE5094" s="448"/>
      <c r="AF5094" s="448"/>
      <c r="AG5094" s="448"/>
      <c r="AH5094" s="448"/>
      <c r="AI5094" s="448"/>
      <c r="AJ5094" s="448"/>
      <c r="AK5094" s="448"/>
      <c r="AL5094" s="448"/>
      <c r="AM5094" s="448"/>
      <c r="AN5094" s="448"/>
      <c r="AO5094" s="448"/>
      <c r="AP5094" s="448"/>
      <c r="AQ5094" s="448"/>
      <c r="AR5094" s="448"/>
      <c r="AS5094" s="448"/>
      <c r="AT5094" s="448"/>
      <c r="AU5094" s="448"/>
      <c r="AV5094" s="448"/>
      <c r="AW5094" s="448"/>
      <c r="AX5094" s="448"/>
      <c r="AY5094" s="448"/>
      <c r="AZ5094" s="448"/>
      <c r="BA5094" s="448"/>
      <c r="BB5094" s="448"/>
      <c r="BC5094" s="448"/>
      <c r="BD5094" s="448"/>
      <c r="BE5094" s="448"/>
      <c r="BF5094" s="448"/>
      <c r="BG5094" s="448"/>
      <c r="BH5094" s="448"/>
      <c r="BI5094" s="448"/>
      <c r="BJ5094" s="448"/>
      <c r="BK5094" s="448"/>
      <c r="BL5094" s="448"/>
      <c r="BM5094" s="448"/>
      <c r="BN5094" s="448"/>
      <c r="BO5094" s="448"/>
      <c r="BP5094" s="448"/>
      <c r="BQ5094" s="448"/>
      <c r="BR5094" s="448"/>
      <c r="BS5094" s="448"/>
      <c r="BT5094" s="448"/>
      <c r="BU5094" s="448"/>
      <c r="BV5094" s="448"/>
      <c r="BW5094" s="448"/>
      <c r="BX5094" s="448"/>
      <c r="BY5094" s="448"/>
      <c r="BZ5094" s="448"/>
      <c r="CA5094" s="448"/>
      <c r="CB5094" s="448"/>
      <c r="CC5094" s="448"/>
      <c r="CD5094" s="448"/>
      <c r="CE5094" s="448"/>
      <c r="CF5094" s="448"/>
      <c r="CG5094" s="448"/>
      <c r="CH5094" s="448"/>
      <c r="CI5094" s="448"/>
      <c r="CJ5094" s="448"/>
      <c r="CK5094" s="448"/>
      <c r="CL5094" s="448"/>
      <c r="CM5094" s="448"/>
      <c r="CN5094" s="448"/>
      <c r="CO5094" s="448"/>
      <c r="CP5094" s="448"/>
      <c r="CQ5094" s="448"/>
      <c r="CR5094" s="448"/>
      <c r="CS5094" s="448"/>
      <c r="CT5094" s="448"/>
      <c r="CU5094" s="448"/>
      <c r="CV5094" s="448"/>
      <c r="CW5094" s="448"/>
      <c r="CX5094" s="448"/>
      <c r="CY5094" s="448"/>
      <c r="CZ5094" s="448"/>
      <c r="DA5094" s="448"/>
      <c r="DB5094" s="448"/>
      <c r="DC5094" s="448"/>
      <c r="DD5094" s="448"/>
      <c r="DE5094" s="448"/>
      <c r="DF5094" s="448"/>
      <c r="DG5094" s="448"/>
      <c r="DH5094" s="448"/>
      <c r="DI5094" s="448"/>
      <c r="DJ5094" s="448"/>
      <c r="DK5094" s="448"/>
      <c r="DL5094" s="448"/>
      <c r="DM5094" s="448"/>
      <c r="DN5094" s="448"/>
      <c r="DO5094" s="448"/>
      <c r="DP5094" s="448"/>
      <c r="DQ5094" s="448"/>
      <c r="DR5094" s="448"/>
      <c r="DS5094" s="448"/>
      <c r="DT5094" s="448"/>
      <c r="DU5094" s="448"/>
      <c r="DV5094" s="448"/>
      <c r="DW5094" s="448"/>
      <c r="DX5094" s="448"/>
      <c r="DY5094" s="448"/>
      <c r="DZ5094" s="448"/>
      <c r="EA5094" s="448"/>
      <c r="EB5094" s="448"/>
      <c r="EC5094" s="448"/>
      <c r="ED5094" s="448"/>
      <c r="EE5094" s="448"/>
      <c r="EF5094" s="448"/>
      <c r="EG5094" s="448"/>
      <c r="EH5094" s="448"/>
      <c r="EI5094" s="448"/>
      <c r="EJ5094" s="448"/>
      <c r="EK5094" s="448"/>
      <c r="EL5094" s="448"/>
      <c r="EM5094" s="448"/>
      <c r="EN5094" s="448"/>
      <c r="EO5094" s="448"/>
      <c r="EP5094" s="448"/>
      <c r="EQ5094" s="448"/>
      <c r="ER5094" s="448"/>
      <c r="ES5094" s="448"/>
      <c r="ET5094" s="448"/>
      <c r="EU5094" s="448"/>
      <c r="EV5094" s="448"/>
      <c r="EW5094" s="448"/>
      <c r="EX5094" s="448"/>
      <c r="EY5094" s="448"/>
      <c r="EZ5094" s="448"/>
      <c r="FA5094" s="448"/>
      <c r="FB5094" s="448"/>
      <c r="FC5094" s="448"/>
      <c r="FD5094" s="448"/>
      <c r="FE5094" s="448"/>
      <c r="FF5094" s="448"/>
      <c r="FG5094" s="448"/>
      <c r="FH5094" s="448"/>
      <c r="FI5094" s="448"/>
      <c r="FJ5094" s="448"/>
      <c r="FK5094" s="448"/>
      <c r="FL5094" s="448"/>
      <c r="FM5094" s="448"/>
      <c r="FN5094" s="448"/>
      <c r="FO5094" s="448"/>
      <c r="FP5094" s="448"/>
      <c r="FQ5094" s="448"/>
      <c r="FR5094" s="448"/>
      <c r="FS5094" s="448"/>
      <c r="FT5094" s="448"/>
      <c r="FU5094" s="448"/>
      <c r="FV5094" s="448"/>
      <c r="FW5094" s="448"/>
      <c r="FX5094" s="448"/>
      <c r="FY5094" s="448"/>
      <c r="FZ5094" s="448"/>
      <c r="GA5094" s="448"/>
      <c r="GB5094" s="448"/>
      <c r="GC5094" s="448"/>
      <c r="GD5094" s="448"/>
      <c r="GE5094" s="448"/>
      <c r="GF5094" s="448"/>
      <c r="GG5094" s="448"/>
      <c r="GH5094" s="448"/>
      <c r="GI5094" s="448"/>
      <c r="GJ5094" s="448"/>
      <c r="GK5094" s="448"/>
      <c r="GL5094" s="448"/>
      <c r="GM5094" s="448"/>
      <c r="GN5094" s="448"/>
      <c r="GO5094" s="448"/>
      <c r="GP5094" s="448"/>
      <c r="GQ5094" s="448"/>
      <c r="GR5094" s="448"/>
      <c r="GS5094" s="448"/>
      <c r="GT5094" s="448"/>
      <c r="GU5094" s="448"/>
      <c r="GV5094" s="448"/>
      <c r="GW5094" s="448"/>
      <c r="GX5094" s="448"/>
      <c r="GY5094" s="448"/>
      <c r="GZ5094" s="448"/>
      <c r="HA5094" s="448"/>
      <c r="HB5094" s="448"/>
      <c r="HC5094" s="448"/>
      <c r="HD5094" s="448"/>
      <c r="HE5094" s="448"/>
      <c r="HF5094" s="448"/>
      <c r="HG5094" s="448"/>
      <c r="HH5094" s="448"/>
      <c r="HI5094" s="448"/>
      <c r="HJ5094" s="448"/>
      <c r="HK5094" s="448"/>
      <c r="HL5094" s="448"/>
      <c r="HM5094" s="448"/>
      <c r="HN5094" s="448"/>
      <c r="HO5094" s="448"/>
      <c r="HP5094" s="448"/>
      <c r="HQ5094" s="448"/>
      <c r="HR5094" s="448"/>
      <c r="HS5094" s="448"/>
      <c r="HT5094" s="448"/>
      <c r="HU5094" s="448"/>
      <c r="HV5094" s="448"/>
      <c r="HW5094" s="448"/>
      <c r="HX5094" s="448"/>
      <c r="HY5094" s="448"/>
      <c r="HZ5094" s="448"/>
      <c r="IA5094" s="448"/>
      <c r="IB5094" s="448"/>
      <c r="IC5094" s="448"/>
      <c r="ID5094" s="448"/>
      <c r="IE5094" s="448"/>
      <c r="IF5094" s="448"/>
      <c r="IG5094" s="448"/>
      <c r="IH5094" s="448"/>
      <c r="II5094" s="448"/>
      <c r="IJ5094" s="448"/>
      <c r="IK5094" s="448"/>
      <c r="IL5094" s="448"/>
      <c r="IM5094" s="448"/>
      <c r="IN5094" s="448"/>
      <c r="IO5094" s="448"/>
      <c r="IP5094" s="448"/>
    </row>
    <row r="5095" spans="1:250" s="448" customFormat="1" ht="12" customHeight="1">
      <c r="A5095" s="201" t="s">
        <v>10449</v>
      </c>
      <c r="B5095" s="76" t="s">
        <v>10450</v>
      </c>
      <c r="C5095" s="238"/>
      <c r="D5095" s="76"/>
      <c r="E5095" s="60" t="s">
        <v>3628</v>
      </c>
      <c r="F5095" s="60"/>
      <c r="G5095" s="60"/>
      <c r="H5095" s="961"/>
      <c r="I5095" s="961"/>
      <c r="J5095" s="962"/>
      <c r="K5095" s="961" t="s">
        <v>3080</v>
      </c>
      <c r="L5095" s="601" t="s">
        <v>10654</v>
      </c>
      <c r="M5095" s="997">
        <v>12</v>
      </c>
      <c r="N5095" s="527" t="s">
        <v>2651</v>
      </c>
      <c r="O5095" s="998" t="s">
        <v>212</v>
      </c>
      <c r="P5095" s="196"/>
      <c r="Q5095" s="527"/>
      <c r="R5095" s="196"/>
      <c r="S5095" s="961"/>
      <c r="T5095" s="961"/>
      <c r="U5095" s="961"/>
      <c r="V5095" s="1021"/>
      <c r="W5095" s="957"/>
      <c r="X5095" s="958"/>
      <c r="Y5095" s="1022"/>
      <c r="Z5095" s="960"/>
      <c r="AA5095" s="959"/>
    </row>
    <row r="5096" spans="1:250" s="81" customFormat="1" ht="12" customHeight="1">
      <c r="A5096" s="165" t="s">
        <v>2891</v>
      </c>
      <c r="B5096" s="34" t="s">
        <v>1930</v>
      </c>
      <c r="C5096" s="35"/>
      <c r="D5096" s="158"/>
      <c r="E5096" s="59"/>
      <c r="F5096" s="59"/>
      <c r="G5096" s="35"/>
      <c r="H5096" s="35"/>
      <c r="I5096" s="35"/>
      <c r="J5096" s="565"/>
      <c r="K5096" s="432" t="s">
        <v>3080</v>
      </c>
      <c r="L5096" s="199" t="s">
        <v>11879</v>
      </c>
      <c r="M5096" s="300">
        <v>12</v>
      </c>
      <c r="N5096" s="220" t="s">
        <v>2651</v>
      </c>
      <c r="O5096" s="92" t="s">
        <v>3380</v>
      </c>
      <c r="P5096" s="196"/>
      <c r="Q5096" s="59"/>
      <c r="R5096" s="196"/>
      <c r="S5096" s="40"/>
      <c r="T5096" s="40"/>
      <c r="U5096" s="40"/>
      <c r="V5096" s="1021"/>
      <c r="W5096" s="40"/>
      <c r="X5096" s="903"/>
      <c r="Y5096" s="42"/>
      <c r="Z5096" s="84"/>
      <c r="AA5096" s="120"/>
      <c r="AB5096" s="77"/>
      <c r="AC5096" s="35"/>
      <c r="AD5096" s="80"/>
      <c r="AE5096" s="70"/>
      <c r="AF5096" s="70"/>
      <c r="AG5096" s="80"/>
      <c r="AH5096" s="80"/>
      <c r="AI5096" s="80"/>
      <c r="AJ5096" s="80"/>
      <c r="AK5096" s="80"/>
      <c r="AL5096" s="80"/>
      <c r="AM5096" s="80"/>
      <c r="AN5096" s="80"/>
      <c r="AO5096" s="80"/>
      <c r="AP5096" s="80"/>
      <c r="AQ5096" s="80"/>
      <c r="AR5096" s="80"/>
      <c r="AS5096" s="80"/>
      <c r="AT5096" s="80"/>
      <c r="AU5096" s="80"/>
      <c r="AV5096" s="80"/>
      <c r="AW5096" s="80"/>
      <c r="AX5096" s="80"/>
      <c r="AY5096" s="80"/>
      <c r="AZ5096" s="80"/>
      <c r="BA5096" s="80"/>
      <c r="BB5096" s="80"/>
      <c r="BC5096" s="80"/>
      <c r="BD5096" s="80"/>
      <c r="BE5096" s="80"/>
      <c r="BF5096" s="80"/>
      <c r="BG5096" s="80"/>
      <c r="BH5096" s="80"/>
      <c r="BI5096" s="80"/>
      <c r="BJ5096" s="80"/>
      <c r="BK5096" s="80"/>
      <c r="BL5096" s="80"/>
      <c r="BM5096" s="80"/>
      <c r="BN5096" s="80"/>
      <c r="BO5096" s="80"/>
      <c r="BP5096" s="80"/>
      <c r="BQ5096" s="80"/>
      <c r="BR5096" s="80"/>
      <c r="BS5096" s="80"/>
      <c r="BT5096" s="80"/>
      <c r="BU5096" s="80"/>
      <c r="BV5096" s="80"/>
      <c r="BW5096" s="80"/>
      <c r="BX5096" s="80"/>
      <c r="BY5096" s="80"/>
      <c r="BZ5096" s="80"/>
      <c r="CA5096" s="80"/>
      <c r="CB5096" s="80"/>
      <c r="CC5096" s="80"/>
      <c r="CD5096" s="80"/>
      <c r="CE5096" s="80"/>
      <c r="CF5096" s="80"/>
      <c r="CG5096" s="80"/>
      <c r="CH5096" s="80"/>
      <c r="CI5096" s="80"/>
      <c r="CJ5096" s="80"/>
      <c r="CK5096" s="80"/>
      <c r="CL5096" s="80"/>
      <c r="CM5096" s="80"/>
      <c r="CN5096" s="80"/>
      <c r="CO5096" s="80"/>
      <c r="CP5096" s="80"/>
      <c r="CQ5096" s="80"/>
      <c r="CR5096" s="80"/>
      <c r="CS5096" s="80"/>
      <c r="CT5096" s="80"/>
      <c r="CU5096" s="80"/>
      <c r="CV5096" s="80"/>
      <c r="CW5096" s="80"/>
      <c r="CX5096" s="80"/>
      <c r="CY5096" s="80"/>
      <c r="CZ5096" s="80"/>
      <c r="DA5096" s="80"/>
      <c r="DB5096" s="80"/>
      <c r="DC5096" s="80"/>
      <c r="DD5096" s="80"/>
      <c r="DE5096" s="80"/>
      <c r="DF5096" s="80"/>
      <c r="DG5096" s="80"/>
      <c r="DH5096" s="80"/>
      <c r="DI5096" s="80"/>
      <c r="DJ5096" s="80"/>
      <c r="DK5096" s="80"/>
      <c r="DL5096" s="80"/>
      <c r="DM5096" s="80"/>
      <c r="DN5096" s="80"/>
      <c r="DO5096" s="80"/>
      <c r="DP5096" s="80"/>
      <c r="DQ5096" s="80"/>
      <c r="DR5096" s="80"/>
      <c r="DS5096" s="80"/>
      <c r="DT5096" s="80"/>
      <c r="DU5096" s="80"/>
      <c r="DV5096" s="80"/>
      <c r="DW5096" s="80"/>
      <c r="DX5096" s="80"/>
      <c r="DY5096" s="80"/>
      <c r="DZ5096" s="80"/>
      <c r="EA5096" s="80"/>
      <c r="EB5096" s="80"/>
      <c r="EC5096" s="80"/>
      <c r="ED5096" s="80"/>
      <c r="EE5096" s="80"/>
      <c r="EF5096" s="80"/>
      <c r="EG5096" s="80"/>
      <c r="EH5096" s="80"/>
      <c r="EI5096" s="80"/>
      <c r="EJ5096" s="80"/>
      <c r="EK5096" s="80"/>
      <c r="EL5096" s="80"/>
      <c r="EM5096" s="80"/>
      <c r="EN5096" s="80"/>
      <c r="EO5096" s="80"/>
      <c r="EP5096" s="80"/>
      <c r="EQ5096" s="80"/>
      <c r="ER5096" s="80"/>
      <c r="ES5096" s="80"/>
      <c r="ET5096" s="80"/>
      <c r="EU5096" s="80"/>
      <c r="EV5096" s="80"/>
      <c r="EW5096" s="80"/>
      <c r="EX5096" s="80"/>
      <c r="EY5096" s="80"/>
      <c r="EZ5096" s="80"/>
      <c r="FA5096" s="80"/>
      <c r="FB5096" s="80"/>
      <c r="FC5096" s="80"/>
      <c r="FD5096" s="80"/>
      <c r="FE5096" s="80"/>
      <c r="FF5096" s="80"/>
      <c r="FG5096" s="80"/>
      <c r="FH5096" s="80"/>
      <c r="FI5096" s="80"/>
      <c r="FJ5096" s="80"/>
      <c r="FK5096" s="80"/>
      <c r="FL5096" s="80"/>
      <c r="FM5096" s="80"/>
      <c r="FN5096" s="80"/>
      <c r="FO5096" s="80"/>
      <c r="FP5096" s="80"/>
      <c r="FQ5096" s="80"/>
      <c r="FR5096" s="80"/>
      <c r="FS5096" s="80"/>
      <c r="FT5096" s="80"/>
      <c r="FU5096" s="80"/>
      <c r="FV5096" s="80"/>
      <c r="FW5096" s="80"/>
      <c r="FX5096" s="80"/>
      <c r="FY5096" s="80"/>
      <c r="FZ5096" s="80"/>
      <c r="GA5096" s="80"/>
      <c r="GB5096" s="80"/>
      <c r="GC5096" s="80"/>
      <c r="GD5096" s="80"/>
      <c r="GE5096" s="80"/>
      <c r="GF5096" s="80"/>
      <c r="GG5096" s="80"/>
      <c r="GH5096" s="80"/>
      <c r="GI5096" s="80"/>
      <c r="GJ5096" s="80"/>
      <c r="GK5096" s="80"/>
      <c r="GL5096" s="80"/>
      <c r="GM5096" s="80"/>
      <c r="GN5096" s="80"/>
      <c r="GO5096" s="80"/>
      <c r="GP5096" s="80"/>
      <c r="GQ5096" s="80"/>
      <c r="GR5096" s="80"/>
      <c r="GS5096" s="80"/>
      <c r="GT5096" s="80"/>
      <c r="GU5096" s="80"/>
      <c r="GV5096" s="80"/>
      <c r="GW5096" s="80"/>
      <c r="GX5096" s="80"/>
      <c r="GY5096" s="80"/>
      <c r="GZ5096" s="80"/>
      <c r="HA5096" s="80"/>
      <c r="HB5096" s="80"/>
      <c r="HC5096" s="80"/>
      <c r="HD5096" s="80"/>
      <c r="HE5096" s="80"/>
      <c r="HF5096" s="80"/>
      <c r="HG5096" s="80"/>
      <c r="HH5096" s="80"/>
      <c r="HI5096" s="80"/>
      <c r="HJ5096" s="80"/>
      <c r="HK5096" s="80"/>
      <c r="HL5096" s="80"/>
      <c r="HM5096" s="80"/>
      <c r="HN5096" s="80"/>
      <c r="HO5096" s="80"/>
      <c r="HP5096" s="80"/>
      <c r="HQ5096" s="80"/>
      <c r="HR5096" s="80"/>
      <c r="HS5096" s="80"/>
      <c r="HT5096" s="80"/>
      <c r="HU5096" s="80"/>
      <c r="HV5096" s="80"/>
      <c r="HW5096" s="80"/>
      <c r="HX5096" s="80"/>
      <c r="HY5096" s="80"/>
      <c r="HZ5096" s="80"/>
      <c r="IA5096" s="80"/>
      <c r="IB5096" s="80"/>
      <c r="IC5096" s="80"/>
      <c r="ID5096" s="80"/>
      <c r="IE5096" s="80"/>
      <c r="IF5096" s="80"/>
      <c r="IG5096" s="80"/>
      <c r="IH5096" s="80"/>
      <c r="II5096" s="80"/>
      <c r="IJ5096" s="80"/>
      <c r="IK5096" s="80"/>
      <c r="IL5096" s="80"/>
      <c r="IM5096" s="80"/>
      <c r="IN5096" s="80"/>
      <c r="IO5096" s="80"/>
    </row>
    <row r="5097" spans="1:250" s="81" customFormat="1" ht="12" customHeight="1">
      <c r="A5097" s="165" t="s">
        <v>77</v>
      </c>
      <c r="B5097" s="74" t="s">
        <v>2144</v>
      </c>
      <c r="C5097" s="76"/>
      <c r="D5097" s="76"/>
      <c r="E5097" s="59"/>
      <c r="F5097" s="59"/>
      <c r="G5097" s="76"/>
      <c r="H5097" s="76"/>
      <c r="I5097" s="76"/>
      <c r="J5097" s="613"/>
      <c r="K5097" s="432" t="s">
        <v>3080</v>
      </c>
      <c r="L5097" s="199" t="s">
        <v>11880</v>
      </c>
      <c r="M5097" s="78">
        <v>12</v>
      </c>
      <c r="N5097" s="220" t="s">
        <v>2651</v>
      </c>
      <c r="O5097" s="79" t="s">
        <v>2560</v>
      </c>
      <c r="P5097" s="196"/>
      <c r="Q5097" s="59"/>
      <c r="R5097" s="196"/>
      <c r="S5097" s="59"/>
      <c r="T5097" s="59"/>
      <c r="U5097" s="59"/>
      <c r="V5097" s="1021"/>
      <c r="W5097" s="122"/>
      <c r="X5097" s="900"/>
      <c r="Y5097" s="42"/>
      <c r="Z5097" s="84"/>
      <c r="AA5097" s="120"/>
      <c r="AB5097" s="70"/>
      <c r="AC5097" s="60"/>
      <c r="AD5097" s="80"/>
      <c r="AE5097" s="80"/>
      <c r="AF5097" s="80"/>
      <c r="AG5097" s="70"/>
      <c r="AH5097" s="70"/>
      <c r="AI5097" s="70"/>
      <c r="AJ5097" s="80"/>
      <c r="AK5097" s="80"/>
      <c r="AL5097" s="80"/>
      <c r="AM5097" s="80"/>
      <c r="AN5097" s="80"/>
      <c r="AO5097" s="80"/>
      <c r="AP5097" s="80"/>
      <c r="AQ5097" s="80"/>
      <c r="AR5097" s="80"/>
      <c r="AS5097" s="80"/>
      <c r="AT5097" s="80"/>
    </row>
    <row r="5098" spans="1:250" s="81" customFormat="1" ht="12" customHeight="1">
      <c r="A5098" s="165" t="s">
        <v>78</v>
      </c>
      <c r="B5098" s="74" t="s">
        <v>1554</v>
      </c>
      <c r="C5098" s="228"/>
      <c r="D5098" s="228"/>
      <c r="E5098" s="59"/>
      <c r="F5098" s="59"/>
      <c r="G5098" s="228"/>
      <c r="H5098" s="228"/>
      <c r="I5098" s="228"/>
      <c r="J5098" s="622"/>
      <c r="K5098" s="432" t="s">
        <v>3080</v>
      </c>
      <c r="L5098" s="199" t="s">
        <v>11881</v>
      </c>
      <c r="M5098" s="161">
        <v>12</v>
      </c>
      <c r="N5098" s="220" t="s">
        <v>2651</v>
      </c>
      <c r="O5098" s="124" t="s">
        <v>2302</v>
      </c>
      <c r="P5098" s="196"/>
      <c r="Q5098" s="59"/>
      <c r="R5098" s="196"/>
      <c r="S5098" s="59"/>
      <c r="T5098" s="59"/>
      <c r="U5098" s="59"/>
      <c r="V5098" s="1021"/>
      <c r="W5098" s="122"/>
      <c r="X5098" s="900"/>
      <c r="Y5098" s="42"/>
      <c r="Z5098" s="84"/>
      <c r="AA5098" s="120"/>
      <c r="AB5098" s="70"/>
      <c r="AC5098" s="122"/>
      <c r="AD5098" s="80"/>
      <c r="AE5098" s="80"/>
      <c r="AF5098" s="80"/>
      <c r="AG5098" s="70"/>
      <c r="AH5098" s="80"/>
      <c r="AI5098" s="80"/>
      <c r="AJ5098" s="80"/>
      <c r="AK5098" s="80"/>
      <c r="AL5098" s="80"/>
      <c r="AM5098" s="80"/>
      <c r="AN5098" s="80"/>
      <c r="AO5098" s="80"/>
      <c r="AP5098" s="80"/>
      <c r="AQ5098" s="80"/>
      <c r="AR5098" s="80"/>
      <c r="AS5098" s="80"/>
      <c r="AT5098" s="80"/>
    </row>
    <row r="5099" spans="1:250" s="80" customFormat="1" ht="12" customHeight="1">
      <c r="A5099" s="165" t="s">
        <v>761</v>
      </c>
      <c r="B5099" s="34" t="s">
        <v>2724</v>
      </c>
      <c r="C5099" s="35"/>
      <c r="D5099" s="158"/>
      <c r="E5099" s="59"/>
      <c r="F5099" s="59"/>
      <c r="G5099" s="35"/>
      <c r="H5099" s="35"/>
      <c r="I5099" s="35"/>
      <c r="J5099" s="565"/>
      <c r="K5099" s="432" t="s">
        <v>3080</v>
      </c>
      <c r="L5099" s="199" t="s">
        <v>11882</v>
      </c>
      <c r="M5099" s="300">
        <v>12</v>
      </c>
      <c r="N5099" s="220" t="s">
        <v>2651</v>
      </c>
      <c r="O5099" s="92" t="s">
        <v>212</v>
      </c>
      <c r="P5099" s="196"/>
      <c r="Q5099" s="59"/>
      <c r="R5099" s="196"/>
      <c r="S5099" s="40"/>
      <c r="T5099" s="40"/>
      <c r="U5099" s="40"/>
      <c r="V5099" s="1021"/>
      <c r="W5099" s="40"/>
      <c r="X5099" s="903"/>
      <c r="Y5099" s="42"/>
      <c r="Z5099" s="84"/>
      <c r="AA5099" s="120"/>
      <c r="AB5099" s="77"/>
      <c r="AC5099" s="35"/>
      <c r="AE5099" s="70"/>
      <c r="AF5099" s="70"/>
      <c r="AH5099" s="70"/>
      <c r="AI5099" s="70"/>
    </row>
    <row r="5100" spans="1:250" s="973" customFormat="1" ht="12" customHeight="1">
      <c r="A5100" s="1000" t="s">
        <v>7224</v>
      </c>
      <c r="B5100" s="994" t="s">
        <v>7225</v>
      </c>
      <c r="C5100" s="491"/>
      <c r="D5100" s="940"/>
      <c r="E5100" s="916" t="s">
        <v>3628</v>
      </c>
      <c r="F5100" s="996"/>
      <c r="G5100" s="432"/>
      <c r="H5100" s="432"/>
      <c r="I5100" s="432"/>
      <c r="J5100" s="653"/>
      <c r="K5100" s="432" t="s">
        <v>3080</v>
      </c>
      <c r="L5100" s="917" t="s">
        <v>11883</v>
      </c>
      <c r="M5100" s="997">
        <v>12</v>
      </c>
      <c r="N5100" s="92" t="s">
        <v>2651</v>
      </c>
      <c r="O5100" s="998" t="s">
        <v>7226</v>
      </c>
      <c r="P5100" s="196"/>
      <c r="Q5100" s="94"/>
      <c r="R5100" s="196"/>
      <c r="S5100" s="432"/>
      <c r="T5100" s="432"/>
      <c r="U5100" s="432"/>
      <c r="V5100" s="1021"/>
      <c r="W5100" s="996"/>
      <c r="X5100" s="906"/>
      <c r="Y5100" s="42"/>
      <c r="Z5100" s="84"/>
      <c r="AA5100" s="488"/>
      <c r="AB5100" s="32"/>
      <c r="AC5100" s="28"/>
      <c r="AE5100" s="29"/>
      <c r="AF5100" s="29"/>
      <c r="AG5100" s="29"/>
      <c r="AH5100" s="29"/>
      <c r="AI5100" s="29"/>
    </row>
    <row r="5101" spans="1:250" s="80" customFormat="1" ht="12" customHeight="1">
      <c r="A5101" s="165" t="s">
        <v>2763</v>
      </c>
      <c r="B5101" s="74" t="s">
        <v>263</v>
      </c>
      <c r="C5101" s="76"/>
      <c r="D5101" s="76"/>
      <c r="E5101" s="59"/>
      <c r="F5101" s="59"/>
      <c r="G5101" s="76"/>
      <c r="H5101" s="76"/>
      <c r="I5101" s="76"/>
      <c r="J5101" s="613"/>
      <c r="K5101" s="432" t="s">
        <v>3080</v>
      </c>
      <c r="L5101" s="199" t="s">
        <v>11884</v>
      </c>
      <c r="M5101" s="78">
        <v>12</v>
      </c>
      <c r="N5101" s="220" t="s">
        <v>2651</v>
      </c>
      <c r="O5101" s="79" t="s">
        <v>212</v>
      </c>
      <c r="P5101" s="196"/>
      <c r="Q5101" s="59"/>
      <c r="R5101" s="196"/>
      <c r="S5101" s="59"/>
      <c r="T5101" s="59"/>
      <c r="U5101" s="59"/>
      <c r="V5101" s="1021"/>
      <c r="W5101" s="59"/>
      <c r="X5101" s="900"/>
      <c r="Y5101" s="42"/>
      <c r="Z5101" s="84"/>
      <c r="AA5101" s="120"/>
      <c r="AB5101" s="77"/>
      <c r="AC5101" s="60"/>
      <c r="AD5101" s="70"/>
      <c r="AE5101" s="70"/>
      <c r="AF5101" s="70"/>
      <c r="AU5101" s="70"/>
      <c r="AV5101" s="70"/>
      <c r="AW5101" s="70"/>
      <c r="AX5101" s="70"/>
      <c r="AY5101" s="70"/>
      <c r="AZ5101" s="70"/>
      <c r="BA5101" s="70"/>
      <c r="BB5101" s="70"/>
      <c r="BC5101" s="70"/>
      <c r="BD5101" s="70"/>
      <c r="BE5101" s="70"/>
      <c r="BF5101" s="70"/>
      <c r="BG5101" s="70"/>
      <c r="BH5101" s="70"/>
      <c r="BI5101" s="70"/>
      <c r="BJ5101" s="70"/>
      <c r="BK5101" s="70"/>
      <c r="BL5101" s="70"/>
      <c r="BM5101" s="70"/>
      <c r="BN5101" s="70"/>
      <c r="BO5101" s="70"/>
      <c r="BP5101" s="70"/>
      <c r="BQ5101" s="70"/>
      <c r="BR5101" s="70"/>
      <c r="BS5101" s="70"/>
      <c r="BT5101" s="70"/>
      <c r="BU5101" s="70"/>
      <c r="BV5101" s="70"/>
      <c r="BW5101" s="70"/>
      <c r="BX5101" s="70"/>
      <c r="BY5101" s="70"/>
      <c r="BZ5101" s="70"/>
      <c r="CA5101" s="70"/>
      <c r="CB5101" s="70"/>
      <c r="CC5101" s="70"/>
      <c r="CD5101" s="70"/>
      <c r="CE5101" s="70"/>
      <c r="CF5101" s="70"/>
      <c r="CG5101" s="70"/>
      <c r="CH5101" s="70"/>
      <c r="CI5101" s="70"/>
      <c r="CJ5101" s="70"/>
      <c r="CK5101" s="70"/>
      <c r="CL5101" s="70"/>
      <c r="CM5101" s="70"/>
      <c r="CN5101" s="70"/>
      <c r="CO5101" s="70"/>
      <c r="CP5101" s="70"/>
      <c r="CQ5101" s="70"/>
      <c r="CR5101" s="70"/>
      <c r="CS5101" s="70"/>
      <c r="CT5101" s="70"/>
      <c r="CU5101" s="70"/>
      <c r="CV5101" s="70"/>
      <c r="CW5101" s="70"/>
      <c r="CX5101" s="70"/>
      <c r="CY5101" s="70"/>
      <c r="CZ5101" s="70"/>
      <c r="DA5101" s="70"/>
      <c r="DB5101" s="70"/>
      <c r="DC5101" s="70"/>
      <c r="DD5101" s="70"/>
      <c r="DE5101" s="70"/>
      <c r="DF5101" s="70"/>
      <c r="DG5101" s="70"/>
      <c r="DH5101" s="70"/>
      <c r="DI5101" s="70"/>
      <c r="DJ5101" s="70"/>
      <c r="DK5101" s="70"/>
      <c r="DL5101" s="70"/>
      <c r="DM5101" s="70"/>
      <c r="DN5101" s="70"/>
      <c r="DO5101" s="70"/>
      <c r="DP5101" s="70"/>
      <c r="DQ5101" s="70"/>
      <c r="DR5101" s="70"/>
      <c r="DS5101" s="70"/>
      <c r="DT5101" s="70"/>
      <c r="DU5101" s="70"/>
      <c r="DV5101" s="70"/>
      <c r="DW5101" s="70"/>
      <c r="DX5101" s="70"/>
      <c r="DY5101" s="70"/>
      <c r="DZ5101" s="70"/>
      <c r="EA5101" s="70"/>
      <c r="EB5101" s="70"/>
      <c r="EC5101" s="70"/>
      <c r="ED5101" s="70"/>
      <c r="EE5101" s="70"/>
      <c r="EF5101" s="70"/>
      <c r="EG5101" s="70"/>
      <c r="EH5101" s="70"/>
      <c r="EI5101" s="70"/>
      <c r="EJ5101" s="70"/>
      <c r="EK5101" s="70"/>
      <c r="EL5101" s="70"/>
      <c r="EM5101" s="70"/>
      <c r="EN5101" s="70"/>
      <c r="EO5101" s="70"/>
      <c r="EP5101" s="70"/>
      <c r="EQ5101" s="70"/>
      <c r="ER5101" s="70"/>
      <c r="ES5101" s="70"/>
      <c r="ET5101" s="70"/>
      <c r="EU5101" s="70"/>
      <c r="EV5101" s="70"/>
      <c r="EW5101" s="70"/>
      <c r="EX5101" s="70"/>
      <c r="EY5101" s="70"/>
      <c r="EZ5101" s="70"/>
      <c r="FA5101" s="70"/>
      <c r="FB5101" s="70"/>
      <c r="FC5101" s="70"/>
      <c r="FD5101" s="70"/>
      <c r="FE5101" s="70"/>
      <c r="FF5101" s="70"/>
      <c r="FG5101" s="70"/>
      <c r="FH5101" s="70"/>
      <c r="FI5101" s="70"/>
      <c r="FJ5101" s="70"/>
      <c r="FK5101" s="70"/>
      <c r="FL5101" s="70"/>
      <c r="FM5101" s="70"/>
      <c r="FN5101" s="70"/>
      <c r="FO5101" s="70"/>
      <c r="FP5101" s="70"/>
      <c r="FQ5101" s="70"/>
      <c r="FR5101" s="70"/>
      <c r="FS5101" s="70"/>
      <c r="FT5101" s="70"/>
      <c r="FU5101" s="70"/>
      <c r="FV5101" s="70"/>
      <c r="FW5101" s="70"/>
      <c r="FX5101" s="70"/>
      <c r="FY5101" s="70"/>
      <c r="FZ5101" s="70"/>
      <c r="GA5101" s="70"/>
      <c r="GB5101" s="70"/>
      <c r="GC5101" s="70"/>
      <c r="GD5101" s="70"/>
      <c r="GE5101" s="70"/>
      <c r="GF5101" s="70"/>
      <c r="GG5101" s="70"/>
      <c r="GH5101" s="70"/>
      <c r="GI5101" s="70"/>
      <c r="GJ5101" s="70"/>
      <c r="GK5101" s="70"/>
      <c r="GL5101" s="70"/>
      <c r="GM5101" s="70"/>
      <c r="GN5101" s="70"/>
      <c r="GO5101" s="70"/>
      <c r="GP5101" s="70"/>
      <c r="GQ5101" s="70"/>
      <c r="GR5101" s="70"/>
      <c r="GS5101" s="70"/>
      <c r="GT5101" s="70"/>
      <c r="GU5101" s="70"/>
      <c r="GV5101" s="70"/>
      <c r="GW5101" s="70"/>
      <c r="GX5101" s="70"/>
      <c r="GY5101" s="70"/>
      <c r="GZ5101" s="70"/>
      <c r="HA5101" s="70"/>
      <c r="HB5101" s="70"/>
      <c r="HC5101" s="70"/>
      <c r="HD5101" s="70"/>
      <c r="HE5101" s="70"/>
      <c r="HF5101" s="70"/>
      <c r="HG5101" s="70"/>
      <c r="HH5101" s="70"/>
      <c r="HI5101" s="70"/>
      <c r="HJ5101" s="70"/>
      <c r="HK5101" s="70"/>
      <c r="HL5101" s="70"/>
      <c r="HM5101" s="70"/>
      <c r="HN5101" s="70"/>
      <c r="HO5101" s="70"/>
      <c r="HP5101" s="70"/>
      <c r="HQ5101" s="70"/>
      <c r="HR5101" s="70"/>
      <c r="HS5101" s="70"/>
      <c r="HT5101" s="70"/>
      <c r="HU5101" s="70"/>
      <c r="HV5101" s="70"/>
      <c r="HW5101" s="70"/>
      <c r="HX5101" s="70"/>
      <c r="HY5101" s="70"/>
      <c r="HZ5101" s="70"/>
      <c r="IA5101" s="70"/>
      <c r="IB5101" s="70"/>
      <c r="IC5101" s="70"/>
      <c r="ID5101" s="70"/>
      <c r="IE5101" s="70"/>
      <c r="IF5101" s="70"/>
      <c r="IG5101" s="70"/>
      <c r="IH5101" s="70"/>
      <c r="II5101" s="70"/>
      <c r="IJ5101" s="70"/>
      <c r="IK5101" s="70"/>
      <c r="IL5101" s="70"/>
      <c r="IM5101" s="70"/>
      <c r="IN5101" s="70"/>
      <c r="IO5101" s="70"/>
    </row>
    <row r="5102" spans="1:250" s="80" customFormat="1" ht="12" customHeight="1">
      <c r="A5102" s="1000" t="s">
        <v>4347</v>
      </c>
      <c r="B5102" s="994" t="s">
        <v>4348</v>
      </c>
      <c r="C5102" s="490"/>
      <c r="D5102" s="289"/>
      <c r="E5102" s="996" t="s">
        <v>3628</v>
      </c>
      <c r="F5102" s="996" t="s">
        <v>9209</v>
      </c>
      <c r="G5102" s="65"/>
      <c r="H5102" s="65"/>
      <c r="I5102" s="65"/>
      <c r="J5102" s="614"/>
      <c r="K5102" s="432" t="s">
        <v>3080</v>
      </c>
      <c r="L5102" s="90" t="s">
        <v>11885</v>
      </c>
      <c r="M5102" s="997">
        <v>12</v>
      </c>
      <c r="N5102" s="220" t="s">
        <v>2651</v>
      </c>
      <c r="O5102" s="998" t="s">
        <v>3380</v>
      </c>
      <c r="P5102" s="196"/>
      <c r="Q5102" s="94"/>
      <c r="R5102" s="196"/>
      <c r="S5102" s="65"/>
      <c r="T5102" s="65"/>
      <c r="U5102" s="65"/>
      <c r="V5102" s="1021"/>
      <c r="W5102" s="59"/>
      <c r="X5102" s="900"/>
      <c r="Y5102" s="42"/>
      <c r="Z5102" s="84"/>
      <c r="AA5102" s="120"/>
      <c r="AB5102" s="40"/>
      <c r="AC5102" s="60"/>
      <c r="AD5102" s="70"/>
      <c r="AJ5102" s="70"/>
      <c r="AK5102" s="70"/>
      <c r="AL5102" s="70"/>
      <c r="AM5102" s="70"/>
      <c r="AN5102" s="70"/>
      <c r="AO5102" s="70"/>
      <c r="AP5102" s="70"/>
      <c r="AQ5102" s="70"/>
      <c r="AR5102" s="70"/>
      <c r="AS5102" s="70"/>
      <c r="AT5102" s="70"/>
    </row>
    <row r="5103" spans="1:250" s="80" customFormat="1" ht="12" customHeight="1">
      <c r="A5103" s="165" t="s">
        <v>2764</v>
      </c>
      <c r="B5103" s="74" t="s">
        <v>2771</v>
      </c>
      <c r="C5103" s="76"/>
      <c r="D5103" s="76"/>
      <c r="E5103" s="59"/>
      <c r="F5103" s="59"/>
      <c r="G5103" s="76"/>
      <c r="H5103" s="76"/>
      <c r="I5103" s="76"/>
      <c r="J5103" s="613"/>
      <c r="K5103" s="432" t="s">
        <v>3080</v>
      </c>
      <c r="L5103" s="199" t="s">
        <v>11886</v>
      </c>
      <c r="M5103" s="78">
        <v>12</v>
      </c>
      <c r="N5103" s="220" t="s">
        <v>2651</v>
      </c>
      <c r="O5103" s="79" t="s">
        <v>3380</v>
      </c>
      <c r="P5103" s="196"/>
      <c r="Q5103" s="59"/>
      <c r="R5103" s="196"/>
      <c r="S5103" s="59"/>
      <c r="T5103" s="59"/>
      <c r="U5103" s="59"/>
      <c r="V5103" s="1021"/>
      <c r="W5103" s="59"/>
      <c r="X5103" s="900"/>
      <c r="Y5103" s="42"/>
      <c r="Z5103" s="84"/>
      <c r="AA5103" s="120"/>
      <c r="AB5103" s="40"/>
      <c r="AC5103" s="60"/>
      <c r="AD5103" s="70"/>
      <c r="AE5103" s="70"/>
      <c r="AF5103" s="70"/>
      <c r="AJ5103" s="70"/>
      <c r="AK5103" s="70"/>
      <c r="AL5103" s="70"/>
      <c r="AM5103" s="70"/>
      <c r="AN5103" s="70"/>
      <c r="AO5103" s="70"/>
      <c r="AP5103" s="70"/>
      <c r="AQ5103" s="70"/>
      <c r="AR5103" s="70"/>
      <c r="AS5103" s="70"/>
      <c r="AT5103" s="70"/>
      <c r="AU5103" s="81"/>
      <c r="AV5103" s="81"/>
      <c r="AW5103" s="81"/>
      <c r="AX5103" s="81"/>
      <c r="AY5103" s="81"/>
      <c r="AZ5103" s="81"/>
      <c r="BA5103" s="81"/>
      <c r="BB5103" s="81"/>
      <c r="BC5103" s="81"/>
      <c r="BD5103" s="81"/>
      <c r="BE5103" s="81"/>
      <c r="BF5103" s="81"/>
      <c r="BG5103" s="81"/>
      <c r="BH5103" s="81"/>
      <c r="BI5103" s="81"/>
      <c r="BJ5103" s="81"/>
      <c r="BK5103" s="81"/>
      <c r="BL5103" s="81"/>
      <c r="BM5103" s="81"/>
      <c r="BN5103" s="81"/>
      <c r="BO5103" s="81"/>
      <c r="BP5103" s="81"/>
      <c r="BQ5103" s="81"/>
      <c r="BR5103" s="81"/>
      <c r="BS5103" s="81"/>
      <c r="BT5103" s="81"/>
      <c r="BU5103" s="81"/>
      <c r="BV5103" s="81"/>
      <c r="BW5103" s="81"/>
      <c r="BX5103" s="81"/>
      <c r="BY5103" s="81"/>
      <c r="BZ5103" s="81"/>
      <c r="CA5103" s="81"/>
      <c r="CB5103" s="81"/>
      <c r="CC5103" s="81"/>
      <c r="CD5103" s="81"/>
      <c r="CE5103" s="81"/>
      <c r="CF5103" s="81"/>
      <c r="CG5103" s="81"/>
      <c r="CH5103" s="81"/>
      <c r="CI5103" s="81"/>
      <c r="CJ5103" s="81"/>
      <c r="CK5103" s="81"/>
      <c r="CL5103" s="81"/>
      <c r="CM5103" s="81"/>
      <c r="CN5103" s="81"/>
      <c r="CO5103" s="81"/>
      <c r="CP5103" s="81"/>
      <c r="CQ5103" s="81"/>
      <c r="CR5103" s="81"/>
      <c r="CS5103" s="81"/>
      <c r="CT5103" s="81"/>
      <c r="CU5103" s="81"/>
      <c r="CV5103" s="81"/>
      <c r="CW5103" s="81"/>
      <c r="CX5103" s="81"/>
      <c r="CY5103" s="81"/>
      <c r="CZ5103" s="81"/>
      <c r="DA5103" s="81"/>
      <c r="DB5103" s="81"/>
      <c r="DC5103" s="81"/>
      <c r="DD5103" s="81"/>
      <c r="DE5103" s="81"/>
      <c r="DF5103" s="81"/>
      <c r="DG5103" s="81"/>
      <c r="DH5103" s="81"/>
      <c r="DI5103" s="81"/>
      <c r="DJ5103" s="81"/>
      <c r="DK5103" s="81"/>
      <c r="DL5103" s="81"/>
      <c r="DM5103" s="81"/>
      <c r="DN5103" s="81"/>
      <c r="DO5103" s="81"/>
      <c r="DP5103" s="81"/>
      <c r="DQ5103" s="81"/>
      <c r="DR5103" s="81"/>
      <c r="DS5103" s="81"/>
      <c r="DT5103" s="81"/>
      <c r="DU5103" s="81"/>
      <c r="DV5103" s="81"/>
      <c r="DW5103" s="81"/>
      <c r="DX5103" s="81"/>
      <c r="DY5103" s="81"/>
      <c r="DZ5103" s="81"/>
      <c r="EA5103" s="81"/>
      <c r="EB5103" s="81"/>
      <c r="EC5103" s="81"/>
      <c r="ED5103" s="81"/>
      <c r="EE5103" s="81"/>
      <c r="EF5103" s="81"/>
      <c r="EG5103" s="81"/>
      <c r="EH5103" s="81"/>
      <c r="EI5103" s="81"/>
      <c r="EJ5103" s="81"/>
      <c r="EK5103" s="81"/>
      <c r="EL5103" s="81"/>
      <c r="EM5103" s="81"/>
      <c r="EN5103" s="81"/>
      <c r="EO5103" s="81"/>
      <c r="EP5103" s="81"/>
      <c r="EQ5103" s="81"/>
      <c r="ER5103" s="81"/>
      <c r="ES5103" s="81"/>
      <c r="ET5103" s="81"/>
      <c r="EU5103" s="81"/>
      <c r="EV5103" s="81"/>
      <c r="EW5103" s="81"/>
      <c r="EX5103" s="81"/>
      <c r="EY5103" s="81"/>
      <c r="EZ5103" s="81"/>
      <c r="FA5103" s="81"/>
      <c r="FB5103" s="81"/>
      <c r="FC5103" s="81"/>
      <c r="FD5103" s="81"/>
      <c r="FE5103" s="81"/>
      <c r="FF5103" s="81"/>
      <c r="FG5103" s="81"/>
      <c r="FH5103" s="81"/>
      <c r="FI5103" s="81"/>
      <c r="FJ5103" s="81"/>
      <c r="FK5103" s="81"/>
      <c r="FL5103" s="81"/>
      <c r="FM5103" s="81"/>
      <c r="FN5103" s="81"/>
      <c r="FO5103" s="81"/>
      <c r="FP5103" s="81"/>
      <c r="FQ5103" s="81"/>
      <c r="FR5103" s="81"/>
      <c r="FS5103" s="81"/>
      <c r="FT5103" s="81"/>
      <c r="FU5103" s="81"/>
      <c r="FV5103" s="81"/>
      <c r="FW5103" s="81"/>
      <c r="FX5103" s="81"/>
      <c r="FY5103" s="81"/>
      <c r="FZ5103" s="81"/>
      <c r="GA5103" s="81"/>
      <c r="GB5103" s="81"/>
      <c r="GC5103" s="81"/>
      <c r="GD5103" s="81"/>
      <c r="GE5103" s="81"/>
      <c r="GF5103" s="81"/>
      <c r="GG5103" s="81"/>
      <c r="GH5103" s="81"/>
      <c r="GI5103" s="81"/>
      <c r="GJ5103" s="81"/>
      <c r="GK5103" s="81"/>
      <c r="GL5103" s="81"/>
      <c r="GM5103" s="81"/>
      <c r="GN5103" s="81"/>
      <c r="GO5103" s="81"/>
      <c r="GP5103" s="81"/>
      <c r="GQ5103" s="81"/>
      <c r="GR5103" s="81"/>
      <c r="GS5103" s="81"/>
      <c r="GT5103" s="81"/>
      <c r="GU5103" s="81"/>
      <c r="GV5103" s="81"/>
      <c r="GW5103" s="81"/>
      <c r="GX5103" s="81"/>
      <c r="GY5103" s="81"/>
      <c r="GZ5103" s="81"/>
      <c r="HA5103" s="81"/>
      <c r="HB5103" s="81"/>
      <c r="HC5103" s="81"/>
      <c r="HD5103" s="81"/>
      <c r="HE5103" s="81"/>
      <c r="HF5103" s="81"/>
      <c r="HG5103" s="81"/>
      <c r="HH5103" s="81"/>
      <c r="HI5103" s="81"/>
      <c r="HJ5103" s="81"/>
      <c r="HK5103" s="81"/>
      <c r="HL5103" s="81"/>
      <c r="HM5103" s="81"/>
      <c r="HN5103" s="81"/>
      <c r="HO5103" s="81"/>
      <c r="HP5103" s="81"/>
      <c r="HQ5103" s="81"/>
      <c r="HR5103" s="81"/>
      <c r="HS5103" s="81"/>
      <c r="HT5103" s="81"/>
      <c r="HU5103" s="81"/>
      <c r="HV5103" s="81"/>
      <c r="HW5103" s="81"/>
      <c r="HX5103" s="81"/>
      <c r="HY5103" s="81"/>
      <c r="HZ5103" s="81"/>
      <c r="IA5103" s="81"/>
      <c r="IB5103" s="81"/>
      <c r="IC5103" s="81"/>
      <c r="ID5103" s="81"/>
      <c r="IE5103" s="81"/>
      <c r="IF5103" s="81"/>
      <c r="IG5103" s="81"/>
      <c r="IH5103" s="81"/>
      <c r="II5103" s="81"/>
      <c r="IJ5103" s="81"/>
      <c r="IK5103" s="81"/>
      <c r="IL5103" s="81"/>
      <c r="IM5103" s="81"/>
      <c r="IN5103" s="81"/>
      <c r="IO5103" s="81"/>
    </row>
    <row r="5104" spans="1:250" s="70" customFormat="1" ht="12" customHeight="1">
      <c r="A5104" s="165" t="s">
        <v>886</v>
      </c>
      <c r="B5104" s="74" t="s">
        <v>2772</v>
      </c>
      <c r="C5104" s="76"/>
      <c r="D5104" s="76"/>
      <c r="E5104" s="59"/>
      <c r="F5104" s="59"/>
      <c r="G5104" s="76"/>
      <c r="H5104" s="76"/>
      <c r="I5104" s="76"/>
      <c r="J5104" s="613"/>
      <c r="K5104" s="432" t="s">
        <v>3080</v>
      </c>
      <c r="L5104" s="199" t="s">
        <v>11887</v>
      </c>
      <c r="M5104" s="78">
        <v>12</v>
      </c>
      <c r="N5104" s="220" t="s">
        <v>2651</v>
      </c>
      <c r="O5104" s="79" t="s">
        <v>74</v>
      </c>
      <c r="P5104" s="196"/>
      <c r="Q5104" s="59"/>
      <c r="R5104" s="196"/>
      <c r="S5104" s="59"/>
      <c r="T5104" s="59"/>
      <c r="U5104" s="59"/>
      <c r="V5104" s="1021"/>
      <c r="W5104" s="59"/>
      <c r="X5104" s="900"/>
      <c r="Y5104" s="42"/>
      <c r="Z5104" s="84"/>
      <c r="AA5104" s="120"/>
      <c r="AB5104" s="40"/>
      <c r="AC5104" s="60"/>
      <c r="AD5104" s="80"/>
      <c r="AG5104" s="80"/>
      <c r="AH5104" s="80"/>
      <c r="AI5104" s="80"/>
      <c r="AJ5104" s="80"/>
      <c r="AK5104" s="80"/>
      <c r="AL5104" s="80"/>
      <c r="AM5104" s="80"/>
      <c r="AN5104" s="80"/>
      <c r="AO5104" s="80"/>
      <c r="AP5104" s="80"/>
      <c r="AQ5104" s="80"/>
      <c r="AR5104" s="80"/>
      <c r="AS5104" s="80"/>
      <c r="AT5104" s="80"/>
      <c r="AU5104" s="80"/>
      <c r="AV5104" s="80"/>
      <c r="AW5104" s="80"/>
      <c r="AX5104" s="80"/>
      <c r="AY5104" s="80"/>
      <c r="AZ5104" s="80"/>
      <c r="BA5104" s="80"/>
      <c r="BB5104" s="80"/>
      <c r="BC5104" s="80"/>
      <c r="BD5104" s="80"/>
      <c r="BE5104" s="80"/>
      <c r="BF5104" s="80"/>
      <c r="BG5104" s="80"/>
      <c r="BH5104" s="80"/>
      <c r="BI5104" s="80"/>
      <c r="BJ5104" s="80"/>
      <c r="BK5104" s="80"/>
      <c r="BL5104" s="80"/>
      <c r="BM5104" s="80"/>
      <c r="BN5104" s="80"/>
      <c r="BO5104" s="80"/>
      <c r="BP5104" s="80"/>
      <c r="BQ5104" s="80"/>
      <c r="BR5104" s="80"/>
      <c r="BS5104" s="80"/>
      <c r="BT5104" s="80"/>
      <c r="BU5104" s="80"/>
      <c r="BV5104" s="80"/>
      <c r="BW5104" s="80"/>
      <c r="BX5104" s="80"/>
      <c r="BY5104" s="80"/>
      <c r="BZ5104" s="80"/>
      <c r="CA5104" s="80"/>
      <c r="CB5104" s="80"/>
      <c r="CC5104" s="80"/>
      <c r="CD5104" s="80"/>
      <c r="CE5104" s="80"/>
      <c r="CF5104" s="80"/>
      <c r="CG5104" s="80"/>
      <c r="CH5104" s="80"/>
      <c r="CI5104" s="80"/>
      <c r="CJ5104" s="80"/>
      <c r="CK5104" s="80"/>
      <c r="CL5104" s="80"/>
      <c r="CM5104" s="80"/>
      <c r="CN5104" s="80"/>
      <c r="CO5104" s="80"/>
      <c r="CP5104" s="80"/>
      <c r="CQ5104" s="80"/>
      <c r="CR5104" s="80"/>
      <c r="CS5104" s="80"/>
      <c r="CT5104" s="80"/>
      <c r="CU5104" s="80"/>
      <c r="CV5104" s="80"/>
      <c r="CW5104" s="80"/>
      <c r="CX5104" s="80"/>
      <c r="CY5104" s="80"/>
      <c r="CZ5104" s="80"/>
      <c r="DA5104" s="80"/>
      <c r="DB5104" s="80"/>
      <c r="DC5104" s="80"/>
      <c r="DD5104" s="80"/>
      <c r="DE5104" s="80"/>
      <c r="DF5104" s="80"/>
      <c r="DG5104" s="80"/>
      <c r="DH5104" s="80"/>
      <c r="DI5104" s="80"/>
      <c r="DJ5104" s="80"/>
      <c r="DK5104" s="80"/>
      <c r="DL5104" s="80"/>
      <c r="DM5104" s="80"/>
      <c r="DN5104" s="80"/>
      <c r="DO5104" s="80"/>
      <c r="DP5104" s="80"/>
      <c r="DQ5104" s="80"/>
      <c r="DR5104" s="80"/>
      <c r="DS5104" s="80"/>
      <c r="DT5104" s="80"/>
      <c r="DU5104" s="80"/>
      <c r="DV5104" s="80"/>
      <c r="DW5104" s="80"/>
      <c r="DX5104" s="80"/>
      <c r="DY5104" s="80"/>
      <c r="DZ5104" s="80"/>
      <c r="EA5104" s="80"/>
      <c r="EB5104" s="80"/>
      <c r="EC5104" s="80"/>
      <c r="ED5104" s="80"/>
      <c r="EE5104" s="80"/>
      <c r="EF5104" s="80"/>
      <c r="EG5104" s="80"/>
      <c r="EH5104" s="80"/>
      <c r="EI5104" s="80"/>
      <c r="EJ5104" s="80"/>
      <c r="EK5104" s="80"/>
      <c r="EL5104" s="80"/>
      <c r="EM5104" s="80"/>
      <c r="EN5104" s="80"/>
      <c r="EO5104" s="80"/>
      <c r="EP5104" s="80"/>
      <c r="EQ5104" s="80"/>
      <c r="ER5104" s="80"/>
      <c r="ES5104" s="80"/>
      <c r="ET5104" s="80"/>
      <c r="EU5104" s="80"/>
      <c r="EV5104" s="80"/>
      <c r="EW5104" s="80"/>
      <c r="EX5104" s="80"/>
      <c r="EY5104" s="80"/>
      <c r="EZ5104" s="80"/>
      <c r="FA5104" s="80"/>
      <c r="FB5104" s="80"/>
      <c r="FC5104" s="80"/>
      <c r="FD5104" s="80"/>
      <c r="FE5104" s="80"/>
      <c r="FF5104" s="80"/>
      <c r="FG5104" s="80"/>
      <c r="FH5104" s="80"/>
      <c r="FI5104" s="80"/>
      <c r="FJ5104" s="80"/>
      <c r="FK5104" s="80"/>
      <c r="FL5104" s="80"/>
      <c r="FM5104" s="80"/>
      <c r="FN5104" s="80"/>
      <c r="FO5104" s="80"/>
      <c r="FP5104" s="80"/>
      <c r="FQ5104" s="80"/>
      <c r="FR5104" s="80"/>
      <c r="FS5104" s="80"/>
      <c r="FT5104" s="80"/>
      <c r="FU5104" s="80"/>
      <c r="FV5104" s="80"/>
      <c r="FW5104" s="80"/>
      <c r="FX5104" s="80"/>
      <c r="FY5104" s="80"/>
      <c r="FZ5104" s="80"/>
      <c r="GA5104" s="80"/>
      <c r="GB5104" s="80"/>
      <c r="GC5104" s="80"/>
      <c r="GD5104" s="80"/>
      <c r="GE5104" s="80"/>
      <c r="GF5104" s="80"/>
      <c r="GG5104" s="80"/>
      <c r="GH5104" s="80"/>
      <c r="GI5104" s="80"/>
      <c r="GJ5104" s="80"/>
      <c r="GK5104" s="80"/>
      <c r="GL5104" s="80"/>
      <c r="GM5104" s="80"/>
      <c r="GN5104" s="80"/>
      <c r="GO5104" s="80"/>
      <c r="GP5104" s="80"/>
      <c r="GQ5104" s="80"/>
      <c r="GR5104" s="80"/>
      <c r="GS5104" s="80"/>
      <c r="GT5104" s="80"/>
      <c r="GU5104" s="80"/>
      <c r="GV5104" s="80"/>
      <c r="GW5104" s="80"/>
      <c r="GX5104" s="80"/>
      <c r="GY5104" s="80"/>
      <c r="GZ5104" s="80"/>
      <c r="HA5104" s="80"/>
      <c r="HB5104" s="80"/>
      <c r="HC5104" s="80"/>
      <c r="HD5104" s="80"/>
      <c r="HE5104" s="80"/>
      <c r="HF5104" s="80"/>
      <c r="HG5104" s="80"/>
      <c r="HH5104" s="80"/>
      <c r="HI5104" s="80"/>
      <c r="HJ5104" s="80"/>
      <c r="HK5104" s="80"/>
      <c r="HL5104" s="80"/>
      <c r="HM5104" s="80"/>
      <c r="HN5104" s="80"/>
      <c r="HO5104" s="80"/>
      <c r="HP5104" s="80"/>
      <c r="HQ5104" s="80"/>
      <c r="HR5104" s="80"/>
      <c r="HS5104" s="80"/>
      <c r="HT5104" s="80"/>
      <c r="HU5104" s="80"/>
      <c r="HV5104" s="80"/>
      <c r="HW5104" s="80"/>
      <c r="HX5104" s="80"/>
      <c r="HY5104" s="80"/>
      <c r="HZ5104" s="80"/>
      <c r="IA5104" s="80"/>
      <c r="IB5104" s="80"/>
      <c r="IC5104" s="80"/>
      <c r="ID5104" s="80"/>
      <c r="IE5104" s="80"/>
      <c r="IF5104" s="80"/>
      <c r="IG5104" s="80"/>
      <c r="IH5104" s="80"/>
      <c r="II5104" s="80"/>
      <c r="IJ5104" s="80"/>
      <c r="IK5104" s="80"/>
      <c r="IL5104" s="80"/>
      <c r="IM5104" s="80"/>
      <c r="IN5104" s="80"/>
      <c r="IO5104" s="80"/>
    </row>
    <row r="5105" spans="1:249" s="70" customFormat="1" ht="12" customHeight="1">
      <c r="A5105" s="165" t="s">
        <v>1292</v>
      </c>
      <c r="B5105" s="74" t="s">
        <v>2773</v>
      </c>
      <c r="C5105" s="76"/>
      <c r="D5105" s="76"/>
      <c r="E5105" s="59"/>
      <c r="F5105" s="59"/>
      <c r="G5105" s="76"/>
      <c r="H5105" s="76"/>
      <c r="I5105" s="76"/>
      <c r="J5105" s="613"/>
      <c r="K5105" s="432" t="s">
        <v>3080</v>
      </c>
      <c r="L5105" s="199" t="s">
        <v>11888</v>
      </c>
      <c r="M5105" s="78">
        <v>12</v>
      </c>
      <c r="N5105" s="220" t="s">
        <v>2651</v>
      </c>
      <c r="O5105" s="79" t="s">
        <v>74</v>
      </c>
      <c r="P5105" s="196"/>
      <c r="Q5105" s="59"/>
      <c r="R5105" s="196"/>
      <c r="S5105" s="59"/>
      <c r="T5105" s="59"/>
      <c r="U5105" s="59"/>
      <c r="V5105" s="1021"/>
      <c r="W5105" s="59"/>
      <c r="X5105" s="900"/>
      <c r="Y5105" s="42"/>
      <c r="Z5105" s="84"/>
      <c r="AA5105" s="120"/>
      <c r="AB5105" s="40"/>
      <c r="AC5105" s="60"/>
      <c r="AD5105" s="80"/>
      <c r="AE5105" s="80"/>
      <c r="AF5105" s="80"/>
      <c r="AG5105" s="80"/>
      <c r="AH5105" s="80"/>
      <c r="AI5105" s="80"/>
      <c r="AJ5105" s="80"/>
      <c r="AK5105" s="80"/>
      <c r="AL5105" s="80"/>
      <c r="AM5105" s="80"/>
      <c r="AN5105" s="80"/>
      <c r="AO5105" s="80"/>
      <c r="AP5105" s="80"/>
      <c r="AQ5105" s="80"/>
      <c r="AR5105" s="80"/>
      <c r="AS5105" s="80"/>
      <c r="AT5105" s="80"/>
      <c r="AU5105" s="80"/>
      <c r="AV5105" s="80"/>
      <c r="AW5105" s="80"/>
      <c r="AX5105" s="80"/>
      <c r="AY5105" s="80"/>
      <c r="AZ5105" s="80"/>
      <c r="BA5105" s="80"/>
      <c r="BB5105" s="80"/>
      <c r="BC5105" s="80"/>
      <c r="BD5105" s="80"/>
      <c r="BE5105" s="80"/>
      <c r="BF5105" s="80"/>
      <c r="BG5105" s="80"/>
      <c r="BH5105" s="80"/>
      <c r="BI5105" s="80"/>
      <c r="BJ5105" s="80"/>
      <c r="BK5105" s="80"/>
      <c r="BL5105" s="80"/>
      <c r="BM5105" s="80"/>
      <c r="BN5105" s="80"/>
      <c r="BO5105" s="80"/>
      <c r="BP5105" s="80"/>
      <c r="BQ5105" s="80"/>
      <c r="BR5105" s="80"/>
      <c r="BS5105" s="80"/>
      <c r="BT5105" s="80"/>
      <c r="BU5105" s="80"/>
      <c r="BV5105" s="80"/>
      <c r="BW5105" s="80"/>
      <c r="BX5105" s="80"/>
      <c r="BY5105" s="80"/>
      <c r="BZ5105" s="80"/>
      <c r="CA5105" s="80"/>
      <c r="CB5105" s="80"/>
      <c r="CC5105" s="80"/>
      <c r="CD5105" s="80"/>
      <c r="CE5105" s="80"/>
      <c r="CF5105" s="80"/>
      <c r="CG5105" s="80"/>
      <c r="CH5105" s="80"/>
      <c r="CI5105" s="80"/>
      <c r="CJ5105" s="80"/>
      <c r="CK5105" s="80"/>
      <c r="CL5105" s="80"/>
      <c r="CM5105" s="80"/>
      <c r="CN5105" s="80"/>
      <c r="CO5105" s="80"/>
      <c r="CP5105" s="80"/>
      <c r="CQ5105" s="80"/>
      <c r="CR5105" s="80"/>
      <c r="CS5105" s="80"/>
      <c r="CT5105" s="80"/>
      <c r="CU5105" s="80"/>
      <c r="CV5105" s="80"/>
      <c r="CW5105" s="80"/>
      <c r="CX5105" s="80"/>
      <c r="CY5105" s="80"/>
      <c r="CZ5105" s="80"/>
      <c r="DA5105" s="80"/>
      <c r="DB5105" s="80"/>
      <c r="DC5105" s="80"/>
      <c r="DD5105" s="80"/>
      <c r="DE5105" s="80"/>
      <c r="DF5105" s="80"/>
      <c r="DG5105" s="80"/>
      <c r="DH5105" s="80"/>
      <c r="DI5105" s="80"/>
      <c r="DJ5105" s="80"/>
      <c r="DK5105" s="80"/>
      <c r="DL5105" s="80"/>
      <c r="DM5105" s="80"/>
      <c r="DN5105" s="80"/>
      <c r="DO5105" s="80"/>
      <c r="DP5105" s="80"/>
      <c r="DQ5105" s="80"/>
      <c r="DR5105" s="80"/>
      <c r="DS5105" s="80"/>
      <c r="DT5105" s="80"/>
      <c r="DU5105" s="80"/>
      <c r="DV5105" s="80"/>
      <c r="DW5105" s="80"/>
      <c r="DX5105" s="80"/>
      <c r="DY5105" s="80"/>
      <c r="DZ5105" s="80"/>
      <c r="EA5105" s="80"/>
      <c r="EB5105" s="80"/>
      <c r="EC5105" s="80"/>
      <c r="ED5105" s="80"/>
      <c r="EE5105" s="80"/>
      <c r="EF5105" s="80"/>
      <c r="EG5105" s="80"/>
      <c r="EH5105" s="80"/>
      <c r="EI5105" s="80"/>
      <c r="EJ5105" s="80"/>
      <c r="EK5105" s="80"/>
      <c r="EL5105" s="80"/>
      <c r="EM5105" s="80"/>
      <c r="EN5105" s="80"/>
      <c r="EO5105" s="80"/>
      <c r="EP5105" s="80"/>
      <c r="EQ5105" s="80"/>
      <c r="ER5105" s="80"/>
      <c r="ES5105" s="80"/>
      <c r="ET5105" s="80"/>
      <c r="EU5105" s="80"/>
      <c r="EV5105" s="80"/>
      <c r="EW5105" s="80"/>
      <c r="EX5105" s="80"/>
      <c r="EY5105" s="80"/>
      <c r="EZ5105" s="80"/>
      <c r="FA5105" s="80"/>
      <c r="FB5105" s="80"/>
      <c r="FC5105" s="80"/>
      <c r="FD5105" s="80"/>
      <c r="FE5105" s="80"/>
      <c r="FF5105" s="80"/>
      <c r="FG5105" s="80"/>
      <c r="FH5105" s="80"/>
      <c r="FI5105" s="80"/>
      <c r="FJ5105" s="80"/>
      <c r="FK5105" s="80"/>
      <c r="FL5105" s="80"/>
      <c r="FM5105" s="80"/>
      <c r="FN5105" s="80"/>
      <c r="FO5105" s="80"/>
      <c r="FP5105" s="80"/>
      <c r="FQ5105" s="80"/>
      <c r="FR5105" s="80"/>
      <c r="FS5105" s="80"/>
      <c r="FT5105" s="80"/>
      <c r="FU5105" s="80"/>
      <c r="FV5105" s="80"/>
      <c r="FW5105" s="80"/>
      <c r="FX5105" s="80"/>
      <c r="FY5105" s="80"/>
      <c r="FZ5105" s="80"/>
      <c r="GA5105" s="80"/>
      <c r="GB5105" s="80"/>
      <c r="GC5105" s="80"/>
      <c r="GD5105" s="80"/>
      <c r="GE5105" s="80"/>
      <c r="GF5105" s="80"/>
      <c r="GG5105" s="80"/>
      <c r="GH5105" s="80"/>
      <c r="GI5105" s="80"/>
      <c r="GJ5105" s="80"/>
      <c r="GK5105" s="80"/>
      <c r="GL5105" s="80"/>
      <c r="GM5105" s="80"/>
      <c r="GN5105" s="80"/>
      <c r="GO5105" s="80"/>
      <c r="GP5105" s="80"/>
      <c r="GQ5105" s="80"/>
      <c r="GR5105" s="80"/>
      <c r="GS5105" s="80"/>
      <c r="GT5105" s="80"/>
      <c r="GU5105" s="80"/>
      <c r="GV5105" s="80"/>
      <c r="GW5105" s="80"/>
      <c r="GX5105" s="80"/>
      <c r="GY5105" s="80"/>
      <c r="GZ5105" s="80"/>
      <c r="HA5105" s="80"/>
      <c r="HB5105" s="80"/>
      <c r="HC5105" s="80"/>
      <c r="HD5105" s="80"/>
      <c r="HE5105" s="80"/>
      <c r="HF5105" s="80"/>
      <c r="HG5105" s="80"/>
      <c r="HH5105" s="80"/>
      <c r="HI5105" s="80"/>
      <c r="HJ5105" s="80"/>
      <c r="HK5105" s="80"/>
      <c r="HL5105" s="80"/>
      <c r="HM5105" s="80"/>
      <c r="HN5105" s="80"/>
      <c r="HO5105" s="80"/>
      <c r="HP5105" s="80"/>
      <c r="HQ5105" s="80"/>
      <c r="HR5105" s="80"/>
      <c r="HS5105" s="80"/>
      <c r="HT5105" s="80"/>
      <c r="HU5105" s="80"/>
      <c r="HV5105" s="80"/>
      <c r="HW5105" s="80"/>
      <c r="HX5105" s="80"/>
      <c r="HY5105" s="80"/>
      <c r="HZ5105" s="80"/>
      <c r="IA5105" s="80"/>
      <c r="IB5105" s="80"/>
      <c r="IC5105" s="80"/>
      <c r="ID5105" s="80"/>
      <c r="IE5105" s="80"/>
      <c r="IF5105" s="80"/>
      <c r="IG5105" s="80"/>
      <c r="IH5105" s="80"/>
      <c r="II5105" s="80"/>
      <c r="IJ5105" s="80"/>
      <c r="IK5105" s="80"/>
      <c r="IL5105" s="80"/>
      <c r="IM5105" s="80"/>
      <c r="IN5105" s="80"/>
      <c r="IO5105" s="80"/>
    </row>
    <row r="5106" spans="1:249" s="81" customFormat="1" ht="12" customHeight="1">
      <c r="A5106" s="165" t="s">
        <v>3035</v>
      </c>
      <c r="B5106" s="74" t="s">
        <v>3036</v>
      </c>
      <c r="C5106" s="35"/>
      <c r="D5106" s="158"/>
      <c r="E5106" s="35" t="s">
        <v>3628</v>
      </c>
      <c r="F5106" s="35"/>
      <c r="G5106" s="35"/>
      <c r="H5106" s="35"/>
      <c r="I5106" s="35"/>
      <c r="J5106" s="565"/>
      <c r="K5106" s="432" t="s">
        <v>3080</v>
      </c>
      <c r="L5106" s="139" t="s">
        <v>11889</v>
      </c>
      <c r="M5106" s="300">
        <v>12</v>
      </c>
      <c r="N5106" s="220" t="s">
        <v>2651</v>
      </c>
      <c r="O5106" s="92" t="s">
        <v>3380</v>
      </c>
      <c r="P5106" s="196"/>
      <c r="Q5106" s="40"/>
      <c r="R5106" s="196"/>
      <c r="S5106" s="40"/>
      <c r="T5106" s="40"/>
      <c r="U5106" s="40"/>
      <c r="V5106" s="1021"/>
      <c r="W5106" s="40"/>
      <c r="X5106" s="903"/>
      <c r="Y5106" s="42"/>
      <c r="Z5106" s="84"/>
      <c r="AA5106" s="120"/>
      <c r="AB5106" s="70"/>
      <c r="AC5106" s="70"/>
      <c r="AD5106" s="70"/>
      <c r="AE5106" s="80"/>
      <c r="AF5106" s="80"/>
      <c r="AG5106" s="80"/>
      <c r="AH5106" s="80"/>
      <c r="AI5106" s="80"/>
      <c r="AJ5106" s="80"/>
      <c r="AK5106" s="80"/>
      <c r="AL5106" s="80"/>
      <c r="AM5106" s="80"/>
      <c r="AN5106" s="80"/>
      <c r="AO5106" s="80"/>
      <c r="AP5106" s="80"/>
      <c r="AQ5106" s="80"/>
      <c r="AR5106" s="80"/>
      <c r="AS5106" s="80"/>
      <c r="AT5106" s="80"/>
      <c r="AU5106" s="70"/>
      <c r="AV5106" s="70"/>
      <c r="AW5106" s="70"/>
      <c r="AX5106" s="70"/>
      <c r="AY5106" s="70"/>
      <c r="AZ5106" s="70"/>
      <c r="BA5106" s="70"/>
      <c r="BB5106" s="70"/>
      <c r="BC5106" s="70"/>
      <c r="BD5106" s="70"/>
      <c r="BE5106" s="70"/>
      <c r="BF5106" s="70"/>
      <c r="BG5106" s="70"/>
      <c r="BH5106" s="70"/>
      <c r="BI5106" s="70"/>
      <c r="BJ5106" s="70"/>
      <c r="BK5106" s="70"/>
      <c r="BL5106" s="70"/>
      <c r="BM5106" s="70"/>
      <c r="BN5106" s="70"/>
      <c r="BO5106" s="70"/>
      <c r="BP5106" s="70"/>
      <c r="BQ5106" s="70"/>
      <c r="BR5106" s="70"/>
      <c r="BS5106" s="70"/>
      <c r="BT5106" s="70"/>
      <c r="BU5106" s="70"/>
      <c r="BV5106" s="70"/>
      <c r="BW5106" s="70"/>
      <c r="BX5106" s="70"/>
      <c r="BY5106" s="70"/>
      <c r="BZ5106" s="70"/>
      <c r="CA5106" s="70"/>
      <c r="CB5106" s="70"/>
      <c r="CC5106" s="70"/>
      <c r="CD5106" s="70"/>
      <c r="CE5106" s="70"/>
      <c r="CF5106" s="70"/>
      <c r="CG5106" s="70"/>
      <c r="CH5106" s="70"/>
      <c r="CI5106" s="70"/>
      <c r="CJ5106" s="70"/>
      <c r="CK5106" s="70"/>
      <c r="CL5106" s="70"/>
      <c r="CM5106" s="70"/>
      <c r="CN5106" s="70"/>
      <c r="CO5106" s="70"/>
      <c r="CP5106" s="70"/>
      <c r="CQ5106" s="70"/>
      <c r="CR5106" s="70"/>
      <c r="CS5106" s="70"/>
      <c r="CT5106" s="70"/>
      <c r="CU5106" s="70"/>
      <c r="CV5106" s="70"/>
      <c r="CW5106" s="70"/>
      <c r="CX5106" s="70"/>
      <c r="CY5106" s="70"/>
      <c r="CZ5106" s="70"/>
      <c r="DA5106" s="70"/>
      <c r="DB5106" s="70"/>
      <c r="DC5106" s="70"/>
      <c r="DD5106" s="70"/>
      <c r="DE5106" s="70"/>
      <c r="DF5106" s="70"/>
      <c r="DG5106" s="70"/>
      <c r="DH5106" s="70"/>
      <c r="DI5106" s="70"/>
      <c r="DJ5106" s="70"/>
      <c r="DK5106" s="70"/>
      <c r="DL5106" s="70"/>
      <c r="DM5106" s="70"/>
      <c r="DN5106" s="70"/>
      <c r="DO5106" s="70"/>
      <c r="DP5106" s="70"/>
      <c r="DQ5106" s="70"/>
      <c r="DR5106" s="70"/>
      <c r="DS5106" s="70"/>
      <c r="DT5106" s="70"/>
      <c r="DU5106" s="70"/>
      <c r="DV5106" s="70"/>
      <c r="DW5106" s="70"/>
      <c r="DX5106" s="70"/>
      <c r="DY5106" s="70"/>
      <c r="DZ5106" s="70"/>
      <c r="EA5106" s="70"/>
      <c r="EB5106" s="70"/>
      <c r="EC5106" s="70"/>
      <c r="ED5106" s="70"/>
      <c r="EE5106" s="70"/>
      <c r="EF5106" s="70"/>
      <c r="EG5106" s="70"/>
      <c r="EH5106" s="70"/>
      <c r="EI5106" s="70"/>
      <c r="EJ5106" s="70"/>
      <c r="EK5106" s="70"/>
      <c r="EL5106" s="70"/>
      <c r="EM5106" s="70"/>
      <c r="EN5106" s="70"/>
      <c r="EO5106" s="70"/>
      <c r="EP5106" s="70"/>
      <c r="EQ5106" s="70"/>
      <c r="ER5106" s="70"/>
      <c r="ES5106" s="70"/>
      <c r="ET5106" s="70"/>
      <c r="EU5106" s="70"/>
      <c r="EV5106" s="70"/>
      <c r="EW5106" s="70"/>
      <c r="EX5106" s="70"/>
      <c r="EY5106" s="70"/>
      <c r="EZ5106" s="70"/>
      <c r="FA5106" s="70"/>
      <c r="FB5106" s="70"/>
      <c r="FC5106" s="70"/>
      <c r="FD5106" s="70"/>
      <c r="FE5106" s="70"/>
      <c r="FF5106" s="70"/>
      <c r="FG5106" s="70"/>
      <c r="FH5106" s="70"/>
      <c r="FI5106" s="70"/>
      <c r="FJ5106" s="70"/>
      <c r="FK5106" s="70"/>
      <c r="FL5106" s="70"/>
      <c r="FM5106" s="70"/>
      <c r="FN5106" s="70"/>
      <c r="FO5106" s="70"/>
      <c r="FP5106" s="70"/>
      <c r="FQ5106" s="70"/>
      <c r="FR5106" s="70"/>
      <c r="FS5106" s="70"/>
      <c r="FT5106" s="70"/>
      <c r="FU5106" s="70"/>
      <c r="FV5106" s="70"/>
      <c r="FW5106" s="70"/>
      <c r="FX5106" s="70"/>
      <c r="FY5106" s="70"/>
      <c r="FZ5106" s="70"/>
      <c r="GA5106" s="70"/>
      <c r="GB5106" s="70"/>
      <c r="GC5106" s="70"/>
      <c r="GD5106" s="70"/>
      <c r="GE5106" s="70"/>
      <c r="GF5106" s="70"/>
      <c r="GG5106" s="70"/>
      <c r="GH5106" s="70"/>
      <c r="GI5106" s="70"/>
      <c r="GJ5106" s="70"/>
      <c r="GK5106" s="70"/>
      <c r="GL5106" s="70"/>
      <c r="GM5106" s="70"/>
      <c r="GN5106" s="70"/>
      <c r="GO5106" s="70"/>
      <c r="GP5106" s="70"/>
      <c r="GQ5106" s="70"/>
      <c r="GR5106" s="70"/>
      <c r="GS5106" s="70"/>
      <c r="GT5106" s="70"/>
      <c r="GU5106" s="70"/>
      <c r="GV5106" s="70"/>
      <c r="GW5106" s="70"/>
      <c r="GX5106" s="70"/>
      <c r="GY5106" s="70"/>
      <c r="GZ5106" s="70"/>
      <c r="HA5106" s="70"/>
      <c r="HB5106" s="70"/>
      <c r="HC5106" s="70"/>
      <c r="HD5106" s="70"/>
      <c r="HE5106" s="70"/>
      <c r="HF5106" s="70"/>
      <c r="HG5106" s="70"/>
      <c r="HH5106" s="70"/>
      <c r="HI5106" s="70"/>
      <c r="HJ5106" s="70"/>
      <c r="HK5106" s="70"/>
      <c r="HL5106" s="70"/>
      <c r="HM5106" s="70"/>
      <c r="HN5106" s="70"/>
      <c r="HO5106" s="70"/>
      <c r="HP5106" s="70"/>
      <c r="HQ5106" s="70"/>
      <c r="HR5106" s="70"/>
      <c r="HS5106" s="70"/>
      <c r="HT5106" s="70"/>
      <c r="HU5106" s="70"/>
      <c r="HV5106" s="70"/>
      <c r="HW5106" s="70"/>
      <c r="HX5106" s="70"/>
      <c r="HY5106" s="70"/>
      <c r="HZ5106" s="70"/>
      <c r="IA5106" s="70"/>
      <c r="IB5106" s="70"/>
      <c r="IC5106" s="70"/>
      <c r="ID5106" s="70"/>
      <c r="IE5106" s="70"/>
      <c r="IF5106" s="70"/>
      <c r="IG5106" s="70"/>
      <c r="IH5106" s="70"/>
      <c r="II5106" s="70"/>
      <c r="IJ5106" s="70"/>
      <c r="IK5106" s="70"/>
      <c r="IL5106" s="70"/>
      <c r="IM5106" s="70"/>
      <c r="IN5106" s="70"/>
      <c r="IO5106" s="70"/>
    </row>
    <row r="5107" spans="1:249" s="448" customFormat="1" ht="12" customHeight="1">
      <c r="A5107" s="165" t="s">
        <v>3037</v>
      </c>
      <c r="B5107" s="74" t="s">
        <v>1287</v>
      </c>
      <c r="C5107" s="35"/>
      <c r="D5107" s="158"/>
      <c r="E5107" s="35" t="s">
        <v>3628</v>
      </c>
      <c r="F5107" s="35" t="s">
        <v>9209</v>
      </c>
      <c r="G5107" s="35"/>
      <c r="H5107" s="35"/>
      <c r="I5107" s="35"/>
      <c r="J5107" s="565"/>
      <c r="K5107" s="432" t="s">
        <v>3080</v>
      </c>
      <c r="L5107" s="199" t="s">
        <v>11890</v>
      </c>
      <c r="M5107" s="300">
        <v>12</v>
      </c>
      <c r="N5107" s="220" t="s">
        <v>2651</v>
      </c>
      <c r="O5107" s="92" t="s">
        <v>2641</v>
      </c>
      <c r="P5107" s="196"/>
      <c r="Q5107" s="40"/>
      <c r="R5107" s="196"/>
      <c r="S5107" s="40"/>
      <c r="T5107" s="40"/>
      <c r="U5107" s="40"/>
      <c r="V5107" s="1021"/>
      <c r="W5107" s="40"/>
      <c r="X5107" s="903"/>
      <c r="Y5107" s="42"/>
      <c r="Z5107" s="84"/>
      <c r="AA5107" s="120"/>
      <c r="AB5107" s="70"/>
      <c r="AC5107" s="70"/>
      <c r="AD5107" s="70"/>
      <c r="AE5107" s="70"/>
      <c r="AF5107" s="70"/>
      <c r="AG5107" s="80"/>
      <c r="AH5107" s="80"/>
      <c r="AI5107" s="80"/>
      <c r="AJ5107" s="70"/>
      <c r="AK5107" s="70"/>
      <c r="AL5107" s="70"/>
      <c r="AM5107" s="70"/>
      <c r="AN5107" s="70"/>
      <c r="AO5107" s="70"/>
      <c r="AP5107" s="70"/>
      <c r="AQ5107" s="70"/>
      <c r="AR5107" s="70"/>
      <c r="AS5107" s="70"/>
      <c r="AT5107" s="70"/>
      <c r="AU5107" s="70"/>
      <c r="AV5107" s="70"/>
      <c r="AW5107" s="70"/>
      <c r="AX5107" s="70"/>
      <c r="AY5107" s="70"/>
      <c r="AZ5107" s="70"/>
      <c r="BA5107" s="70"/>
      <c r="BB5107" s="70"/>
      <c r="BC5107" s="70"/>
      <c r="BD5107" s="70"/>
      <c r="BE5107" s="70"/>
      <c r="BF5107" s="70"/>
      <c r="BG5107" s="70"/>
      <c r="BH5107" s="70"/>
      <c r="BI5107" s="70"/>
      <c r="BJ5107" s="70"/>
      <c r="BK5107" s="70"/>
      <c r="BL5107" s="70"/>
      <c r="BM5107" s="70"/>
      <c r="BN5107" s="70"/>
      <c r="BO5107" s="70"/>
      <c r="BP5107" s="70"/>
      <c r="BQ5107" s="70"/>
      <c r="BR5107" s="70"/>
      <c r="BS5107" s="70"/>
      <c r="BT5107" s="70"/>
      <c r="BU5107" s="70"/>
      <c r="BV5107" s="70"/>
      <c r="BW5107" s="70"/>
      <c r="BX5107" s="70"/>
      <c r="BY5107" s="70"/>
      <c r="BZ5107" s="70"/>
      <c r="CA5107" s="70"/>
      <c r="CB5107" s="70"/>
      <c r="CC5107" s="70"/>
      <c r="CD5107" s="70"/>
      <c r="CE5107" s="70"/>
      <c r="CF5107" s="70"/>
      <c r="CG5107" s="70"/>
      <c r="CH5107" s="70"/>
      <c r="CI5107" s="70"/>
      <c r="CJ5107" s="70"/>
      <c r="CK5107" s="70"/>
      <c r="CL5107" s="70"/>
      <c r="CM5107" s="70"/>
      <c r="CN5107" s="70"/>
      <c r="CO5107" s="70"/>
      <c r="CP5107" s="70"/>
      <c r="CQ5107" s="70"/>
      <c r="CR5107" s="70"/>
      <c r="CS5107" s="70"/>
      <c r="CT5107" s="70"/>
      <c r="CU5107" s="70"/>
      <c r="CV5107" s="70"/>
      <c r="CW5107" s="70"/>
      <c r="CX5107" s="70"/>
      <c r="CY5107" s="70"/>
      <c r="CZ5107" s="70"/>
      <c r="DA5107" s="70"/>
      <c r="DB5107" s="70"/>
      <c r="DC5107" s="70"/>
      <c r="DD5107" s="70"/>
      <c r="DE5107" s="70"/>
      <c r="DF5107" s="70"/>
      <c r="DG5107" s="70"/>
      <c r="DH5107" s="70"/>
      <c r="DI5107" s="70"/>
      <c r="DJ5107" s="70"/>
      <c r="DK5107" s="70"/>
      <c r="DL5107" s="70"/>
      <c r="DM5107" s="70"/>
      <c r="DN5107" s="70"/>
      <c r="DO5107" s="70"/>
      <c r="DP5107" s="70"/>
      <c r="DQ5107" s="70"/>
      <c r="DR5107" s="70"/>
      <c r="DS5107" s="70"/>
      <c r="DT5107" s="70"/>
      <c r="DU5107" s="70"/>
      <c r="DV5107" s="70"/>
      <c r="DW5107" s="70"/>
      <c r="DX5107" s="70"/>
      <c r="DY5107" s="70"/>
      <c r="DZ5107" s="70"/>
      <c r="EA5107" s="70"/>
      <c r="EB5107" s="70"/>
      <c r="EC5107" s="70"/>
      <c r="ED5107" s="70"/>
      <c r="EE5107" s="70"/>
      <c r="EF5107" s="70"/>
      <c r="EG5107" s="70"/>
      <c r="EH5107" s="70"/>
      <c r="EI5107" s="70"/>
      <c r="EJ5107" s="70"/>
      <c r="EK5107" s="70"/>
      <c r="EL5107" s="70"/>
      <c r="EM5107" s="70"/>
      <c r="EN5107" s="70"/>
      <c r="EO5107" s="70"/>
      <c r="EP5107" s="70"/>
      <c r="EQ5107" s="70"/>
      <c r="ER5107" s="70"/>
      <c r="ES5107" s="70"/>
      <c r="ET5107" s="70"/>
      <c r="EU5107" s="70"/>
      <c r="EV5107" s="70"/>
      <c r="EW5107" s="70"/>
      <c r="EX5107" s="70"/>
      <c r="EY5107" s="70"/>
      <c r="EZ5107" s="70"/>
      <c r="FA5107" s="70"/>
      <c r="FB5107" s="70"/>
      <c r="FC5107" s="70"/>
      <c r="FD5107" s="70"/>
      <c r="FE5107" s="70"/>
      <c r="FF5107" s="70"/>
      <c r="FG5107" s="70"/>
      <c r="FH5107" s="70"/>
      <c r="FI5107" s="70"/>
      <c r="FJ5107" s="70"/>
      <c r="FK5107" s="70"/>
      <c r="FL5107" s="70"/>
      <c r="FM5107" s="70"/>
      <c r="FN5107" s="70"/>
      <c r="FO5107" s="70"/>
      <c r="FP5107" s="70"/>
      <c r="FQ5107" s="70"/>
      <c r="FR5107" s="70"/>
      <c r="FS5107" s="70"/>
      <c r="FT5107" s="70"/>
      <c r="FU5107" s="70"/>
      <c r="FV5107" s="70"/>
      <c r="FW5107" s="70"/>
      <c r="FX5107" s="70"/>
      <c r="FY5107" s="70"/>
      <c r="FZ5107" s="70"/>
      <c r="GA5107" s="70"/>
      <c r="GB5107" s="70"/>
      <c r="GC5107" s="70"/>
      <c r="GD5107" s="70"/>
      <c r="GE5107" s="70"/>
      <c r="GF5107" s="70"/>
      <c r="GG5107" s="70"/>
      <c r="GH5107" s="70"/>
      <c r="GI5107" s="70"/>
      <c r="GJ5107" s="70"/>
      <c r="GK5107" s="70"/>
      <c r="GL5107" s="70"/>
      <c r="GM5107" s="70"/>
      <c r="GN5107" s="70"/>
      <c r="GO5107" s="70"/>
      <c r="GP5107" s="70"/>
      <c r="GQ5107" s="70"/>
      <c r="GR5107" s="70"/>
      <c r="GS5107" s="70"/>
      <c r="GT5107" s="70"/>
      <c r="GU5107" s="70"/>
      <c r="GV5107" s="70"/>
      <c r="GW5107" s="70"/>
      <c r="GX5107" s="70"/>
      <c r="GY5107" s="70"/>
      <c r="GZ5107" s="70"/>
      <c r="HA5107" s="70"/>
      <c r="HB5107" s="70"/>
      <c r="HC5107" s="70"/>
      <c r="HD5107" s="70"/>
      <c r="HE5107" s="70"/>
      <c r="HF5107" s="70"/>
      <c r="HG5107" s="70"/>
      <c r="HH5107" s="70"/>
      <c r="HI5107" s="70"/>
      <c r="HJ5107" s="70"/>
      <c r="HK5107" s="70"/>
      <c r="HL5107" s="70"/>
      <c r="HM5107" s="70"/>
      <c r="HN5107" s="70"/>
      <c r="HO5107" s="70"/>
      <c r="HP5107" s="70"/>
      <c r="HQ5107" s="70"/>
      <c r="HR5107" s="70"/>
      <c r="HS5107" s="70"/>
      <c r="HT5107" s="70"/>
      <c r="HU5107" s="70"/>
      <c r="HV5107" s="70"/>
      <c r="HW5107" s="70"/>
      <c r="HX5107" s="70"/>
      <c r="HY5107" s="70"/>
      <c r="HZ5107" s="70"/>
      <c r="IA5107" s="70"/>
      <c r="IB5107" s="70"/>
      <c r="IC5107" s="70"/>
      <c r="ID5107" s="70"/>
      <c r="IE5107" s="70"/>
      <c r="IF5107" s="70"/>
      <c r="IG5107" s="70"/>
      <c r="IH5107" s="70"/>
      <c r="II5107" s="70"/>
      <c r="IJ5107" s="70"/>
      <c r="IK5107" s="70"/>
      <c r="IL5107" s="70"/>
      <c r="IM5107" s="70"/>
      <c r="IN5107" s="70"/>
      <c r="IO5107" s="70"/>
    </row>
    <row r="5108" spans="1:249" s="80" customFormat="1" ht="12" customHeight="1">
      <c r="A5108" s="1000" t="s">
        <v>6059</v>
      </c>
      <c r="B5108" s="994" t="s">
        <v>6060</v>
      </c>
      <c r="C5108" s="491"/>
      <c r="D5108" s="940"/>
      <c r="E5108" s="996"/>
      <c r="F5108" s="996"/>
      <c r="G5108" s="432"/>
      <c r="H5108" s="432"/>
      <c r="I5108" s="432"/>
      <c r="J5108" s="653"/>
      <c r="K5108" s="432" t="s">
        <v>3080</v>
      </c>
      <c r="L5108" s="66" t="s">
        <v>11891</v>
      </c>
      <c r="M5108" s="997">
        <v>12</v>
      </c>
      <c r="N5108" s="220" t="s">
        <v>2651</v>
      </c>
      <c r="O5108" s="998" t="s">
        <v>2560</v>
      </c>
      <c r="P5108" s="196"/>
      <c r="Q5108" s="94"/>
      <c r="R5108" s="196"/>
      <c r="S5108" s="65"/>
      <c r="T5108" s="65"/>
      <c r="U5108" s="65"/>
      <c r="V5108" s="1021"/>
      <c r="W5108" s="996"/>
      <c r="X5108" s="906"/>
      <c r="Y5108" s="42"/>
      <c r="Z5108" s="84"/>
      <c r="AA5108" s="488"/>
      <c r="AB5108" s="40"/>
      <c r="AC5108" s="60"/>
      <c r="AD5108" s="70"/>
      <c r="AJ5108" s="70"/>
      <c r="AK5108" s="70"/>
      <c r="AL5108" s="70"/>
      <c r="AM5108" s="70"/>
      <c r="AN5108" s="70"/>
      <c r="AO5108" s="70"/>
      <c r="AP5108" s="70"/>
      <c r="AQ5108" s="70"/>
      <c r="AR5108" s="70"/>
      <c r="AS5108" s="70"/>
      <c r="AT5108" s="70"/>
      <c r="AU5108" s="70"/>
      <c r="AV5108" s="70"/>
      <c r="AW5108" s="70"/>
      <c r="AX5108" s="70"/>
      <c r="AY5108" s="70"/>
      <c r="AZ5108" s="70"/>
      <c r="BA5108" s="70"/>
      <c r="BB5108" s="70"/>
      <c r="BC5108" s="70"/>
      <c r="BD5108" s="70"/>
      <c r="BE5108" s="70"/>
      <c r="BF5108" s="70"/>
      <c r="BG5108" s="70"/>
      <c r="BH5108" s="70"/>
      <c r="BI5108" s="70"/>
      <c r="BJ5108" s="70"/>
      <c r="BK5108" s="70"/>
      <c r="BL5108" s="70"/>
      <c r="BM5108" s="70"/>
      <c r="BN5108" s="70"/>
      <c r="BO5108" s="70"/>
      <c r="BP5108" s="70"/>
      <c r="BQ5108" s="70"/>
      <c r="BR5108" s="70"/>
      <c r="BS5108" s="70"/>
      <c r="BT5108" s="70"/>
      <c r="BU5108" s="70"/>
      <c r="BV5108" s="70"/>
      <c r="BW5108" s="70"/>
      <c r="BX5108" s="70"/>
      <c r="BY5108" s="70"/>
      <c r="BZ5108" s="70"/>
      <c r="CA5108" s="70"/>
      <c r="CB5108" s="70"/>
      <c r="CC5108" s="70"/>
      <c r="CD5108" s="70"/>
      <c r="CE5108" s="70"/>
      <c r="CF5108" s="70"/>
      <c r="CG5108" s="70"/>
      <c r="CH5108" s="70"/>
      <c r="CI5108" s="70"/>
      <c r="CJ5108" s="70"/>
      <c r="CK5108" s="70"/>
      <c r="CL5108" s="70"/>
      <c r="CM5108" s="70"/>
      <c r="CN5108" s="70"/>
      <c r="CO5108" s="70"/>
      <c r="CP5108" s="70"/>
      <c r="CQ5108" s="70"/>
      <c r="CR5108" s="70"/>
      <c r="CS5108" s="70"/>
      <c r="CT5108" s="70"/>
      <c r="CU5108" s="70"/>
      <c r="CV5108" s="70"/>
      <c r="CW5108" s="70"/>
      <c r="CX5108" s="70"/>
      <c r="CY5108" s="70"/>
      <c r="CZ5108" s="70"/>
      <c r="DA5108" s="70"/>
      <c r="DB5108" s="70"/>
      <c r="DC5108" s="70"/>
      <c r="DD5108" s="70"/>
      <c r="DE5108" s="70"/>
      <c r="DF5108" s="70"/>
      <c r="DG5108" s="70"/>
      <c r="DH5108" s="70"/>
      <c r="DI5108" s="70"/>
      <c r="DJ5108" s="70"/>
      <c r="DK5108" s="70"/>
      <c r="DL5108" s="70"/>
      <c r="DM5108" s="70"/>
      <c r="DN5108" s="70"/>
      <c r="DO5108" s="70"/>
      <c r="DP5108" s="70"/>
      <c r="DQ5108" s="70"/>
      <c r="DR5108" s="70"/>
      <c r="DS5108" s="70"/>
      <c r="DT5108" s="70"/>
      <c r="DU5108" s="70"/>
      <c r="DV5108" s="70"/>
      <c r="DW5108" s="70"/>
      <c r="DX5108" s="70"/>
      <c r="DY5108" s="70"/>
      <c r="DZ5108" s="70"/>
      <c r="EA5108" s="70"/>
      <c r="EB5108" s="70"/>
      <c r="EC5108" s="70"/>
      <c r="ED5108" s="70"/>
      <c r="EE5108" s="70"/>
      <c r="EF5108" s="70"/>
      <c r="EG5108" s="70"/>
      <c r="EH5108" s="70"/>
      <c r="EI5108" s="70"/>
      <c r="EJ5108" s="70"/>
      <c r="EK5108" s="70"/>
      <c r="EL5108" s="70"/>
      <c r="EM5108" s="70"/>
      <c r="EN5108" s="70"/>
      <c r="EO5108" s="70"/>
      <c r="EP5108" s="70"/>
      <c r="EQ5108" s="70"/>
      <c r="ER5108" s="70"/>
      <c r="ES5108" s="70"/>
      <c r="ET5108" s="70"/>
      <c r="EU5108" s="70"/>
      <c r="EV5108" s="70"/>
      <c r="EW5108" s="70"/>
      <c r="EX5108" s="70"/>
      <c r="EY5108" s="70"/>
      <c r="EZ5108" s="70"/>
      <c r="FA5108" s="70"/>
      <c r="FB5108" s="70"/>
      <c r="FC5108" s="70"/>
      <c r="FD5108" s="70"/>
      <c r="FE5108" s="70"/>
      <c r="FF5108" s="70"/>
      <c r="FG5108" s="70"/>
      <c r="FH5108" s="70"/>
      <c r="FI5108" s="70"/>
      <c r="FJ5108" s="70"/>
      <c r="FK5108" s="70"/>
      <c r="FL5108" s="70"/>
      <c r="FM5108" s="70"/>
      <c r="FN5108" s="70"/>
      <c r="FO5108" s="70"/>
      <c r="FP5108" s="70"/>
      <c r="FQ5108" s="70"/>
      <c r="FR5108" s="70"/>
      <c r="FS5108" s="70"/>
      <c r="FT5108" s="70"/>
      <c r="FU5108" s="70"/>
      <c r="FV5108" s="70"/>
      <c r="FW5108" s="70"/>
      <c r="FX5108" s="70"/>
      <c r="FY5108" s="70"/>
      <c r="FZ5108" s="70"/>
      <c r="GA5108" s="70"/>
      <c r="GB5108" s="70"/>
      <c r="GC5108" s="70"/>
      <c r="GD5108" s="70"/>
      <c r="GE5108" s="70"/>
      <c r="GF5108" s="70"/>
      <c r="GG5108" s="70"/>
      <c r="GH5108" s="70"/>
      <c r="GI5108" s="70"/>
      <c r="GJ5108" s="70"/>
      <c r="GK5108" s="70"/>
      <c r="GL5108" s="70"/>
      <c r="GM5108" s="70"/>
      <c r="GN5108" s="70"/>
      <c r="GO5108" s="70"/>
      <c r="GP5108" s="70"/>
      <c r="GQ5108" s="70"/>
      <c r="GR5108" s="70"/>
      <c r="GS5108" s="70"/>
      <c r="GT5108" s="70"/>
      <c r="GU5108" s="70"/>
      <c r="GV5108" s="70"/>
      <c r="GW5108" s="70"/>
      <c r="GX5108" s="70"/>
      <c r="GY5108" s="70"/>
      <c r="GZ5108" s="70"/>
      <c r="HA5108" s="70"/>
      <c r="HB5108" s="70"/>
      <c r="HC5108" s="70"/>
      <c r="HD5108" s="70"/>
      <c r="HE5108" s="70"/>
      <c r="HF5108" s="70"/>
      <c r="HG5108" s="70"/>
      <c r="HH5108" s="70"/>
      <c r="HI5108" s="70"/>
      <c r="HJ5108" s="70"/>
      <c r="HK5108" s="70"/>
      <c r="HL5108" s="70"/>
      <c r="HM5108" s="70"/>
      <c r="HN5108" s="70"/>
      <c r="HO5108" s="70"/>
      <c r="HP5108" s="70"/>
      <c r="HQ5108" s="70"/>
      <c r="HR5108" s="70"/>
      <c r="HS5108" s="70"/>
      <c r="HT5108" s="70"/>
      <c r="HU5108" s="70"/>
      <c r="HV5108" s="70"/>
      <c r="HW5108" s="70"/>
      <c r="HX5108" s="70"/>
      <c r="HY5108" s="70"/>
      <c r="HZ5108" s="70"/>
      <c r="IA5108" s="70"/>
      <c r="IB5108" s="70"/>
      <c r="IC5108" s="70"/>
      <c r="ID5108" s="70"/>
      <c r="IE5108" s="70"/>
      <c r="IF5108" s="70"/>
      <c r="IG5108" s="70"/>
      <c r="IH5108" s="70"/>
      <c r="II5108" s="70"/>
      <c r="IJ5108" s="70"/>
      <c r="IK5108" s="70"/>
      <c r="IL5108" s="70"/>
      <c r="IM5108" s="70"/>
      <c r="IN5108" s="70"/>
      <c r="IO5108" s="70"/>
    </row>
    <row r="5109" spans="1:249" s="70" customFormat="1" ht="12" customHeight="1">
      <c r="A5109" s="1000" t="s">
        <v>4613</v>
      </c>
      <c r="B5109" s="88" t="s">
        <v>4614</v>
      </c>
      <c r="C5109" s="553"/>
      <c r="D5109" s="940"/>
      <c r="E5109" s="996"/>
      <c r="F5109" s="996"/>
      <c r="G5109" s="432"/>
      <c r="H5109" s="432"/>
      <c r="I5109" s="432"/>
      <c r="J5109" s="653"/>
      <c r="K5109" s="432" t="s">
        <v>3080</v>
      </c>
      <c r="L5109" s="90" t="s">
        <v>11892</v>
      </c>
      <c r="M5109" s="997">
        <v>12</v>
      </c>
      <c r="N5109" s="92" t="s">
        <v>2651</v>
      </c>
      <c r="O5109" s="998" t="s">
        <v>212</v>
      </c>
      <c r="P5109" s="196"/>
      <c r="Q5109" s="94"/>
      <c r="R5109" s="196"/>
      <c r="S5109" s="59"/>
      <c r="T5109" s="59"/>
      <c r="U5109" s="59"/>
      <c r="V5109" s="1021"/>
      <c r="W5109" s="59"/>
      <c r="X5109" s="900"/>
      <c r="Y5109" s="42"/>
      <c r="Z5109" s="84"/>
      <c r="AA5109" s="120"/>
      <c r="AB5109" s="40"/>
      <c r="AC5109" s="60"/>
      <c r="AE5109" s="80"/>
      <c r="AF5109" s="80"/>
      <c r="AG5109" s="80"/>
      <c r="AH5109" s="80"/>
      <c r="AI5109" s="80"/>
    </row>
    <row r="5110" spans="1:249" s="80" customFormat="1" ht="12" customHeight="1">
      <c r="A5110" s="1000" t="s">
        <v>4611</v>
      </c>
      <c r="B5110" s="88" t="s">
        <v>4612</v>
      </c>
      <c r="C5110" s="553"/>
      <c r="D5110" s="940"/>
      <c r="E5110" s="996"/>
      <c r="F5110" s="996"/>
      <c r="G5110" s="432"/>
      <c r="H5110" s="432"/>
      <c r="I5110" s="432"/>
      <c r="J5110" s="653"/>
      <c r="K5110" s="432" t="s">
        <v>3080</v>
      </c>
      <c r="L5110" s="90" t="s">
        <v>11893</v>
      </c>
      <c r="M5110" s="997">
        <v>12</v>
      </c>
      <c r="N5110" s="92" t="s">
        <v>2651</v>
      </c>
      <c r="O5110" s="998" t="s">
        <v>2560</v>
      </c>
      <c r="P5110" s="196"/>
      <c r="Q5110" s="94"/>
      <c r="R5110" s="196"/>
      <c r="S5110" s="59"/>
      <c r="T5110" s="59"/>
      <c r="U5110" s="59"/>
      <c r="V5110" s="1021"/>
      <c r="W5110" s="59"/>
      <c r="X5110" s="900"/>
      <c r="Y5110" s="42"/>
      <c r="Z5110" s="84"/>
      <c r="AA5110" s="120"/>
      <c r="AB5110" s="40"/>
      <c r="AC5110" s="60"/>
      <c r="AD5110" s="70"/>
      <c r="AJ5110" s="70"/>
      <c r="AK5110" s="70"/>
      <c r="AL5110" s="70"/>
      <c r="AM5110" s="70"/>
      <c r="AN5110" s="70"/>
      <c r="AO5110" s="70"/>
      <c r="AP5110" s="70"/>
      <c r="AQ5110" s="70"/>
      <c r="AR5110" s="70"/>
      <c r="AS5110" s="70"/>
      <c r="AT5110" s="70"/>
      <c r="AU5110" s="70"/>
      <c r="AV5110" s="70"/>
      <c r="AW5110" s="70"/>
      <c r="AX5110" s="70"/>
      <c r="AY5110" s="70"/>
      <c r="AZ5110" s="70"/>
      <c r="BA5110" s="70"/>
      <c r="BB5110" s="70"/>
      <c r="BC5110" s="70"/>
      <c r="BD5110" s="70"/>
      <c r="BE5110" s="70"/>
      <c r="BF5110" s="70"/>
      <c r="BG5110" s="70"/>
      <c r="BH5110" s="70"/>
      <c r="BI5110" s="70"/>
      <c r="BJ5110" s="70"/>
      <c r="BK5110" s="70"/>
      <c r="BL5110" s="70"/>
      <c r="BM5110" s="70"/>
      <c r="BN5110" s="70"/>
      <c r="BO5110" s="70"/>
      <c r="BP5110" s="70"/>
      <c r="BQ5110" s="70"/>
      <c r="BR5110" s="70"/>
      <c r="BS5110" s="70"/>
      <c r="BT5110" s="70"/>
      <c r="BU5110" s="70"/>
      <c r="BV5110" s="70"/>
      <c r="BW5110" s="70"/>
      <c r="BX5110" s="70"/>
      <c r="BY5110" s="70"/>
      <c r="BZ5110" s="70"/>
      <c r="CA5110" s="70"/>
      <c r="CB5110" s="70"/>
      <c r="CC5110" s="70"/>
      <c r="CD5110" s="70"/>
      <c r="CE5110" s="70"/>
      <c r="CF5110" s="70"/>
      <c r="CG5110" s="70"/>
      <c r="CH5110" s="70"/>
      <c r="CI5110" s="70"/>
      <c r="CJ5110" s="70"/>
      <c r="CK5110" s="70"/>
      <c r="CL5110" s="70"/>
      <c r="CM5110" s="70"/>
      <c r="CN5110" s="70"/>
      <c r="CO5110" s="70"/>
      <c r="CP5110" s="70"/>
      <c r="CQ5110" s="70"/>
      <c r="CR5110" s="70"/>
      <c r="CS5110" s="70"/>
      <c r="CT5110" s="70"/>
      <c r="CU5110" s="70"/>
      <c r="CV5110" s="70"/>
      <c r="CW5110" s="70"/>
      <c r="CX5110" s="70"/>
      <c r="CY5110" s="70"/>
      <c r="CZ5110" s="70"/>
      <c r="DA5110" s="70"/>
      <c r="DB5110" s="70"/>
      <c r="DC5110" s="70"/>
      <c r="DD5110" s="70"/>
      <c r="DE5110" s="70"/>
      <c r="DF5110" s="70"/>
      <c r="DG5110" s="70"/>
      <c r="DH5110" s="70"/>
      <c r="DI5110" s="70"/>
      <c r="DJ5110" s="70"/>
      <c r="DK5110" s="70"/>
      <c r="DL5110" s="70"/>
      <c r="DM5110" s="70"/>
      <c r="DN5110" s="70"/>
      <c r="DO5110" s="70"/>
      <c r="DP5110" s="70"/>
      <c r="DQ5110" s="70"/>
      <c r="DR5110" s="70"/>
      <c r="DS5110" s="70"/>
      <c r="DT5110" s="70"/>
      <c r="DU5110" s="70"/>
      <c r="DV5110" s="70"/>
      <c r="DW5110" s="70"/>
      <c r="DX5110" s="70"/>
      <c r="DY5110" s="70"/>
      <c r="DZ5110" s="70"/>
      <c r="EA5110" s="70"/>
      <c r="EB5110" s="70"/>
      <c r="EC5110" s="70"/>
      <c r="ED5110" s="70"/>
      <c r="EE5110" s="70"/>
      <c r="EF5110" s="70"/>
      <c r="EG5110" s="70"/>
      <c r="EH5110" s="70"/>
      <c r="EI5110" s="70"/>
      <c r="EJ5110" s="70"/>
      <c r="EK5110" s="70"/>
      <c r="EL5110" s="70"/>
      <c r="EM5110" s="70"/>
      <c r="EN5110" s="70"/>
      <c r="EO5110" s="70"/>
      <c r="EP5110" s="70"/>
      <c r="EQ5110" s="70"/>
      <c r="ER5110" s="70"/>
      <c r="ES5110" s="70"/>
      <c r="ET5110" s="70"/>
      <c r="EU5110" s="70"/>
      <c r="EV5110" s="70"/>
      <c r="EW5110" s="70"/>
      <c r="EX5110" s="70"/>
      <c r="EY5110" s="70"/>
      <c r="EZ5110" s="70"/>
      <c r="FA5110" s="70"/>
      <c r="FB5110" s="70"/>
      <c r="FC5110" s="70"/>
      <c r="FD5110" s="70"/>
      <c r="FE5110" s="70"/>
      <c r="FF5110" s="70"/>
      <c r="FG5110" s="70"/>
      <c r="FH5110" s="70"/>
      <c r="FI5110" s="70"/>
      <c r="FJ5110" s="70"/>
      <c r="FK5110" s="70"/>
      <c r="FL5110" s="70"/>
      <c r="FM5110" s="70"/>
      <c r="FN5110" s="70"/>
      <c r="FO5110" s="70"/>
      <c r="FP5110" s="70"/>
      <c r="FQ5110" s="70"/>
      <c r="FR5110" s="70"/>
      <c r="FS5110" s="70"/>
      <c r="FT5110" s="70"/>
      <c r="FU5110" s="70"/>
      <c r="FV5110" s="70"/>
      <c r="FW5110" s="70"/>
      <c r="FX5110" s="70"/>
      <c r="FY5110" s="70"/>
      <c r="FZ5110" s="70"/>
      <c r="GA5110" s="70"/>
      <c r="GB5110" s="70"/>
      <c r="GC5110" s="70"/>
      <c r="GD5110" s="70"/>
      <c r="GE5110" s="70"/>
      <c r="GF5110" s="70"/>
      <c r="GG5110" s="70"/>
      <c r="GH5110" s="70"/>
      <c r="GI5110" s="70"/>
      <c r="GJ5110" s="70"/>
      <c r="GK5110" s="70"/>
      <c r="GL5110" s="70"/>
      <c r="GM5110" s="70"/>
      <c r="GN5110" s="70"/>
      <c r="GO5110" s="70"/>
      <c r="GP5110" s="70"/>
      <c r="GQ5110" s="70"/>
      <c r="GR5110" s="70"/>
      <c r="GS5110" s="70"/>
      <c r="GT5110" s="70"/>
      <c r="GU5110" s="70"/>
      <c r="GV5110" s="70"/>
      <c r="GW5110" s="70"/>
      <c r="GX5110" s="70"/>
      <c r="GY5110" s="70"/>
      <c r="GZ5110" s="70"/>
      <c r="HA5110" s="70"/>
      <c r="HB5110" s="70"/>
      <c r="HC5110" s="70"/>
      <c r="HD5110" s="70"/>
      <c r="HE5110" s="70"/>
      <c r="HF5110" s="70"/>
      <c r="HG5110" s="70"/>
      <c r="HH5110" s="70"/>
      <c r="HI5110" s="70"/>
      <c r="HJ5110" s="70"/>
      <c r="HK5110" s="70"/>
      <c r="HL5110" s="70"/>
      <c r="HM5110" s="70"/>
      <c r="HN5110" s="70"/>
      <c r="HO5110" s="70"/>
      <c r="HP5110" s="70"/>
      <c r="HQ5110" s="70"/>
      <c r="HR5110" s="70"/>
      <c r="HS5110" s="70"/>
      <c r="HT5110" s="70"/>
      <c r="HU5110" s="70"/>
      <c r="HV5110" s="70"/>
      <c r="HW5110" s="70"/>
      <c r="HX5110" s="70"/>
      <c r="HY5110" s="70"/>
      <c r="HZ5110" s="70"/>
      <c r="IA5110" s="70"/>
      <c r="IB5110" s="70"/>
      <c r="IC5110" s="70"/>
      <c r="ID5110" s="70"/>
      <c r="IE5110" s="70"/>
      <c r="IF5110" s="70"/>
      <c r="IG5110" s="70"/>
      <c r="IH5110" s="70"/>
      <c r="II5110" s="70"/>
      <c r="IJ5110" s="70"/>
      <c r="IK5110" s="70"/>
      <c r="IL5110" s="70"/>
      <c r="IM5110" s="70"/>
      <c r="IN5110" s="70"/>
      <c r="IO5110" s="70"/>
    </row>
    <row r="5111" spans="1:249" s="973" customFormat="1" ht="12" customHeight="1">
      <c r="A5111" s="1000" t="s">
        <v>7222</v>
      </c>
      <c r="B5111" s="994" t="s">
        <v>7223</v>
      </c>
      <c r="C5111" s="491"/>
      <c r="D5111" s="940"/>
      <c r="E5111" s="432"/>
      <c r="F5111" s="996"/>
      <c r="G5111" s="432"/>
      <c r="H5111" s="432"/>
      <c r="I5111" s="432"/>
      <c r="J5111" s="653"/>
      <c r="K5111" s="432" t="s">
        <v>3080</v>
      </c>
      <c r="L5111" s="917" t="s">
        <v>11894</v>
      </c>
      <c r="M5111" s="997">
        <v>12</v>
      </c>
      <c r="N5111" s="92" t="s">
        <v>2651</v>
      </c>
      <c r="O5111" s="998" t="s">
        <v>3380</v>
      </c>
      <c r="P5111" s="196"/>
      <c r="Q5111" s="94"/>
      <c r="R5111" s="196"/>
      <c r="S5111" s="432"/>
      <c r="T5111" s="432"/>
      <c r="U5111" s="432"/>
      <c r="V5111" s="1021"/>
      <c r="W5111" s="996"/>
      <c r="X5111" s="906"/>
      <c r="Y5111" s="42"/>
      <c r="Z5111" s="84"/>
      <c r="AA5111" s="488"/>
      <c r="AB5111" s="32"/>
      <c r="AC5111" s="28"/>
      <c r="AE5111" s="29"/>
      <c r="AF5111" s="29"/>
      <c r="AG5111" s="29"/>
      <c r="AH5111" s="29"/>
      <c r="AI5111" s="29"/>
    </row>
    <row r="5112" spans="1:249" s="80" customFormat="1" ht="12" customHeight="1">
      <c r="A5112" s="165" t="s">
        <v>1308</v>
      </c>
      <c r="B5112" s="74" t="s">
        <v>2296</v>
      </c>
      <c r="C5112" s="76"/>
      <c r="D5112" s="76"/>
      <c r="E5112" s="59"/>
      <c r="F5112" s="59"/>
      <c r="G5112" s="76"/>
      <c r="H5112" s="76"/>
      <c r="I5112" s="76"/>
      <c r="J5112" s="613"/>
      <c r="K5112" s="432" t="s">
        <v>3080</v>
      </c>
      <c r="L5112" s="199" t="s">
        <v>11895</v>
      </c>
      <c r="M5112" s="78">
        <v>12</v>
      </c>
      <c r="N5112" s="220" t="s">
        <v>2651</v>
      </c>
      <c r="O5112" s="79" t="s">
        <v>2560</v>
      </c>
      <c r="P5112" s="196"/>
      <c r="Q5112" s="59"/>
      <c r="R5112" s="196"/>
      <c r="S5112" s="59"/>
      <c r="T5112" s="59"/>
      <c r="U5112" s="59"/>
      <c r="V5112" s="1021"/>
      <c r="W5112" s="59"/>
      <c r="X5112" s="900"/>
      <c r="Y5112" s="42"/>
      <c r="Z5112" s="84"/>
      <c r="AA5112" s="120"/>
      <c r="AB5112" s="40"/>
      <c r="AC5112" s="60"/>
      <c r="AH5112" s="70"/>
      <c r="AI5112" s="70"/>
    </row>
    <row r="5113" spans="1:249" s="80" customFormat="1" ht="12" customHeight="1">
      <c r="A5113" s="165" t="s">
        <v>79</v>
      </c>
      <c r="B5113" s="74" t="s">
        <v>3211</v>
      </c>
      <c r="C5113" s="76"/>
      <c r="D5113" s="76"/>
      <c r="E5113" s="59"/>
      <c r="F5113" s="59" t="s">
        <v>9209</v>
      </c>
      <c r="G5113" s="76"/>
      <c r="H5113" s="76"/>
      <c r="I5113" s="76"/>
      <c r="J5113" s="613"/>
      <c r="K5113" s="432" t="s">
        <v>3080</v>
      </c>
      <c r="L5113" s="199" t="s">
        <v>11896</v>
      </c>
      <c r="M5113" s="78">
        <v>12</v>
      </c>
      <c r="N5113" s="220" t="s">
        <v>2651</v>
      </c>
      <c r="O5113" s="79" t="s">
        <v>2560</v>
      </c>
      <c r="P5113" s="196"/>
      <c r="Q5113" s="59"/>
      <c r="R5113" s="196"/>
      <c r="S5113" s="59"/>
      <c r="T5113" s="59"/>
      <c r="U5113" s="59"/>
      <c r="V5113" s="1021"/>
      <c r="W5113" s="59"/>
      <c r="X5113" s="900"/>
      <c r="Y5113" s="42"/>
      <c r="Z5113" s="84"/>
      <c r="AA5113" s="120"/>
      <c r="AB5113" s="70"/>
      <c r="AC5113" s="60"/>
      <c r="AH5113" s="70"/>
      <c r="AI5113" s="70"/>
    </row>
    <row r="5114" spans="1:249" s="80" customFormat="1" ht="12.6" customHeight="1">
      <c r="A5114" s="165"/>
      <c r="B5114" s="74"/>
      <c r="C5114" s="76"/>
      <c r="D5114" s="76"/>
      <c r="E5114" s="59"/>
      <c r="F5114" s="59"/>
      <c r="G5114" s="76"/>
      <c r="H5114" s="76"/>
      <c r="I5114" s="76"/>
      <c r="J5114" s="613"/>
      <c r="K5114" s="432"/>
      <c r="L5114" s="199"/>
      <c r="M5114" s="78"/>
      <c r="N5114" s="220"/>
      <c r="O5114" s="79"/>
      <c r="P5114" s="196"/>
      <c r="Q5114" s="59"/>
      <c r="R5114" s="196"/>
      <c r="S5114" s="59"/>
      <c r="T5114" s="59"/>
      <c r="U5114" s="59"/>
      <c r="V5114" s="1021"/>
      <c r="W5114" s="59"/>
      <c r="X5114" s="35"/>
      <c r="Y5114" s="42"/>
      <c r="Z5114" s="84"/>
      <c r="AA5114" s="120"/>
      <c r="AB5114" s="70"/>
      <c r="AC5114" s="60"/>
      <c r="AH5114" s="70"/>
      <c r="AI5114" s="70"/>
    </row>
    <row r="5115" spans="1:249" s="70" customFormat="1" ht="12.6" customHeight="1">
      <c r="A5115" s="89" t="s">
        <v>11869</v>
      </c>
      <c r="B5115" s="1385"/>
      <c r="C5115" s="1386"/>
      <c r="D5115" s="1387"/>
      <c r="E5115" s="1388"/>
      <c r="F5115" s="1388"/>
      <c r="G5115" s="1389"/>
      <c r="H5115" s="1389"/>
      <c r="I5115" s="1389"/>
      <c r="J5115" s="653"/>
      <c r="K5115" s="1389"/>
      <c r="L5115" s="1094"/>
      <c r="M5115" s="440"/>
      <c r="N5115" s="220"/>
      <c r="O5115" s="14"/>
      <c r="P5115" s="196"/>
      <c r="Q5115" s="59"/>
      <c r="R5115" s="59"/>
      <c r="S5115" s="59"/>
      <c r="T5115" s="59"/>
      <c r="U5115" s="59"/>
      <c r="V5115" s="59"/>
      <c r="W5115" s="59"/>
      <c r="X5115" s="35"/>
      <c r="Y5115" s="42"/>
      <c r="Z5115" s="84"/>
      <c r="AA5115" s="120"/>
      <c r="AC5115" s="60"/>
      <c r="AD5115" s="80"/>
      <c r="AE5115" s="80"/>
      <c r="AF5115" s="80"/>
      <c r="AH5115" s="80"/>
      <c r="AI5115" s="80"/>
    </row>
    <row r="5116" spans="1:249" s="81" customFormat="1" ht="12.6" customHeight="1">
      <c r="A5116" s="165" t="s">
        <v>3373</v>
      </c>
      <c r="B5116" s="74" t="s">
        <v>763</v>
      </c>
      <c r="C5116" s="35"/>
      <c r="D5116" s="158"/>
      <c r="E5116" s="35" t="s">
        <v>3628</v>
      </c>
      <c r="F5116" s="35"/>
      <c r="G5116" s="35"/>
      <c r="H5116" s="35"/>
      <c r="I5116" s="35"/>
      <c r="J5116" s="565"/>
      <c r="K5116" s="432" t="s">
        <v>3080</v>
      </c>
      <c r="L5116" s="199" t="s">
        <v>11853</v>
      </c>
      <c r="M5116" s="300">
        <v>12</v>
      </c>
      <c r="N5116" s="220" t="s">
        <v>2651</v>
      </c>
      <c r="O5116" s="92" t="s">
        <v>532</v>
      </c>
      <c r="P5116" s="196"/>
      <c r="Q5116" s="40"/>
      <c r="R5116" s="196"/>
      <c r="S5116" s="40"/>
      <c r="T5116" s="40"/>
      <c r="U5116" s="40"/>
      <c r="V5116" s="1021"/>
      <c r="W5116" s="40"/>
      <c r="X5116" s="903"/>
      <c r="Y5116" s="42"/>
      <c r="Z5116" s="84"/>
      <c r="AA5116" s="120"/>
      <c r="AB5116" s="70"/>
      <c r="AC5116" s="70"/>
      <c r="AD5116" s="70"/>
      <c r="AE5116" s="80"/>
      <c r="AF5116" s="80"/>
      <c r="AG5116" s="70"/>
      <c r="AH5116" s="80"/>
      <c r="AI5116" s="80"/>
      <c r="AJ5116" s="80"/>
      <c r="AK5116" s="80"/>
      <c r="AL5116" s="80"/>
      <c r="AM5116" s="80"/>
      <c r="AN5116" s="80"/>
      <c r="AO5116" s="80"/>
      <c r="AP5116" s="80"/>
      <c r="AQ5116" s="80"/>
      <c r="AR5116" s="80"/>
      <c r="AS5116" s="80"/>
      <c r="AT5116" s="80"/>
      <c r="AU5116" s="80"/>
      <c r="AV5116" s="80"/>
      <c r="AW5116" s="80"/>
      <c r="AX5116" s="80"/>
      <c r="AY5116" s="80"/>
      <c r="AZ5116" s="80"/>
      <c r="BA5116" s="80"/>
      <c r="BB5116" s="80"/>
      <c r="BC5116" s="80"/>
      <c r="BD5116" s="80"/>
      <c r="BE5116" s="80"/>
      <c r="BF5116" s="80"/>
      <c r="BG5116" s="80"/>
      <c r="BH5116" s="80"/>
      <c r="BI5116" s="80"/>
      <c r="BJ5116" s="80"/>
      <c r="BK5116" s="80"/>
      <c r="BL5116" s="80"/>
      <c r="BM5116" s="80"/>
      <c r="BN5116" s="80"/>
      <c r="BO5116" s="80"/>
      <c r="BP5116" s="80"/>
      <c r="BQ5116" s="80"/>
      <c r="BR5116" s="80"/>
      <c r="BS5116" s="80"/>
      <c r="BT5116" s="80"/>
      <c r="BU5116" s="80"/>
      <c r="BV5116" s="80"/>
      <c r="BW5116" s="80"/>
      <c r="BX5116" s="80"/>
      <c r="BY5116" s="80"/>
      <c r="BZ5116" s="80"/>
      <c r="CA5116" s="80"/>
      <c r="CB5116" s="80"/>
      <c r="CC5116" s="80"/>
      <c r="CD5116" s="80"/>
      <c r="CE5116" s="80"/>
      <c r="CF5116" s="80"/>
      <c r="CG5116" s="80"/>
      <c r="CH5116" s="80"/>
      <c r="CI5116" s="80"/>
      <c r="CJ5116" s="80"/>
      <c r="CK5116" s="80"/>
      <c r="CL5116" s="80"/>
      <c r="CM5116" s="80"/>
      <c r="CN5116" s="80"/>
      <c r="CO5116" s="80"/>
      <c r="CP5116" s="80"/>
      <c r="CQ5116" s="80"/>
      <c r="CR5116" s="80"/>
      <c r="CS5116" s="80"/>
      <c r="CT5116" s="80"/>
      <c r="CU5116" s="80"/>
      <c r="CV5116" s="80"/>
      <c r="CW5116" s="80"/>
      <c r="CX5116" s="80"/>
      <c r="CY5116" s="80"/>
      <c r="CZ5116" s="80"/>
      <c r="DA5116" s="80"/>
      <c r="DB5116" s="80"/>
      <c r="DC5116" s="80"/>
      <c r="DD5116" s="80"/>
      <c r="DE5116" s="80"/>
      <c r="DF5116" s="80"/>
      <c r="DG5116" s="80"/>
      <c r="DH5116" s="80"/>
      <c r="DI5116" s="80"/>
      <c r="DJ5116" s="80"/>
      <c r="DK5116" s="80"/>
      <c r="DL5116" s="80"/>
      <c r="DM5116" s="80"/>
      <c r="DN5116" s="80"/>
      <c r="DO5116" s="80"/>
      <c r="DP5116" s="80"/>
      <c r="DQ5116" s="80"/>
      <c r="DR5116" s="80"/>
      <c r="DS5116" s="80"/>
      <c r="DT5116" s="80"/>
      <c r="DU5116" s="80"/>
      <c r="DV5116" s="80"/>
      <c r="DW5116" s="80"/>
      <c r="DX5116" s="80"/>
      <c r="DY5116" s="80"/>
      <c r="DZ5116" s="80"/>
      <c r="EA5116" s="80"/>
      <c r="EB5116" s="80"/>
      <c r="EC5116" s="80"/>
      <c r="ED5116" s="80"/>
      <c r="EE5116" s="80"/>
      <c r="EF5116" s="80"/>
      <c r="EG5116" s="80"/>
      <c r="EH5116" s="80"/>
      <c r="EI5116" s="80"/>
      <c r="EJ5116" s="80"/>
      <c r="EK5116" s="80"/>
      <c r="EL5116" s="80"/>
      <c r="EM5116" s="80"/>
      <c r="EN5116" s="80"/>
      <c r="EO5116" s="80"/>
      <c r="EP5116" s="80"/>
      <c r="EQ5116" s="80"/>
      <c r="ER5116" s="80"/>
      <c r="ES5116" s="80"/>
      <c r="ET5116" s="80"/>
      <c r="EU5116" s="80"/>
      <c r="EV5116" s="80"/>
      <c r="EW5116" s="80"/>
      <c r="EX5116" s="80"/>
      <c r="EY5116" s="80"/>
      <c r="EZ5116" s="80"/>
      <c r="FA5116" s="80"/>
      <c r="FB5116" s="80"/>
      <c r="FC5116" s="80"/>
      <c r="FD5116" s="80"/>
      <c r="FE5116" s="80"/>
      <c r="FF5116" s="80"/>
      <c r="FG5116" s="80"/>
      <c r="FH5116" s="80"/>
      <c r="FI5116" s="80"/>
      <c r="FJ5116" s="80"/>
      <c r="FK5116" s="80"/>
      <c r="FL5116" s="80"/>
      <c r="FM5116" s="80"/>
      <c r="FN5116" s="80"/>
      <c r="FO5116" s="80"/>
      <c r="FP5116" s="80"/>
      <c r="FQ5116" s="80"/>
      <c r="FR5116" s="80"/>
      <c r="FS5116" s="80"/>
      <c r="FT5116" s="80"/>
      <c r="FU5116" s="80"/>
      <c r="FV5116" s="80"/>
      <c r="FW5116" s="80"/>
      <c r="FX5116" s="80"/>
      <c r="FY5116" s="80"/>
      <c r="FZ5116" s="80"/>
      <c r="GA5116" s="80"/>
      <c r="GB5116" s="80"/>
      <c r="GC5116" s="80"/>
      <c r="GD5116" s="80"/>
      <c r="GE5116" s="80"/>
      <c r="GF5116" s="80"/>
      <c r="GG5116" s="80"/>
      <c r="GH5116" s="80"/>
      <c r="GI5116" s="80"/>
      <c r="GJ5116" s="80"/>
      <c r="GK5116" s="80"/>
      <c r="GL5116" s="80"/>
      <c r="GM5116" s="80"/>
      <c r="GN5116" s="80"/>
      <c r="GO5116" s="80"/>
      <c r="GP5116" s="80"/>
      <c r="GQ5116" s="80"/>
      <c r="GR5116" s="80"/>
      <c r="GS5116" s="80"/>
      <c r="GT5116" s="80"/>
      <c r="GU5116" s="80"/>
      <c r="GV5116" s="80"/>
      <c r="GW5116" s="80"/>
      <c r="GX5116" s="80"/>
      <c r="GY5116" s="80"/>
      <c r="GZ5116" s="80"/>
      <c r="HA5116" s="80"/>
      <c r="HB5116" s="80"/>
      <c r="HC5116" s="80"/>
      <c r="HD5116" s="80"/>
      <c r="HE5116" s="80"/>
      <c r="HF5116" s="80"/>
      <c r="HG5116" s="80"/>
      <c r="HH5116" s="80"/>
      <c r="HI5116" s="80"/>
      <c r="HJ5116" s="80"/>
      <c r="HK5116" s="80"/>
      <c r="HL5116" s="80"/>
      <c r="HM5116" s="80"/>
      <c r="HN5116" s="80"/>
      <c r="HO5116" s="80"/>
      <c r="HP5116" s="80"/>
      <c r="HQ5116" s="80"/>
      <c r="HR5116" s="80"/>
      <c r="HS5116" s="80"/>
      <c r="HT5116" s="80"/>
      <c r="HU5116" s="80"/>
      <c r="HV5116" s="80"/>
      <c r="HW5116" s="80"/>
      <c r="HX5116" s="80"/>
      <c r="HY5116" s="80"/>
      <c r="HZ5116" s="80"/>
      <c r="IA5116" s="80"/>
      <c r="IB5116" s="80"/>
      <c r="IC5116" s="80"/>
      <c r="ID5116" s="80"/>
      <c r="IE5116" s="80"/>
      <c r="IF5116" s="80"/>
      <c r="IG5116" s="80"/>
      <c r="IH5116" s="80"/>
      <c r="II5116" s="80"/>
      <c r="IJ5116" s="80"/>
      <c r="IK5116" s="80"/>
      <c r="IL5116" s="80"/>
      <c r="IM5116" s="80"/>
      <c r="IN5116" s="80"/>
      <c r="IO5116" s="80"/>
    </row>
    <row r="5117" spans="1:249" s="80" customFormat="1" ht="12.6" customHeight="1">
      <c r="A5117" s="1000" t="s">
        <v>6063</v>
      </c>
      <c r="B5117" s="994" t="s">
        <v>6064</v>
      </c>
      <c r="C5117" s="491"/>
      <c r="D5117" s="940"/>
      <c r="E5117" s="996" t="s">
        <v>3628</v>
      </c>
      <c r="F5117" s="996"/>
      <c r="G5117" s="432"/>
      <c r="H5117" s="432"/>
      <c r="I5117" s="432"/>
      <c r="J5117" s="653"/>
      <c r="K5117" s="432" t="s">
        <v>3080</v>
      </c>
      <c r="L5117" s="66" t="s">
        <v>11857</v>
      </c>
      <c r="M5117" s="997">
        <v>12</v>
      </c>
      <c r="N5117" s="220" t="s">
        <v>2651</v>
      </c>
      <c r="O5117" s="998" t="s">
        <v>532</v>
      </c>
      <c r="P5117" s="196"/>
      <c r="Q5117" s="94"/>
      <c r="R5117" s="196"/>
      <c r="S5117" s="65"/>
      <c r="T5117" s="65"/>
      <c r="U5117" s="65"/>
      <c r="V5117" s="1021"/>
      <c r="W5117" s="996"/>
      <c r="X5117" s="906"/>
      <c r="Y5117" s="42"/>
      <c r="Z5117" s="84"/>
      <c r="AA5117" s="488"/>
      <c r="AB5117" s="40"/>
      <c r="AC5117" s="60"/>
      <c r="AD5117" s="70"/>
      <c r="AJ5117" s="70"/>
      <c r="AK5117" s="70"/>
      <c r="AL5117" s="70"/>
      <c r="AM5117" s="70"/>
      <c r="AN5117" s="70"/>
      <c r="AO5117" s="70"/>
      <c r="AP5117" s="70"/>
      <c r="AQ5117" s="70"/>
      <c r="AR5117" s="70"/>
      <c r="AS5117" s="70"/>
      <c r="AT5117" s="70"/>
      <c r="AU5117" s="70"/>
      <c r="AV5117" s="70"/>
      <c r="AW5117" s="70"/>
      <c r="AX5117" s="70"/>
      <c r="AY5117" s="70"/>
      <c r="AZ5117" s="70"/>
      <c r="BA5117" s="70"/>
      <c r="BB5117" s="70"/>
      <c r="BC5117" s="70"/>
      <c r="BD5117" s="70"/>
      <c r="BE5117" s="70"/>
      <c r="BF5117" s="70"/>
      <c r="BG5117" s="70"/>
      <c r="BH5117" s="70"/>
      <c r="BI5117" s="70"/>
      <c r="BJ5117" s="70"/>
      <c r="BK5117" s="70"/>
      <c r="BL5117" s="70"/>
      <c r="BM5117" s="70"/>
      <c r="BN5117" s="70"/>
      <c r="BO5117" s="70"/>
      <c r="BP5117" s="70"/>
      <c r="BQ5117" s="70"/>
      <c r="BR5117" s="70"/>
      <c r="BS5117" s="70"/>
      <c r="BT5117" s="70"/>
      <c r="BU5117" s="70"/>
      <c r="BV5117" s="70"/>
      <c r="BW5117" s="70"/>
      <c r="BX5117" s="70"/>
      <c r="BY5117" s="70"/>
      <c r="BZ5117" s="70"/>
      <c r="CA5117" s="70"/>
      <c r="CB5117" s="70"/>
      <c r="CC5117" s="70"/>
      <c r="CD5117" s="70"/>
      <c r="CE5117" s="70"/>
      <c r="CF5117" s="70"/>
      <c r="CG5117" s="70"/>
      <c r="CH5117" s="70"/>
      <c r="CI5117" s="70"/>
      <c r="CJ5117" s="70"/>
      <c r="CK5117" s="70"/>
      <c r="CL5117" s="70"/>
      <c r="CM5117" s="70"/>
      <c r="CN5117" s="70"/>
      <c r="CO5117" s="70"/>
      <c r="CP5117" s="70"/>
      <c r="CQ5117" s="70"/>
      <c r="CR5117" s="70"/>
      <c r="CS5117" s="70"/>
      <c r="CT5117" s="70"/>
      <c r="CU5117" s="70"/>
      <c r="CV5117" s="70"/>
      <c r="CW5117" s="70"/>
      <c r="CX5117" s="70"/>
      <c r="CY5117" s="70"/>
      <c r="CZ5117" s="70"/>
      <c r="DA5117" s="70"/>
      <c r="DB5117" s="70"/>
      <c r="DC5117" s="70"/>
      <c r="DD5117" s="70"/>
      <c r="DE5117" s="70"/>
      <c r="DF5117" s="70"/>
      <c r="DG5117" s="70"/>
      <c r="DH5117" s="70"/>
      <c r="DI5117" s="70"/>
      <c r="DJ5117" s="70"/>
      <c r="DK5117" s="70"/>
      <c r="DL5117" s="70"/>
      <c r="DM5117" s="70"/>
      <c r="DN5117" s="70"/>
      <c r="DO5117" s="70"/>
      <c r="DP5117" s="70"/>
      <c r="DQ5117" s="70"/>
      <c r="DR5117" s="70"/>
      <c r="DS5117" s="70"/>
      <c r="DT5117" s="70"/>
      <c r="DU5117" s="70"/>
      <c r="DV5117" s="70"/>
      <c r="DW5117" s="70"/>
      <c r="DX5117" s="70"/>
      <c r="DY5117" s="70"/>
      <c r="DZ5117" s="70"/>
      <c r="EA5117" s="70"/>
      <c r="EB5117" s="70"/>
      <c r="EC5117" s="70"/>
      <c r="ED5117" s="70"/>
      <c r="EE5117" s="70"/>
      <c r="EF5117" s="70"/>
      <c r="EG5117" s="70"/>
      <c r="EH5117" s="70"/>
      <c r="EI5117" s="70"/>
      <c r="EJ5117" s="70"/>
      <c r="EK5117" s="70"/>
      <c r="EL5117" s="70"/>
      <c r="EM5117" s="70"/>
      <c r="EN5117" s="70"/>
      <c r="EO5117" s="70"/>
      <c r="EP5117" s="70"/>
      <c r="EQ5117" s="70"/>
      <c r="ER5117" s="70"/>
      <c r="ES5117" s="70"/>
      <c r="ET5117" s="70"/>
      <c r="EU5117" s="70"/>
      <c r="EV5117" s="70"/>
      <c r="EW5117" s="70"/>
      <c r="EX5117" s="70"/>
      <c r="EY5117" s="70"/>
      <c r="EZ5117" s="70"/>
      <c r="FA5117" s="70"/>
      <c r="FB5117" s="70"/>
      <c r="FC5117" s="70"/>
      <c r="FD5117" s="70"/>
      <c r="FE5117" s="70"/>
      <c r="FF5117" s="70"/>
      <c r="FG5117" s="70"/>
      <c r="FH5117" s="70"/>
      <c r="FI5117" s="70"/>
      <c r="FJ5117" s="70"/>
      <c r="FK5117" s="70"/>
      <c r="FL5117" s="70"/>
      <c r="FM5117" s="70"/>
      <c r="FN5117" s="70"/>
      <c r="FO5117" s="70"/>
      <c r="FP5117" s="70"/>
      <c r="FQ5117" s="70"/>
      <c r="FR5117" s="70"/>
      <c r="FS5117" s="70"/>
      <c r="FT5117" s="70"/>
      <c r="FU5117" s="70"/>
      <c r="FV5117" s="70"/>
      <c r="FW5117" s="70"/>
      <c r="FX5117" s="70"/>
      <c r="FY5117" s="70"/>
      <c r="FZ5117" s="70"/>
      <c r="GA5117" s="70"/>
      <c r="GB5117" s="70"/>
      <c r="GC5117" s="70"/>
      <c r="GD5117" s="70"/>
      <c r="GE5117" s="70"/>
      <c r="GF5117" s="70"/>
      <c r="GG5117" s="70"/>
      <c r="GH5117" s="70"/>
      <c r="GI5117" s="70"/>
      <c r="GJ5117" s="70"/>
      <c r="GK5117" s="70"/>
      <c r="GL5117" s="70"/>
      <c r="GM5117" s="70"/>
      <c r="GN5117" s="70"/>
      <c r="GO5117" s="70"/>
      <c r="GP5117" s="70"/>
      <c r="GQ5117" s="70"/>
      <c r="GR5117" s="70"/>
      <c r="GS5117" s="70"/>
      <c r="GT5117" s="70"/>
      <c r="GU5117" s="70"/>
      <c r="GV5117" s="70"/>
      <c r="GW5117" s="70"/>
      <c r="GX5117" s="70"/>
      <c r="GY5117" s="70"/>
      <c r="GZ5117" s="70"/>
      <c r="HA5117" s="70"/>
      <c r="HB5117" s="70"/>
      <c r="HC5117" s="70"/>
      <c r="HD5117" s="70"/>
      <c r="HE5117" s="70"/>
      <c r="HF5117" s="70"/>
      <c r="HG5117" s="70"/>
      <c r="HH5117" s="70"/>
      <c r="HI5117" s="70"/>
      <c r="HJ5117" s="70"/>
      <c r="HK5117" s="70"/>
      <c r="HL5117" s="70"/>
      <c r="HM5117" s="70"/>
      <c r="HN5117" s="70"/>
      <c r="HO5117" s="70"/>
      <c r="HP5117" s="70"/>
      <c r="HQ5117" s="70"/>
      <c r="HR5117" s="70"/>
      <c r="HS5117" s="70"/>
      <c r="HT5117" s="70"/>
      <c r="HU5117" s="70"/>
      <c r="HV5117" s="70"/>
      <c r="HW5117" s="70"/>
      <c r="HX5117" s="70"/>
      <c r="HY5117" s="70"/>
      <c r="HZ5117" s="70"/>
      <c r="IA5117" s="70"/>
      <c r="IB5117" s="70"/>
      <c r="IC5117" s="70"/>
      <c r="ID5117" s="70"/>
      <c r="IE5117" s="70"/>
      <c r="IF5117" s="70"/>
      <c r="IG5117" s="70"/>
      <c r="IH5117" s="70"/>
      <c r="II5117" s="70"/>
      <c r="IJ5117" s="70"/>
      <c r="IK5117" s="70"/>
      <c r="IL5117" s="70"/>
      <c r="IM5117" s="70"/>
      <c r="IN5117" s="70"/>
      <c r="IO5117" s="70"/>
    </row>
    <row r="5118" spans="1:249" s="448" customFormat="1" ht="12" customHeight="1">
      <c r="A5118" s="165" t="s">
        <v>579</v>
      </c>
      <c r="B5118" s="74" t="s">
        <v>2100</v>
      </c>
      <c r="C5118" s="76"/>
      <c r="D5118" s="76"/>
      <c r="E5118" s="59"/>
      <c r="F5118" s="59"/>
      <c r="G5118" s="76"/>
      <c r="H5118" s="76"/>
      <c r="I5118" s="76"/>
      <c r="J5118" s="613"/>
      <c r="K5118" s="432" t="s">
        <v>3080</v>
      </c>
      <c r="L5118" s="199" t="s">
        <v>11853</v>
      </c>
      <c r="M5118" s="78">
        <v>12</v>
      </c>
      <c r="N5118" s="220" t="s">
        <v>2651</v>
      </c>
      <c r="O5118" s="79" t="s">
        <v>1588</v>
      </c>
      <c r="P5118" s="196"/>
      <c r="Q5118" s="59"/>
      <c r="R5118" s="196"/>
      <c r="S5118" s="59"/>
      <c r="T5118" s="59"/>
      <c r="U5118" s="59"/>
      <c r="V5118" s="1021"/>
      <c r="W5118" s="59"/>
      <c r="X5118" s="900"/>
      <c r="Y5118" s="42"/>
      <c r="Z5118" s="84"/>
      <c r="AA5118" s="120"/>
      <c r="AB5118" s="70"/>
      <c r="AC5118" s="60"/>
      <c r="AD5118" s="70"/>
      <c r="AE5118" s="70"/>
      <c r="AF5118" s="70"/>
      <c r="AG5118" s="80"/>
      <c r="AH5118" s="70"/>
      <c r="AI5118" s="70"/>
      <c r="AJ5118" s="70"/>
      <c r="AK5118" s="70"/>
      <c r="AL5118" s="70"/>
      <c r="AM5118" s="70"/>
      <c r="AN5118" s="70"/>
      <c r="AO5118" s="70"/>
      <c r="AP5118" s="70"/>
      <c r="AQ5118" s="70"/>
      <c r="AR5118" s="70"/>
      <c r="AS5118" s="70"/>
      <c r="AT5118" s="70"/>
      <c r="AU5118" s="70"/>
      <c r="AV5118" s="70"/>
      <c r="AW5118" s="70"/>
      <c r="AX5118" s="70"/>
      <c r="AY5118" s="70"/>
      <c r="AZ5118" s="70"/>
      <c r="BA5118" s="70"/>
      <c r="BB5118" s="70"/>
      <c r="BC5118" s="70"/>
      <c r="BD5118" s="70"/>
      <c r="BE5118" s="70"/>
      <c r="BF5118" s="70"/>
      <c r="BG5118" s="70"/>
      <c r="BH5118" s="70"/>
      <c r="BI5118" s="70"/>
      <c r="BJ5118" s="70"/>
      <c r="BK5118" s="70"/>
      <c r="BL5118" s="70"/>
      <c r="BM5118" s="70"/>
      <c r="BN5118" s="70"/>
      <c r="BO5118" s="70"/>
      <c r="BP5118" s="70"/>
      <c r="BQ5118" s="70"/>
      <c r="BR5118" s="70"/>
      <c r="BS5118" s="70"/>
      <c r="BT5118" s="70"/>
      <c r="BU5118" s="70"/>
      <c r="BV5118" s="70"/>
      <c r="BW5118" s="70"/>
      <c r="BX5118" s="70"/>
      <c r="BY5118" s="70"/>
      <c r="BZ5118" s="70"/>
      <c r="CA5118" s="70"/>
      <c r="CB5118" s="70"/>
      <c r="CC5118" s="70"/>
      <c r="CD5118" s="70"/>
      <c r="CE5118" s="70"/>
      <c r="CF5118" s="70"/>
      <c r="CG5118" s="70"/>
      <c r="CH5118" s="70"/>
      <c r="CI5118" s="70"/>
      <c r="CJ5118" s="70"/>
      <c r="CK5118" s="70"/>
      <c r="CL5118" s="70"/>
      <c r="CM5118" s="70"/>
      <c r="CN5118" s="70"/>
      <c r="CO5118" s="70"/>
      <c r="CP5118" s="70"/>
      <c r="CQ5118" s="70"/>
      <c r="CR5118" s="70"/>
      <c r="CS5118" s="70"/>
      <c r="CT5118" s="70"/>
      <c r="CU5118" s="70"/>
      <c r="CV5118" s="70"/>
      <c r="CW5118" s="70"/>
      <c r="CX5118" s="70"/>
      <c r="CY5118" s="70"/>
      <c r="CZ5118" s="70"/>
      <c r="DA5118" s="70"/>
      <c r="DB5118" s="70"/>
      <c r="DC5118" s="70"/>
      <c r="DD5118" s="70"/>
      <c r="DE5118" s="70"/>
      <c r="DF5118" s="70"/>
      <c r="DG5118" s="70"/>
      <c r="DH5118" s="70"/>
      <c r="DI5118" s="70"/>
      <c r="DJ5118" s="70"/>
      <c r="DK5118" s="70"/>
      <c r="DL5118" s="70"/>
      <c r="DM5118" s="70"/>
      <c r="DN5118" s="70"/>
      <c r="DO5118" s="70"/>
      <c r="DP5118" s="70"/>
      <c r="DQ5118" s="70"/>
      <c r="DR5118" s="70"/>
      <c r="DS5118" s="70"/>
      <c r="DT5118" s="70"/>
      <c r="DU5118" s="70"/>
      <c r="DV5118" s="70"/>
      <c r="DW5118" s="70"/>
      <c r="DX5118" s="70"/>
      <c r="DY5118" s="70"/>
      <c r="DZ5118" s="70"/>
      <c r="EA5118" s="70"/>
      <c r="EB5118" s="70"/>
      <c r="EC5118" s="70"/>
      <c r="ED5118" s="70"/>
      <c r="EE5118" s="70"/>
      <c r="EF5118" s="70"/>
      <c r="EG5118" s="70"/>
      <c r="EH5118" s="70"/>
      <c r="EI5118" s="70"/>
      <c r="EJ5118" s="70"/>
      <c r="EK5118" s="70"/>
      <c r="EL5118" s="70"/>
      <c r="EM5118" s="70"/>
      <c r="EN5118" s="70"/>
      <c r="EO5118" s="70"/>
      <c r="EP5118" s="70"/>
      <c r="EQ5118" s="70"/>
      <c r="ER5118" s="70"/>
      <c r="ES5118" s="70"/>
      <c r="ET5118" s="70"/>
      <c r="EU5118" s="70"/>
      <c r="EV5118" s="70"/>
      <c r="EW5118" s="70"/>
      <c r="EX5118" s="70"/>
      <c r="EY5118" s="70"/>
      <c r="EZ5118" s="70"/>
      <c r="FA5118" s="70"/>
      <c r="FB5118" s="70"/>
      <c r="FC5118" s="70"/>
      <c r="FD5118" s="70"/>
      <c r="FE5118" s="70"/>
      <c r="FF5118" s="70"/>
      <c r="FG5118" s="70"/>
      <c r="FH5118" s="70"/>
      <c r="FI5118" s="70"/>
      <c r="FJ5118" s="70"/>
      <c r="FK5118" s="70"/>
      <c r="FL5118" s="70"/>
      <c r="FM5118" s="70"/>
      <c r="FN5118" s="70"/>
      <c r="FO5118" s="70"/>
      <c r="FP5118" s="70"/>
      <c r="FQ5118" s="70"/>
      <c r="FR5118" s="70"/>
      <c r="FS5118" s="70"/>
      <c r="FT5118" s="70"/>
      <c r="FU5118" s="70"/>
      <c r="FV5118" s="70"/>
      <c r="FW5118" s="70"/>
      <c r="FX5118" s="70"/>
      <c r="FY5118" s="70"/>
      <c r="FZ5118" s="70"/>
      <c r="GA5118" s="70"/>
      <c r="GB5118" s="70"/>
      <c r="GC5118" s="70"/>
      <c r="GD5118" s="70"/>
      <c r="GE5118" s="70"/>
      <c r="GF5118" s="70"/>
      <c r="GG5118" s="70"/>
      <c r="GH5118" s="70"/>
      <c r="GI5118" s="70"/>
      <c r="GJ5118" s="70"/>
      <c r="GK5118" s="70"/>
      <c r="GL5118" s="70"/>
      <c r="GM5118" s="70"/>
      <c r="GN5118" s="70"/>
      <c r="GO5118" s="70"/>
      <c r="GP5118" s="70"/>
      <c r="GQ5118" s="70"/>
      <c r="GR5118" s="70"/>
      <c r="GS5118" s="70"/>
      <c r="GT5118" s="70"/>
      <c r="GU5118" s="70"/>
      <c r="GV5118" s="70"/>
      <c r="GW5118" s="70"/>
      <c r="GX5118" s="70"/>
      <c r="GY5118" s="70"/>
      <c r="GZ5118" s="70"/>
      <c r="HA5118" s="70"/>
      <c r="HB5118" s="70"/>
      <c r="HC5118" s="70"/>
      <c r="HD5118" s="70"/>
      <c r="HE5118" s="70"/>
      <c r="HF5118" s="70"/>
      <c r="HG5118" s="70"/>
      <c r="HH5118" s="70"/>
      <c r="HI5118" s="70"/>
      <c r="HJ5118" s="70"/>
      <c r="HK5118" s="70"/>
      <c r="HL5118" s="70"/>
      <c r="HM5118" s="70"/>
      <c r="HN5118" s="70"/>
      <c r="HO5118" s="70"/>
      <c r="HP5118" s="70"/>
      <c r="HQ5118" s="70"/>
      <c r="HR5118" s="70"/>
      <c r="HS5118" s="70"/>
      <c r="HT5118" s="70"/>
      <c r="HU5118" s="70"/>
      <c r="HV5118" s="70"/>
      <c r="HW5118" s="70"/>
      <c r="HX5118" s="70"/>
      <c r="HY5118" s="70"/>
      <c r="HZ5118" s="70"/>
      <c r="IA5118" s="70"/>
      <c r="IB5118" s="70"/>
      <c r="IC5118" s="70"/>
      <c r="ID5118" s="70"/>
      <c r="IE5118" s="70"/>
      <c r="IF5118" s="70"/>
      <c r="IG5118" s="70"/>
      <c r="IH5118" s="70"/>
      <c r="II5118" s="70"/>
      <c r="IJ5118" s="70"/>
      <c r="IK5118" s="70"/>
      <c r="IL5118" s="70"/>
      <c r="IM5118" s="70"/>
      <c r="IN5118" s="70"/>
      <c r="IO5118" s="70"/>
    </row>
    <row r="5119" spans="1:249" s="70" customFormat="1" ht="12.6" customHeight="1">
      <c r="A5119" s="165" t="s">
        <v>1639</v>
      </c>
      <c r="B5119" s="74" t="s">
        <v>2102</v>
      </c>
      <c r="C5119" s="76"/>
      <c r="D5119" s="76"/>
      <c r="E5119" s="59"/>
      <c r="F5119" s="59"/>
      <c r="G5119" s="76"/>
      <c r="H5119" s="76"/>
      <c r="I5119" s="76"/>
      <c r="J5119" s="613"/>
      <c r="K5119" s="432" t="s">
        <v>3080</v>
      </c>
      <c r="L5119" s="199" t="s">
        <v>11854</v>
      </c>
      <c r="M5119" s="78">
        <v>12</v>
      </c>
      <c r="N5119" s="220" t="s">
        <v>2651</v>
      </c>
      <c r="O5119" s="79" t="s">
        <v>1588</v>
      </c>
      <c r="P5119" s="196"/>
      <c r="Q5119" s="59"/>
      <c r="R5119" s="196"/>
      <c r="S5119" s="59"/>
      <c r="T5119" s="59"/>
      <c r="U5119" s="59"/>
      <c r="V5119" s="1021"/>
      <c r="W5119" s="59"/>
      <c r="X5119" s="900"/>
      <c r="Y5119" s="42"/>
      <c r="Z5119" s="84"/>
      <c r="AA5119" s="120"/>
      <c r="AC5119" s="60"/>
      <c r="AE5119" s="80"/>
      <c r="AF5119" s="80"/>
      <c r="AJ5119" s="80"/>
      <c r="AK5119" s="80"/>
      <c r="AL5119" s="80"/>
      <c r="AM5119" s="80"/>
      <c r="AN5119" s="80"/>
      <c r="AO5119" s="80"/>
      <c r="AP5119" s="80"/>
      <c r="AQ5119" s="80"/>
      <c r="AR5119" s="80"/>
      <c r="AS5119" s="80"/>
      <c r="AT5119" s="80"/>
      <c r="AU5119" s="81"/>
      <c r="AV5119" s="81"/>
      <c r="AW5119" s="81"/>
      <c r="AX5119" s="81"/>
      <c r="AY5119" s="81"/>
      <c r="AZ5119" s="81"/>
      <c r="BA5119" s="81"/>
      <c r="BB5119" s="81"/>
      <c r="BC5119" s="81"/>
      <c r="BD5119" s="81"/>
      <c r="BE5119" s="81"/>
      <c r="BF5119" s="81"/>
      <c r="BG5119" s="81"/>
      <c r="BH5119" s="81"/>
      <c r="BI5119" s="81"/>
      <c r="BJ5119" s="81"/>
      <c r="BK5119" s="81"/>
      <c r="BL5119" s="81"/>
      <c r="BM5119" s="81"/>
      <c r="BN5119" s="81"/>
      <c r="BO5119" s="81"/>
      <c r="BP5119" s="81"/>
      <c r="BQ5119" s="81"/>
      <c r="BR5119" s="81"/>
      <c r="BS5119" s="81"/>
      <c r="BT5119" s="81"/>
      <c r="BU5119" s="81"/>
      <c r="BV5119" s="81"/>
      <c r="BW5119" s="81"/>
      <c r="BX5119" s="81"/>
      <c r="BY5119" s="81"/>
      <c r="BZ5119" s="81"/>
      <c r="CA5119" s="81"/>
      <c r="CB5119" s="81"/>
      <c r="CC5119" s="81"/>
      <c r="CD5119" s="81"/>
      <c r="CE5119" s="81"/>
      <c r="CF5119" s="81"/>
      <c r="CG5119" s="81"/>
      <c r="CH5119" s="81"/>
      <c r="CI5119" s="81"/>
      <c r="CJ5119" s="81"/>
      <c r="CK5119" s="81"/>
      <c r="CL5119" s="81"/>
      <c r="CM5119" s="81"/>
      <c r="CN5119" s="81"/>
      <c r="CO5119" s="81"/>
      <c r="CP5119" s="81"/>
      <c r="CQ5119" s="81"/>
      <c r="CR5119" s="81"/>
      <c r="CS5119" s="81"/>
      <c r="CT5119" s="81"/>
      <c r="CU5119" s="81"/>
      <c r="CV5119" s="81"/>
      <c r="CW5119" s="81"/>
      <c r="CX5119" s="81"/>
      <c r="CY5119" s="81"/>
      <c r="CZ5119" s="81"/>
      <c r="DA5119" s="81"/>
      <c r="DB5119" s="81"/>
      <c r="DC5119" s="81"/>
      <c r="DD5119" s="81"/>
      <c r="DE5119" s="81"/>
      <c r="DF5119" s="81"/>
      <c r="DG5119" s="81"/>
      <c r="DH5119" s="81"/>
      <c r="DI5119" s="81"/>
      <c r="DJ5119" s="81"/>
      <c r="DK5119" s="81"/>
      <c r="DL5119" s="81"/>
      <c r="DM5119" s="81"/>
      <c r="DN5119" s="81"/>
      <c r="DO5119" s="81"/>
      <c r="DP5119" s="81"/>
      <c r="DQ5119" s="81"/>
      <c r="DR5119" s="81"/>
      <c r="DS5119" s="81"/>
      <c r="DT5119" s="81"/>
      <c r="DU5119" s="81"/>
      <c r="DV5119" s="81"/>
      <c r="DW5119" s="81"/>
      <c r="DX5119" s="81"/>
      <c r="DY5119" s="81"/>
      <c r="DZ5119" s="81"/>
      <c r="EA5119" s="81"/>
      <c r="EB5119" s="81"/>
      <c r="EC5119" s="81"/>
      <c r="ED5119" s="81"/>
      <c r="EE5119" s="81"/>
      <c r="EF5119" s="81"/>
      <c r="EG5119" s="81"/>
      <c r="EH5119" s="81"/>
      <c r="EI5119" s="81"/>
      <c r="EJ5119" s="81"/>
      <c r="EK5119" s="81"/>
      <c r="EL5119" s="81"/>
      <c r="EM5119" s="81"/>
      <c r="EN5119" s="81"/>
      <c r="EO5119" s="81"/>
      <c r="EP5119" s="81"/>
      <c r="EQ5119" s="81"/>
      <c r="ER5119" s="81"/>
      <c r="ES5119" s="81"/>
      <c r="ET5119" s="81"/>
      <c r="EU5119" s="81"/>
      <c r="EV5119" s="81"/>
      <c r="EW5119" s="81"/>
      <c r="EX5119" s="81"/>
      <c r="EY5119" s="81"/>
      <c r="EZ5119" s="81"/>
      <c r="FA5119" s="81"/>
      <c r="FB5119" s="81"/>
      <c r="FC5119" s="81"/>
      <c r="FD5119" s="81"/>
      <c r="FE5119" s="81"/>
      <c r="FF5119" s="81"/>
      <c r="FG5119" s="81"/>
      <c r="FH5119" s="81"/>
      <c r="FI5119" s="81"/>
      <c r="FJ5119" s="81"/>
      <c r="FK5119" s="81"/>
      <c r="FL5119" s="81"/>
      <c r="FM5119" s="81"/>
      <c r="FN5119" s="81"/>
      <c r="FO5119" s="81"/>
      <c r="FP5119" s="81"/>
      <c r="FQ5119" s="81"/>
      <c r="FR5119" s="81"/>
      <c r="FS5119" s="81"/>
      <c r="FT5119" s="81"/>
      <c r="FU5119" s="81"/>
      <c r="FV5119" s="81"/>
      <c r="FW5119" s="81"/>
      <c r="FX5119" s="81"/>
      <c r="FY5119" s="81"/>
      <c r="FZ5119" s="81"/>
      <c r="GA5119" s="81"/>
      <c r="GB5119" s="81"/>
      <c r="GC5119" s="81"/>
      <c r="GD5119" s="81"/>
      <c r="GE5119" s="81"/>
      <c r="GF5119" s="81"/>
      <c r="GG5119" s="81"/>
      <c r="GH5119" s="81"/>
      <c r="GI5119" s="81"/>
      <c r="GJ5119" s="81"/>
      <c r="GK5119" s="81"/>
      <c r="GL5119" s="81"/>
      <c r="GM5119" s="81"/>
      <c r="GN5119" s="81"/>
      <c r="GO5119" s="81"/>
      <c r="GP5119" s="81"/>
      <c r="GQ5119" s="81"/>
      <c r="GR5119" s="81"/>
      <c r="GS5119" s="81"/>
      <c r="GT5119" s="81"/>
      <c r="GU5119" s="81"/>
      <c r="GV5119" s="81"/>
      <c r="GW5119" s="81"/>
      <c r="GX5119" s="81"/>
      <c r="GY5119" s="81"/>
      <c r="GZ5119" s="81"/>
      <c r="HA5119" s="81"/>
      <c r="HB5119" s="81"/>
      <c r="HC5119" s="81"/>
      <c r="HD5119" s="81"/>
      <c r="HE5119" s="81"/>
      <c r="HF5119" s="81"/>
      <c r="HG5119" s="81"/>
      <c r="HH5119" s="81"/>
      <c r="HI5119" s="81"/>
      <c r="HJ5119" s="81"/>
      <c r="HK5119" s="81"/>
      <c r="HL5119" s="81"/>
      <c r="HM5119" s="81"/>
      <c r="HN5119" s="81"/>
      <c r="HO5119" s="81"/>
      <c r="HP5119" s="81"/>
      <c r="HQ5119" s="81"/>
      <c r="HR5119" s="81"/>
      <c r="HS5119" s="81"/>
      <c r="HT5119" s="81"/>
      <c r="HU5119" s="81"/>
      <c r="HV5119" s="81"/>
      <c r="HW5119" s="81"/>
      <c r="HX5119" s="81"/>
      <c r="HY5119" s="81"/>
      <c r="HZ5119" s="81"/>
      <c r="IA5119" s="81"/>
      <c r="IB5119" s="81"/>
      <c r="IC5119" s="81"/>
      <c r="ID5119" s="81"/>
      <c r="IE5119" s="81"/>
      <c r="IF5119" s="81"/>
      <c r="IG5119" s="81"/>
      <c r="IH5119" s="81"/>
      <c r="II5119" s="81"/>
      <c r="IJ5119" s="81"/>
      <c r="IK5119" s="81"/>
      <c r="IL5119" s="81"/>
      <c r="IM5119" s="81"/>
      <c r="IN5119" s="81"/>
      <c r="IO5119" s="81"/>
    </row>
    <row r="5120" spans="1:249" s="70" customFormat="1" ht="12.6" customHeight="1">
      <c r="A5120" s="165" t="s">
        <v>762</v>
      </c>
      <c r="B5120" s="34" t="s">
        <v>1618</v>
      </c>
      <c r="C5120" s="35"/>
      <c r="D5120" s="158"/>
      <c r="E5120" s="59"/>
      <c r="F5120" s="59"/>
      <c r="G5120" s="35"/>
      <c r="H5120" s="35"/>
      <c r="I5120" s="35"/>
      <c r="J5120" s="565"/>
      <c r="K5120" s="432" t="s">
        <v>3080</v>
      </c>
      <c r="L5120" s="199" t="s">
        <v>11855</v>
      </c>
      <c r="M5120" s="300">
        <v>12</v>
      </c>
      <c r="N5120" s="220" t="s">
        <v>2651</v>
      </c>
      <c r="O5120" s="92" t="s">
        <v>1588</v>
      </c>
      <c r="P5120" s="196"/>
      <c r="Q5120" s="59"/>
      <c r="R5120" s="196"/>
      <c r="S5120" s="40"/>
      <c r="T5120" s="40"/>
      <c r="U5120" s="40"/>
      <c r="V5120" s="1021"/>
      <c r="W5120" s="40"/>
      <c r="X5120" s="903"/>
      <c r="Y5120" s="42"/>
      <c r="Z5120" s="84"/>
      <c r="AA5120" s="120"/>
      <c r="AB5120" s="81"/>
      <c r="AC5120" s="35"/>
      <c r="AE5120" s="80"/>
      <c r="AF5120" s="80"/>
      <c r="AH5120" s="80"/>
      <c r="AI5120" s="80"/>
      <c r="AJ5120" s="80"/>
      <c r="AK5120" s="80"/>
      <c r="AL5120" s="80"/>
      <c r="AM5120" s="80"/>
      <c r="AN5120" s="80"/>
      <c r="AO5120" s="80"/>
      <c r="AP5120" s="80"/>
      <c r="AQ5120" s="80"/>
      <c r="AR5120" s="80"/>
      <c r="AS5120" s="80"/>
      <c r="AT5120" s="80"/>
      <c r="AU5120" s="81"/>
      <c r="AV5120" s="81"/>
      <c r="AW5120" s="81"/>
      <c r="AX5120" s="81"/>
      <c r="AY5120" s="81"/>
      <c r="AZ5120" s="81"/>
      <c r="BA5120" s="81"/>
      <c r="BB5120" s="81"/>
      <c r="BC5120" s="81"/>
      <c r="BD5120" s="81"/>
      <c r="BE5120" s="81"/>
      <c r="BF5120" s="81"/>
      <c r="BG5120" s="81"/>
      <c r="BH5120" s="81"/>
      <c r="BI5120" s="81"/>
      <c r="BJ5120" s="81"/>
      <c r="BK5120" s="81"/>
      <c r="BL5120" s="81"/>
      <c r="BM5120" s="81"/>
      <c r="BN5120" s="81"/>
      <c r="BO5120" s="81"/>
      <c r="BP5120" s="81"/>
      <c r="BQ5120" s="81"/>
      <c r="BR5120" s="81"/>
      <c r="BS5120" s="81"/>
      <c r="BT5120" s="81"/>
      <c r="BU5120" s="81"/>
      <c r="BV5120" s="81"/>
      <c r="BW5120" s="81"/>
      <c r="BX5120" s="81"/>
      <c r="BY5120" s="81"/>
      <c r="BZ5120" s="81"/>
      <c r="CA5120" s="81"/>
      <c r="CB5120" s="81"/>
      <c r="CC5120" s="81"/>
      <c r="CD5120" s="81"/>
      <c r="CE5120" s="81"/>
      <c r="CF5120" s="81"/>
      <c r="CG5120" s="81"/>
      <c r="CH5120" s="81"/>
      <c r="CI5120" s="81"/>
      <c r="CJ5120" s="81"/>
      <c r="CK5120" s="81"/>
      <c r="CL5120" s="81"/>
      <c r="CM5120" s="81"/>
      <c r="CN5120" s="81"/>
      <c r="CO5120" s="81"/>
      <c r="CP5120" s="81"/>
      <c r="CQ5120" s="81"/>
      <c r="CR5120" s="81"/>
      <c r="CS5120" s="81"/>
      <c r="CT5120" s="81"/>
      <c r="CU5120" s="81"/>
      <c r="CV5120" s="81"/>
      <c r="CW5120" s="81"/>
      <c r="CX5120" s="81"/>
      <c r="CY5120" s="81"/>
      <c r="CZ5120" s="81"/>
      <c r="DA5120" s="81"/>
      <c r="DB5120" s="81"/>
      <c r="DC5120" s="81"/>
      <c r="DD5120" s="81"/>
      <c r="DE5120" s="81"/>
      <c r="DF5120" s="81"/>
      <c r="DG5120" s="81"/>
      <c r="DH5120" s="81"/>
      <c r="DI5120" s="81"/>
      <c r="DJ5120" s="81"/>
      <c r="DK5120" s="81"/>
      <c r="DL5120" s="81"/>
      <c r="DM5120" s="81"/>
      <c r="DN5120" s="81"/>
      <c r="DO5120" s="81"/>
      <c r="DP5120" s="81"/>
      <c r="DQ5120" s="81"/>
      <c r="DR5120" s="81"/>
      <c r="DS5120" s="81"/>
      <c r="DT5120" s="81"/>
      <c r="DU5120" s="81"/>
      <c r="DV5120" s="81"/>
      <c r="DW5120" s="81"/>
      <c r="DX5120" s="81"/>
      <c r="DY5120" s="81"/>
      <c r="DZ5120" s="81"/>
      <c r="EA5120" s="81"/>
      <c r="EB5120" s="81"/>
      <c r="EC5120" s="81"/>
      <c r="ED5120" s="81"/>
      <c r="EE5120" s="81"/>
      <c r="EF5120" s="81"/>
      <c r="EG5120" s="81"/>
      <c r="EH5120" s="81"/>
      <c r="EI5120" s="81"/>
      <c r="EJ5120" s="81"/>
      <c r="EK5120" s="81"/>
      <c r="EL5120" s="81"/>
      <c r="EM5120" s="81"/>
      <c r="EN5120" s="81"/>
      <c r="EO5120" s="81"/>
      <c r="EP5120" s="81"/>
      <c r="EQ5120" s="81"/>
      <c r="ER5120" s="81"/>
      <c r="ES5120" s="81"/>
      <c r="ET5120" s="81"/>
      <c r="EU5120" s="81"/>
      <c r="EV5120" s="81"/>
      <c r="EW5120" s="81"/>
      <c r="EX5120" s="81"/>
      <c r="EY5120" s="81"/>
      <c r="EZ5120" s="81"/>
      <c r="FA5120" s="81"/>
      <c r="FB5120" s="81"/>
      <c r="FC5120" s="81"/>
      <c r="FD5120" s="81"/>
      <c r="FE5120" s="81"/>
      <c r="FF5120" s="81"/>
      <c r="FG5120" s="81"/>
      <c r="FH5120" s="81"/>
      <c r="FI5120" s="81"/>
      <c r="FJ5120" s="81"/>
      <c r="FK5120" s="81"/>
      <c r="FL5120" s="81"/>
      <c r="FM5120" s="81"/>
      <c r="FN5120" s="81"/>
      <c r="FO5120" s="81"/>
      <c r="FP5120" s="81"/>
      <c r="FQ5120" s="81"/>
      <c r="FR5120" s="81"/>
      <c r="FS5120" s="81"/>
      <c r="FT5120" s="81"/>
      <c r="FU5120" s="81"/>
      <c r="FV5120" s="81"/>
      <c r="FW5120" s="81"/>
      <c r="FX5120" s="81"/>
      <c r="FY5120" s="81"/>
      <c r="FZ5120" s="81"/>
      <c r="GA5120" s="81"/>
      <c r="GB5120" s="81"/>
      <c r="GC5120" s="81"/>
      <c r="GD5120" s="81"/>
      <c r="GE5120" s="81"/>
      <c r="GF5120" s="81"/>
      <c r="GG5120" s="81"/>
      <c r="GH5120" s="81"/>
      <c r="GI5120" s="81"/>
      <c r="GJ5120" s="81"/>
      <c r="GK5120" s="81"/>
      <c r="GL5120" s="81"/>
      <c r="GM5120" s="81"/>
      <c r="GN5120" s="81"/>
      <c r="GO5120" s="81"/>
      <c r="GP5120" s="81"/>
      <c r="GQ5120" s="81"/>
      <c r="GR5120" s="81"/>
      <c r="GS5120" s="81"/>
      <c r="GT5120" s="81"/>
      <c r="GU5120" s="81"/>
      <c r="GV5120" s="81"/>
      <c r="GW5120" s="81"/>
      <c r="GX5120" s="81"/>
      <c r="GY5120" s="81"/>
      <c r="GZ5120" s="81"/>
      <c r="HA5120" s="81"/>
      <c r="HB5120" s="81"/>
      <c r="HC5120" s="81"/>
      <c r="HD5120" s="81"/>
      <c r="HE5120" s="81"/>
      <c r="HF5120" s="81"/>
      <c r="HG5120" s="81"/>
      <c r="HH5120" s="81"/>
      <c r="HI5120" s="81"/>
      <c r="HJ5120" s="81"/>
      <c r="HK5120" s="81"/>
      <c r="HL5120" s="81"/>
      <c r="HM5120" s="81"/>
      <c r="HN5120" s="81"/>
      <c r="HO5120" s="81"/>
      <c r="HP5120" s="81"/>
      <c r="HQ5120" s="81"/>
      <c r="HR5120" s="81"/>
      <c r="HS5120" s="81"/>
      <c r="HT5120" s="81"/>
      <c r="HU5120" s="81"/>
      <c r="HV5120" s="81"/>
      <c r="HW5120" s="81"/>
      <c r="HX5120" s="81"/>
      <c r="HY5120" s="81"/>
      <c r="HZ5120" s="81"/>
      <c r="IA5120" s="81"/>
      <c r="IB5120" s="81"/>
      <c r="IC5120" s="81"/>
      <c r="ID5120" s="81"/>
      <c r="IE5120" s="81"/>
      <c r="IF5120" s="81"/>
      <c r="IG5120" s="81"/>
      <c r="IH5120" s="81"/>
      <c r="II5120" s="81"/>
      <c r="IJ5120" s="81"/>
      <c r="IK5120" s="81"/>
      <c r="IL5120" s="81"/>
      <c r="IM5120" s="81"/>
      <c r="IN5120" s="81"/>
      <c r="IO5120" s="81"/>
    </row>
    <row r="5121" spans="1:249" s="70" customFormat="1" ht="12.6" customHeight="1">
      <c r="A5121" s="165" t="s">
        <v>580</v>
      </c>
      <c r="B5121" s="74" t="s">
        <v>2101</v>
      </c>
      <c r="C5121" s="76"/>
      <c r="D5121" s="76"/>
      <c r="E5121" s="59"/>
      <c r="F5121" s="59"/>
      <c r="G5121" s="76"/>
      <c r="H5121" s="76"/>
      <c r="I5121" s="76"/>
      <c r="J5121" s="613"/>
      <c r="K5121" s="432" t="s">
        <v>3080</v>
      </c>
      <c r="L5121" s="199" t="s">
        <v>11856</v>
      </c>
      <c r="M5121" s="78">
        <v>12</v>
      </c>
      <c r="N5121" s="220" t="s">
        <v>2651</v>
      </c>
      <c r="O5121" s="79" t="s">
        <v>1588</v>
      </c>
      <c r="P5121" s="196"/>
      <c r="Q5121" s="59"/>
      <c r="R5121" s="196"/>
      <c r="S5121" s="59"/>
      <c r="T5121" s="59"/>
      <c r="U5121" s="59"/>
      <c r="V5121" s="1021"/>
      <c r="W5121" s="59"/>
      <c r="X5121" s="900"/>
      <c r="Y5121" s="42"/>
      <c r="Z5121" s="84"/>
      <c r="AA5121" s="120"/>
      <c r="AC5121" s="60"/>
      <c r="AE5121" s="80"/>
      <c r="AF5121" s="80"/>
      <c r="AG5121" s="80"/>
      <c r="AH5121" s="80"/>
      <c r="AI5121" s="80"/>
    </row>
    <row r="5122" spans="1:249" s="81" customFormat="1" ht="12.6" customHeight="1">
      <c r="A5122" s="165" t="s">
        <v>3371</v>
      </c>
      <c r="B5122" s="74" t="s">
        <v>3372</v>
      </c>
      <c r="C5122" s="35"/>
      <c r="D5122" s="158"/>
      <c r="E5122" s="35" t="s">
        <v>3628</v>
      </c>
      <c r="F5122" s="35"/>
      <c r="G5122" s="35"/>
      <c r="H5122" s="35"/>
      <c r="I5122" s="35"/>
      <c r="J5122" s="565"/>
      <c r="K5122" s="432" t="s">
        <v>3080</v>
      </c>
      <c r="L5122" s="199" t="s">
        <v>11858</v>
      </c>
      <c r="M5122" s="300">
        <v>12</v>
      </c>
      <c r="N5122" s="220" t="s">
        <v>2651</v>
      </c>
      <c r="O5122" s="92" t="s">
        <v>532</v>
      </c>
      <c r="P5122" s="196"/>
      <c r="Q5122" s="40"/>
      <c r="R5122" s="196"/>
      <c r="S5122" s="40"/>
      <c r="T5122" s="40"/>
      <c r="U5122" s="40"/>
      <c r="V5122" s="1021"/>
      <c r="W5122" s="40"/>
      <c r="X5122" s="903"/>
      <c r="Y5122" s="42"/>
      <c r="Z5122" s="84"/>
      <c r="AA5122" s="120"/>
      <c r="AB5122" s="70"/>
      <c r="AC5122" s="70"/>
      <c r="AD5122" s="70"/>
      <c r="AE5122" s="80"/>
      <c r="AF5122" s="80"/>
      <c r="AG5122" s="80"/>
      <c r="AH5122" s="70"/>
      <c r="AI5122" s="70"/>
      <c r="AJ5122" s="80"/>
      <c r="AK5122" s="80"/>
      <c r="AL5122" s="80"/>
      <c r="AM5122" s="80"/>
      <c r="AN5122" s="80"/>
      <c r="AO5122" s="80"/>
      <c r="AP5122" s="80"/>
      <c r="AQ5122" s="80"/>
      <c r="AR5122" s="80"/>
      <c r="AS5122" s="80"/>
      <c r="AT5122" s="80"/>
      <c r="AU5122" s="80"/>
      <c r="AV5122" s="80"/>
      <c r="AW5122" s="80"/>
      <c r="AX5122" s="80"/>
      <c r="AY5122" s="80"/>
      <c r="AZ5122" s="80"/>
      <c r="BA5122" s="80"/>
      <c r="BB5122" s="80"/>
      <c r="BC5122" s="80"/>
      <c r="BD5122" s="80"/>
      <c r="BE5122" s="80"/>
      <c r="BF5122" s="80"/>
      <c r="BG5122" s="80"/>
      <c r="BH5122" s="80"/>
      <c r="BI5122" s="80"/>
      <c r="BJ5122" s="80"/>
      <c r="BK5122" s="80"/>
      <c r="BL5122" s="80"/>
      <c r="BM5122" s="80"/>
      <c r="BN5122" s="80"/>
      <c r="BO5122" s="80"/>
      <c r="BP5122" s="80"/>
      <c r="BQ5122" s="80"/>
      <c r="BR5122" s="80"/>
      <c r="BS5122" s="80"/>
      <c r="BT5122" s="80"/>
      <c r="BU5122" s="80"/>
      <c r="BV5122" s="80"/>
      <c r="BW5122" s="80"/>
      <c r="BX5122" s="80"/>
      <c r="BY5122" s="80"/>
      <c r="BZ5122" s="80"/>
      <c r="CA5122" s="80"/>
      <c r="CB5122" s="80"/>
      <c r="CC5122" s="80"/>
      <c r="CD5122" s="80"/>
      <c r="CE5122" s="80"/>
      <c r="CF5122" s="80"/>
      <c r="CG5122" s="80"/>
      <c r="CH5122" s="80"/>
      <c r="CI5122" s="80"/>
      <c r="CJ5122" s="80"/>
      <c r="CK5122" s="80"/>
      <c r="CL5122" s="80"/>
      <c r="CM5122" s="80"/>
      <c r="CN5122" s="80"/>
      <c r="CO5122" s="80"/>
      <c r="CP5122" s="80"/>
      <c r="CQ5122" s="80"/>
      <c r="CR5122" s="80"/>
      <c r="CS5122" s="80"/>
      <c r="CT5122" s="80"/>
      <c r="CU5122" s="80"/>
      <c r="CV5122" s="80"/>
      <c r="CW5122" s="80"/>
      <c r="CX5122" s="80"/>
      <c r="CY5122" s="80"/>
      <c r="CZ5122" s="80"/>
      <c r="DA5122" s="80"/>
      <c r="DB5122" s="80"/>
      <c r="DC5122" s="80"/>
      <c r="DD5122" s="80"/>
      <c r="DE5122" s="80"/>
      <c r="DF5122" s="80"/>
      <c r="DG5122" s="80"/>
      <c r="DH5122" s="80"/>
      <c r="DI5122" s="80"/>
      <c r="DJ5122" s="80"/>
      <c r="DK5122" s="80"/>
      <c r="DL5122" s="80"/>
      <c r="DM5122" s="80"/>
      <c r="DN5122" s="80"/>
      <c r="DO5122" s="80"/>
      <c r="DP5122" s="80"/>
      <c r="DQ5122" s="80"/>
      <c r="DR5122" s="80"/>
      <c r="DS5122" s="80"/>
      <c r="DT5122" s="80"/>
      <c r="DU5122" s="80"/>
      <c r="DV5122" s="80"/>
      <c r="DW5122" s="80"/>
      <c r="DX5122" s="80"/>
      <c r="DY5122" s="80"/>
      <c r="DZ5122" s="80"/>
      <c r="EA5122" s="80"/>
      <c r="EB5122" s="80"/>
      <c r="EC5122" s="80"/>
      <c r="ED5122" s="80"/>
      <c r="EE5122" s="80"/>
      <c r="EF5122" s="80"/>
      <c r="EG5122" s="80"/>
      <c r="EH5122" s="80"/>
      <c r="EI5122" s="80"/>
      <c r="EJ5122" s="80"/>
      <c r="EK5122" s="80"/>
      <c r="EL5122" s="80"/>
      <c r="EM5122" s="80"/>
      <c r="EN5122" s="80"/>
      <c r="EO5122" s="80"/>
      <c r="EP5122" s="80"/>
      <c r="EQ5122" s="80"/>
      <c r="ER5122" s="80"/>
      <c r="ES5122" s="80"/>
      <c r="ET5122" s="80"/>
      <c r="EU5122" s="80"/>
      <c r="EV5122" s="80"/>
      <c r="EW5122" s="80"/>
      <c r="EX5122" s="80"/>
      <c r="EY5122" s="80"/>
      <c r="EZ5122" s="80"/>
      <c r="FA5122" s="80"/>
      <c r="FB5122" s="80"/>
      <c r="FC5122" s="80"/>
      <c r="FD5122" s="80"/>
      <c r="FE5122" s="80"/>
      <c r="FF5122" s="80"/>
      <c r="FG5122" s="80"/>
      <c r="FH5122" s="80"/>
      <c r="FI5122" s="80"/>
      <c r="FJ5122" s="80"/>
      <c r="FK5122" s="80"/>
      <c r="FL5122" s="80"/>
      <c r="FM5122" s="80"/>
      <c r="FN5122" s="80"/>
      <c r="FO5122" s="80"/>
      <c r="FP5122" s="80"/>
      <c r="FQ5122" s="80"/>
      <c r="FR5122" s="80"/>
      <c r="FS5122" s="80"/>
      <c r="FT5122" s="80"/>
      <c r="FU5122" s="80"/>
      <c r="FV5122" s="80"/>
      <c r="FW5122" s="80"/>
      <c r="FX5122" s="80"/>
      <c r="FY5122" s="80"/>
      <c r="FZ5122" s="80"/>
      <c r="GA5122" s="80"/>
      <c r="GB5122" s="80"/>
      <c r="GC5122" s="80"/>
      <c r="GD5122" s="80"/>
      <c r="GE5122" s="80"/>
      <c r="GF5122" s="80"/>
      <c r="GG5122" s="80"/>
      <c r="GH5122" s="80"/>
      <c r="GI5122" s="80"/>
      <c r="GJ5122" s="80"/>
      <c r="GK5122" s="80"/>
      <c r="GL5122" s="80"/>
      <c r="GM5122" s="80"/>
      <c r="GN5122" s="80"/>
      <c r="GO5122" s="80"/>
      <c r="GP5122" s="80"/>
      <c r="GQ5122" s="80"/>
      <c r="GR5122" s="80"/>
      <c r="GS5122" s="80"/>
      <c r="GT5122" s="80"/>
      <c r="GU5122" s="80"/>
      <c r="GV5122" s="80"/>
      <c r="GW5122" s="80"/>
      <c r="GX5122" s="80"/>
      <c r="GY5122" s="80"/>
      <c r="GZ5122" s="80"/>
      <c r="HA5122" s="80"/>
      <c r="HB5122" s="80"/>
      <c r="HC5122" s="80"/>
      <c r="HD5122" s="80"/>
      <c r="HE5122" s="80"/>
      <c r="HF5122" s="80"/>
      <c r="HG5122" s="80"/>
      <c r="HH5122" s="80"/>
      <c r="HI5122" s="80"/>
      <c r="HJ5122" s="80"/>
      <c r="HK5122" s="80"/>
      <c r="HL5122" s="80"/>
      <c r="HM5122" s="80"/>
      <c r="HN5122" s="80"/>
      <c r="HO5122" s="80"/>
      <c r="HP5122" s="80"/>
      <c r="HQ5122" s="80"/>
      <c r="HR5122" s="80"/>
      <c r="HS5122" s="80"/>
      <c r="HT5122" s="80"/>
      <c r="HU5122" s="80"/>
      <c r="HV5122" s="80"/>
      <c r="HW5122" s="80"/>
      <c r="HX5122" s="80"/>
      <c r="HY5122" s="80"/>
      <c r="HZ5122" s="80"/>
      <c r="IA5122" s="80"/>
      <c r="IB5122" s="80"/>
      <c r="IC5122" s="80"/>
      <c r="ID5122" s="80"/>
      <c r="IE5122" s="80"/>
      <c r="IF5122" s="80"/>
      <c r="IG5122" s="80"/>
      <c r="IH5122" s="80"/>
      <c r="II5122" s="80"/>
      <c r="IJ5122" s="80"/>
      <c r="IK5122" s="80"/>
      <c r="IL5122" s="80"/>
      <c r="IM5122" s="80"/>
      <c r="IN5122" s="80"/>
      <c r="IO5122" s="80"/>
    </row>
    <row r="5123" spans="1:249" s="448" customFormat="1" ht="12" customHeight="1">
      <c r="A5123" s="57" t="s">
        <v>11921</v>
      </c>
      <c r="B5123" s="76" t="s">
        <v>11922</v>
      </c>
      <c r="C5123" s="238"/>
      <c r="D5123" s="60"/>
      <c r="E5123" s="60"/>
      <c r="F5123" s="60"/>
      <c r="G5123" s="60"/>
      <c r="H5123" s="961"/>
      <c r="I5123" s="961"/>
      <c r="J5123" s="962"/>
      <c r="K5123" s="961" t="s">
        <v>3080</v>
      </c>
      <c r="L5123" s="601" t="s">
        <v>11990</v>
      </c>
      <c r="M5123" s="997">
        <v>12</v>
      </c>
      <c r="N5123" s="92" t="s">
        <v>2651</v>
      </c>
      <c r="O5123" s="998" t="s">
        <v>1588</v>
      </c>
      <c r="P5123" s="989"/>
      <c r="Q5123" s="527"/>
      <c r="R5123" s="989"/>
      <c r="S5123" s="961"/>
      <c r="T5123" s="961"/>
      <c r="U5123" s="961"/>
      <c r="V5123" s="1021"/>
      <c r="W5123" s="957"/>
      <c r="X5123" s="958"/>
      <c r="Y5123" s="1022"/>
      <c r="Z5123" s="960"/>
      <c r="AA5123" s="959"/>
    </row>
    <row r="5124" spans="1:249" s="70" customFormat="1" ht="12.6" customHeight="1">
      <c r="A5124" s="165" t="s">
        <v>2575</v>
      </c>
      <c r="B5124" s="74" t="s">
        <v>2145</v>
      </c>
      <c r="C5124" s="76"/>
      <c r="D5124" s="76"/>
      <c r="E5124" s="59"/>
      <c r="F5124" s="59"/>
      <c r="G5124" s="76"/>
      <c r="H5124" s="76"/>
      <c r="I5124" s="76"/>
      <c r="J5124" s="613"/>
      <c r="K5124" s="432" t="s">
        <v>3080</v>
      </c>
      <c r="L5124" s="199" t="s">
        <v>11859</v>
      </c>
      <c r="M5124" s="78">
        <v>12</v>
      </c>
      <c r="N5124" s="220" t="s">
        <v>2651</v>
      </c>
      <c r="O5124" s="79" t="s">
        <v>994</v>
      </c>
      <c r="P5124" s="196"/>
      <c r="Q5124" s="59"/>
      <c r="R5124" s="196"/>
      <c r="S5124" s="59"/>
      <c r="T5124" s="59"/>
      <c r="U5124" s="59"/>
      <c r="V5124" s="1021"/>
      <c r="W5124" s="59"/>
      <c r="X5124" s="900"/>
      <c r="Y5124" s="42"/>
      <c r="Z5124" s="84"/>
      <c r="AA5124" s="120"/>
      <c r="AB5124" s="40"/>
      <c r="AC5124" s="60"/>
      <c r="AD5124" s="80"/>
      <c r="AE5124" s="80"/>
      <c r="AF5124" s="80"/>
      <c r="AH5124" s="80"/>
      <c r="AI5124" s="80"/>
    </row>
    <row r="5125" spans="1:249" s="70" customFormat="1" ht="12.6" customHeight="1">
      <c r="A5125" s="165" t="s">
        <v>2576</v>
      </c>
      <c r="B5125" s="74" t="s">
        <v>2146</v>
      </c>
      <c r="C5125" s="76"/>
      <c r="D5125" s="76"/>
      <c r="E5125" s="59"/>
      <c r="F5125" s="59"/>
      <c r="G5125" s="76"/>
      <c r="H5125" s="76"/>
      <c r="I5125" s="76"/>
      <c r="J5125" s="613"/>
      <c r="K5125" s="432" t="s">
        <v>3080</v>
      </c>
      <c r="L5125" s="199" t="s">
        <v>11860</v>
      </c>
      <c r="M5125" s="78">
        <v>12</v>
      </c>
      <c r="N5125" s="220" t="s">
        <v>2651</v>
      </c>
      <c r="O5125" s="79" t="s">
        <v>1808</v>
      </c>
      <c r="P5125" s="196"/>
      <c r="Q5125" s="59"/>
      <c r="R5125" s="196"/>
      <c r="S5125" s="59"/>
      <c r="T5125" s="59"/>
      <c r="U5125" s="59"/>
      <c r="V5125" s="1021"/>
      <c r="W5125" s="59"/>
      <c r="X5125" s="900"/>
      <c r="Y5125" s="42"/>
      <c r="Z5125" s="84"/>
      <c r="AA5125" s="120"/>
      <c r="AB5125" s="40"/>
      <c r="AC5125" s="60"/>
      <c r="AD5125" s="80"/>
      <c r="AG5125" s="80"/>
      <c r="AH5125" s="80"/>
      <c r="AI5125" s="80"/>
    </row>
    <row r="5126" spans="1:249" s="448" customFormat="1" ht="12" customHeight="1">
      <c r="A5126" s="201" t="s">
        <v>12171</v>
      </c>
      <c r="B5126" s="76" t="s">
        <v>12172</v>
      </c>
      <c r="C5126" s="238" t="s">
        <v>4795</v>
      </c>
      <c r="D5126" s="76"/>
      <c r="E5126" s="60"/>
      <c r="F5126" s="60"/>
      <c r="G5126" s="60"/>
      <c r="H5126" s="961"/>
      <c r="I5126" s="961"/>
      <c r="J5126" s="962"/>
      <c r="K5126" s="961" t="s">
        <v>3080</v>
      </c>
      <c r="L5126" s="601" t="s">
        <v>12267</v>
      </c>
      <c r="M5126" s="997">
        <v>12</v>
      </c>
      <c r="N5126" s="92" t="s">
        <v>2651</v>
      </c>
      <c r="O5126" s="998" t="s">
        <v>532</v>
      </c>
      <c r="P5126" s="482"/>
      <c r="Q5126" s="1047"/>
      <c r="R5126" s="482"/>
      <c r="S5126" s="961"/>
      <c r="T5126" s="961"/>
      <c r="U5126" s="961"/>
      <c r="V5126" s="1021"/>
      <c r="W5126" s="957"/>
      <c r="X5126" s="958"/>
      <c r="Y5126" s="1022"/>
      <c r="Z5126" s="960"/>
      <c r="AA5126" s="959"/>
    </row>
    <row r="5127" spans="1:249" s="80" customFormat="1" ht="12.6" customHeight="1">
      <c r="A5127" s="198" t="s">
        <v>2836</v>
      </c>
      <c r="B5127" s="158" t="s">
        <v>2837</v>
      </c>
      <c r="C5127" s="76"/>
      <c r="D5127" s="76"/>
      <c r="E5127" s="59" t="s">
        <v>3628</v>
      </c>
      <c r="F5127" s="60" t="s">
        <v>9209</v>
      </c>
      <c r="G5127" s="35"/>
      <c r="H5127" s="35"/>
      <c r="I5127" s="35"/>
      <c r="J5127" s="565"/>
      <c r="K5127" s="432" t="s">
        <v>3080</v>
      </c>
      <c r="L5127" s="199" t="s">
        <v>11861</v>
      </c>
      <c r="M5127" s="78">
        <v>12</v>
      </c>
      <c r="N5127" s="220" t="s">
        <v>2651</v>
      </c>
      <c r="O5127" s="79" t="s">
        <v>532</v>
      </c>
      <c r="P5127" s="196"/>
      <c r="Q5127" s="59"/>
      <c r="R5127" s="196"/>
      <c r="S5127" s="59"/>
      <c r="T5127" s="59"/>
      <c r="U5127" s="59"/>
      <c r="V5127" s="1021"/>
      <c r="W5127" s="59"/>
      <c r="X5127" s="900"/>
      <c r="Y5127" s="42"/>
      <c r="Z5127" s="84"/>
      <c r="AA5127" s="120"/>
      <c r="AB5127" s="70"/>
      <c r="AC5127" s="60"/>
      <c r="AH5127" s="70"/>
      <c r="AI5127" s="70"/>
    </row>
    <row r="5128" spans="1:249" s="448" customFormat="1" ht="12" customHeight="1">
      <c r="A5128" s="57" t="s">
        <v>11927</v>
      </c>
      <c r="B5128" s="76" t="s">
        <v>11928</v>
      </c>
      <c r="C5128" s="238"/>
      <c r="D5128" s="60"/>
      <c r="E5128" s="60" t="s">
        <v>3628</v>
      </c>
      <c r="F5128" s="60" t="s">
        <v>9209</v>
      </c>
      <c r="G5128" s="60"/>
      <c r="H5128" s="961"/>
      <c r="I5128" s="961"/>
      <c r="J5128" s="962"/>
      <c r="K5128" s="961" t="s">
        <v>3080</v>
      </c>
      <c r="L5128" s="601" t="s">
        <v>11993</v>
      </c>
      <c r="M5128" s="997">
        <v>12</v>
      </c>
      <c r="N5128" s="92" t="s">
        <v>2651</v>
      </c>
      <c r="O5128" s="998" t="s">
        <v>532</v>
      </c>
      <c r="P5128" s="196"/>
      <c r="Q5128" s="527"/>
      <c r="R5128" s="196"/>
      <c r="S5128" s="961"/>
      <c r="T5128" s="961"/>
      <c r="U5128" s="961"/>
      <c r="V5128" s="1021"/>
      <c r="W5128" s="957"/>
      <c r="X5128" s="958"/>
      <c r="Y5128" s="1022"/>
      <c r="Z5128" s="960"/>
      <c r="AA5128" s="959"/>
    </row>
    <row r="5129" spans="1:249" s="448" customFormat="1" ht="12" customHeight="1">
      <c r="A5129" s="57" t="s">
        <v>11923</v>
      </c>
      <c r="B5129" s="76" t="s">
        <v>11924</v>
      </c>
      <c r="C5129" s="238"/>
      <c r="D5129" s="60"/>
      <c r="E5129" s="60"/>
      <c r="F5129" s="60"/>
      <c r="G5129" s="60"/>
      <c r="H5129" s="961"/>
      <c r="I5129" s="961"/>
      <c r="J5129" s="962"/>
      <c r="K5129" s="961" t="s">
        <v>3080</v>
      </c>
      <c r="L5129" s="601" t="s">
        <v>11991</v>
      </c>
      <c r="M5129" s="997">
        <v>12</v>
      </c>
      <c r="N5129" s="92" t="s">
        <v>2651</v>
      </c>
      <c r="O5129" s="998" t="s">
        <v>532</v>
      </c>
      <c r="P5129" s="989"/>
      <c r="Q5129" s="527"/>
      <c r="R5129" s="989"/>
      <c r="S5129" s="961"/>
      <c r="T5129" s="961"/>
      <c r="U5129" s="961"/>
      <c r="V5129" s="1021"/>
      <c r="W5129" s="957"/>
      <c r="X5129" s="958"/>
      <c r="Y5129" s="1022"/>
      <c r="Z5129" s="960"/>
      <c r="AA5129" s="959"/>
    </row>
    <row r="5130" spans="1:249" s="70" customFormat="1" ht="12.6" customHeight="1">
      <c r="A5130" s="198" t="s">
        <v>2838</v>
      </c>
      <c r="B5130" s="158" t="s">
        <v>2839</v>
      </c>
      <c r="C5130" s="76"/>
      <c r="D5130" s="76"/>
      <c r="E5130" s="59" t="s">
        <v>3628</v>
      </c>
      <c r="F5130" s="59"/>
      <c r="G5130" s="35"/>
      <c r="H5130" s="35"/>
      <c r="I5130" s="35"/>
      <c r="J5130" s="565"/>
      <c r="K5130" s="432" t="s">
        <v>3080</v>
      </c>
      <c r="L5130" s="199" t="s">
        <v>11862</v>
      </c>
      <c r="M5130" s="78">
        <v>12</v>
      </c>
      <c r="N5130" s="220" t="s">
        <v>2651</v>
      </c>
      <c r="O5130" s="79" t="s">
        <v>532</v>
      </c>
      <c r="P5130" s="196"/>
      <c r="Q5130" s="59"/>
      <c r="R5130" s="196"/>
      <c r="S5130" s="59"/>
      <c r="T5130" s="59"/>
      <c r="U5130" s="59"/>
      <c r="V5130" s="1021"/>
      <c r="W5130" s="59"/>
      <c r="X5130" s="900"/>
      <c r="Y5130" s="42"/>
      <c r="Z5130" s="84"/>
      <c r="AA5130" s="120"/>
      <c r="AC5130" s="60"/>
      <c r="AD5130" s="80"/>
      <c r="AE5130" s="80"/>
      <c r="AF5130" s="80"/>
      <c r="AH5130" s="80"/>
      <c r="AI5130" s="80"/>
    </row>
    <row r="5131" spans="1:249" s="448" customFormat="1" ht="12" customHeight="1">
      <c r="A5131" s="57" t="s">
        <v>11925</v>
      </c>
      <c r="B5131" s="76" t="s">
        <v>11926</v>
      </c>
      <c r="C5131" s="238"/>
      <c r="D5131" s="60"/>
      <c r="E5131" s="60" t="s">
        <v>3628</v>
      </c>
      <c r="F5131" s="60" t="s">
        <v>9209</v>
      </c>
      <c r="G5131" s="60"/>
      <c r="H5131" s="961"/>
      <c r="I5131" s="961"/>
      <c r="J5131" s="962"/>
      <c r="K5131" s="961" t="s">
        <v>3080</v>
      </c>
      <c r="L5131" s="601" t="s">
        <v>11992</v>
      </c>
      <c r="M5131" s="997">
        <v>12</v>
      </c>
      <c r="N5131" s="92" t="s">
        <v>2651</v>
      </c>
      <c r="O5131" s="998" t="s">
        <v>532</v>
      </c>
      <c r="P5131" s="989"/>
      <c r="Q5131" s="527"/>
      <c r="R5131" s="989"/>
      <c r="S5131" s="961"/>
      <c r="T5131" s="961"/>
      <c r="U5131" s="961"/>
      <c r="V5131" s="1021"/>
      <c r="W5131" s="957"/>
      <c r="X5131" s="958"/>
      <c r="Y5131" s="1022"/>
      <c r="Z5131" s="960"/>
      <c r="AA5131" s="959"/>
    </row>
    <row r="5132" spans="1:249" s="70" customFormat="1" ht="12.6" customHeight="1">
      <c r="A5132" s="1390"/>
      <c r="B5132" s="1385"/>
      <c r="C5132" s="1386"/>
      <c r="D5132" s="1387"/>
      <c r="E5132" s="1388"/>
      <c r="F5132" s="1388"/>
      <c r="G5132" s="1389"/>
      <c r="H5132" s="1389"/>
      <c r="I5132" s="1389"/>
      <c r="J5132" s="653"/>
      <c r="K5132" s="1389"/>
      <c r="L5132" s="1094"/>
      <c r="M5132" s="440"/>
      <c r="N5132" s="220"/>
      <c r="O5132" s="14"/>
      <c r="P5132" s="196"/>
      <c r="Q5132" s="59"/>
      <c r="R5132" s="59"/>
      <c r="S5132" s="59"/>
      <c r="T5132" s="59"/>
      <c r="U5132" s="59"/>
      <c r="V5132" s="59"/>
      <c r="W5132" s="59"/>
      <c r="X5132" s="35"/>
      <c r="Y5132" s="42"/>
      <c r="Z5132" s="84"/>
      <c r="AA5132" s="120"/>
      <c r="AC5132" s="60"/>
      <c r="AD5132" s="80"/>
      <c r="AE5132" s="80"/>
      <c r="AF5132" s="80"/>
      <c r="AH5132" s="80"/>
      <c r="AI5132" s="80"/>
    </row>
    <row r="5133" spans="1:249" s="449" customFormat="1" ht="12" customHeight="1">
      <c r="A5133" s="279" t="s">
        <v>9796</v>
      </c>
      <c r="B5133" s="76"/>
      <c r="C5133" s="238"/>
      <c r="D5133" s="76"/>
      <c r="E5133" s="60"/>
      <c r="F5133" s="60"/>
      <c r="G5133" s="60"/>
      <c r="H5133" s="578"/>
      <c r="I5133" s="578"/>
      <c r="J5133" s="602"/>
      <c r="K5133" s="578"/>
      <c r="L5133" s="601"/>
      <c r="M5133" s="997"/>
      <c r="N5133" s="527"/>
      <c r="O5133" s="998"/>
      <c r="P5133" s="989"/>
      <c r="Q5133" s="527"/>
      <c r="R5133" s="482"/>
      <c r="S5133" s="578"/>
      <c r="T5133" s="578"/>
      <c r="U5133" s="578"/>
      <c r="V5133" s="1014"/>
      <c r="W5133" s="957"/>
      <c r="X5133" s="957"/>
      <c r="Y5133" s="1018"/>
      <c r="Z5133" s="960"/>
      <c r="AA5133" s="959"/>
    </row>
    <row r="5134" spans="1:249" s="449" customFormat="1" ht="12" customHeight="1">
      <c r="A5134" s="201" t="s">
        <v>8427</v>
      </c>
      <c r="B5134" s="76" t="s">
        <v>8428</v>
      </c>
      <c r="C5134" s="238"/>
      <c r="D5134" s="76"/>
      <c r="E5134" s="60"/>
      <c r="F5134" s="441"/>
      <c r="G5134" s="60" t="s">
        <v>3436</v>
      </c>
      <c r="H5134" s="915"/>
      <c r="I5134" s="915" t="s">
        <v>2490</v>
      </c>
      <c r="J5134" s="964" t="s">
        <v>3629</v>
      </c>
      <c r="K5134" s="915" t="s">
        <v>3080</v>
      </c>
      <c r="L5134" s="601" t="s">
        <v>10342</v>
      </c>
      <c r="M5134" s="997">
        <v>12</v>
      </c>
      <c r="N5134" s="527" t="s">
        <v>2651</v>
      </c>
      <c r="O5134" s="998" t="s">
        <v>1099</v>
      </c>
      <c r="P5134" s="196"/>
      <c r="Q5134" s="527"/>
      <c r="R5134" s="59"/>
      <c r="S5134" s="578"/>
      <c r="T5134" s="578"/>
      <c r="U5134" s="578"/>
      <c r="V5134" s="1021"/>
      <c r="W5134" s="957"/>
      <c r="X5134" s="958"/>
      <c r="Y5134" s="42"/>
      <c r="Z5134" s="471"/>
      <c r="AA5134" s="61"/>
    </row>
    <row r="5135" spans="1:249" s="449" customFormat="1" ht="12" customHeight="1">
      <c r="A5135" s="201" t="s">
        <v>8429</v>
      </c>
      <c r="B5135" s="76" t="s">
        <v>8430</v>
      </c>
      <c r="C5135" s="238"/>
      <c r="D5135" s="76"/>
      <c r="E5135" s="60"/>
      <c r="F5135" s="441"/>
      <c r="G5135" s="60" t="s">
        <v>3436</v>
      </c>
      <c r="H5135" s="915"/>
      <c r="I5135" s="915" t="s">
        <v>2490</v>
      </c>
      <c r="J5135" s="964" t="s">
        <v>3629</v>
      </c>
      <c r="K5135" s="915" t="s">
        <v>3080</v>
      </c>
      <c r="L5135" s="601" t="s">
        <v>10343</v>
      </c>
      <c r="M5135" s="997">
        <v>12</v>
      </c>
      <c r="N5135" s="527" t="s">
        <v>2651</v>
      </c>
      <c r="O5135" s="998" t="s">
        <v>1099</v>
      </c>
      <c r="P5135" s="196"/>
      <c r="Q5135" s="527"/>
      <c r="R5135" s="59"/>
      <c r="S5135" s="578"/>
      <c r="T5135" s="578"/>
      <c r="U5135" s="578"/>
      <c r="V5135" s="1021"/>
      <c r="W5135" s="957"/>
      <c r="X5135" s="958"/>
      <c r="Y5135" s="42"/>
      <c r="Z5135" s="471"/>
      <c r="AA5135" s="61"/>
    </row>
    <row r="5136" spans="1:249" s="448" customFormat="1" ht="12" customHeight="1">
      <c r="A5136" s="201"/>
      <c r="B5136" s="76"/>
      <c r="C5136" s="238"/>
      <c r="D5136" s="76"/>
      <c r="E5136" s="60"/>
      <c r="F5136" s="60"/>
      <c r="G5136" s="60"/>
      <c r="H5136" s="578"/>
      <c r="I5136" s="578"/>
      <c r="J5136" s="602"/>
      <c r="K5136" s="578"/>
      <c r="L5136" s="601"/>
      <c r="M5136" s="997"/>
      <c r="N5136" s="527"/>
      <c r="O5136" s="998"/>
      <c r="P5136" s="989"/>
      <c r="Q5136" s="527"/>
      <c r="R5136" s="989"/>
      <c r="S5136" s="578"/>
      <c r="T5136" s="578"/>
      <c r="U5136" s="578"/>
      <c r="V5136" s="1014"/>
      <c r="W5136" s="957"/>
      <c r="X5136" s="957"/>
      <c r="Y5136" s="42"/>
      <c r="Z5136" s="960"/>
      <c r="AA5136" s="959"/>
    </row>
    <row r="5137" spans="1:27" s="448" customFormat="1" ht="12" customHeight="1">
      <c r="A5137" s="75" t="s">
        <v>11499</v>
      </c>
      <c r="B5137" s="76"/>
      <c r="C5137" s="238"/>
      <c r="D5137" s="60"/>
      <c r="E5137" s="60"/>
      <c r="F5137" s="60"/>
      <c r="G5137" s="60"/>
      <c r="H5137" s="961"/>
      <c r="I5137" s="961"/>
      <c r="J5137" s="962"/>
      <c r="K5137" s="961"/>
      <c r="L5137" s="601"/>
      <c r="M5137" s="997"/>
      <c r="N5137" s="92"/>
      <c r="O5137" s="998"/>
      <c r="P5137" s="482"/>
      <c r="Q5137" s="527"/>
      <c r="R5137" s="482"/>
      <c r="S5137" s="961"/>
      <c r="T5137" s="961"/>
      <c r="U5137" s="961"/>
      <c r="V5137" s="1021"/>
      <c r="W5137" s="957"/>
      <c r="X5137" s="957"/>
      <c r="Y5137" s="1022"/>
      <c r="Z5137" s="960"/>
      <c r="AA5137" s="959"/>
    </row>
    <row r="5138" spans="1:27" s="448" customFormat="1" ht="12" customHeight="1">
      <c r="A5138" s="201" t="s">
        <v>10858</v>
      </c>
      <c r="B5138" s="76" t="s">
        <v>10859</v>
      </c>
      <c r="C5138" s="238"/>
      <c r="D5138" s="60"/>
      <c r="E5138" s="60" t="s">
        <v>3628</v>
      </c>
      <c r="F5138" s="60"/>
      <c r="G5138" s="60"/>
      <c r="H5138" s="961"/>
      <c r="I5138" s="961" t="s">
        <v>805</v>
      </c>
      <c r="J5138" s="962" t="s">
        <v>3629</v>
      </c>
      <c r="K5138" s="961" t="s">
        <v>3080</v>
      </c>
      <c r="L5138" s="601" t="s">
        <v>10947</v>
      </c>
      <c r="M5138" s="997">
        <v>6</v>
      </c>
      <c r="N5138" s="92" t="s">
        <v>2651</v>
      </c>
      <c r="O5138" s="998" t="s">
        <v>2390</v>
      </c>
      <c r="P5138" s="196"/>
      <c r="Q5138" s="527"/>
      <c r="R5138" s="196"/>
      <c r="S5138" s="961"/>
      <c r="T5138" s="961"/>
      <c r="U5138" s="961"/>
      <c r="V5138" s="1021"/>
      <c r="W5138" s="957"/>
      <c r="X5138" s="958"/>
      <c r="Y5138" s="1022"/>
      <c r="Z5138" s="960"/>
      <c r="AA5138" s="959"/>
    </row>
    <row r="5139" spans="1:27" s="448" customFormat="1" ht="12" customHeight="1">
      <c r="A5139" s="201" t="s">
        <v>10860</v>
      </c>
      <c r="B5139" s="76" t="s">
        <v>10861</v>
      </c>
      <c r="C5139" s="238"/>
      <c r="D5139" s="60"/>
      <c r="E5139" s="60" t="s">
        <v>3628</v>
      </c>
      <c r="F5139" s="60"/>
      <c r="G5139" s="60"/>
      <c r="H5139" s="961"/>
      <c r="I5139" s="961" t="s">
        <v>805</v>
      </c>
      <c r="J5139" s="962" t="s">
        <v>3629</v>
      </c>
      <c r="K5139" s="961" t="s">
        <v>3080</v>
      </c>
      <c r="L5139" s="601" t="s">
        <v>10948</v>
      </c>
      <c r="M5139" s="997">
        <v>6</v>
      </c>
      <c r="N5139" s="92" t="s">
        <v>2651</v>
      </c>
      <c r="O5139" s="998" t="s">
        <v>2390</v>
      </c>
      <c r="P5139" s="196"/>
      <c r="Q5139" s="527"/>
      <c r="R5139" s="196"/>
      <c r="S5139" s="961"/>
      <c r="T5139" s="961"/>
      <c r="U5139" s="961"/>
      <c r="V5139" s="1021"/>
      <c r="W5139" s="957"/>
      <c r="X5139" s="958"/>
      <c r="Y5139" s="1022"/>
      <c r="Z5139" s="960"/>
      <c r="AA5139" s="959"/>
    </row>
    <row r="5140" spans="1:27" s="448" customFormat="1" ht="12" customHeight="1">
      <c r="A5140" s="201" t="s">
        <v>10862</v>
      </c>
      <c r="B5140" s="76" t="s">
        <v>10863</v>
      </c>
      <c r="C5140" s="238"/>
      <c r="D5140" s="60"/>
      <c r="E5140" s="60" t="s">
        <v>3628</v>
      </c>
      <c r="F5140" s="60"/>
      <c r="G5140" s="60"/>
      <c r="H5140" s="961"/>
      <c r="I5140" s="961" t="s">
        <v>805</v>
      </c>
      <c r="J5140" s="962" t="s">
        <v>3629</v>
      </c>
      <c r="K5140" s="961" t="s">
        <v>3080</v>
      </c>
      <c r="L5140" s="601" t="s">
        <v>10949</v>
      </c>
      <c r="M5140" s="997">
        <v>6</v>
      </c>
      <c r="N5140" s="92" t="s">
        <v>2651</v>
      </c>
      <c r="O5140" s="998" t="s">
        <v>2390</v>
      </c>
      <c r="P5140" s="196"/>
      <c r="Q5140" s="527"/>
      <c r="R5140" s="196"/>
      <c r="S5140" s="961"/>
      <c r="T5140" s="961"/>
      <c r="U5140" s="961"/>
      <c r="V5140" s="1021"/>
      <c r="W5140" s="957"/>
      <c r="X5140" s="958"/>
      <c r="Y5140" s="1022"/>
      <c r="Z5140" s="960"/>
      <c r="AA5140" s="959"/>
    </row>
    <row r="5141" spans="1:27" s="448" customFormat="1" ht="12" customHeight="1">
      <c r="A5141" s="201" t="s">
        <v>10866</v>
      </c>
      <c r="B5141" s="76" t="s">
        <v>10867</v>
      </c>
      <c r="C5141" s="238"/>
      <c r="D5141" s="60"/>
      <c r="E5141" s="60" t="s">
        <v>3628</v>
      </c>
      <c r="F5141" s="60"/>
      <c r="G5141" s="60"/>
      <c r="H5141" s="961"/>
      <c r="I5141" s="961" t="s">
        <v>805</v>
      </c>
      <c r="J5141" s="962" t="s">
        <v>3629</v>
      </c>
      <c r="K5141" s="961" t="s">
        <v>3080</v>
      </c>
      <c r="L5141" s="601" t="s">
        <v>12868</v>
      </c>
      <c r="M5141" s="997">
        <v>6</v>
      </c>
      <c r="N5141" s="92" t="s">
        <v>2651</v>
      </c>
      <c r="O5141" s="998" t="s">
        <v>2390</v>
      </c>
      <c r="P5141" s="196"/>
      <c r="Q5141" s="527"/>
      <c r="R5141" s="196"/>
      <c r="S5141" s="961"/>
      <c r="T5141" s="961"/>
      <c r="U5141" s="961"/>
      <c r="V5141" s="1021"/>
      <c r="W5141" s="957"/>
      <c r="X5141" s="958"/>
      <c r="Y5141" s="1022"/>
      <c r="Z5141" s="960"/>
      <c r="AA5141" s="959"/>
    </row>
    <row r="5142" spans="1:27" s="448" customFormat="1" ht="12" customHeight="1">
      <c r="A5142" s="201" t="s">
        <v>10864</v>
      </c>
      <c r="B5142" s="76" t="s">
        <v>10865</v>
      </c>
      <c r="C5142" s="238"/>
      <c r="D5142" s="60"/>
      <c r="E5142" s="60" t="s">
        <v>3628</v>
      </c>
      <c r="F5142" s="60" t="s">
        <v>9209</v>
      </c>
      <c r="G5142" s="60"/>
      <c r="H5142" s="961"/>
      <c r="I5142" s="961" t="s">
        <v>805</v>
      </c>
      <c r="J5142" s="962" t="s">
        <v>3629</v>
      </c>
      <c r="K5142" s="961" t="s">
        <v>3080</v>
      </c>
      <c r="L5142" s="601" t="s">
        <v>12869</v>
      </c>
      <c r="M5142" s="997">
        <v>6</v>
      </c>
      <c r="N5142" s="92" t="s">
        <v>2651</v>
      </c>
      <c r="O5142" s="998" t="s">
        <v>2390</v>
      </c>
      <c r="P5142" s="196"/>
      <c r="Q5142" s="527"/>
      <c r="R5142" s="196"/>
      <c r="S5142" s="961"/>
      <c r="T5142" s="961"/>
      <c r="U5142" s="961"/>
      <c r="V5142" s="1021"/>
      <c r="W5142" s="957"/>
      <c r="X5142" s="958"/>
      <c r="Y5142" s="1022"/>
      <c r="Z5142" s="960"/>
      <c r="AA5142" s="959"/>
    </row>
    <row r="5143" spans="1:27" s="448" customFormat="1" ht="12" customHeight="1">
      <c r="A5143" s="201"/>
      <c r="B5143" s="76"/>
      <c r="C5143" s="238"/>
      <c r="D5143" s="60"/>
      <c r="E5143" s="60"/>
      <c r="F5143" s="60"/>
      <c r="G5143" s="60"/>
      <c r="H5143" s="961"/>
      <c r="I5143" s="961"/>
      <c r="J5143" s="962"/>
      <c r="K5143" s="961"/>
      <c r="L5143" s="601"/>
      <c r="M5143" s="997"/>
      <c r="N5143" s="92"/>
      <c r="O5143" s="998"/>
      <c r="P5143" s="482"/>
      <c r="Q5143" s="527"/>
      <c r="R5143" s="482"/>
      <c r="S5143" s="961"/>
      <c r="T5143" s="961"/>
      <c r="U5143" s="961"/>
      <c r="V5143" s="40"/>
      <c r="W5143" s="957"/>
      <c r="X5143" s="957"/>
      <c r="Y5143" s="1022"/>
      <c r="Z5143" s="960"/>
      <c r="AA5143" s="959"/>
    </row>
    <row r="5144" spans="1:27" s="448" customFormat="1" ht="12" customHeight="1">
      <c r="A5144" s="127" t="s">
        <v>9784</v>
      </c>
      <c r="B5144" s="76"/>
      <c r="C5144" s="238"/>
      <c r="D5144" s="76"/>
      <c r="E5144" s="60"/>
      <c r="F5144" s="60"/>
      <c r="G5144" s="60"/>
      <c r="H5144" s="961"/>
      <c r="I5144" s="961"/>
      <c r="J5144" s="962"/>
      <c r="K5144" s="961"/>
      <c r="L5144" s="601"/>
      <c r="M5144" s="997"/>
      <c r="N5144" s="220"/>
      <c r="O5144" s="998"/>
      <c r="P5144" s="482"/>
      <c r="Q5144" s="1047"/>
      <c r="R5144" s="482"/>
      <c r="S5144" s="961"/>
      <c r="T5144" s="961"/>
      <c r="U5144" s="961"/>
      <c r="V5144" s="1021"/>
      <c r="W5144" s="957"/>
      <c r="X5144" s="957"/>
      <c r="Y5144" s="1022"/>
      <c r="Z5144" s="960"/>
      <c r="AA5144" s="959"/>
    </row>
    <row r="5145" spans="1:27" s="448" customFormat="1" ht="12" customHeight="1">
      <c r="A5145" s="57" t="s">
        <v>9704</v>
      </c>
      <c r="B5145" s="76" t="s">
        <v>9705</v>
      </c>
      <c r="C5145" s="238" t="s">
        <v>4795</v>
      </c>
      <c r="D5145" s="76"/>
      <c r="E5145" s="60" t="s">
        <v>3628</v>
      </c>
      <c r="F5145" s="60" t="s">
        <v>9209</v>
      </c>
      <c r="G5145" s="60"/>
      <c r="H5145" s="961"/>
      <c r="I5145" s="961" t="s">
        <v>2490</v>
      </c>
      <c r="J5145" s="962" t="s">
        <v>3629</v>
      </c>
      <c r="K5145" s="961" t="s">
        <v>3080</v>
      </c>
      <c r="L5145" s="601" t="s">
        <v>9760</v>
      </c>
      <c r="M5145" s="997">
        <v>12</v>
      </c>
      <c r="N5145" s="220" t="s">
        <v>2651</v>
      </c>
      <c r="O5145" s="998" t="s">
        <v>7498</v>
      </c>
      <c r="P5145" s="482"/>
      <c r="Q5145" s="1047"/>
      <c r="R5145" s="482"/>
      <c r="S5145" s="961"/>
      <c r="T5145" s="961"/>
      <c r="U5145" s="961"/>
      <c r="V5145" s="1021"/>
      <c r="W5145" s="957"/>
      <c r="X5145" s="906"/>
      <c r="Y5145" s="1022"/>
      <c r="Z5145" s="960"/>
      <c r="AA5145" s="959"/>
    </row>
    <row r="5146" spans="1:27" s="448" customFormat="1" ht="12" customHeight="1">
      <c r="A5146" s="57" t="s">
        <v>9706</v>
      </c>
      <c r="B5146" s="76" t="s">
        <v>9707</v>
      </c>
      <c r="C5146" s="238" t="s">
        <v>4795</v>
      </c>
      <c r="D5146" s="76"/>
      <c r="E5146" s="60" t="s">
        <v>3628</v>
      </c>
      <c r="F5146" s="60" t="s">
        <v>9209</v>
      </c>
      <c r="G5146" s="60"/>
      <c r="H5146" s="961"/>
      <c r="I5146" s="961" t="s">
        <v>2490</v>
      </c>
      <c r="J5146" s="962" t="s">
        <v>3629</v>
      </c>
      <c r="K5146" s="961" t="s">
        <v>3080</v>
      </c>
      <c r="L5146" s="601" t="s">
        <v>9761</v>
      </c>
      <c r="M5146" s="997">
        <v>12</v>
      </c>
      <c r="N5146" s="220" t="s">
        <v>2651</v>
      </c>
      <c r="O5146" s="998" t="s">
        <v>7498</v>
      </c>
      <c r="P5146" s="482"/>
      <c r="Q5146" s="1047"/>
      <c r="R5146" s="482"/>
      <c r="S5146" s="961"/>
      <c r="T5146" s="961"/>
      <c r="U5146" s="961"/>
      <c r="V5146" s="1021"/>
      <c r="W5146" s="957"/>
      <c r="X5146" s="906"/>
      <c r="Y5146" s="1022"/>
      <c r="Z5146" s="960"/>
      <c r="AA5146" s="959"/>
    </row>
    <row r="5147" spans="1:27" s="448" customFormat="1" ht="12" customHeight="1">
      <c r="A5147" s="57" t="s">
        <v>9702</v>
      </c>
      <c r="B5147" s="76" t="s">
        <v>9703</v>
      </c>
      <c r="C5147" s="238" t="s">
        <v>4795</v>
      </c>
      <c r="D5147" s="76"/>
      <c r="E5147" s="60" t="s">
        <v>3628</v>
      </c>
      <c r="F5147" s="60" t="s">
        <v>9209</v>
      </c>
      <c r="G5147" s="60"/>
      <c r="H5147" s="961"/>
      <c r="I5147" s="961" t="s">
        <v>2490</v>
      </c>
      <c r="J5147" s="962" t="s">
        <v>3629</v>
      </c>
      <c r="K5147" s="961" t="s">
        <v>3080</v>
      </c>
      <c r="L5147" s="601" t="s">
        <v>9759</v>
      </c>
      <c r="M5147" s="997">
        <v>12</v>
      </c>
      <c r="N5147" s="220" t="s">
        <v>2651</v>
      </c>
      <c r="O5147" s="998" t="s">
        <v>7498</v>
      </c>
      <c r="P5147" s="482"/>
      <c r="Q5147" s="1047"/>
      <c r="R5147" s="482"/>
      <c r="S5147" s="961"/>
      <c r="T5147" s="961"/>
      <c r="U5147" s="961"/>
      <c r="V5147" s="1021"/>
      <c r="W5147" s="957"/>
      <c r="X5147" s="906"/>
      <c r="Y5147" s="1022"/>
      <c r="Z5147" s="960"/>
      <c r="AA5147" s="959"/>
    </row>
    <row r="5148" spans="1:27" s="448" customFormat="1" ht="12" customHeight="1">
      <c r="A5148" s="57" t="s">
        <v>9708</v>
      </c>
      <c r="B5148" s="76" t="s">
        <v>9709</v>
      </c>
      <c r="C5148" s="238" t="s">
        <v>4795</v>
      </c>
      <c r="D5148" s="76"/>
      <c r="E5148" s="60" t="s">
        <v>3628</v>
      </c>
      <c r="F5148" s="60" t="s">
        <v>9209</v>
      </c>
      <c r="G5148" s="60"/>
      <c r="H5148" s="961"/>
      <c r="I5148" s="961" t="s">
        <v>2490</v>
      </c>
      <c r="J5148" s="962" t="s">
        <v>3629</v>
      </c>
      <c r="K5148" s="961" t="s">
        <v>3080</v>
      </c>
      <c r="L5148" s="601" t="s">
        <v>9781</v>
      </c>
      <c r="M5148" s="997">
        <v>12</v>
      </c>
      <c r="N5148" s="220" t="s">
        <v>2651</v>
      </c>
      <c r="O5148" s="998" t="s">
        <v>7498</v>
      </c>
      <c r="P5148" s="482"/>
      <c r="Q5148" s="1047"/>
      <c r="R5148" s="482"/>
      <c r="S5148" s="961"/>
      <c r="T5148" s="961"/>
      <c r="U5148" s="961"/>
      <c r="V5148" s="1021"/>
      <c r="W5148" s="957"/>
      <c r="X5148" s="906"/>
      <c r="Y5148" s="1022"/>
      <c r="Z5148" s="960"/>
      <c r="AA5148" s="959"/>
    </row>
    <row r="5149" spans="1:27" s="448" customFormat="1" ht="12" customHeight="1">
      <c r="A5149" s="57"/>
      <c r="B5149" s="76"/>
      <c r="C5149" s="238"/>
      <c r="D5149" s="76"/>
      <c r="E5149" s="60"/>
      <c r="F5149" s="60"/>
      <c r="G5149" s="60"/>
      <c r="H5149" s="961"/>
      <c r="I5149" s="961"/>
      <c r="J5149" s="962"/>
      <c r="K5149" s="961"/>
      <c r="L5149" s="601"/>
      <c r="M5149" s="997"/>
      <c r="N5149" s="220"/>
      <c r="O5149" s="998"/>
      <c r="P5149" s="482"/>
      <c r="Q5149" s="1047"/>
      <c r="R5149" s="482"/>
      <c r="S5149" s="961"/>
      <c r="T5149" s="961"/>
      <c r="U5149" s="961"/>
      <c r="V5149" s="1021"/>
      <c r="W5149" s="957"/>
      <c r="X5149" s="996"/>
      <c r="Y5149" s="1022"/>
      <c r="Z5149" s="960"/>
      <c r="AA5149" s="959"/>
    </row>
    <row r="5150" spans="1:27" s="449" customFormat="1" ht="12" customHeight="1">
      <c r="A5150" s="75" t="s">
        <v>9608</v>
      </c>
      <c r="B5150" s="76"/>
      <c r="C5150" s="238"/>
      <c r="D5150" s="76"/>
      <c r="E5150" s="60"/>
      <c r="F5150" s="60"/>
      <c r="G5150" s="60"/>
      <c r="H5150" s="961"/>
      <c r="I5150" s="961"/>
      <c r="J5150" s="962"/>
      <c r="K5150" s="961"/>
      <c r="L5150" s="601"/>
      <c r="M5150" s="997"/>
      <c r="N5150" s="92"/>
      <c r="O5150" s="998"/>
      <c r="P5150" s="482"/>
      <c r="Q5150" s="1047"/>
      <c r="R5150" s="482"/>
      <c r="S5150" s="961"/>
      <c r="T5150" s="961"/>
      <c r="U5150" s="961"/>
      <c r="V5150" s="1021"/>
      <c r="W5150" s="957"/>
      <c r="X5150" s="957"/>
      <c r="Y5150" s="1022"/>
      <c r="Z5150" s="960"/>
      <c r="AA5150" s="959"/>
    </row>
    <row r="5151" spans="1:27" s="449" customFormat="1" ht="12" customHeight="1">
      <c r="A5151" s="201" t="s">
        <v>9374</v>
      </c>
      <c r="B5151" s="76" t="s">
        <v>9375</v>
      </c>
      <c r="C5151" s="238"/>
      <c r="D5151" s="76"/>
      <c r="E5151" s="60"/>
      <c r="F5151" s="60" t="s">
        <v>9209</v>
      </c>
      <c r="G5151" s="60"/>
      <c r="H5151" s="961"/>
      <c r="I5151" s="961"/>
      <c r="J5151" s="962"/>
      <c r="K5151" s="961" t="s">
        <v>3080</v>
      </c>
      <c r="L5151" s="601" t="s">
        <v>9421</v>
      </c>
      <c r="M5151" s="997">
        <v>8</v>
      </c>
      <c r="N5151" s="92" t="s">
        <v>2651</v>
      </c>
      <c r="O5151" s="998" t="s">
        <v>3522</v>
      </c>
      <c r="P5151" s="196"/>
      <c r="Q5151" s="1047"/>
      <c r="R5151" s="196"/>
      <c r="S5151" s="961"/>
      <c r="T5151" s="961"/>
      <c r="U5151" s="961"/>
      <c r="V5151" s="1021"/>
      <c r="W5151" s="957"/>
      <c r="X5151" s="958"/>
      <c r="Y5151" s="42"/>
      <c r="Z5151" s="960"/>
      <c r="AA5151" s="61"/>
    </row>
    <row r="5152" spans="1:27" s="449" customFormat="1" ht="12" customHeight="1">
      <c r="A5152" s="201" t="s">
        <v>9376</v>
      </c>
      <c r="B5152" s="76" t="s">
        <v>9377</v>
      </c>
      <c r="C5152" s="238"/>
      <c r="D5152" s="76"/>
      <c r="E5152" s="60"/>
      <c r="F5152" s="60" t="s">
        <v>9209</v>
      </c>
      <c r="G5152" s="60"/>
      <c r="H5152" s="961"/>
      <c r="I5152" s="961"/>
      <c r="J5152" s="962"/>
      <c r="K5152" s="961" t="s">
        <v>3080</v>
      </c>
      <c r="L5152" s="601" t="s">
        <v>9422</v>
      </c>
      <c r="M5152" s="997">
        <v>8</v>
      </c>
      <c r="N5152" s="92" t="s">
        <v>2651</v>
      </c>
      <c r="O5152" s="998" t="s">
        <v>3522</v>
      </c>
      <c r="P5152" s="196"/>
      <c r="Q5152" s="1047"/>
      <c r="R5152" s="196"/>
      <c r="S5152" s="961"/>
      <c r="T5152" s="961"/>
      <c r="U5152" s="961"/>
      <c r="V5152" s="1021"/>
      <c r="W5152" s="957"/>
      <c r="X5152" s="958"/>
      <c r="Y5152" s="42"/>
      <c r="Z5152" s="960"/>
      <c r="AA5152" s="61"/>
    </row>
    <row r="5153" spans="1:46" s="448" customFormat="1" ht="12" customHeight="1">
      <c r="A5153" s="201"/>
      <c r="B5153" s="76"/>
      <c r="C5153" s="238"/>
      <c r="D5153" s="76"/>
      <c r="E5153" s="60"/>
      <c r="F5153" s="60"/>
      <c r="G5153" s="60"/>
      <c r="H5153" s="961"/>
      <c r="I5153" s="961"/>
      <c r="J5153" s="962"/>
      <c r="K5153" s="961"/>
      <c r="L5153" s="601"/>
      <c r="M5153" s="997"/>
      <c r="N5153" s="92"/>
      <c r="O5153" s="998"/>
      <c r="P5153" s="482"/>
      <c r="Q5153" s="1047"/>
      <c r="R5153" s="482"/>
      <c r="S5153" s="961"/>
      <c r="T5153" s="961"/>
      <c r="U5153" s="961"/>
      <c r="V5153" s="1021"/>
      <c r="W5153" s="957"/>
      <c r="X5153" s="957"/>
      <c r="Y5153" s="42"/>
      <c r="Z5153" s="960"/>
      <c r="AA5153" s="959"/>
    </row>
    <row r="5154" spans="1:46" s="448" customFormat="1" ht="12" customHeight="1">
      <c r="A5154" s="279" t="s">
        <v>10813</v>
      </c>
      <c r="B5154" s="76"/>
      <c r="C5154" s="238"/>
      <c r="D5154" s="76"/>
      <c r="E5154" s="60"/>
      <c r="F5154" s="60"/>
      <c r="G5154" s="60"/>
      <c r="H5154" s="961"/>
      <c r="I5154" s="961"/>
      <c r="J5154" s="962"/>
      <c r="K5154" s="961"/>
      <c r="L5154" s="601"/>
      <c r="M5154" s="997"/>
      <c r="N5154" s="527"/>
      <c r="O5154" s="998"/>
      <c r="P5154" s="482"/>
      <c r="Q5154" s="527"/>
      <c r="R5154" s="482"/>
      <c r="S5154" s="961"/>
      <c r="T5154" s="961"/>
      <c r="U5154" s="961"/>
      <c r="V5154" s="1021"/>
      <c r="W5154" s="957"/>
      <c r="X5154" s="957"/>
      <c r="Y5154" s="1022"/>
      <c r="Z5154" s="960"/>
      <c r="AA5154" s="959"/>
    </row>
    <row r="5155" spans="1:46" s="448" customFormat="1" ht="12" customHeight="1">
      <c r="A5155" s="201" t="s">
        <v>10378</v>
      </c>
      <c r="B5155" s="76" t="s">
        <v>10379</v>
      </c>
      <c r="C5155" s="238" t="s">
        <v>4795</v>
      </c>
      <c r="D5155" s="76"/>
      <c r="E5155" s="60"/>
      <c r="F5155" s="60"/>
      <c r="G5155" s="60"/>
      <c r="H5155" s="961"/>
      <c r="I5155" s="961"/>
      <c r="J5155" s="962"/>
      <c r="K5155" s="961" t="s">
        <v>3080</v>
      </c>
      <c r="L5155" s="601" t="s">
        <v>10626</v>
      </c>
      <c r="M5155" s="997">
        <v>8</v>
      </c>
      <c r="N5155" s="527" t="s">
        <v>2651</v>
      </c>
      <c r="O5155" s="998" t="s">
        <v>3311</v>
      </c>
      <c r="P5155" s="482"/>
      <c r="Q5155" s="527"/>
      <c r="R5155" s="482"/>
      <c r="S5155" s="961"/>
      <c r="T5155" s="961"/>
      <c r="U5155" s="961"/>
      <c r="V5155" s="1021"/>
      <c r="W5155" s="957"/>
      <c r="X5155" s="958"/>
      <c r="Y5155" s="1022"/>
      <c r="Z5155" s="960"/>
      <c r="AA5155" s="959"/>
    </row>
    <row r="5156" spans="1:46" s="448" customFormat="1" ht="12" customHeight="1">
      <c r="A5156" s="201" t="s">
        <v>10380</v>
      </c>
      <c r="B5156" s="76" t="s">
        <v>10381</v>
      </c>
      <c r="C5156" s="238" t="s">
        <v>4795</v>
      </c>
      <c r="D5156" s="76"/>
      <c r="E5156" s="60"/>
      <c r="F5156" s="60"/>
      <c r="G5156" s="60"/>
      <c r="H5156" s="961"/>
      <c r="I5156" s="961"/>
      <c r="J5156" s="962"/>
      <c r="K5156" s="961" t="s">
        <v>3080</v>
      </c>
      <c r="L5156" s="601" t="s">
        <v>10627</v>
      </c>
      <c r="M5156" s="997">
        <v>8</v>
      </c>
      <c r="N5156" s="527" t="s">
        <v>2651</v>
      </c>
      <c r="O5156" s="998" t="s">
        <v>3311</v>
      </c>
      <c r="P5156" s="482"/>
      <c r="Q5156" s="527"/>
      <c r="R5156" s="482"/>
      <c r="S5156" s="961"/>
      <c r="T5156" s="961"/>
      <c r="U5156" s="961"/>
      <c r="V5156" s="1021"/>
      <c r="W5156" s="957"/>
      <c r="X5156" s="958"/>
      <c r="Y5156" s="1022"/>
      <c r="Z5156" s="960"/>
      <c r="AA5156" s="959"/>
    </row>
    <row r="5157" spans="1:46" s="448" customFormat="1" ht="12" customHeight="1">
      <c r="A5157" s="201"/>
      <c r="B5157" s="76"/>
      <c r="C5157" s="238"/>
      <c r="D5157" s="76"/>
      <c r="E5157" s="60"/>
      <c r="F5157" s="60"/>
      <c r="G5157" s="60"/>
      <c r="H5157" s="961"/>
      <c r="I5157" s="961"/>
      <c r="J5157" s="962"/>
      <c r="K5157" s="961"/>
      <c r="L5157" s="601"/>
      <c r="M5157" s="997"/>
      <c r="N5157" s="527"/>
      <c r="O5157" s="998"/>
      <c r="P5157" s="482"/>
      <c r="Q5157" s="527"/>
      <c r="R5157" s="482"/>
      <c r="S5157" s="961"/>
      <c r="T5157" s="961"/>
      <c r="U5157" s="961"/>
      <c r="V5157" s="40"/>
      <c r="W5157" s="957"/>
      <c r="X5157" s="957"/>
      <c r="Y5157" s="1022"/>
      <c r="Z5157" s="960"/>
      <c r="AA5157" s="959"/>
    </row>
    <row r="5158" spans="1:46" s="81" customFormat="1" ht="12.6" customHeight="1">
      <c r="A5158" s="293" t="s">
        <v>10274</v>
      </c>
      <c r="B5158" s="110"/>
      <c r="C5158" s="102"/>
      <c r="D5158" s="171"/>
      <c r="E5158" s="59"/>
      <c r="F5158" s="59"/>
      <c r="G5158" s="102"/>
      <c r="H5158" s="102"/>
      <c r="I5158" s="102"/>
      <c r="J5158" s="628"/>
      <c r="K5158" s="102"/>
      <c r="L5158" s="1092"/>
      <c r="M5158" s="1230"/>
      <c r="N5158" s="220"/>
      <c r="O5158" s="347"/>
      <c r="P5158" s="339"/>
      <c r="Q5158" s="104"/>
      <c r="R5158" s="475"/>
      <c r="S5158" s="104"/>
      <c r="T5158" s="104"/>
      <c r="U5158" s="104"/>
      <c r="V5158" s="104"/>
      <c r="W5158" s="104"/>
      <c r="X5158" s="283"/>
      <c r="Y5158" s="42"/>
      <c r="Z5158" s="64"/>
      <c r="AA5158" s="61"/>
      <c r="AB5158" s="64"/>
      <c r="AC5158" s="35"/>
      <c r="AD5158" s="80"/>
      <c r="AE5158" s="70"/>
      <c r="AF5158" s="70"/>
      <c r="AG5158" s="70"/>
      <c r="AH5158" s="80"/>
      <c r="AI5158" s="80"/>
    </row>
    <row r="5159" spans="1:46" s="302" customFormat="1" ht="12.6" customHeight="1">
      <c r="A5159" s="165" t="s">
        <v>1999</v>
      </c>
      <c r="B5159" s="34" t="s">
        <v>1093</v>
      </c>
      <c r="C5159" s="346" t="s">
        <v>4795</v>
      </c>
      <c r="D5159" s="171"/>
      <c r="E5159" s="59"/>
      <c r="F5159" s="59"/>
      <c r="G5159" s="102"/>
      <c r="H5159" s="102"/>
      <c r="I5159" s="102" t="s">
        <v>2490</v>
      </c>
      <c r="J5159" s="564" t="s">
        <v>3629</v>
      </c>
      <c r="K5159" s="432" t="s">
        <v>3080</v>
      </c>
      <c r="L5159" s="1092" t="s">
        <v>4963</v>
      </c>
      <c r="M5159" s="300">
        <v>12</v>
      </c>
      <c r="N5159" s="220" t="s">
        <v>2651</v>
      </c>
      <c r="O5159" s="347" t="s">
        <v>2191</v>
      </c>
      <c r="P5159" s="196"/>
      <c r="Q5159" s="40"/>
      <c r="R5159" s="59"/>
      <c r="S5159" s="104"/>
      <c r="T5159" s="104"/>
      <c r="U5159" s="104"/>
      <c r="V5159" s="1021"/>
      <c r="W5159" s="104"/>
      <c r="X5159" s="903"/>
      <c r="Y5159" s="42"/>
      <c r="Z5159" s="960"/>
      <c r="AA5159" s="959"/>
      <c r="AB5159" s="40"/>
      <c r="AC5159" s="35"/>
      <c r="AD5159" s="80"/>
      <c r="AE5159" s="70"/>
      <c r="AF5159" s="70"/>
      <c r="AG5159" s="146"/>
      <c r="AH5159" s="80"/>
      <c r="AI5159" s="80"/>
      <c r="AJ5159" s="299"/>
      <c r="AK5159" s="299"/>
      <c r="AL5159" s="299"/>
      <c r="AM5159" s="299"/>
      <c r="AN5159" s="299"/>
      <c r="AO5159" s="299"/>
      <c r="AP5159" s="299"/>
      <c r="AQ5159" s="299"/>
      <c r="AR5159" s="299"/>
      <c r="AS5159" s="299"/>
      <c r="AT5159" s="299"/>
    </row>
    <row r="5160" spans="1:46" s="81" customFormat="1" ht="12.6" customHeight="1">
      <c r="A5160" s="165" t="s">
        <v>3576</v>
      </c>
      <c r="B5160" s="34" t="s">
        <v>2280</v>
      </c>
      <c r="C5160" s="346" t="s">
        <v>4795</v>
      </c>
      <c r="D5160" s="171"/>
      <c r="E5160" s="59"/>
      <c r="F5160" s="59"/>
      <c r="G5160" s="102"/>
      <c r="H5160" s="102"/>
      <c r="I5160" s="102" t="s">
        <v>2490</v>
      </c>
      <c r="J5160" s="564" t="s">
        <v>3629</v>
      </c>
      <c r="K5160" s="432" t="s">
        <v>3080</v>
      </c>
      <c r="L5160" s="1092" t="s">
        <v>1781</v>
      </c>
      <c r="M5160" s="300">
        <v>12</v>
      </c>
      <c r="N5160" s="220" t="s">
        <v>2651</v>
      </c>
      <c r="O5160" s="347" t="s">
        <v>2191</v>
      </c>
      <c r="P5160" s="196"/>
      <c r="Q5160" s="40"/>
      <c r="R5160" s="59"/>
      <c r="S5160" s="104"/>
      <c r="T5160" s="104"/>
      <c r="U5160" s="104"/>
      <c r="V5160" s="1021"/>
      <c r="W5160" s="122"/>
      <c r="X5160" s="903"/>
      <c r="Y5160" s="42"/>
      <c r="Z5160" s="960"/>
      <c r="AA5160" s="959"/>
      <c r="AB5160" s="40"/>
      <c r="AC5160" s="35"/>
      <c r="AD5160" s="80"/>
      <c r="AE5160" s="70"/>
      <c r="AF5160" s="70"/>
      <c r="AG5160" s="80"/>
      <c r="AH5160" s="80"/>
      <c r="AI5160" s="80"/>
      <c r="AJ5160" s="80"/>
      <c r="AK5160" s="80"/>
      <c r="AL5160" s="80"/>
      <c r="AM5160" s="80"/>
      <c r="AN5160" s="80"/>
      <c r="AO5160" s="80"/>
      <c r="AP5160" s="80"/>
      <c r="AQ5160" s="80"/>
      <c r="AR5160" s="80"/>
      <c r="AS5160" s="80"/>
      <c r="AT5160" s="80"/>
    </row>
    <row r="5161" spans="1:46" s="81" customFormat="1" ht="12.6" customHeight="1">
      <c r="A5161" s="165" t="s">
        <v>1461</v>
      </c>
      <c r="B5161" s="34" t="s">
        <v>2571</v>
      </c>
      <c r="C5161" s="346" t="s">
        <v>4795</v>
      </c>
      <c r="D5161" s="171"/>
      <c r="E5161" s="59"/>
      <c r="F5161" s="59"/>
      <c r="G5161" s="102"/>
      <c r="H5161" s="102"/>
      <c r="I5161" s="102" t="s">
        <v>2490</v>
      </c>
      <c r="J5161" s="564" t="s">
        <v>3629</v>
      </c>
      <c r="K5161" s="432" t="s">
        <v>3080</v>
      </c>
      <c r="L5161" s="1092" t="s">
        <v>4964</v>
      </c>
      <c r="M5161" s="300">
        <v>12</v>
      </c>
      <c r="N5161" s="220" t="s">
        <v>2651</v>
      </c>
      <c r="O5161" s="347" t="s">
        <v>2191</v>
      </c>
      <c r="P5161" s="196"/>
      <c r="Q5161" s="40"/>
      <c r="R5161" s="59"/>
      <c r="S5161" s="104"/>
      <c r="T5161" s="104"/>
      <c r="U5161" s="104"/>
      <c r="V5161" s="1021"/>
      <c r="W5161" s="104"/>
      <c r="X5161" s="903"/>
      <c r="Y5161" s="42"/>
      <c r="Z5161" s="960"/>
      <c r="AA5161" s="959"/>
      <c r="AB5161" s="77"/>
      <c r="AC5161" s="35"/>
      <c r="AD5161" s="80"/>
      <c r="AE5161" s="70"/>
      <c r="AF5161" s="70"/>
      <c r="AG5161" s="80"/>
      <c r="AH5161" s="70"/>
      <c r="AI5161" s="70"/>
      <c r="AJ5161" s="80"/>
      <c r="AK5161" s="80"/>
      <c r="AL5161" s="80"/>
      <c r="AM5161" s="80"/>
      <c r="AN5161" s="80"/>
      <c r="AO5161" s="80"/>
      <c r="AP5161" s="80"/>
      <c r="AQ5161" s="80"/>
      <c r="AR5161" s="80"/>
      <c r="AS5161" s="80"/>
      <c r="AT5161" s="80"/>
    </row>
    <row r="5162" spans="1:46" s="81" customFormat="1" ht="12.6" customHeight="1">
      <c r="A5162" s="165"/>
      <c r="B5162" s="110"/>
      <c r="C5162" s="102"/>
      <c r="D5162" s="171"/>
      <c r="E5162" s="59"/>
      <c r="F5162" s="59"/>
      <c r="G5162" s="102"/>
      <c r="H5162" s="102"/>
      <c r="I5162" s="102"/>
      <c r="J5162" s="568"/>
      <c r="K5162" s="102"/>
      <c r="L5162" s="1092"/>
      <c r="M5162" s="300"/>
      <c r="N5162" s="220"/>
      <c r="O5162" s="347"/>
      <c r="P5162" s="196"/>
      <c r="Q5162" s="40"/>
      <c r="R5162" s="59"/>
      <c r="S5162" s="104"/>
      <c r="T5162" s="104"/>
      <c r="U5162" s="104"/>
      <c r="V5162" s="104"/>
      <c r="W5162" s="104"/>
      <c r="X5162" s="283"/>
      <c r="Y5162" s="42"/>
      <c r="Z5162" s="64"/>
      <c r="AA5162" s="61"/>
      <c r="AC5162" s="35"/>
      <c r="AD5162" s="80"/>
      <c r="AE5162" s="70"/>
      <c r="AF5162" s="70"/>
      <c r="AG5162" s="70"/>
      <c r="AH5162" s="70"/>
      <c r="AI5162" s="70"/>
      <c r="AJ5162" s="80"/>
      <c r="AK5162" s="80"/>
      <c r="AL5162" s="80"/>
      <c r="AM5162" s="80"/>
      <c r="AN5162" s="80"/>
      <c r="AO5162" s="80"/>
      <c r="AP5162" s="80"/>
      <c r="AQ5162" s="80"/>
      <c r="AR5162" s="80"/>
      <c r="AS5162" s="80"/>
      <c r="AT5162" s="80"/>
    </row>
    <row r="5163" spans="1:46" s="81" customFormat="1" ht="12.6" customHeight="1">
      <c r="A5163" s="293" t="s">
        <v>5202</v>
      </c>
      <c r="B5163" s="34"/>
      <c r="C5163" s="102"/>
      <c r="D5163" s="171"/>
      <c r="E5163" s="59"/>
      <c r="F5163" s="59"/>
      <c r="G5163" s="102"/>
      <c r="H5163" s="102"/>
      <c r="I5163" s="102"/>
      <c r="J5163" s="568"/>
      <c r="K5163" s="102"/>
      <c r="L5163" s="1092"/>
      <c r="M5163" s="1230"/>
      <c r="N5163" s="220"/>
      <c r="O5163" s="347"/>
      <c r="P5163" s="339"/>
      <c r="Q5163" s="104"/>
      <c r="R5163" s="475"/>
      <c r="S5163" s="104"/>
      <c r="T5163" s="104"/>
      <c r="U5163" s="104"/>
      <c r="V5163" s="104"/>
      <c r="W5163" s="104"/>
      <c r="X5163" s="283"/>
      <c r="Y5163" s="42"/>
      <c r="Z5163" s="64"/>
      <c r="AA5163" s="61"/>
      <c r="AB5163" s="70"/>
      <c r="AC5163" s="35"/>
      <c r="AD5163" s="80"/>
      <c r="AE5163" s="80"/>
      <c r="AF5163" s="80"/>
      <c r="AG5163" s="70"/>
      <c r="AH5163" s="70"/>
      <c r="AI5163" s="70"/>
      <c r="AJ5163" s="80"/>
      <c r="AK5163" s="80"/>
      <c r="AL5163" s="80"/>
      <c r="AM5163" s="80"/>
      <c r="AN5163" s="80"/>
      <c r="AO5163" s="80"/>
      <c r="AP5163" s="80"/>
      <c r="AQ5163" s="80"/>
      <c r="AR5163" s="80"/>
      <c r="AS5163" s="80"/>
      <c r="AT5163" s="80"/>
    </row>
    <row r="5164" spans="1:46" s="80" customFormat="1" ht="12.6" customHeight="1">
      <c r="A5164" s="165" t="s">
        <v>3088</v>
      </c>
      <c r="B5164" s="34" t="s">
        <v>3089</v>
      </c>
      <c r="C5164" s="35"/>
      <c r="D5164" s="158"/>
      <c r="E5164" s="59"/>
      <c r="F5164" s="59"/>
      <c r="G5164" s="35"/>
      <c r="H5164" s="35"/>
      <c r="I5164" s="35" t="s">
        <v>2490</v>
      </c>
      <c r="J5164" s="564" t="s">
        <v>3629</v>
      </c>
      <c r="K5164" s="916" t="s">
        <v>3080</v>
      </c>
      <c r="L5164" s="199" t="s">
        <v>2750</v>
      </c>
      <c r="M5164" s="300">
        <v>12</v>
      </c>
      <c r="N5164" s="220" t="s">
        <v>2651</v>
      </c>
      <c r="O5164" s="92" t="s">
        <v>1490</v>
      </c>
      <c r="P5164" s="196"/>
      <c r="Q5164" s="59"/>
      <c r="R5164" s="196"/>
      <c r="S5164" s="104"/>
      <c r="T5164" s="104"/>
      <c r="U5164" s="104"/>
      <c r="V5164" s="1021"/>
      <c r="W5164" s="104"/>
      <c r="X5164" s="903"/>
      <c r="Y5164" s="42"/>
      <c r="Z5164" s="471"/>
      <c r="AA5164" s="959"/>
      <c r="AB5164" s="70"/>
      <c r="AC5164" s="35"/>
      <c r="AG5164" s="70"/>
      <c r="AH5164" s="81"/>
      <c r="AI5164" s="81"/>
    </row>
    <row r="5165" spans="1:46" s="80" customFormat="1" ht="12.6" customHeight="1">
      <c r="A5165" s="165"/>
      <c r="B5165" s="34"/>
      <c r="C5165" s="35"/>
      <c r="D5165" s="158"/>
      <c r="E5165" s="59"/>
      <c r="F5165" s="59"/>
      <c r="G5165" s="35"/>
      <c r="H5165" s="35"/>
      <c r="I5165" s="35"/>
      <c r="J5165" s="564"/>
      <c r="K5165" s="432"/>
      <c r="L5165" s="199"/>
      <c r="M5165" s="300"/>
      <c r="N5165" s="220"/>
      <c r="O5165" s="92"/>
      <c r="P5165" s="196"/>
      <c r="Q5165" s="59"/>
      <c r="R5165" s="196"/>
      <c r="S5165" s="40"/>
      <c r="T5165" s="40"/>
      <c r="U5165" s="40"/>
      <c r="V5165" s="40"/>
      <c r="W5165" s="40"/>
      <c r="X5165" s="283"/>
      <c r="Y5165" s="42"/>
      <c r="Z5165" s="471"/>
      <c r="AA5165" s="61"/>
      <c r="AB5165" s="70"/>
      <c r="AC5165" s="35"/>
      <c r="AG5165" s="70"/>
      <c r="AH5165" s="81"/>
      <c r="AI5165" s="81"/>
    </row>
    <row r="5166" spans="1:46" s="448" customFormat="1" ht="12" customHeight="1">
      <c r="A5166" s="75" t="s">
        <v>10253</v>
      </c>
      <c r="B5166" s="76"/>
      <c r="C5166" s="238"/>
      <c r="D5166" s="76"/>
      <c r="E5166" s="60"/>
      <c r="F5166" s="60"/>
      <c r="G5166" s="60"/>
      <c r="H5166" s="961"/>
      <c r="I5166" s="961"/>
      <c r="J5166" s="962"/>
      <c r="K5166" s="961"/>
      <c r="L5166" s="601"/>
      <c r="M5166" s="997"/>
      <c r="N5166" s="92"/>
      <c r="O5166" s="998"/>
      <c r="P5166" s="989"/>
      <c r="Q5166" s="527"/>
      <c r="R5166" s="989"/>
      <c r="S5166" s="961"/>
      <c r="T5166" s="961"/>
      <c r="U5166" s="961"/>
      <c r="V5166" s="1021"/>
      <c r="W5166" s="957"/>
      <c r="X5166" s="957"/>
      <c r="Y5166" s="1022"/>
      <c r="Z5166" s="960"/>
      <c r="AA5166" s="959"/>
    </row>
    <row r="5167" spans="1:46" s="449" customFormat="1" ht="12" customHeight="1">
      <c r="A5167" s="201" t="s">
        <v>10194</v>
      </c>
      <c r="B5167" s="76" t="s">
        <v>10195</v>
      </c>
      <c r="C5167" s="238"/>
      <c r="D5167" s="76"/>
      <c r="E5167" s="60"/>
      <c r="F5167" s="60"/>
      <c r="G5167" s="60"/>
      <c r="H5167" s="961"/>
      <c r="I5167" s="961" t="s">
        <v>805</v>
      </c>
      <c r="J5167" s="962" t="s">
        <v>3629</v>
      </c>
      <c r="K5167" s="961" t="s">
        <v>3080</v>
      </c>
      <c r="L5167" s="601" t="s">
        <v>10238</v>
      </c>
      <c r="M5167" s="997">
        <v>12</v>
      </c>
      <c r="N5167" s="92" t="s">
        <v>2651</v>
      </c>
      <c r="O5167" s="998" t="s">
        <v>1458</v>
      </c>
      <c r="P5167" s="989"/>
      <c r="Q5167" s="527"/>
      <c r="R5167" s="482"/>
      <c r="S5167" s="961"/>
      <c r="T5167" s="961"/>
      <c r="U5167" s="961"/>
      <c r="V5167" s="1021"/>
      <c r="W5167" s="957"/>
      <c r="X5167" s="958"/>
      <c r="Y5167" s="1022"/>
      <c r="Z5167" s="960"/>
      <c r="AA5167" s="959"/>
    </row>
    <row r="5168" spans="1:46" s="449" customFormat="1" ht="12" customHeight="1">
      <c r="A5168" s="201" t="s">
        <v>10196</v>
      </c>
      <c r="B5168" s="76" t="s">
        <v>10197</v>
      </c>
      <c r="C5168" s="238"/>
      <c r="D5168" s="76"/>
      <c r="E5168" s="60"/>
      <c r="F5168" s="60"/>
      <c r="G5168" s="60"/>
      <c r="H5168" s="961"/>
      <c r="I5168" s="961" t="s">
        <v>805</v>
      </c>
      <c r="J5168" s="962" t="s">
        <v>3629</v>
      </c>
      <c r="K5168" s="961" t="s">
        <v>3080</v>
      </c>
      <c r="L5168" s="601" t="s">
        <v>10239</v>
      </c>
      <c r="M5168" s="997">
        <v>12</v>
      </c>
      <c r="N5168" s="92" t="s">
        <v>2651</v>
      </c>
      <c r="O5168" s="998" t="s">
        <v>1458</v>
      </c>
      <c r="P5168" s="989"/>
      <c r="Q5168" s="527"/>
      <c r="R5168" s="482"/>
      <c r="S5168" s="961"/>
      <c r="T5168" s="961"/>
      <c r="U5168" s="961"/>
      <c r="V5168" s="1021"/>
      <c r="W5168" s="957"/>
      <c r="X5168" s="958"/>
      <c r="Y5168" s="1022"/>
      <c r="Z5168" s="960"/>
      <c r="AA5168" s="959"/>
    </row>
    <row r="5169" spans="1:46" s="449" customFormat="1" ht="12" customHeight="1">
      <c r="A5169" s="201" t="s">
        <v>10198</v>
      </c>
      <c r="B5169" s="76" t="s">
        <v>10199</v>
      </c>
      <c r="C5169" s="238"/>
      <c r="D5169" s="76"/>
      <c r="E5169" s="60"/>
      <c r="F5169" s="60"/>
      <c r="G5169" s="60"/>
      <c r="H5169" s="961"/>
      <c r="I5169" s="961" t="s">
        <v>805</v>
      </c>
      <c r="J5169" s="962" t="s">
        <v>3629</v>
      </c>
      <c r="K5169" s="961" t="s">
        <v>3080</v>
      </c>
      <c r="L5169" s="601" t="s">
        <v>10240</v>
      </c>
      <c r="M5169" s="997">
        <v>12</v>
      </c>
      <c r="N5169" s="92" t="s">
        <v>2651</v>
      </c>
      <c r="O5169" s="998" t="s">
        <v>1458</v>
      </c>
      <c r="P5169" s="989"/>
      <c r="Q5169" s="527"/>
      <c r="R5169" s="482"/>
      <c r="S5169" s="961"/>
      <c r="T5169" s="961"/>
      <c r="U5169" s="961"/>
      <c r="V5169" s="1021"/>
      <c r="W5169" s="957"/>
      <c r="X5169" s="958"/>
      <c r="Y5169" s="1022"/>
      <c r="Z5169" s="960"/>
      <c r="AA5169" s="959"/>
    </row>
    <row r="5170" spans="1:46" s="81" customFormat="1" ht="12.6" customHeight="1">
      <c r="A5170" s="165"/>
      <c r="B5170" s="34"/>
      <c r="C5170" s="102"/>
      <c r="D5170" s="171"/>
      <c r="E5170" s="59"/>
      <c r="F5170" s="59"/>
      <c r="G5170" s="102"/>
      <c r="H5170" s="102"/>
      <c r="I5170" s="102"/>
      <c r="J5170" s="568"/>
      <c r="K5170" s="102"/>
      <c r="L5170" s="1092"/>
      <c r="M5170" s="300"/>
      <c r="N5170" s="220"/>
      <c r="O5170" s="347"/>
      <c r="P5170" s="196"/>
      <c r="Q5170" s="59"/>
      <c r="R5170" s="59"/>
      <c r="S5170" s="104"/>
      <c r="T5170" s="104"/>
      <c r="U5170" s="104"/>
      <c r="V5170" s="104"/>
      <c r="W5170" s="104"/>
      <c r="X5170" s="283"/>
      <c r="Y5170" s="42"/>
      <c r="Z5170" s="84"/>
      <c r="AA5170" s="61"/>
      <c r="AB5170" s="70"/>
      <c r="AC5170" s="35"/>
      <c r="AD5170" s="80"/>
      <c r="AE5170" s="70"/>
      <c r="AF5170" s="70"/>
      <c r="AG5170" s="70"/>
      <c r="AH5170" s="299"/>
      <c r="AI5170" s="299"/>
      <c r="AJ5170" s="80"/>
      <c r="AK5170" s="80"/>
      <c r="AL5170" s="80"/>
      <c r="AM5170" s="80"/>
      <c r="AN5170" s="80"/>
      <c r="AO5170" s="80"/>
      <c r="AP5170" s="80"/>
      <c r="AQ5170" s="80"/>
      <c r="AR5170" s="80"/>
      <c r="AS5170" s="80"/>
      <c r="AT5170" s="80"/>
    </row>
    <row r="5171" spans="1:46" s="81" customFormat="1" ht="12.6" customHeight="1">
      <c r="A5171" s="1194" t="s">
        <v>8260</v>
      </c>
      <c r="B5171" s="34"/>
      <c r="C5171" s="102"/>
      <c r="D5171" s="171"/>
      <c r="E5171" s="59"/>
      <c r="F5171" s="59"/>
      <c r="G5171" s="102"/>
      <c r="H5171" s="102"/>
      <c r="I5171" s="102"/>
      <c r="J5171" s="568"/>
      <c r="K5171" s="102"/>
      <c r="L5171" s="1092"/>
      <c r="M5171" s="300"/>
      <c r="N5171" s="220"/>
      <c r="O5171" s="347"/>
      <c r="P5171" s="196"/>
      <c r="Q5171" s="59"/>
      <c r="R5171" s="59"/>
      <c r="S5171" s="104"/>
      <c r="T5171" s="104"/>
      <c r="U5171" s="104"/>
      <c r="V5171" s="104"/>
      <c r="W5171" s="104"/>
      <c r="X5171" s="283"/>
      <c r="Y5171" s="42"/>
      <c r="Z5171" s="84"/>
      <c r="AA5171" s="61"/>
      <c r="AB5171" s="70"/>
      <c r="AC5171" s="35"/>
      <c r="AD5171" s="80"/>
      <c r="AE5171" s="70"/>
      <c r="AF5171" s="70"/>
      <c r="AG5171" s="70"/>
      <c r="AH5171" s="299"/>
      <c r="AI5171" s="299"/>
      <c r="AJ5171" s="80"/>
      <c r="AK5171" s="80"/>
      <c r="AL5171" s="80"/>
      <c r="AM5171" s="80"/>
      <c r="AN5171" s="80"/>
      <c r="AO5171" s="80"/>
      <c r="AP5171" s="80"/>
      <c r="AQ5171" s="80"/>
      <c r="AR5171" s="80"/>
      <c r="AS5171" s="80"/>
      <c r="AT5171" s="80"/>
    </row>
    <row r="5172" spans="1:46" s="81" customFormat="1" ht="12.6" customHeight="1">
      <c r="A5172" s="1000" t="s">
        <v>5684</v>
      </c>
      <c r="B5172" s="994" t="s">
        <v>5685</v>
      </c>
      <c r="C5172" s="491"/>
      <c r="D5172" s="940"/>
      <c r="E5172" s="996" t="s">
        <v>3628</v>
      </c>
      <c r="F5172" s="996"/>
      <c r="G5172" s="432"/>
      <c r="H5172" s="432"/>
      <c r="I5172" s="432" t="s">
        <v>805</v>
      </c>
      <c r="J5172" s="564" t="s">
        <v>3629</v>
      </c>
      <c r="K5172" s="432" t="s">
        <v>3080</v>
      </c>
      <c r="L5172" s="66" t="s">
        <v>5687</v>
      </c>
      <c r="M5172" s="997">
        <v>12</v>
      </c>
      <c r="N5172" s="92" t="s">
        <v>2651</v>
      </c>
      <c r="O5172" s="998" t="s">
        <v>5683</v>
      </c>
      <c r="P5172" s="196"/>
      <c r="Q5172" s="94"/>
      <c r="R5172" s="196"/>
      <c r="S5172" s="65"/>
      <c r="T5172" s="65"/>
      <c r="U5172" s="65"/>
      <c r="V5172" s="1021"/>
      <c r="W5172" s="957"/>
      <c r="X5172" s="906"/>
      <c r="Y5172" s="42"/>
      <c r="Z5172" s="960"/>
      <c r="AA5172" s="959"/>
      <c r="AB5172" s="70"/>
      <c r="AC5172" s="35"/>
      <c r="AD5172" s="80"/>
      <c r="AE5172" s="70"/>
      <c r="AF5172" s="70"/>
      <c r="AG5172" s="70"/>
      <c r="AH5172" s="299"/>
      <c r="AI5172" s="299"/>
      <c r="AJ5172" s="80"/>
      <c r="AK5172" s="80"/>
      <c r="AL5172" s="80"/>
      <c r="AM5172" s="80"/>
      <c r="AN5172" s="80"/>
      <c r="AO5172" s="80"/>
      <c r="AP5172" s="80"/>
      <c r="AQ5172" s="80"/>
      <c r="AR5172" s="80"/>
      <c r="AS5172" s="80"/>
      <c r="AT5172" s="80"/>
    </row>
    <row r="5173" spans="1:46" s="81" customFormat="1" ht="12.6" customHeight="1">
      <c r="A5173" s="1000" t="s">
        <v>5681</v>
      </c>
      <c r="B5173" s="994" t="s">
        <v>5682</v>
      </c>
      <c r="C5173" s="491"/>
      <c r="D5173" s="940"/>
      <c r="E5173" s="996" t="s">
        <v>3628</v>
      </c>
      <c r="F5173" s="996"/>
      <c r="G5173" s="432"/>
      <c r="H5173" s="432"/>
      <c r="I5173" s="432" t="s">
        <v>805</v>
      </c>
      <c r="J5173" s="564" t="s">
        <v>3629</v>
      </c>
      <c r="K5173" s="432" t="s">
        <v>3080</v>
      </c>
      <c r="L5173" s="66" t="s">
        <v>5686</v>
      </c>
      <c r="M5173" s="997">
        <v>12</v>
      </c>
      <c r="N5173" s="92" t="s">
        <v>2651</v>
      </c>
      <c r="O5173" s="998" t="s">
        <v>5683</v>
      </c>
      <c r="P5173" s="196"/>
      <c r="Q5173" s="94"/>
      <c r="R5173" s="196"/>
      <c r="S5173" s="65"/>
      <c r="T5173" s="65"/>
      <c r="U5173" s="65"/>
      <c r="V5173" s="1021"/>
      <c r="W5173" s="957"/>
      <c r="X5173" s="906"/>
      <c r="Y5173" s="42"/>
      <c r="Z5173" s="960"/>
      <c r="AA5173" s="959"/>
      <c r="AB5173" s="70"/>
      <c r="AC5173" s="35"/>
      <c r="AD5173" s="80"/>
      <c r="AE5173" s="70"/>
      <c r="AF5173" s="70"/>
      <c r="AG5173" s="70"/>
      <c r="AH5173" s="299"/>
      <c r="AI5173" s="299"/>
      <c r="AJ5173" s="80"/>
      <c r="AK5173" s="80"/>
      <c r="AL5173" s="80"/>
      <c r="AM5173" s="80"/>
      <c r="AN5173" s="80"/>
      <c r="AO5173" s="80"/>
      <c r="AP5173" s="80"/>
      <c r="AQ5173" s="80"/>
      <c r="AR5173" s="80"/>
      <c r="AS5173" s="80"/>
      <c r="AT5173" s="80"/>
    </row>
    <row r="5174" spans="1:46" s="81" customFormat="1" ht="12.6" customHeight="1">
      <c r="A5174" s="1000"/>
      <c r="B5174" s="994"/>
      <c r="C5174" s="491"/>
      <c r="D5174" s="940"/>
      <c r="E5174" s="996"/>
      <c r="F5174" s="996"/>
      <c r="G5174" s="432"/>
      <c r="H5174" s="432"/>
      <c r="I5174" s="432"/>
      <c r="J5174" s="653"/>
      <c r="K5174" s="432"/>
      <c r="L5174" s="66"/>
      <c r="M5174" s="997"/>
      <c r="N5174" s="92"/>
      <c r="O5174" s="998"/>
      <c r="P5174" s="1052"/>
      <c r="Q5174" s="94"/>
      <c r="R5174" s="1052"/>
      <c r="S5174" s="65"/>
      <c r="T5174" s="65"/>
      <c r="U5174" s="65"/>
      <c r="V5174" s="607"/>
      <c r="W5174" s="996"/>
      <c r="X5174" s="996"/>
      <c r="Y5174" s="1018"/>
      <c r="Z5174" s="471"/>
      <c r="AA5174" s="488"/>
      <c r="AB5174" s="70"/>
      <c r="AC5174" s="35"/>
      <c r="AD5174" s="80"/>
      <c r="AE5174" s="70"/>
      <c r="AF5174" s="70"/>
      <c r="AG5174" s="70"/>
      <c r="AH5174" s="299"/>
      <c r="AI5174" s="299"/>
      <c r="AJ5174" s="80"/>
      <c r="AK5174" s="80"/>
      <c r="AL5174" s="80"/>
      <c r="AM5174" s="80"/>
      <c r="AN5174" s="80"/>
      <c r="AO5174" s="80"/>
      <c r="AP5174" s="80"/>
      <c r="AQ5174" s="80"/>
      <c r="AR5174" s="80"/>
      <c r="AS5174" s="80"/>
      <c r="AT5174" s="80"/>
    </row>
    <row r="5175" spans="1:46" s="81" customFormat="1" ht="12.6" customHeight="1">
      <c r="A5175" s="1194" t="s">
        <v>10295</v>
      </c>
      <c r="B5175" s="34"/>
      <c r="C5175" s="102"/>
      <c r="D5175" s="171"/>
      <c r="E5175" s="59"/>
      <c r="F5175" s="59"/>
      <c r="G5175" s="102"/>
      <c r="H5175" s="102"/>
      <c r="I5175" s="102"/>
      <c r="J5175" s="568"/>
      <c r="K5175" s="102"/>
      <c r="L5175" s="1092"/>
      <c r="M5175" s="300"/>
      <c r="N5175" s="220"/>
      <c r="O5175" s="347"/>
      <c r="P5175" s="196"/>
      <c r="Q5175" s="59"/>
      <c r="R5175" s="59"/>
      <c r="S5175" s="104"/>
      <c r="T5175" s="104"/>
      <c r="U5175" s="104"/>
      <c r="V5175" s="104"/>
      <c r="W5175" s="104"/>
      <c r="X5175" s="283"/>
      <c r="Y5175" s="42"/>
      <c r="Z5175" s="84"/>
      <c r="AA5175" s="61"/>
      <c r="AB5175" s="70"/>
      <c r="AC5175" s="35"/>
      <c r="AD5175" s="80"/>
      <c r="AE5175" s="70"/>
      <c r="AF5175" s="70"/>
      <c r="AG5175" s="70"/>
      <c r="AH5175" s="299"/>
      <c r="AI5175" s="299"/>
      <c r="AJ5175" s="80"/>
      <c r="AK5175" s="80"/>
      <c r="AL5175" s="80"/>
      <c r="AM5175" s="80"/>
      <c r="AN5175" s="80"/>
      <c r="AO5175" s="80"/>
      <c r="AP5175" s="80"/>
      <c r="AQ5175" s="80"/>
      <c r="AR5175" s="80"/>
      <c r="AS5175" s="80"/>
      <c r="AT5175" s="80"/>
    </row>
    <row r="5176" spans="1:46" s="81" customFormat="1" ht="12.6" customHeight="1">
      <c r="A5176" s="1000" t="s">
        <v>5758</v>
      </c>
      <c r="B5176" s="994" t="s">
        <v>5759</v>
      </c>
      <c r="C5176" s="491"/>
      <c r="D5176" s="940"/>
      <c r="E5176" s="996" t="s">
        <v>3628</v>
      </c>
      <c r="F5176" s="996"/>
      <c r="G5176" s="432"/>
      <c r="H5176" s="432"/>
      <c r="I5176" s="432"/>
      <c r="J5176" s="653"/>
      <c r="K5176" s="432" t="s">
        <v>3080</v>
      </c>
      <c r="L5176" s="66" t="s">
        <v>5760</v>
      </c>
      <c r="M5176" s="997">
        <v>6</v>
      </c>
      <c r="N5176" s="220" t="s">
        <v>2651</v>
      </c>
      <c r="O5176" s="998" t="s">
        <v>2641</v>
      </c>
      <c r="P5176" s="196"/>
      <c r="Q5176" s="94"/>
      <c r="R5176" s="59"/>
      <c r="S5176" s="65"/>
      <c r="T5176" s="65"/>
      <c r="U5176" s="65"/>
      <c r="V5176" s="1021"/>
      <c r="W5176" s="996"/>
      <c r="X5176" s="906"/>
      <c r="Y5176" s="42"/>
      <c r="Z5176" s="182"/>
      <c r="AA5176" s="70"/>
      <c r="AB5176" s="70"/>
      <c r="AC5176" s="35"/>
      <c r="AD5176" s="80"/>
      <c r="AE5176" s="70"/>
      <c r="AF5176" s="70"/>
      <c r="AG5176" s="70"/>
      <c r="AH5176" s="299"/>
      <c r="AI5176" s="299"/>
      <c r="AJ5176" s="80"/>
      <c r="AK5176" s="80"/>
      <c r="AL5176" s="80"/>
      <c r="AM5176" s="80"/>
      <c r="AN5176" s="80"/>
      <c r="AO5176" s="80"/>
      <c r="AP5176" s="80"/>
      <c r="AQ5176" s="80"/>
      <c r="AR5176" s="80"/>
      <c r="AS5176" s="80"/>
      <c r="AT5176" s="80"/>
    </row>
    <row r="5177" spans="1:46" s="81" customFormat="1" ht="12.6" customHeight="1">
      <c r="A5177" s="165"/>
      <c r="B5177" s="34"/>
      <c r="C5177" s="102"/>
      <c r="D5177" s="171"/>
      <c r="E5177" s="59"/>
      <c r="F5177" s="59"/>
      <c r="G5177" s="102"/>
      <c r="H5177" s="102"/>
      <c r="I5177" s="102"/>
      <c r="J5177" s="568"/>
      <c r="K5177" s="102"/>
      <c r="L5177" s="1092"/>
      <c r="M5177" s="300"/>
      <c r="N5177" s="220"/>
      <c r="O5177" s="347"/>
      <c r="P5177" s="196"/>
      <c r="Q5177" s="59"/>
      <c r="R5177" s="59"/>
      <c r="S5177" s="104"/>
      <c r="T5177" s="104"/>
      <c r="U5177" s="104"/>
      <c r="V5177" s="104"/>
      <c r="W5177" s="104"/>
      <c r="X5177" s="283"/>
      <c r="Y5177" s="42"/>
      <c r="Z5177" s="84"/>
      <c r="AA5177" s="61"/>
      <c r="AB5177" s="70"/>
      <c r="AC5177" s="35"/>
      <c r="AD5177" s="80"/>
      <c r="AE5177" s="70"/>
      <c r="AF5177" s="70"/>
      <c r="AG5177" s="70"/>
      <c r="AH5177" s="299"/>
      <c r="AI5177" s="299"/>
      <c r="AJ5177" s="80"/>
      <c r="AK5177" s="80"/>
      <c r="AL5177" s="80"/>
      <c r="AM5177" s="80"/>
      <c r="AN5177" s="80"/>
      <c r="AO5177" s="80"/>
      <c r="AP5177" s="80"/>
      <c r="AQ5177" s="80"/>
      <c r="AR5177" s="80"/>
      <c r="AS5177" s="80"/>
      <c r="AT5177" s="80"/>
    </row>
    <row r="5178" spans="1:46" s="70" customFormat="1" ht="12.6" customHeight="1">
      <c r="A5178" s="1194" t="s">
        <v>8579</v>
      </c>
      <c r="B5178" s="63"/>
      <c r="C5178" s="35"/>
      <c r="D5178" s="158"/>
      <c r="E5178" s="35"/>
      <c r="F5178" s="35"/>
      <c r="G5178" s="35"/>
      <c r="H5178" s="35"/>
      <c r="I5178" s="432"/>
      <c r="J5178" s="653"/>
      <c r="K5178" s="432"/>
      <c r="L5178" s="139"/>
      <c r="M5178" s="997"/>
      <c r="N5178" s="220"/>
      <c r="O5178" s="998"/>
      <c r="P5178" s="1052"/>
      <c r="Q5178" s="94"/>
      <c r="R5178" s="481"/>
      <c r="S5178" s="40"/>
      <c r="T5178" s="40"/>
      <c r="U5178" s="40"/>
      <c r="V5178" s="40"/>
      <c r="W5178" s="40"/>
      <c r="X5178" s="283"/>
      <c r="Y5178" s="42"/>
      <c r="Z5178" s="471"/>
      <c r="AA5178" s="1391"/>
      <c r="AB5178" s="40"/>
      <c r="AE5178" s="80"/>
      <c r="AF5178" s="80"/>
      <c r="AG5178" s="80"/>
    </row>
    <row r="5179" spans="1:46" s="448" customFormat="1" ht="12" customHeight="1">
      <c r="A5179" s="201" t="s">
        <v>8539</v>
      </c>
      <c r="B5179" s="76" t="s">
        <v>8540</v>
      </c>
      <c r="C5179" s="238"/>
      <c r="D5179" s="76"/>
      <c r="E5179" s="60"/>
      <c r="F5179" s="60"/>
      <c r="G5179" s="60"/>
      <c r="H5179" s="578"/>
      <c r="I5179" s="578" t="s">
        <v>2490</v>
      </c>
      <c r="J5179" s="602" t="s">
        <v>3629</v>
      </c>
      <c r="K5179" s="578" t="s">
        <v>3080</v>
      </c>
      <c r="L5179" s="601" t="s">
        <v>8567</v>
      </c>
      <c r="M5179" s="997">
        <v>6</v>
      </c>
      <c r="N5179" s="527" t="s">
        <v>2651</v>
      </c>
      <c r="O5179" s="998" t="s">
        <v>6318</v>
      </c>
      <c r="P5179" s="196"/>
      <c r="Q5179" s="527"/>
      <c r="R5179" s="196"/>
      <c r="S5179" s="578"/>
      <c r="T5179" s="578"/>
      <c r="U5179" s="578"/>
      <c r="V5179" s="1021"/>
      <c r="W5179" s="957"/>
      <c r="X5179" s="958"/>
      <c r="Y5179" s="42"/>
      <c r="Z5179" s="960"/>
      <c r="AA5179" s="959"/>
    </row>
    <row r="5180" spans="1:46" s="448" customFormat="1" ht="12" customHeight="1">
      <c r="A5180" s="201" t="s">
        <v>8541</v>
      </c>
      <c r="B5180" s="76" t="s">
        <v>8542</v>
      </c>
      <c r="C5180" s="238"/>
      <c r="D5180" s="76"/>
      <c r="E5180" s="60"/>
      <c r="F5180" s="60"/>
      <c r="G5180" s="60"/>
      <c r="H5180" s="578"/>
      <c r="I5180" s="578" t="s">
        <v>2490</v>
      </c>
      <c r="J5180" s="602" t="s">
        <v>3629</v>
      </c>
      <c r="K5180" s="578" t="s">
        <v>3080</v>
      </c>
      <c r="L5180" s="601" t="s">
        <v>8568</v>
      </c>
      <c r="M5180" s="997">
        <v>6</v>
      </c>
      <c r="N5180" s="527" t="s">
        <v>2651</v>
      </c>
      <c r="O5180" s="998" t="s">
        <v>6318</v>
      </c>
      <c r="P5180" s="196"/>
      <c r="Q5180" s="527"/>
      <c r="R5180" s="196"/>
      <c r="S5180" s="578"/>
      <c r="T5180" s="578"/>
      <c r="U5180" s="578"/>
      <c r="V5180" s="1021"/>
      <c r="W5180" s="957"/>
      <c r="X5180" s="958"/>
      <c r="Y5180" s="42"/>
      <c r="Z5180" s="960"/>
      <c r="AA5180" s="959"/>
    </row>
    <row r="5181" spans="1:46" s="448" customFormat="1" ht="12" customHeight="1">
      <c r="A5181" s="201" t="s">
        <v>8543</v>
      </c>
      <c r="B5181" s="76" t="s">
        <v>8544</v>
      </c>
      <c r="C5181" s="238"/>
      <c r="D5181" s="76"/>
      <c r="E5181" s="60"/>
      <c r="F5181" s="60"/>
      <c r="G5181" s="60"/>
      <c r="H5181" s="578"/>
      <c r="I5181" s="578" t="s">
        <v>2490</v>
      </c>
      <c r="J5181" s="602" t="s">
        <v>3629</v>
      </c>
      <c r="K5181" s="578" t="s">
        <v>3080</v>
      </c>
      <c r="L5181" s="601" t="s">
        <v>8569</v>
      </c>
      <c r="M5181" s="997">
        <v>6</v>
      </c>
      <c r="N5181" s="527" t="s">
        <v>2651</v>
      </c>
      <c r="O5181" s="998" t="s">
        <v>6318</v>
      </c>
      <c r="P5181" s="196"/>
      <c r="Q5181" s="527"/>
      <c r="R5181" s="196"/>
      <c r="S5181" s="578"/>
      <c r="T5181" s="578"/>
      <c r="U5181" s="578"/>
      <c r="V5181" s="1021"/>
      <c r="W5181" s="957"/>
      <c r="X5181" s="958"/>
      <c r="Y5181" s="42"/>
      <c r="Z5181" s="960"/>
      <c r="AA5181" s="959"/>
    </row>
    <row r="5182" spans="1:46" s="448" customFormat="1" ht="12" customHeight="1">
      <c r="A5182" s="201"/>
      <c r="B5182" s="76"/>
      <c r="C5182" s="238"/>
      <c r="D5182" s="76"/>
      <c r="E5182" s="60"/>
      <c r="F5182" s="60"/>
      <c r="G5182" s="60"/>
      <c r="H5182" s="578"/>
      <c r="I5182" s="578"/>
      <c r="J5182" s="602"/>
      <c r="K5182" s="578"/>
      <c r="L5182" s="601"/>
      <c r="M5182" s="997"/>
      <c r="N5182" s="527"/>
      <c r="O5182" s="998"/>
      <c r="P5182" s="482"/>
      <c r="Q5182" s="527"/>
      <c r="R5182" s="482"/>
      <c r="S5182" s="578"/>
      <c r="T5182" s="578"/>
      <c r="U5182" s="578"/>
      <c r="V5182" s="1014"/>
      <c r="W5182" s="957"/>
      <c r="X5182" s="957"/>
      <c r="Y5182" s="42"/>
      <c r="Z5182" s="960"/>
      <c r="AA5182" s="201"/>
    </row>
    <row r="5183" spans="1:46" s="81" customFormat="1" ht="12.6" customHeight="1">
      <c r="A5183" s="86" t="s">
        <v>8455</v>
      </c>
      <c r="B5183" s="34"/>
      <c r="C5183" s="35"/>
      <c r="D5183" s="158"/>
      <c r="E5183" s="35"/>
      <c r="F5183" s="35"/>
      <c r="G5183" s="35"/>
      <c r="H5183" s="35"/>
      <c r="I5183" s="35"/>
      <c r="J5183" s="565"/>
      <c r="K5183" s="35"/>
      <c r="L5183" s="609"/>
      <c r="M5183" s="300"/>
      <c r="N5183" s="220"/>
      <c r="O5183" s="92"/>
      <c r="P5183" s="339"/>
      <c r="Q5183" s="40"/>
      <c r="R5183" s="339"/>
      <c r="S5183" s="40"/>
      <c r="T5183" s="40"/>
      <c r="U5183" s="40"/>
      <c r="V5183" s="40"/>
      <c r="W5183" s="40"/>
      <c r="X5183" s="40"/>
      <c r="Y5183" s="181"/>
      <c r="Z5183" s="70"/>
      <c r="AA5183" s="61"/>
      <c r="AC5183" s="70"/>
      <c r="AD5183" s="70"/>
      <c r="AE5183" s="70"/>
      <c r="AF5183" s="70"/>
      <c r="AG5183" s="70"/>
      <c r="AH5183" s="80"/>
      <c r="AI5183" s="80"/>
      <c r="AJ5183" s="80"/>
      <c r="AK5183" s="80"/>
      <c r="AL5183" s="80"/>
      <c r="AM5183" s="80"/>
      <c r="AN5183" s="80"/>
      <c r="AO5183" s="80"/>
      <c r="AP5183" s="80"/>
      <c r="AQ5183" s="80"/>
      <c r="AR5183" s="80"/>
      <c r="AS5183" s="80"/>
      <c r="AT5183" s="80"/>
    </row>
    <row r="5184" spans="1:46" s="70" customFormat="1" ht="12.6" customHeight="1">
      <c r="A5184" s="12" t="s">
        <v>7762</v>
      </c>
      <c r="B5184" s="34" t="s">
        <v>145</v>
      </c>
      <c r="C5184" s="35"/>
      <c r="D5184" s="158"/>
      <c r="E5184" s="35"/>
      <c r="F5184" s="35"/>
      <c r="G5184" s="35"/>
      <c r="H5184" s="35"/>
      <c r="I5184" s="916" t="s">
        <v>805</v>
      </c>
      <c r="J5184" s="981" t="s">
        <v>3629</v>
      </c>
      <c r="K5184" s="916" t="s">
        <v>3080</v>
      </c>
      <c r="L5184" s="1004" t="s">
        <v>8456</v>
      </c>
      <c r="M5184" s="300">
        <v>6</v>
      </c>
      <c r="N5184" s="92" t="s">
        <v>2651</v>
      </c>
      <c r="O5184" s="92" t="s">
        <v>1936</v>
      </c>
      <c r="P5184" s="196"/>
      <c r="Q5184" s="40"/>
      <c r="R5184" s="196"/>
      <c r="S5184" s="40"/>
      <c r="T5184" s="40"/>
      <c r="U5184" s="40"/>
      <c r="V5184" s="1021"/>
      <c r="W5184" s="40"/>
      <c r="X5184" s="903"/>
      <c r="Y5184" s="42"/>
      <c r="Z5184" s="182"/>
      <c r="AA5184" s="959"/>
      <c r="AB5184" s="40"/>
      <c r="AE5184" s="299"/>
      <c r="AF5184" s="299"/>
      <c r="AG5184" s="80"/>
      <c r="AH5184" s="80"/>
      <c r="AI5184" s="80"/>
    </row>
    <row r="5185" spans="1:250" s="70" customFormat="1" ht="12.6" customHeight="1">
      <c r="A5185" s="12" t="s">
        <v>7763</v>
      </c>
      <c r="B5185" s="63" t="s">
        <v>146</v>
      </c>
      <c r="C5185" s="35"/>
      <c r="D5185" s="158"/>
      <c r="E5185" s="35"/>
      <c r="F5185" s="35"/>
      <c r="G5185" s="35"/>
      <c r="H5185" s="35"/>
      <c r="I5185" s="916" t="s">
        <v>805</v>
      </c>
      <c r="J5185" s="981" t="s">
        <v>3629</v>
      </c>
      <c r="K5185" s="916" t="s">
        <v>3080</v>
      </c>
      <c r="L5185" s="1004" t="s">
        <v>8457</v>
      </c>
      <c r="M5185" s="300">
        <v>6</v>
      </c>
      <c r="N5185" s="92" t="s">
        <v>2651</v>
      </c>
      <c r="O5185" s="92" t="s">
        <v>1936</v>
      </c>
      <c r="P5185" s="196"/>
      <c r="Q5185" s="40"/>
      <c r="R5185" s="196"/>
      <c r="S5185" s="40"/>
      <c r="T5185" s="40"/>
      <c r="U5185" s="40"/>
      <c r="V5185" s="1021"/>
      <c r="W5185" s="40"/>
      <c r="X5185" s="903"/>
      <c r="Y5185" s="42"/>
      <c r="Z5185" s="182"/>
      <c r="AA5185" s="959"/>
      <c r="AB5185" s="40"/>
      <c r="AE5185" s="80"/>
      <c r="AF5185" s="80"/>
      <c r="AG5185" s="80"/>
    </row>
    <row r="5186" spans="1:250" s="70" customFormat="1" ht="12.6" customHeight="1">
      <c r="A5186" s="165" t="s">
        <v>7760</v>
      </c>
      <c r="B5186" s="63" t="s">
        <v>3237</v>
      </c>
      <c r="C5186" s="35"/>
      <c r="D5186" s="158"/>
      <c r="E5186" s="35"/>
      <c r="F5186" s="35"/>
      <c r="G5186" s="35"/>
      <c r="H5186" s="35"/>
      <c r="I5186" s="916" t="s">
        <v>805</v>
      </c>
      <c r="J5186" s="981" t="s">
        <v>3629</v>
      </c>
      <c r="K5186" s="916" t="s">
        <v>3080</v>
      </c>
      <c r="L5186" s="1004" t="s">
        <v>8458</v>
      </c>
      <c r="M5186" s="300">
        <v>6</v>
      </c>
      <c r="N5186" s="92" t="s">
        <v>2651</v>
      </c>
      <c r="O5186" s="92" t="s">
        <v>1936</v>
      </c>
      <c r="P5186" s="196"/>
      <c r="Q5186" s="40"/>
      <c r="R5186" s="196"/>
      <c r="S5186" s="40"/>
      <c r="T5186" s="40"/>
      <c r="U5186" s="40"/>
      <c r="V5186" s="1021"/>
      <c r="W5186" s="40"/>
      <c r="X5186" s="903"/>
      <c r="Y5186" s="42"/>
      <c r="Z5186" s="182"/>
      <c r="AA5186" s="959"/>
      <c r="AB5186" s="81"/>
      <c r="AG5186" s="80"/>
      <c r="AH5186" s="80"/>
      <c r="AI5186" s="80"/>
    </row>
    <row r="5187" spans="1:250" s="449" customFormat="1" ht="12" customHeight="1">
      <c r="A5187" s="201" t="s">
        <v>10121</v>
      </c>
      <c r="B5187" s="76" t="s">
        <v>4672</v>
      </c>
      <c r="C5187" s="238"/>
      <c r="D5187" s="76"/>
      <c r="E5187" s="60"/>
      <c r="F5187" s="60"/>
      <c r="G5187" s="60"/>
      <c r="H5187" s="961"/>
      <c r="I5187" s="961" t="s">
        <v>805</v>
      </c>
      <c r="J5187" s="962" t="s">
        <v>3629</v>
      </c>
      <c r="K5187" s="961" t="s">
        <v>3080</v>
      </c>
      <c r="L5187" s="601" t="s">
        <v>10142</v>
      </c>
      <c r="M5187" s="997">
        <v>6</v>
      </c>
      <c r="N5187" s="527" t="s">
        <v>2651</v>
      </c>
      <c r="O5187" s="998" t="s">
        <v>1936</v>
      </c>
      <c r="P5187" s="196"/>
      <c r="Q5187" s="40"/>
      <c r="R5187" s="196"/>
      <c r="S5187" s="961"/>
      <c r="T5187" s="961"/>
      <c r="U5187" s="961"/>
      <c r="V5187" s="1021"/>
      <c r="W5187" s="957"/>
      <c r="X5187" s="958"/>
      <c r="Y5187" s="1022"/>
      <c r="Z5187" s="182"/>
      <c r="AA5187" s="959"/>
    </row>
    <row r="5188" spans="1:250" s="70" customFormat="1" ht="12.6" customHeight="1">
      <c r="A5188" s="12" t="s">
        <v>7761</v>
      </c>
      <c r="B5188" s="63" t="s">
        <v>1279</v>
      </c>
      <c r="C5188" s="35"/>
      <c r="D5188" s="158"/>
      <c r="E5188" s="35"/>
      <c r="F5188" s="35"/>
      <c r="G5188" s="35"/>
      <c r="H5188" s="35"/>
      <c r="I5188" s="916" t="s">
        <v>805</v>
      </c>
      <c r="J5188" s="981" t="s">
        <v>3629</v>
      </c>
      <c r="K5188" s="916" t="s">
        <v>3080</v>
      </c>
      <c r="L5188" s="1004" t="s">
        <v>8459</v>
      </c>
      <c r="M5188" s="300">
        <v>6</v>
      </c>
      <c r="N5188" s="92" t="s">
        <v>2651</v>
      </c>
      <c r="O5188" s="92" t="s">
        <v>1936</v>
      </c>
      <c r="P5188" s="196"/>
      <c r="Q5188" s="40"/>
      <c r="R5188" s="196"/>
      <c r="S5188" s="40"/>
      <c r="T5188" s="40"/>
      <c r="U5188" s="40"/>
      <c r="V5188" s="1021"/>
      <c r="W5188" s="40"/>
      <c r="X5188" s="903"/>
      <c r="Y5188" s="42"/>
      <c r="Z5188" s="182"/>
      <c r="AA5188" s="959"/>
      <c r="AB5188" s="81"/>
      <c r="AG5188" s="439"/>
      <c r="AH5188" s="77"/>
      <c r="AI5188" s="77"/>
      <c r="AJ5188" s="77"/>
      <c r="AK5188" s="77"/>
      <c r="AL5188" s="77"/>
      <c r="AM5188" s="77"/>
      <c r="AN5188" s="77"/>
      <c r="AO5188" s="77"/>
      <c r="AP5188" s="77"/>
      <c r="AQ5188" s="77"/>
      <c r="AR5188" s="77"/>
      <c r="AS5188" s="77"/>
      <c r="AT5188" s="77"/>
      <c r="AU5188" s="81"/>
      <c r="AV5188" s="81"/>
      <c r="AW5188" s="81"/>
      <c r="AX5188" s="81"/>
      <c r="AY5188" s="81"/>
      <c r="AZ5188" s="81"/>
      <c r="BA5188" s="81"/>
      <c r="BB5188" s="81"/>
      <c r="BC5188" s="81"/>
      <c r="BD5188" s="81"/>
      <c r="BE5188" s="81"/>
      <c r="BF5188" s="81"/>
      <c r="BG5188" s="81"/>
      <c r="BH5188" s="81"/>
      <c r="BI5188" s="81"/>
      <c r="BJ5188" s="81"/>
      <c r="BK5188" s="81"/>
      <c r="BL5188" s="81"/>
      <c r="BM5188" s="81"/>
      <c r="BN5188" s="81"/>
      <c r="BO5188" s="81"/>
      <c r="BP5188" s="81"/>
      <c r="BQ5188" s="81"/>
      <c r="BR5188" s="81"/>
      <c r="BS5188" s="81"/>
      <c r="BT5188" s="81"/>
      <c r="BU5188" s="81"/>
      <c r="BV5188" s="81"/>
      <c r="BW5188" s="81"/>
      <c r="BX5188" s="81"/>
      <c r="BY5188" s="81"/>
      <c r="BZ5188" s="81"/>
      <c r="CA5188" s="81"/>
      <c r="CB5188" s="81"/>
      <c r="CC5188" s="81"/>
      <c r="CD5188" s="81"/>
      <c r="CE5188" s="81"/>
      <c r="CF5188" s="81"/>
      <c r="CG5188" s="81"/>
      <c r="CH5188" s="81"/>
      <c r="CI5188" s="81"/>
      <c r="CJ5188" s="81"/>
      <c r="CK5188" s="81"/>
      <c r="CL5188" s="81"/>
      <c r="CM5188" s="81"/>
      <c r="CN5188" s="81"/>
      <c r="CO5188" s="81"/>
      <c r="CP5188" s="81"/>
      <c r="CQ5188" s="81"/>
      <c r="CR5188" s="81"/>
      <c r="CS5188" s="81"/>
      <c r="CT5188" s="81"/>
      <c r="CU5188" s="81"/>
      <c r="CV5188" s="81"/>
      <c r="CW5188" s="81"/>
      <c r="CX5188" s="81"/>
      <c r="CY5188" s="81"/>
      <c r="CZ5188" s="81"/>
      <c r="DA5188" s="81"/>
      <c r="DB5188" s="81"/>
      <c r="DC5188" s="81"/>
      <c r="DD5188" s="81"/>
      <c r="DE5188" s="81"/>
      <c r="DF5188" s="81"/>
      <c r="DG5188" s="81"/>
      <c r="DH5188" s="81"/>
      <c r="DI5188" s="81"/>
      <c r="DJ5188" s="81"/>
      <c r="DK5188" s="81"/>
      <c r="DL5188" s="81"/>
      <c r="DM5188" s="81"/>
      <c r="DN5188" s="81"/>
      <c r="DO5188" s="81"/>
      <c r="DP5188" s="81"/>
      <c r="DQ5188" s="81"/>
      <c r="DR5188" s="81"/>
      <c r="DS5188" s="81"/>
      <c r="DT5188" s="81"/>
      <c r="DU5188" s="81"/>
      <c r="DV5188" s="81"/>
      <c r="DW5188" s="81"/>
      <c r="DX5188" s="81"/>
      <c r="DY5188" s="81"/>
      <c r="DZ5188" s="81"/>
      <c r="EA5188" s="81"/>
      <c r="EB5188" s="81"/>
      <c r="EC5188" s="81"/>
      <c r="ED5188" s="81"/>
      <c r="EE5188" s="81"/>
      <c r="EF5188" s="81"/>
      <c r="EG5188" s="81"/>
      <c r="EH5188" s="81"/>
      <c r="EI5188" s="81"/>
      <c r="EJ5188" s="81"/>
      <c r="EK5188" s="81"/>
      <c r="EL5188" s="81"/>
      <c r="EM5188" s="81"/>
      <c r="EN5188" s="81"/>
      <c r="EO5188" s="81"/>
      <c r="EP5188" s="81"/>
      <c r="EQ5188" s="81"/>
      <c r="ER5188" s="81"/>
      <c r="ES5188" s="81"/>
      <c r="ET5188" s="81"/>
      <c r="EU5188" s="81"/>
      <c r="EV5188" s="81"/>
      <c r="EW5188" s="81"/>
      <c r="EX5188" s="81"/>
      <c r="EY5188" s="81"/>
      <c r="EZ5188" s="81"/>
      <c r="FA5188" s="81"/>
      <c r="FB5188" s="81"/>
      <c r="FC5188" s="81"/>
      <c r="FD5188" s="81"/>
      <c r="FE5188" s="81"/>
      <c r="FF5188" s="81"/>
      <c r="FG5188" s="81"/>
      <c r="FH5188" s="81"/>
      <c r="FI5188" s="81"/>
      <c r="FJ5188" s="81"/>
      <c r="FK5188" s="81"/>
      <c r="FL5188" s="81"/>
      <c r="FM5188" s="81"/>
      <c r="FN5188" s="81"/>
      <c r="FO5188" s="81"/>
      <c r="FP5188" s="81"/>
      <c r="FQ5188" s="81"/>
      <c r="FR5188" s="81"/>
      <c r="FS5188" s="81"/>
      <c r="FT5188" s="81"/>
      <c r="FU5188" s="81"/>
      <c r="FV5188" s="81"/>
      <c r="FW5188" s="81"/>
      <c r="FX5188" s="81"/>
      <c r="FY5188" s="81"/>
      <c r="FZ5188" s="81"/>
      <c r="GA5188" s="81"/>
      <c r="GB5188" s="81"/>
      <c r="GC5188" s="81"/>
      <c r="GD5188" s="81"/>
      <c r="GE5188" s="81"/>
      <c r="GF5188" s="81"/>
      <c r="GG5188" s="81"/>
      <c r="GH5188" s="81"/>
      <c r="GI5188" s="81"/>
      <c r="GJ5188" s="81"/>
      <c r="GK5188" s="81"/>
      <c r="GL5188" s="81"/>
      <c r="GM5188" s="81"/>
      <c r="GN5188" s="81"/>
      <c r="GO5188" s="81"/>
      <c r="GP5188" s="81"/>
      <c r="GQ5188" s="81"/>
      <c r="GR5188" s="81"/>
      <c r="GS5188" s="81"/>
      <c r="GT5188" s="81"/>
      <c r="GU5188" s="81"/>
      <c r="GV5188" s="81"/>
      <c r="GW5188" s="81"/>
      <c r="GX5188" s="81"/>
      <c r="GY5188" s="81"/>
      <c r="GZ5188" s="81"/>
      <c r="HA5188" s="81"/>
      <c r="HB5188" s="81"/>
      <c r="HC5188" s="81"/>
      <c r="HD5188" s="81"/>
      <c r="HE5188" s="81"/>
      <c r="HF5188" s="81"/>
      <c r="HG5188" s="81"/>
      <c r="HH5188" s="81"/>
      <c r="HI5188" s="81"/>
      <c r="HJ5188" s="81"/>
      <c r="HK5188" s="81"/>
      <c r="HL5188" s="81"/>
      <c r="HM5188" s="81"/>
      <c r="HN5188" s="81"/>
      <c r="HO5188" s="81"/>
      <c r="HP5188" s="81"/>
      <c r="HQ5188" s="81"/>
      <c r="HR5188" s="81"/>
      <c r="HS5188" s="81"/>
      <c r="HT5188" s="81"/>
      <c r="HU5188" s="81"/>
      <c r="HV5188" s="81"/>
      <c r="HW5188" s="81"/>
      <c r="HX5188" s="81"/>
      <c r="HY5188" s="81"/>
      <c r="HZ5188" s="81"/>
      <c r="IA5188" s="81"/>
      <c r="IB5188" s="81"/>
      <c r="IC5188" s="81"/>
      <c r="ID5188" s="81"/>
      <c r="IE5188" s="81"/>
      <c r="IF5188" s="81"/>
      <c r="IG5188" s="81"/>
      <c r="IH5188" s="81"/>
      <c r="II5188" s="81"/>
      <c r="IJ5188" s="81"/>
      <c r="IK5188" s="81"/>
      <c r="IL5188" s="81"/>
      <c r="IM5188" s="81"/>
      <c r="IN5188" s="81"/>
      <c r="IO5188" s="81"/>
    </row>
    <row r="5189" spans="1:250" s="70" customFormat="1" ht="12.6" customHeight="1">
      <c r="A5189" s="165"/>
      <c r="B5189" s="63" t="s">
        <v>4541</v>
      </c>
      <c r="C5189" s="35"/>
      <c r="D5189" s="158"/>
      <c r="E5189" s="35"/>
      <c r="F5189" s="35"/>
      <c r="G5189" s="35"/>
      <c r="H5189" s="35"/>
      <c r="I5189" s="432" t="s">
        <v>805</v>
      </c>
      <c r="J5189" s="653" t="s">
        <v>3629</v>
      </c>
      <c r="K5189" s="432" t="s">
        <v>3080</v>
      </c>
      <c r="L5189" s="465" t="s">
        <v>4542</v>
      </c>
      <c r="M5189" s="997">
        <v>1</v>
      </c>
      <c r="N5189" s="220" t="s">
        <v>2651</v>
      </c>
      <c r="O5189" s="998" t="s">
        <v>2559</v>
      </c>
      <c r="P5189" s="1052"/>
      <c r="Q5189" s="94"/>
      <c r="R5189" s="481"/>
      <c r="S5189" s="40"/>
      <c r="T5189" s="40"/>
      <c r="U5189" s="40"/>
      <c r="V5189" s="1021"/>
      <c r="W5189" s="40"/>
      <c r="X5189" s="903"/>
      <c r="Y5189" s="42"/>
      <c r="Z5189" s="182"/>
      <c r="AA5189" s="959"/>
      <c r="AB5189" s="40"/>
      <c r="AE5189" s="80"/>
      <c r="AF5189" s="80"/>
      <c r="AG5189" s="80"/>
    </row>
    <row r="5190" spans="1:250" s="449" customFormat="1" ht="12" customHeight="1">
      <c r="A5190" s="1000"/>
      <c r="B5190" s="994"/>
      <c r="C5190" s="491"/>
      <c r="D5190" s="940"/>
      <c r="E5190" s="432"/>
      <c r="F5190" s="432"/>
      <c r="G5190" s="432"/>
      <c r="H5190" s="432"/>
      <c r="I5190" s="432"/>
      <c r="J5190" s="614"/>
      <c r="K5190" s="432"/>
      <c r="L5190" s="519"/>
      <c r="M5190" s="997"/>
      <c r="N5190" s="527"/>
      <c r="O5190" s="998"/>
      <c r="P5190" s="1052"/>
      <c r="Q5190" s="94"/>
      <c r="R5190" s="1052"/>
      <c r="S5190" s="432"/>
      <c r="T5190" s="432"/>
      <c r="U5190" s="432"/>
      <c r="V5190" s="607"/>
      <c r="W5190" s="996"/>
      <c r="X5190" s="996"/>
      <c r="Y5190" s="42"/>
      <c r="Z5190" s="471"/>
      <c r="AA5190" s="488"/>
      <c r="AB5190" s="448"/>
      <c r="AC5190" s="448"/>
      <c r="AD5190" s="448"/>
      <c r="AE5190" s="448"/>
      <c r="AF5190" s="448"/>
      <c r="AG5190" s="448"/>
      <c r="AH5190" s="448"/>
      <c r="AI5190" s="448"/>
      <c r="AJ5190" s="448"/>
      <c r="AK5190" s="448"/>
      <c r="AL5190" s="448"/>
      <c r="AM5190" s="448"/>
      <c r="AN5190" s="448"/>
      <c r="AO5190" s="448"/>
      <c r="AP5190" s="448"/>
      <c r="AQ5190" s="448"/>
      <c r="AR5190" s="448"/>
      <c r="AS5190" s="448"/>
      <c r="AT5190" s="448"/>
      <c r="AU5190" s="448"/>
      <c r="AV5190" s="448"/>
      <c r="AW5190" s="448"/>
      <c r="AX5190" s="448"/>
      <c r="AY5190" s="448"/>
      <c r="AZ5190" s="448"/>
      <c r="BA5190" s="448"/>
      <c r="BB5190" s="448"/>
      <c r="BC5190" s="448"/>
      <c r="BD5190" s="448"/>
      <c r="BE5190" s="448"/>
      <c r="BF5190" s="448"/>
      <c r="BG5190" s="448"/>
      <c r="BH5190" s="448"/>
      <c r="BI5190" s="448"/>
      <c r="BJ5190" s="448"/>
      <c r="BK5190" s="448"/>
      <c r="BL5190" s="448"/>
      <c r="BM5190" s="448"/>
      <c r="BN5190" s="448"/>
      <c r="BO5190" s="448"/>
      <c r="BP5190" s="448"/>
      <c r="BQ5190" s="448"/>
      <c r="BR5190" s="448"/>
      <c r="BS5190" s="448"/>
      <c r="BT5190" s="448"/>
      <c r="BU5190" s="448"/>
      <c r="BV5190" s="448"/>
      <c r="BW5190" s="448"/>
      <c r="BX5190" s="448"/>
      <c r="BY5190" s="448"/>
      <c r="BZ5190" s="448"/>
      <c r="CA5190" s="448"/>
      <c r="CB5190" s="448"/>
      <c r="CC5190" s="448"/>
      <c r="CD5190" s="448"/>
      <c r="CE5190" s="448"/>
      <c r="CF5190" s="448"/>
      <c r="CG5190" s="448"/>
      <c r="CH5190" s="448"/>
      <c r="CI5190" s="448"/>
      <c r="CJ5190" s="448"/>
      <c r="CK5190" s="448"/>
      <c r="CL5190" s="448"/>
      <c r="CM5190" s="448"/>
      <c r="CN5190" s="448"/>
      <c r="CO5190" s="448"/>
      <c r="CP5190" s="448"/>
      <c r="CQ5190" s="448"/>
      <c r="CR5190" s="448"/>
      <c r="CS5190" s="448"/>
      <c r="CT5190" s="448"/>
      <c r="CU5190" s="448"/>
      <c r="CV5190" s="448"/>
      <c r="CW5190" s="448"/>
      <c r="CX5190" s="448"/>
      <c r="CY5190" s="448"/>
      <c r="CZ5190" s="448"/>
      <c r="DA5190" s="448"/>
      <c r="DB5190" s="448"/>
      <c r="DC5190" s="448"/>
      <c r="DD5190" s="448"/>
      <c r="DE5190" s="448"/>
      <c r="DF5190" s="448"/>
      <c r="DG5190" s="448"/>
      <c r="DH5190" s="448"/>
      <c r="DI5190" s="448"/>
      <c r="DJ5190" s="448"/>
      <c r="DK5190" s="448"/>
      <c r="DL5190" s="448"/>
      <c r="DM5190" s="448"/>
      <c r="DN5190" s="448"/>
      <c r="DO5190" s="448"/>
      <c r="DP5190" s="448"/>
      <c r="DQ5190" s="448"/>
      <c r="DR5190" s="448"/>
      <c r="DS5190" s="448"/>
      <c r="DT5190" s="448"/>
      <c r="DU5190" s="448"/>
      <c r="DV5190" s="448"/>
      <c r="DW5190" s="448"/>
      <c r="DX5190" s="448"/>
      <c r="DY5190" s="448"/>
      <c r="DZ5190" s="448"/>
      <c r="EA5190" s="448"/>
      <c r="EB5190" s="448"/>
      <c r="EC5190" s="448"/>
      <c r="ED5190" s="448"/>
      <c r="EE5190" s="448"/>
      <c r="EF5190" s="448"/>
      <c r="EG5190" s="448"/>
      <c r="EH5190" s="448"/>
      <c r="EI5190" s="448"/>
      <c r="EJ5190" s="448"/>
      <c r="EK5190" s="448"/>
      <c r="EL5190" s="448"/>
      <c r="EM5190" s="448"/>
      <c r="EN5190" s="448"/>
      <c r="EO5190" s="448"/>
      <c r="EP5190" s="448"/>
      <c r="EQ5190" s="448"/>
      <c r="ER5190" s="448"/>
      <c r="ES5190" s="448"/>
      <c r="ET5190" s="448"/>
      <c r="EU5190" s="448"/>
      <c r="EV5190" s="448"/>
      <c r="EW5190" s="448"/>
      <c r="EX5190" s="448"/>
      <c r="EY5190" s="448"/>
      <c r="EZ5190" s="448"/>
      <c r="FA5190" s="448"/>
      <c r="FB5190" s="448"/>
      <c r="FC5190" s="448"/>
      <c r="FD5190" s="448"/>
      <c r="FE5190" s="448"/>
      <c r="FF5190" s="448"/>
      <c r="FG5190" s="448"/>
      <c r="FH5190" s="448"/>
      <c r="FI5190" s="448"/>
      <c r="FJ5190" s="448"/>
      <c r="FK5190" s="448"/>
      <c r="FL5190" s="448"/>
      <c r="FM5190" s="448"/>
      <c r="FN5190" s="448"/>
      <c r="FO5190" s="448"/>
      <c r="FP5190" s="448"/>
      <c r="FQ5190" s="448"/>
      <c r="FR5190" s="448"/>
      <c r="FS5190" s="448"/>
      <c r="FT5190" s="448"/>
      <c r="FU5190" s="448"/>
      <c r="FV5190" s="448"/>
      <c r="FW5190" s="448"/>
      <c r="FX5190" s="448"/>
      <c r="FY5190" s="448"/>
      <c r="FZ5190" s="448"/>
      <c r="GA5190" s="448"/>
      <c r="GB5190" s="448"/>
      <c r="GC5190" s="448"/>
      <c r="GD5190" s="448"/>
      <c r="GE5190" s="448"/>
      <c r="GF5190" s="448"/>
      <c r="GG5190" s="448"/>
      <c r="GH5190" s="448"/>
      <c r="GI5190" s="448"/>
      <c r="GJ5190" s="448"/>
      <c r="GK5190" s="448"/>
      <c r="GL5190" s="448"/>
      <c r="GM5190" s="448"/>
      <c r="GN5190" s="448"/>
      <c r="GO5190" s="448"/>
      <c r="GP5190" s="448"/>
      <c r="GQ5190" s="448"/>
      <c r="GR5190" s="448"/>
      <c r="GS5190" s="448"/>
      <c r="GT5190" s="448"/>
      <c r="GU5190" s="448"/>
      <c r="GV5190" s="448"/>
      <c r="GW5190" s="448"/>
      <c r="GX5190" s="448"/>
      <c r="GY5190" s="448"/>
      <c r="GZ5190" s="448"/>
      <c r="HA5190" s="448"/>
      <c r="HB5190" s="448"/>
      <c r="HC5190" s="448"/>
      <c r="HD5190" s="448"/>
      <c r="HE5190" s="448"/>
      <c r="HF5190" s="448"/>
      <c r="HG5190" s="448"/>
      <c r="HH5190" s="448"/>
      <c r="HI5190" s="448"/>
      <c r="HJ5190" s="448"/>
      <c r="HK5190" s="448"/>
      <c r="HL5190" s="448"/>
      <c r="HM5190" s="448"/>
      <c r="HN5190" s="448"/>
      <c r="HO5190" s="448"/>
      <c r="HP5190" s="448"/>
      <c r="HQ5190" s="448"/>
      <c r="HR5190" s="448"/>
      <c r="HS5190" s="448"/>
      <c r="HT5190" s="448"/>
      <c r="HU5190" s="448"/>
      <c r="HV5190" s="448"/>
      <c r="HW5190" s="448"/>
      <c r="HX5190" s="448"/>
      <c r="HY5190" s="448"/>
      <c r="HZ5190" s="448"/>
      <c r="IA5190" s="448"/>
      <c r="IB5190" s="448"/>
      <c r="IC5190" s="448"/>
      <c r="ID5190" s="448"/>
      <c r="IE5190" s="448"/>
      <c r="IF5190" s="448"/>
      <c r="IG5190" s="448"/>
      <c r="IH5190" s="448"/>
      <c r="II5190" s="448"/>
      <c r="IJ5190" s="448"/>
      <c r="IK5190" s="448"/>
      <c r="IL5190" s="448"/>
      <c r="IM5190" s="448"/>
      <c r="IN5190" s="448"/>
      <c r="IO5190" s="448"/>
      <c r="IP5190" s="448"/>
    </row>
    <row r="5191" spans="1:250" s="773" customFormat="1" ht="19.5" customHeight="1" thickBot="1">
      <c r="A5191" s="875" t="s">
        <v>148</v>
      </c>
      <c r="B5191" s="876"/>
      <c r="C5191" s="777"/>
      <c r="D5191" s="777"/>
      <c r="E5191" s="778"/>
      <c r="F5191" s="778"/>
      <c r="G5191" s="777"/>
      <c r="H5191" s="777"/>
      <c r="I5191" s="777"/>
      <c r="J5191" s="785"/>
      <c r="K5191" s="779"/>
      <c r="L5191" s="1086" t="s">
        <v>1662</v>
      </c>
      <c r="M5191" s="884"/>
      <c r="N5191" s="884"/>
      <c r="O5191" s="878"/>
      <c r="P5191" s="778"/>
      <c r="Q5191" s="778"/>
      <c r="R5191" s="778"/>
      <c r="S5191" s="778"/>
      <c r="T5191" s="778"/>
      <c r="U5191" s="778"/>
      <c r="V5191" s="767"/>
      <c r="W5191" s="767"/>
      <c r="X5191" s="767"/>
      <c r="Y5191" s="948"/>
      <c r="Z5191" s="949"/>
      <c r="AA5191" s="950"/>
      <c r="AC5191" s="768"/>
      <c r="AD5191" s="769"/>
      <c r="AE5191" s="769"/>
      <c r="AF5191" s="769"/>
    </row>
    <row r="5192" spans="1:250" s="70" customFormat="1" ht="12.6" customHeight="1">
      <c r="A5192" s="1193" t="s">
        <v>5203</v>
      </c>
      <c r="B5192" s="97"/>
      <c r="C5192" s="76"/>
      <c r="D5192" s="76"/>
      <c r="E5192" s="59"/>
      <c r="F5192" s="59"/>
      <c r="G5192" s="76"/>
      <c r="H5192" s="76"/>
      <c r="I5192" s="76"/>
      <c r="J5192" s="600"/>
      <c r="K5192" s="60"/>
      <c r="L5192" s="1092" t="s">
        <v>1662</v>
      </c>
      <c r="M5192" s="106"/>
      <c r="N5192" s="106"/>
      <c r="O5192" s="100"/>
      <c r="P5192" s="196"/>
      <c r="Q5192" s="59"/>
      <c r="R5192" s="59"/>
      <c r="S5192" s="59"/>
      <c r="T5192" s="59"/>
      <c r="U5192" s="59"/>
      <c r="V5192" s="59"/>
      <c r="W5192" s="59"/>
      <c r="X5192" s="35"/>
      <c r="Y5192" s="42"/>
      <c r="Z5192" s="84"/>
      <c r="AA5192" s="85"/>
      <c r="AC5192" s="60"/>
      <c r="AD5192" s="80"/>
      <c r="AE5192" s="80"/>
      <c r="AF5192" s="80"/>
    </row>
    <row r="5193" spans="1:250" s="70" customFormat="1" ht="12.6" customHeight="1">
      <c r="A5193" s="164" t="s">
        <v>3433</v>
      </c>
      <c r="B5193" s="97" t="s">
        <v>587</v>
      </c>
      <c r="C5193" s="76"/>
      <c r="D5193" s="76"/>
      <c r="E5193" s="59"/>
      <c r="F5193" s="59"/>
      <c r="G5193" s="76"/>
      <c r="H5193" s="76"/>
      <c r="I5193" s="76"/>
      <c r="J5193" s="600"/>
      <c r="K5193" s="432" t="s">
        <v>3080</v>
      </c>
      <c r="L5193" s="199" t="s">
        <v>11851</v>
      </c>
      <c r="M5193" s="106">
        <v>12</v>
      </c>
      <c r="N5193" s="220" t="s">
        <v>2651</v>
      </c>
      <c r="O5193" s="100" t="s">
        <v>2560</v>
      </c>
      <c r="P5193" s="196"/>
      <c r="Q5193" s="59"/>
      <c r="R5193" s="196"/>
      <c r="S5193" s="59"/>
      <c r="T5193" s="59"/>
      <c r="U5193" s="59"/>
      <c r="V5193" s="1021"/>
      <c r="W5193" s="59"/>
      <c r="X5193" s="900"/>
      <c r="Y5193" s="42"/>
      <c r="Z5193" s="84"/>
      <c r="AA5193" s="120"/>
      <c r="AC5193" s="60"/>
      <c r="AD5193" s="80"/>
      <c r="AE5193" s="80"/>
      <c r="AF5193" s="80"/>
    </row>
    <row r="5194" spans="1:250" s="70" customFormat="1" ht="12.6" customHeight="1">
      <c r="A5194" s="1000" t="s">
        <v>6061</v>
      </c>
      <c r="B5194" s="994" t="s">
        <v>6062</v>
      </c>
      <c r="C5194" s="491"/>
      <c r="D5194" s="940"/>
      <c r="E5194" s="996"/>
      <c r="F5194" s="916" t="s">
        <v>9209</v>
      </c>
      <c r="G5194" s="432"/>
      <c r="H5194" s="432"/>
      <c r="I5194" s="432"/>
      <c r="J5194" s="653"/>
      <c r="K5194" s="432" t="s">
        <v>3080</v>
      </c>
      <c r="L5194" s="66" t="s">
        <v>11852</v>
      </c>
      <c r="M5194" s="997">
        <v>12</v>
      </c>
      <c r="N5194" s="220" t="s">
        <v>2651</v>
      </c>
      <c r="O5194" s="998" t="s">
        <v>2560</v>
      </c>
      <c r="P5194" s="196"/>
      <c r="Q5194" s="94"/>
      <c r="R5194" s="196"/>
      <c r="S5194" s="65"/>
      <c r="T5194" s="65"/>
      <c r="U5194" s="65"/>
      <c r="V5194" s="1021"/>
      <c r="W5194" s="996"/>
      <c r="X5194" s="906"/>
      <c r="Y5194" s="42"/>
      <c r="Z5194" s="84"/>
      <c r="AA5194" s="488"/>
      <c r="AB5194" s="40"/>
      <c r="AC5194" s="60"/>
      <c r="AE5194" s="80"/>
      <c r="AF5194" s="80"/>
      <c r="AG5194" s="80"/>
      <c r="AH5194" s="80"/>
      <c r="AI5194" s="80"/>
    </row>
    <row r="5195" spans="1:250" s="70" customFormat="1" ht="12.6" customHeight="1">
      <c r="A5195" s="164"/>
      <c r="B5195" s="97"/>
      <c r="C5195" s="76"/>
      <c r="D5195" s="76"/>
      <c r="E5195" s="59"/>
      <c r="F5195" s="59"/>
      <c r="G5195" s="76"/>
      <c r="H5195" s="76"/>
      <c r="I5195" s="76"/>
      <c r="J5195" s="600"/>
      <c r="K5195" s="60"/>
      <c r="L5195" s="1092"/>
      <c r="M5195" s="106"/>
      <c r="N5195" s="220"/>
      <c r="O5195" s="100"/>
      <c r="P5195" s="196"/>
      <c r="Q5195" s="59"/>
      <c r="R5195" s="59"/>
      <c r="S5195" s="59"/>
      <c r="T5195" s="59"/>
      <c r="U5195" s="59"/>
      <c r="V5195" s="59"/>
      <c r="W5195" s="59"/>
      <c r="X5195" s="35"/>
      <c r="Y5195" s="42"/>
      <c r="Z5195" s="84"/>
      <c r="AA5195" s="85"/>
      <c r="AC5195" s="60"/>
      <c r="AD5195" s="80"/>
    </row>
    <row r="5196" spans="1:250" s="449" customFormat="1" ht="12" customHeight="1">
      <c r="A5196" s="75" t="s">
        <v>10145</v>
      </c>
      <c r="B5196" s="76"/>
      <c r="C5196" s="238"/>
      <c r="D5196" s="76"/>
      <c r="E5196" s="60"/>
      <c r="F5196" s="60"/>
      <c r="G5196" s="60"/>
      <c r="H5196" s="961"/>
      <c r="I5196" s="961"/>
      <c r="J5196" s="962"/>
      <c r="K5196" s="961"/>
      <c r="L5196" s="601"/>
      <c r="M5196" s="997"/>
      <c r="N5196" s="527"/>
      <c r="O5196" s="998"/>
      <c r="P5196" s="482"/>
      <c r="Q5196" s="527"/>
      <c r="R5196" s="482"/>
      <c r="S5196" s="961"/>
      <c r="T5196" s="961"/>
      <c r="U5196" s="961"/>
      <c r="V5196" s="1021"/>
      <c r="W5196" s="957"/>
      <c r="X5196" s="957"/>
      <c r="Y5196" s="1022"/>
      <c r="Z5196" s="960"/>
      <c r="AA5196" s="959"/>
    </row>
    <row r="5197" spans="1:250" s="448" customFormat="1" ht="12" customHeight="1">
      <c r="A5197" s="201" t="s">
        <v>11501</v>
      </c>
      <c r="B5197" s="76" t="s">
        <v>11502</v>
      </c>
      <c r="C5197" s="238" t="s">
        <v>4795</v>
      </c>
      <c r="D5197" s="60"/>
      <c r="E5197" s="60" t="s">
        <v>3628</v>
      </c>
      <c r="F5197" s="60"/>
      <c r="G5197" s="60"/>
      <c r="H5197" s="961"/>
      <c r="I5197" s="961"/>
      <c r="J5197" s="962"/>
      <c r="K5197" s="961" t="s">
        <v>3080</v>
      </c>
      <c r="L5197" s="601" t="s">
        <v>11601</v>
      </c>
      <c r="M5197" s="997">
        <v>12</v>
      </c>
      <c r="N5197" s="220" t="s">
        <v>2651</v>
      </c>
      <c r="O5197" s="998" t="s">
        <v>3647</v>
      </c>
      <c r="P5197" s="482"/>
      <c r="Q5197" s="527"/>
      <c r="R5197" s="482"/>
      <c r="S5197" s="961"/>
      <c r="T5197" s="961"/>
      <c r="U5197" s="961"/>
      <c r="V5197" s="1021"/>
      <c r="W5197" s="957"/>
      <c r="X5197" s="958"/>
      <c r="Y5197" s="1022"/>
      <c r="Z5197" s="960"/>
      <c r="AA5197" s="959"/>
    </row>
    <row r="5198" spans="1:250" s="449" customFormat="1" ht="12" customHeight="1">
      <c r="A5198" s="201" t="s">
        <v>10087</v>
      </c>
      <c r="B5198" s="76" t="s">
        <v>10088</v>
      </c>
      <c r="C5198" s="238" t="s">
        <v>4795</v>
      </c>
      <c r="D5198" s="76"/>
      <c r="E5198" s="60" t="s">
        <v>3628</v>
      </c>
      <c r="F5198" s="60"/>
      <c r="G5198" s="60"/>
      <c r="H5198" s="961"/>
      <c r="I5198" s="961"/>
      <c r="J5198" s="962"/>
      <c r="K5198" s="961" t="s">
        <v>3080</v>
      </c>
      <c r="L5198" s="601" t="s">
        <v>10126</v>
      </c>
      <c r="M5198" s="997">
        <v>8</v>
      </c>
      <c r="N5198" s="527" t="s">
        <v>2651</v>
      </c>
      <c r="O5198" s="998" t="s">
        <v>233</v>
      </c>
      <c r="P5198" s="482"/>
      <c r="Q5198" s="527"/>
      <c r="R5198" s="482"/>
      <c r="S5198" s="961"/>
      <c r="T5198" s="961"/>
      <c r="U5198" s="961"/>
      <c r="V5198" s="1021"/>
      <c r="W5198" s="957"/>
      <c r="X5198" s="958"/>
      <c r="Y5198" s="1022"/>
      <c r="Z5198" s="960"/>
      <c r="AA5198" s="959"/>
    </row>
    <row r="5199" spans="1:250" s="449" customFormat="1" ht="12" customHeight="1">
      <c r="A5199" s="201" t="s">
        <v>12464</v>
      </c>
      <c r="B5199" s="76" t="s">
        <v>12465</v>
      </c>
      <c r="C5199" s="238" t="s">
        <v>4795</v>
      </c>
      <c r="D5199" s="60"/>
      <c r="E5199" s="60"/>
      <c r="F5199" s="60"/>
      <c r="G5199" s="60"/>
      <c r="H5199" s="961"/>
      <c r="I5199" s="961"/>
      <c r="J5199" s="962"/>
      <c r="K5199" s="961" t="s">
        <v>3080</v>
      </c>
      <c r="L5199" s="601" t="s">
        <v>12501</v>
      </c>
      <c r="M5199" s="997">
        <v>8</v>
      </c>
      <c r="N5199" s="92" t="s">
        <v>2651</v>
      </c>
      <c r="O5199" s="998" t="s">
        <v>1936</v>
      </c>
      <c r="P5199" s="989"/>
      <c r="Q5199" s="527"/>
      <c r="R5199" s="989"/>
      <c r="S5199" s="961"/>
      <c r="T5199" s="961"/>
      <c r="U5199" s="961"/>
      <c r="V5199" s="1021"/>
      <c r="W5199" s="957"/>
      <c r="X5199" s="958"/>
      <c r="Y5199" s="1022"/>
      <c r="Z5199" s="960"/>
      <c r="AA5199" s="959"/>
    </row>
    <row r="5200" spans="1:250" s="449" customFormat="1" ht="12" customHeight="1">
      <c r="A5200" s="201" t="s">
        <v>12462</v>
      </c>
      <c r="B5200" s="76" t="s">
        <v>12463</v>
      </c>
      <c r="C5200" s="238" t="s">
        <v>4795</v>
      </c>
      <c r="D5200" s="60"/>
      <c r="E5200" s="60"/>
      <c r="F5200" s="60"/>
      <c r="G5200" s="60"/>
      <c r="H5200" s="961"/>
      <c r="I5200" s="961"/>
      <c r="J5200" s="962"/>
      <c r="K5200" s="961" t="s">
        <v>3080</v>
      </c>
      <c r="L5200" s="601" t="s">
        <v>12500</v>
      </c>
      <c r="M5200" s="997">
        <v>8</v>
      </c>
      <c r="N5200" s="92" t="s">
        <v>2651</v>
      </c>
      <c r="O5200" s="998" t="s">
        <v>1936</v>
      </c>
      <c r="P5200" s="989"/>
      <c r="Q5200" s="527"/>
      <c r="R5200" s="989"/>
      <c r="S5200" s="961"/>
      <c r="T5200" s="961"/>
      <c r="U5200" s="961"/>
      <c r="V5200" s="1021"/>
      <c r="W5200" s="957"/>
      <c r="X5200" s="958"/>
      <c r="Y5200" s="1022"/>
      <c r="Z5200" s="960"/>
      <c r="AA5200" s="959"/>
    </row>
    <row r="5201" spans="1:250" s="448" customFormat="1" ht="12" customHeight="1">
      <c r="A5201" s="201"/>
      <c r="B5201" s="76"/>
      <c r="C5201" s="238"/>
      <c r="D5201" s="76"/>
      <c r="E5201" s="60"/>
      <c r="F5201" s="60"/>
      <c r="G5201" s="60"/>
      <c r="H5201" s="961"/>
      <c r="I5201" s="961"/>
      <c r="J5201" s="962"/>
      <c r="K5201" s="961"/>
      <c r="L5201" s="601"/>
      <c r="M5201" s="997"/>
      <c r="N5201" s="527"/>
      <c r="O5201" s="998"/>
      <c r="P5201" s="482"/>
      <c r="Q5201" s="527"/>
      <c r="R5201" s="482"/>
      <c r="S5201" s="961"/>
      <c r="T5201" s="961"/>
      <c r="U5201" s="961"/>
      <c r="V5201" s="1021"/>
      <c r="W5201" s="957"/>
      <c r="X5201" s="957"/>
      <c r="Y5201" s="1022"/>
      <c r="Z5201" s="960"/>
      <c r="AA5201" s="959"/>
    </row>
    <row r="5202" spans="1:250" s="448" customFormat="1" ht="12" customHeight="1">
      <c r="A5202" s="89" t="s">
        <v>10308</v>
      </c>
      <c r="B5202" s="994"/>
      <c r="C5202" s="491"/>
      <c r="D5202" s="940"/>
      <c r="E5202" s="432"/>
      <c r="F5202" s="432"/>
      <c r="G5202" s="432"/>
      <c r="H5202" s="432"/>
      <c r="I5202" s="432"/>
      <c r="J5202" s="600"/>
      <c r="K5202" s="432"/>
      <c r="L5202" s="66"/>
      <c r="M5202" s="997"/>
      <c r="N5202" s="220"/>
      <c r="O5202" s="998"/>
      <c r="P5202" s="482"/>
      <c r="Q5202" s="94"/>
      <c r="R5202" s="482"/>
      <c r="S5202" s="432"/>
      <c r="T5202" s="432"/>
      <c r="U5202" s="432"/>
      <c r="V5202" s="607"/>
      <c r="W5202" s="996"/>
      <c r="X5202" s="996"/>
      <c r="Y5202" s="1018"/>
      <c r="Z5202" s="471"/>
      <c r="AA5202" s="488"/>
    </row>
    <row r="5203" spans="1:250" s="448" customFormat="1" ht="12" customHeight="1">
      <c r="A5203" s="223" t="s">
        <v>6319</v>
      </c>
      <c r="B5203" s="994" t="s">
        <v>6320</v>
      </c>
      <c r="C5203" s="491"/>
      <c r="D5203" s="940"/>
      <c r="E5203" s="916"/>
      <c r="F5203" s="916" t="s">
        <v>9209</v>
      </c>
      <c r="G5203" s="916"/>
      <c r="H5203" s="916"/>
      <c r="I5203" s="916"/>
      <c r="J5203" s="600"/>
      <c r="K5203" s="916" t="s">
        <v>3080</v>
      </c>
      <c r="L5203" s="519" t="s">
        <v>9229</v>
      </c>
      <c r="M5203" s="997">
        <v>12</v>
      </c>
      <c r="N5203" s="220" t="s">
        <v>2651</v>
      </c>
      <c r="O5203" s="998" t="s">
        <v>3416</v>
      </c>
      <c r="P5203" s="196"/>
      <c r="Q5203" s="94"/>
      <c r="R5203" s="196"/>
      <c r="S5203" s="432"/>
      <c r="T5203" s="432"/>
      <c r="U5203" s="432"/>
      <c r="V5203" s="1021"/>
      <c r="W5203" s="996"/>
      <c r="X5203" s="906"/>
      <c r="Y5203" s="42"/>
      <c r="Z5203" s="960"/>
      <c r="AA5203" s="61"/>
    </row>
    <row r="5204" spans="1:250" s="448" customFormat="1" ht="12" customHeight="1">
      <c r="A5204" s="1000" t="s">
        <v>6856</v>
      </c>
      <c r="B5204" s="994" t="s">
        <v>6195</v>
      </c>
      <c r="C5204" s="491"/>
      <c r="D5204" s="940"/>
      <c r="E5204" s="916"/>
      <c r="F5204" s="916" t="s">
        <v>9209</v>
      </c>
      <c r="G5204" s="916"/>
      <c r="H5204" s="916"/>
      <c r="I5204" s="916"/>
      <c r="J5204" s="600"/>
      <c r="K5204" s="916" t="s">
        <v>3080</v>
      </c>
      <c r="L5204" s="519" t="s">
        <v>9230</v>
      </c>
      <c r="M5204" s="997">
        <v>12</v>
      </c>
      <c r="N5204" s="220" t="s">
        <v>2651</v>
      </c>
      <c r="O5204" s="998" t="s">
        <v>3647</v>
      </c>
      <c r="P5204" s="196"/>
      <c r="Q5204" s="94"/>
      <c r="R5204" s="196"/>
      <c r="S5204" s="432"/>
      <c r="T5204" s="432"/>
      <c r="U5204" s="432"/>
      <c r="V5204" s="1021"/>
      <c r="W5204" s="996"/>
      <c r="X5204" s="906"/>
      <c r="Y5204" s="42"/>
      <c r="Z5204" s="960"/>
      <c r="AA5204" s="61"/>
    </row>
    <row r="5205" spans="1:250" s="448" customFormat="1" ht="12" customHeight="1">
      <c r="A5205" s="57" t="s">
        <v>8664</v>
      </c>
      <c r="B5205" s="76" t="s">
        <v>8665</v>
      </c>
      <c r="C5205" s="238"/>
      <c r="D5205" s="76"/>
      <c r="E5205" s="60"/>
      <c r="F5205" s="60" t="s">
        <v>9209</v>
      </c>
      <c r="G5205" s="60"/>
      <c r="H5205" s="915"/>
      <c r="I5205" s="915"/>
      <c r="J5205" s="964"/>
      <c r="K5205" s="915" t="s">
        <v>3080</v>
      </c>
      <c r="L5205" s="601" t="s">
        <v>9231</v>
      </c>
      <c r="M5205" s="997">
        <v>8</v>
      </c>
      <c r="N5205" s="92" t="s">
        <v>2651</v>
      </c>
      <c r="O5205" s="998" t="s">
        <v>2302</v>
      </c>
      <c r="P5205" s="196"/>
      <c r="Q5205" s="527"/>
      <c r="R5205" s="196"/>
      <c r="S5205" s="578"/>
      <c r="T5205" s="578"/>
      <c r="U5205" s="578"/>
      <c r="V5205" s="1021"/>
      <c r="W5205" s="957"/>
      <c r="X5205" s="958"/>
      <c r="Y5205" s="42"/>
      <c r="Z5205" s="960"/>
      <c r="AA5205" s="61"/>
    </row>
    <row r="5206" spans="1:250" s="448" customFormat="1" ht="12" customHeight="1">
      <c r="A5206" s="57" t="s">
        <v>8662</v>
      </c>
      <c r="B5206" s="76" t="s">
        <v>8663</v>
      </c>
      <c r="C5206" s="238"/>
      <c r="D5206" s="76"/>
      <c r="E5206" s="60"/>
      <c r="F5206" s="60" t="s">
        <v>9209</v>
      </c>
      <c r="G5206" s="60"/>
      <c r="H5206" s="915"/>
      <c r="I5206" s="915"/>
      <c r="J5206" s="964"/>
      <c r="K5206" s="915" t="s">
        <v>3080</v>
      </c>
      <c r="L5206" s="601" t="s">
        <v>9232</v>
      </c>
      <c r="M5206" s="997">
        <v>8</v>
      </c>
      <c r="N5206" s="92" t="s">
        <v>2651</v>
      </c>
      <c r="O5206" s="998" t="s">
        <v>2302</v>
      </c>
      <c r="P5206" s="196"/>
      <c r="Q5206" s="527"/>
      <c r="R5206" s="196"/>
      <c r="S5206" s="578"/>
      <c r="T5206" s="578"/>
      <c r="U5206" s="578"/>
      <c r="V5206" s="1021"/>
      <c r="W5206" s="957"/>
      <c r="X5206" s="958"/>
      <c r="Y5206" s="42"/>
      <c r="Z5206" s="960"/>
      <c r="AA5206" s="61"/>
    </row>
    <row r="5207" spans="1:250" s="70" customFormat="1" ht="12.6" customHeight="1">
      <c r="A5207" s="1000" t="s">
        <v>361</v>
      </c>
      <c r="B5207" s="994" t="s">
        <v>362</v>
      </c>
      <c r="C5207" s="491"/>
      <c r="D5207" s="940"/>
      <c r="E5207" s="996"/>
      <c r="F5207" s="996" t="s">
        <v>9209</v>
      </c>
      <c r="G5207" s="916"/>
      <c r="H5207" s="916"/>
      <c r="I5207" s="916"/>
      <c r="J5207" s="600"/>
      <c r="K5207" s="916" t="s">
        <v>3080</v>
      </c>
      <c r="L5207" s="519" t="s">
        <v>9233</v>
      </c>
      <c r="M5207" s="997">
        <v>12</v>
      </c>
      <c r="N5207" s="92" t="s">
        <v>2651</v>
      </c>
      <c r="O5207" s="998" t="s">
        <v>3416</v>
      </c>
      <c r="P5207" s="196"/>
      <c r="Q5207" s="94"/>
      <c r="R5207" s="196"/>
      <c r="S5207" s="65"/>
      <c r="T5207" s="65"/>
      <c r="U5207" s="65"/>
      <c r="V5207" s="1021"/>
      <c r="W5207" s="996"/>
      <c r="X5207" s="906"/>
      <c r="Y5207" s="42"/>
      <c r="Z5207" s="960"/>
      <c r="AA5207" s="61"/>
      <c r="AC5207" s="60"/>
      <c r="AD5207" s="80"/>
      <c r="AG5207" s="80"/>
    </row>
    <row r="5208" spans="1:250" s="70" customFormat="1" ht="12.6" customHeight="1">
      <c r="A5208" s="1000" t="s">
        <v>363</v>
      </c>
      <c r="B5208" s="994" t="s">
        <v>364</v>
      </c>
      <c r="C5208" s="491"/>
      <c r="D5208" s="940"/>
      <c r="E5208" s="996"/>
      <c r="F5208" s="996" t="s">
        <v>9209</v>
      </c>
      <c r="G5208" s="916"/>
      <c r="H5208" s="916"/>
      <c r="I5208" s="916"/>
      <c r="J5208" s="600"/>
      <c r="K5208" s="916" t="s">
        <v>3080</v>
      </c>
      <c r="L5208" s="519" t="s">
        <v>9234</v>
      </c>
      <c r="M5208" s="997">
        <v>12</v>
      </c>
      <c r="N5208" s="92" t="s">
        <v>2651</v>
      </c>
      <c r="O5208" s="998" t="s">
        <v>3416</v>
      </c>
      <c r="P5208" s="196"/>
      <c r="Q5208" s="94"/>
      <c r="R5208" s="196"/>
      <c r="S5208" s="65"/>
      <c r="T5208" s="65"/>
      <c r="U5208" s="65"/>
      <c r="V5208" s="1021"/>
      <c r="W5208" s="996"/>
      <c r="X5208" s="906"/>
      <c r="Y5208" s="42"/>
      <c r="Z5208" s="960"/>
      <c r="AA5208" s="61"/>
      <c r="AC5208" s="60"/>
      <c r="AD5208" s="80"/>
      <c r="AG5208" s="80"/>
    </row>
    <row r="5209" spans="1:250" s="70" customFormat="1" ht="12.6" customHeight="1">
      <c r="A5209" s="1000" t="s">
        <v>365</v>
      </c>
      <c r="B5209" s="994" t="s">
        <v>366</v>
      </c>
      <c r="C5209" s="491"/>
      <c r="D5209" s="940"/>
      <c r="E5209" s="996"/>
      <c r="F5209" s="996" t="s">
        <v>9209</v>
      </c>
      <c r="G5209" s="916"/>
      <c r="H5209" s="916"/>
      <c r="I5209" s="916"/>
      <c r="J5209" s="600"/>
      <c r="K5209" s="916" t="s">
        <v>3080</v>
      </c>
      <c r="L5209" s="519" t="s">
        <v>9235</v>
      </c>
      <c r="M5209" s="997">
        <v>12</v>
      </c>
      <c r="N5209" s="92" t="s">
        <v>2651</v>
      </c>
      <c r="O5209" s="998" t="s">
        <v>3416</v>
      </c>
      <c r="P5209" s="196"/>
      <c r="Q5209" s="94"/>
      <c r="R5209" s="196"/>
      <c r="S5209" s="65"/>
      <c r="T5209" s="65"/>
      <c r="U5209" s="65"/>
      <c r="V5209" s="1021"/>
      <c r="W5209" s="996"/>
      <c r="X5209" s="906"/>
      <c r="Y5209" s="42"/>
      <c r="Z5209" s="960"/>
      <c r="AA5209" s="61"/>
      <c r="AC5209" s="60"/>
      <c r="AD5209" s="80"/>
      <c r="AG5209" s="80"/>
    </row>
    <row r="5210" spans="1:250" s="70" customFormat="1" ht="12.6" customHeight="1">
      <c r="A5210" s="164"/>
      <c r="B5210" s="97"/>
      <c r="C5210" s="76"/>
      <c r="D5210" s="76"/>
      <c r="E5210" s="59"/>
      <c r="F5210" s="59"/>
      <c r="G5210" s="76"/>
      <c r="H5210" s="76"/>
      <c r="I5210" s="76"/>
      <c r="J5210" s="600"/>
      <c r="K5210" s="60"/>
      <c r="L5210" s="1092"/>
      <c r="M5210" s="106"/>
      <c r="N5210" s="220"/>
      <c r="O5210" s="100"/>
      <c r="P5210" s="196"/>
      <c r="Q5210" s="59"/>
      <c r="R5210" s="59"/>
      <c r="S5210" s="59"/>
      <c r="T5210" s="59"/>
      <c r="U5210" s="59"/>
      <c r="V5210" s="59"/>
      <c r="W5210" s="59"/>
      <c r="X5210" s="35"/>
      <c r="Y5210" s="42"/>
      <c r="Z5210" s="84"/>
      <c r="AA5210" s="85"/>
      <c r="AC5210" s="60"/>
      <c r="AD5210" s="80"/>
      <c r="AG5210" s="80"/>
    </row>
    <row r="5211" spans="1:250" s="70" customFormat="1" ht="12.6" customHeight="1">
      <c r="A5211" s="279" t="s">
        <v>10268</v>
      </c>
      <c r="B5211" s="34"/>
      <c r="C5211" s="35"/>
      <c r="D5211" s="158"/>
      <c r="E5211" s="35"/>
      <c r="F5211" s="35"/>
      <c r="G5211" s="35"/>
      <c r="H5211" s="35"/>
      <c r="I5211" s="35"/>
      <c r="J5211" s="600"/>
      <c r="K5211" s="35"/>
      <c r="L5211" s="609"/>
      <c r="M5211" s="300"/>
      <c r="N5211" s="220"/>
      <c r="O5211" s="92"/>
      <c r="P5211" s="339"/>
      <c r="Q5211" s="40"/>
      <c r="R5211" s="339"/>
      <c r="S5211" s="40"/>
      <c r="T5211" s="40"/>
      <c r="U5211" s="40"/>
      <c r="V5211" s="40"/>
      <c r="W5211" s="40"/>
      <c r="X5211" s="283"/>
      <c r="Y5211" s="181"/>
      <c r="Z5211" s="64"/>
      <c r="AA5211" s="61"/>
      <c r="AG5211" s="285"/>
    </row>
    <row r="5212" spans="1:250" s="449" customFormat="1" ht="12" customHeight="1">
      <c r="A5212" s="1000" t="s">
        <v>6352</v>
      </c>
      <c r="B5212" s="994" t="s">
        <v>6353</v>
      </c>
      <c r="C5212" s="491" t="s">
        <v>4795</v>
      </c>
      <c r="D5212" s="940"/>
      <c r="E5212" s="996" t="s">
        <v>3628</v>
      </c>
      <c r="F5212" s="996"/>
      <c r="G5212" s="916"/>
      <c r="H5212" s="916"/>
      <c r="I5212" s="916"/>
      <c r="J5212" s="600"/>
      <c r="K5212" s="916" t="s">
        <v>3080</v>
      </c>
      <c r="L5212" s="139" t="s">
        <v>8755</v>
      </c>
      <c r="M5212" s="997">
        <v>8</v>
      </c>
      <c r="N5212" s="92" t="s">
        <v>2651</v>
      </c>
      <c r="O5212" s="998" t="s">
        <v>764</v>
      </c>
      <c r="P5212" s="196"/>
      <c r="Q5212" s="94"/>
      <c r="R5212" s="196"/>
      <c r="S5212" s="432"/>
      <c r="T5212" s="432"/>
      <c r="U5212" s="432"/>
      <c r="V5212" s="1021"/>
      <c r="W5212" s="996"/>
      <c r="X5212" s="906"/>
      <c r="Y5212" s="42"/>
      <c r="Z5212" s="960"/>
      <c r="AA5212" s="488"/>
      <c r="AB5212" s="70"/>
      <c r="AC5212" s="70"/>
      <c r="AD5212" s="70"/>
      <c r="AE5212" s="70"/>
      <c r="AF5212" s="70"/>
      <c r="AG5212" s="285"/>
      <c r="AH5212" s="70"/>
      <c r="AI5212" s="70"/>
      <c r="AJ5212" s="70"/>
      <c r="AK5212" s="70"/>
      <c r="AL5212" s="70"/>
      <c r="AM5212" s="70"/>
      <c r="AN5212" s="70"/>
      <c r="AO5212" s="70"/>
      <c r="AP5212" s="70"/>
      <c r="AQ5212" s="70"/>
      <c r="AR5212" s="70"/>
      <c r="AS5212" s="70"/>
      <c r="AT5212" s="70"/>
      <c r="AU5212" s="70"/>
      <c r="AV5212" s="70"/>
      <c r="AW5212" s="70"/>
      <c r="AX5212" s="70"/>
      <c r="AY5212" s="70"/>
      <c r="AZ5212" s="70"/>
      <c r="BA5212" s="70"/>
      <c r="BB5212" s="70"/>
      <c r="BC5212" s="70"/>
      <c r="BD5212" s="70"/>
      <c r="BE5212" s="70"/>
      <c r="BF5212" s="70"/>
      <c r="BG5212" s="70"/>
      <c r="BH5212" s="70"/>
      <c r="BI5212" s="70"/>
      <c r="BJ5212" s="70"/>
      <c r="BK5212" s="70"/>
      <c r="BL5212" s="70"/>
      <c r="BM5212" s="70"/>
      <c r="BN5212" s="70"/>
      <c r="BO5212" s="70"/>
      <c r="BP5212" s="70"/>
      <c r="BQ5212" s="70"/>
      <c r="BR5212" s="70"/>
      <c r="BS5212" s="70"/>
      <c r="BT5212" s="70"/>
      <c r="BU5212" s="70"/>
      <c r="BV5212" s="70"/>
      <c r="BW5212" s="70"/>
      <c r="BX5212" s="70"/>
      <c r="BY5212" s="70"/>
      <c r="BZ5212" s="70"/>
      <c r="CA5212" s="70"/>
      <c r="CB5212" s="70"/>
      <c r="CC5212" s="70"/>
      <c r="CD5212" s="70"/>
      <c r="CE5212" s="70"/>
      <c r="CF5212" s="70"/>
      <c r="CG5212" s="70"/>
      <c r="CH5212" s="70"/>
      <c r="CI5212" s="70"/>
      <c r="CJ5212" s="70"/>
      <c r="CK5212" s="70"/>
      <c r="CL5212" s="70"/>
      <c r="CM5212" s="70"/>
      <c r="CN5212" s="70"/>
      <c r="CO5212" s="70"/>
      <c r="CP5212" s="70"/>
      <c r="CQ5212" s="70"/>
      <c r="CR5212" s="70"/>
      <c r="CS5212" s="70"/>
      <c r="CT5212" s="70"/>
      <c r="CU5212" s="70"/>
      <c r="CV5212" s="70"/>
      <c r="CW5212" s="70"/>
      <c r="CX5212" s="70"/>
      <c r="CY5212" s="70"/>
      <c r="CZ5212" s="70"/>
      <c r="DA5212" s="70"/>
      <c r="DB5212" s="70"/>
      <c r="DC5212" s="70"/>
      <c r="DD5212" s="70"/>
      <c r="DE5212" s="70"/>
      <c r="DF5212" s="70"/>
      <c r="DG5212" s="70"/>
      <c r="DH5212" s="70"/>
      <c r="DI5212" s="70"/>
      <c r="DJ5212" s="70"/>
      <c r="DK5212" s="70"/>
      <c r="DL5212" s="70"/>
      <c r="DM5212" s="70"/>
      <c r="DN5212" s="70"/>
      <c r="DO5212" s="70"/>
      <c r="DP5212" s="70"/>
      <c r="DQ5212" s="70"/>
      <c r="DR5212" s="70"/>
      <c r="DS5212" s="70"/>
      <c r="DT5212" s="70"/>
      <c r="DU5212" s="70"/>
      <c r="DV5212" s="70"/>
      <c r="DW5212" s="70"/>
      <c r="DX5212" s="70"/>
      <c r="DY5212" s="70"/>
      <c r="DZ5212" s="70"/>
      <c r="EA5212" s="70"/>
      <c r="EB5212" s="70"/>
      <c r="EC5212" s="70"/>
      <c r="ED5212" s="70"/>
      <c r="EE5212" s="70"/>
      <c r="EF5212" s="70"/>
      <c r="EG5212" s="70"/>
      <c r="EH5212" s="70"/>
      <c r="EI5212" s="70"/>
      <c r="EJ5212" s="70"/>
      <c r="EK5212" s="70"/>
      <c r="EL5212" s="70"/>
      <c r="EM5212" s="70"/>
      <c r="EN5212" s="70"/>
      <c r="EO5212" s="70"/>
      <c r="EP5212" s="70"/>
      <c r="EQ5212" s="70"/>
      <c r="ER5212" s="70"/>
      <c r="ES5212" s="70"/>
      <c r="ET5212" s="70"/>
      <c r="EU5212" s="70"/>
      <c r="EV5212" s="70"/>
      <c r="EW5212" s="70"/>
      <c r="EX5212" s="70"/>
      <c r="EY5212" s="70"/>
      <c r="EZ5212" s="70"/>
      <c r="FA5212" s="70"/>
      <c r="FB5212" s="70"/>
      <c r="FC5212" s="70"/>
      <c r="FD5212" s="70"/>
      <c r="FE5212" s="70"/>
      <c r="FF5212" s="70"/>
      <c r="FG5212" s="70"/>
      <c r="FH5212" s="70"/>
      <c r="FI5212" s="70"/>
      <c r="FJ5212" s="70"/>
      <c r="FK5212" s="70"/>
      <c r="FL5212" s="70"/>
      <c r="FM5212" s="70"/>
      <c r="FN5212" s="70"/>
      <c r="FO5212" s="70"/>
      <c r="FP5212" s="70"/>
      <c r="FQ5212" s="70"/>
      <c r="FR5212" s="70"/>
      <c r="FS5212" s="70"/>
      <c r="FT5212" s="70"/>
      <c r="FU5212" s="70"/>
      <c r="FV5212" s="70"/>
      <c r="FW5212" s="70"/>
      <c r="FX5212" s="70"/>
      <c r="FY5212" s="70"/>
      <c r="FZ5212" s="70"/>
      <c r="GA5212" s="70"/>
      <c r="GB5212" s="70"/>
      <c r="GC5212" s="70"/>
      <c r="GD5212" s="70"/>
      <c r="GE5212" s="70"/>
      <c r="GF5212" s="70"/>
      <c r="GG5212" s="70"/>
      <c r="GH5212" s="70"/>
      <c r="GI5212" s="70"/>
      <c r="GJ5212" s="70"/>
      <c r="GK5212" s="70"/>
      <c r="GL5212" s="70"/>
      <c r="GM5212" s="70"/>
      <c r="GN5212" s="70"/>
      <c r="GO5212" s="70"/>
      <c r="GP5212" s="70"/>
      <c r="GQ5212" s="70"/>
      <c r="GR5212" s="70"/>
      <c r="GS5212" s="70"/>
      <c r="GT5212" s="70"/>
      <c r="GU5212" s="70"/>
      <c r="GV5212" s="70"/>
      <c r="GW5212" s="70"/>
      <c r="GX5212" s="70"/>
      <c r="GY5212" s="70"/>
      <c r="GZ5212" s="70"/>
      <c r="HA5212" s="70"/>
      <c r="HB5212" s="70"/>
      <c r="HC5212" s="70"/>
      <c r="HD5212" s="70"/>
      <c r="HE5212" s="70"/>
      <c r="HF5212" s="70"/>
      <c r="HG5212" s="70"/>
      <c r="HH5212" s="70"/>
      <c r="HI5212" s="70"/>
      <c r="HJ5212" s="70"/>
      <c r="HK5212" s="70"/>
      <c r="HL5212" s="70"/>
      <c r="HM5212" s="70"/>
      <c r="HN5212" s="70"/>
      <c r="HO5212" s="70"/>
      <c r="HP5212" s="70"/>
      <c r="HQ5212" s="70"/>
      <c r="HR5212" s="70"/>
      <c r="HS5212" s="70"/>
      <c r="HT5212" s="70"/>
      <c r="HU5212" s="70"/>
      <c r="HV5212" s="70"/>
      <c r="HW5212" s="70"/>
      <c r="HX5212" s="70"/>
      <c r="HY5212" s="70"/>
      <c r="HZ5212" s="70"/>
      <c r="IA5212" s="70"/>
      <c r="IB5212" s="70"/>
      <c r="IC5212" s="70"/>
      <c r="ID5212" s="70"/>
      <c r="IE5212" s="70"/>
      <c r="IF5212" s="70"/>
      <c r="IG5212" s="70"/>
      <c r="IH5212" s="70"/>
      <c r="II5212" s="70"/>
      <c r="IJ5212" s="70"/>
      <c r="IK5212" s="70"/>
      <c r="IL5212" s="70"/>
      <c r="IM5212" s="70"/>
      <c r="IN5212" s="70"/>
      <c r="IO5212" s="70"/>
      <c r="IP5212" s="70"/>
    </row>
    <row r="5213" spans="1:250" s="449" customFormat="1" ht="12" customHeight="1">
      <c r="A5213" s="201" t="s">
        <v>2446</v>
      </c>
      <c r="B5213" s="76" t="s">
        <v>2447</v>
      </c>
      <c r="C5213" s="238" t="s">
        <v>4795</v>
      </c>
      <c r="D5213" s="76"/>
      <c r="E5213" s="60"/>
      <c r="F5213" s="60"/>
      <c r="G5213" s="60"/>
      <c r="H5213" s="915"/>
      <c r="I5213" s="915" t="s">
        <v>805</v>
      </c>
      <c r="J5213" s="964"/>
      <c r="K5213" s="915" t="s">
        <v>3080</v>
      </c>
      <c r="L5213" s="601" t="s">
        <v>8856</v>
      </c>
      <c r="M5213" s="997">
        <v>8</v>
      </c>
      <c r="N5213" s="92" t="s">
        <v>2651</v>
      </c>
      <c r="O5213" s="998" t="s">
        <v>3380</v>
      </c>
      <c r="P5213" s="196"/>
      <c r="Q5213" s="527"/>
      <c r="R5213" s="196"/>
      <c r="S5213" s="578"/>
      <c r="T5213" s="578"/>
      <c r="U5213" s="578"/>
      <c r="V5213" s="1021"/>
      <c r="W5213" s="957"/>
      <c r="X5213" s="958"/>
      <c r="Y5213" s="42"/>
      <c r="Z5213" s="960"/>
      <c r="AA5213" s="959"/>
    </row>
    <row r="5214" spans="1:250" s="448" customFormat="1" ht="12" customHeight="1">
      <c r="A5214" s="201" t="s">
        <v>10382</v>
      </c>
      <c r="B5214" s="76" t="s">
        <v>10383</v>
      </c>
      <c r="C5214" s="238" t="s">
        <v>4795</v>
      </c>
      <c r="D5214" s="76"/>
      <c r="E5214" s="60"/>
      <c r="F5214" s="60"/>
      <c r="G5214" s="60"/>
      <c r="H5214" s="961"/>
      <c r="I5214" s="961"/>
      <c r="J5214" s="962"/>
      <c r="K5214" s="961" t="s">
        <v>3080</v>
      </c>
      <c r="L5214" s="601" t="s">
        <v>10628</v>
      </c>
      <c r="M5214" s="997">
        <v>8</v>
      </c>
      <c r="N5214" s="527" t="s">
        <v>2651</v>
      </c>
      <c r="O5214" s="998" t="s">
        <v>3394</v>
      </c>
      <c r="P5214" s="196"/>
      <c r="Q5214" s="94"/>
      <c r="R5214" s="196"/>
      <c r="S5214" s="961"/>
      <c r="T5214" s="961"/>
      <c r="U5214" s="961"/>
      <c r="V5214" s="1021"/>
      <c r="W5214" s="957"/>
      <c r="X5214" s="958"/>
      <c r="Y5214" s="1022"/>
      <c r="Z5214" s="960"/>
      <c r="AA5214" s="959"/>
    </row>
    <row r="5215" spans="1:250" s="448" customFormat="1" ht="12" customHeight="1">
      <c r="A5215" s="201" t="s">
        <v>10384</v>
      </c>
      <c r="B5215" s="76" t="s">
        <v>10385</v>
      </c>
      <c r="C5215" s="238" t="s">
        <v>4795</v>
      </c>
      <c r="D5215" s="76"/>
      <c r="E5215" s="60"/>
      <c r="F5215" s="60"/>
      <c r="G5215" s="60"/>
      <c r="H5215" s="961"/>
      <c r="I5215" s="961"/>
      <c r="J5215" s="962"/>
      <c r="K5215" s="961" t="s">
        <v>3080</v>
      </c>
      <c r="L5215" s="601" t="s">
        <v>10629</v>
      </c>
      <c r="M5215" s="997">
        <v>8</v>
      </c>
      <c r="N5215" s="527" t="s">
        <v>2651</v>
      </c>
      <c r="O5215" s="998" t="s">
        <v>3394</v>
      </c>
      <c r="P5215" s="196"/>
      <c r="Q5215" s="94"/>
      <c r="R5215" s="196"/>
      <c r="S5215" s="961"/>
      <c r="T5215" s="961"/>
      <c r="U5215" s="961"/>
      <c r="V5215" s="1021"/>
      <c r="W5215" s="957"/>
      <c r="X5215" s="958"/>
      <c r="Y5215" s="1022"/>
      <c r="Z5215" s="960"/>
      <c r="AA5215" s="959"/>
    </row>
    <row r="5216" spans="1:250" s="448" customFormat="1" ht="12" customHeight="1">
      <c r="A5216" s="201" t="s">
        <v>10386</v>
      </c>
      <c r="B5216" s="76" t="s">
        <v>10387</v>
      </c>
      <c r="C5216" s="238" t="s">
        <v>4795</v>
      </c>
      <c r="D5216" s="76"/>
      <c r="E5216" s="60"/>
      <c r="F5216" s="60"/>
      <c r="G5216" s="60"/>
      <c r="H5216" s="961"/>
      <c r="I5216" s="961"/>
      <c r="J5216" s="962"/>
      <c r="K5216" s="961" t="s">
        <v>3080</v>
      </c>
      <c r="L5216" s="601" t="s">
        <v>10630</v>
      </c>
      <c r="M5216" s="997">
        <v>8</v>
      </c>
      <c r="N5216" s="527" t="s">
        <v>2651</v>
      </c>
      <c r="O5216" s="998" t="s">
        <v>3394</v>
      </c>
      <c r="P5216" s="196"/>
      <c r="Q5216" s="94"/>
      <c r="R5216" s="196"/>
      <c r="S5216" s="961"/>
      <c r="T5216" s="961"/>
      <c r="U5216" s="961"/>
      <c r="V5216" s="1021"/>
      <c r="W5216" s="957"/>
      <c r="X5216" s="958"/>
      <c r="Y5216" s="1022"/>
      <c r="Z5216" s="960"/>
      <c r="AA5216" s="959"/>
    </row>
    <row r="5217" spans="1:250" s="449" customFormat="1" ht="12" customHeight="1">
      <c r="A5217" s="1006" t="s">
        <v>4311</v>
      </c>
      <c r="B5217" s="489" t="s">
        <v>4312</v>
      </c>
      <c r="C5217" s="260" t="s">
        <v>4795</v>
      </c>
      <c r="D5217" s="289"/>
      <c r="E5217" s="996"/>
      <c r="F5217" s="996"/>
      <c r="G5217" s="65"/>
      <c r="H5217" s="65"/>
      <c r="I5217" s="126"/>
      <c r="J5217" s="600"/>
      <c r="K5217" s="916" t="s">
        <v>3080</v>
      </c>
      <c r="L5217" s="139" t="s">
        <v>8756</v>
      </c>
      <c r="M5217" s="997">
        <v>8</v>
      </c>
      <c r="N5217" s="92" t="s">
        <v>2651</v>
      </c>
      <c r="O5217" s="998" t="s">
        <v>2762</v>
      </c>
      <c r="P5217" s="196"/>
      <c r="Q5217" s="94"/>
      <c r="R5217" s="196"/>
      <c r="S5217" s="65"/>
      <c r="T5217" s="65"/>
      <c r="U5217" s="65"/>
      <c r="V5217" s="1021"/>
      <c r="W5217" s="40"/>
      <c r="X5217" s="903"/>
      <c r="Y5217" s="42"/>
      <c r="Z5217" s="960"/>
      <c r="AA5217" s="488"/>
      <c r="AB5217" s="77"/>
      <c r="AC5217" s="70"/>
      <c r="AD5217" s="70"/>
      <c r="AE5217" s="70"/>
      <c r="AF5217" s="70"/>
      <c r="AG5217" s="285"/>
      <c r="AH5217" s="70"/>
      <c r="AI5217" s="70"/>
      <c r="AJ5217" s="70"/>
      <c r="AK5217" s="70"/>
      <c r="AL5217" s="70"/>
      <c r="AM5217" s="70"/>
      <c r="AN5217" s="70"/>
      <c r="AO5217" s="70"/>
      <c r="AP5217" s="70"/>
      <c r="AQ5217" s="70"/>
      <c r="AR5217" s="70"/>
      <c r="AS5217" s="70"/>
      <c r="AT5217" s="70"/>
      <c r="AU5217" s="70"/>
      <c r="AV5217" s="70"/>
      <c r="AW5217" s="70"/>
      <c r="AX5217" s="70"/>
      <c r="AY5217" s="70"/>
      <c r="AZ5217" s="70"/>
      <c r="BA5217" s="70"/>
      <c r="BB5217" s="70"/>
      <c r="BC5217" s="70"/>
      <c r="BD5217" s="70"/>
      <c r="BE5217" s="70"/>
      <c r="BF5217" s="70"/>
      <c r="BG5217" s="70"/>
      <c r="BH5217" s="70"/>
      <c r="BI5217" s="70"/>
      <c r="BJ5217" s="70"/>
      <c r="BK5217" s="70"/>
      <c r="BL5217" s="70"/>
      <c r="BM5217" s="70"/>
      <c r="BN5217" s="70"/>
      <c r="BO5217" s="70"/>
      <c r="BP5217" s="70"/>
      <c r="BQ5217" s="70"/>
      <c r="BR5217" s="70"/>
      <c r="BS5217" s="70"/>
      <c r="BT5217" s="70"/>
      <c r="BU5217" s="70"/>
      <c r="BV5217" s="70"/>
      <c r="BW5217" s="70"/>
      <c r="BX5217" s="70"/>
      <c r="BY5217" s="70"/>
      <c r="BZ5217" s="70"/>
      <c r="CA5217" s="70"/>
      <c r="CB5217" s="70"/>
      <c r="CC5217" s="70"/>
      <c r="CD5217" s="70"/>
      <c r="CE5217" s="70"/>
      <c r="CF5217" s="70"/>
      <c r="CG5217" s="70"/>
      <c r="CH5217" s="70"/>
      <c r="CI5217" s="70"/>
      <c r="CJ5217" s="70"/>
      <c r="CK5217" s="70"/>
      <c r="CL5217" s="70"/>
      <c r="CM5217" s="70"/>
      <c r="CN5217" s="70"/>
      <c r="CO5217" s="70"/>
      <c r="CP5217" s="70"/>
      <c r="CQ5217" s="70"/>
      <c r="CR5217" s="70"/>
      <c r="CS5217" s="70"/>
      <c r="CT5217" s="70"/>
      <c r="CU5217" s="70"/>
      <c r="CV5217" s="70"/>
      <c r="CW5217" s="70"/>
      <c r="CX5217" s="70"/>
      <c r="CY5217" s="70"/>
      <c r="CZ5217" s="70"/>
      <c r="DA5217" s="70"/>
      <c r="DB5217" s="70"/>
      <c r="DC5217" s="70"/>
      <c r="DD5217" s="70"/>
      <c r="DE5217" s="70"/>
      <c r="DF5217" s="70"/>
      <c r="DG5217" s="70"/>
      <c r="DH5217" s="70"/>
      <c r="DI5217" s="70"/>
      <c r="DJ5217" s="70"/>
      <c r="DK5217" s="70"/>
      <c r="DL5217" s="70"/>
      <c r="DM5217" s="70"/>
      <c r="DN5217" s="70"/>
      <c r="DO5217" s="70"/>
      <c r="DP5217" s="70"/>
      <c r="DQ5217" s="70"/>
      <c r="DR5217" s="70"/>
      <c r="DS5217" s="70"/>
      <c r="DT5217" s="70"/>
      <c r="DU5217" s="70"/>
      <c r="DV5217" s="70"/>
      <c r="DW5217" s="70"/>
      <c r="DX5217" s="70"/>
      <c r="DY5217" s="70"/>
      <c r="DZ5217" s="70"/>
      <c r="EA5217" s="70"/>
      <c r="EB5217" s="70"/>
      <c r="EC5217" s="70"/>
      <c r="ED5217" s="70"/>
      <c r="EE5217" s="70"/>
      <c r="EF5217" s="70"/>
      <c r="EG5217" s="70"/>
      <c r="EH5217" s="70"/>
      <c r="EI5217" s="70"/>
      <c r="EJ5217" s="70"/>
      <c r="EK5217" s="70"/>
      <c r="EL5217" s="70"/>
      <c r="EM5217" s="70"/>
      <c r="EN5217" s="70"/>
      <c r="EO5217" s="70"/>
      <c r="EP5217" s="70"/>
      <c r="EQ5217" s="70"/>
      <c r="ER5217" s="70"/>
      <c r="ES5217" s="70"/>
      <c r="ET5217" s="70"/>
      <c r="EU5217" s="70"/>
      <c r="EV5217" s="70"/>
      <c r="EW5217" s="70"/>
      <c r="EX5217" s="70"/>
      <c r="EY5217" s="70"/>
      <c r="EZ5217" s="70"/>
      <c r="FA5217" s="70"/>
      <c r="FB5217" s="70"/>
      <c r="FC5217" s="70"/>
      <c r="FD5217" s="70"/>
      <c r="FE5217" s="70"/>
      <c r="FF5217" s="70"/>
      <c r="FG5217" s="70"/>
      <c r="FH5217" s="70"/>
      <c r="FI5217" s="70"/>
      <c r="FJ5217" s="70"/>
      <c r="FK5217" s="70"/>
      <c r="FL5217" s="70"/>
      <c r="FM5217" s="70"/>
      <c r="FN5217" s="70"/>
      <c r="FO5217" s="70"/>
      <c r="FP5217" s="70"/>
      <c r="FQ5217" s="70"/>
      <c r="FR5217" s="70"/>
      <c r="FS5217" s="70"/>
      <c r="FT5217" s="70"/>
      <c r="FU5217" s="70"/>
      <c r="FV5217" s="70"/>
      <c r="FW5217" s="70"/>
      <c r="FX5217" s="70"/>
      <c r="FY5217" s="70"/>
      <c r="FZ5217" s="70"/>
      <c r="GA5217" s="70"/>
      <c r="GB5217" s="70"/>
      <c r="GC5217" s="70"/>
      <c r="GD5217" s="70"/>
      <c r="GE5217" s="70"/>
      <c r="GF5217" s="70"/>
      <c r="GG5217" s="70"/>
      <c r="GH5217" s="70"/>
      <c r="GI5217" s="70"/>
      <c r="GJ5217" s="70"/>
      <c r="GK5217" s="70"/>
      <c r="GL5217" s="70"/>
      <c r="GM5217" s="70"/>
      <c r="GN5217" s="70"/>
      <c r="GO5217" s="70"/>
      <c r="GP5217" s="70"/>
      <c r="GQ5217" s="70"/>
      <c r="GR5217" s="70"/>
      <c r="GS5217" s="70"/>
      <c r="GT5217" s="70"/>
      <c r="GU5217" s="70"/>
      <c r="GV5217" s="70"/>
      <c r="GW5217" s="70"/>
      <c r="GX5217" s="70"/>
      <c r="GY5217" s="70"/>
      <c r="GZ5217" s="70"/>
      <c r="HA5217" s="70"/>
      <c r="HB5217" s="70"/>
      <c r="HC5217" s="70"/>
      <c r="HD5217" s="70"/>
      <c r="HE5217" s="70"/>
      <c r="HF5217" s="70"/>
      <c r="HG5217" s="70"/>
      <c r="HH5217" s="70"/>
      <c r="HI5217" s="70"/>
      <c r="HJ5217" s="70"/>
      <c r="HK5217" s="70"/>
      <c r="HL5217" s="70"/>
      <c r="HM5217" s="70"/>
      <c r="HN5217" s="70"/>
      <c r="HO5217" s="70"/>
      <c r="HP5217" s="70"/>
      <c r="HQ5217" s="70"/>
      <c r="HR5217" s="70"/>
      <c r="HS5217" s="70"/>
      <c r="HT5217" s="70"/>
      <c r="HU5217" s="70"/>
      <c r="HV5217" s="70"/>
      <c r="HW5217" s="70"/>
      <c r="HX5217" s="70"/>
      <c r="HY5217" s="70"/>
      <c r="HZ5217" s="70"/>
      <c r="IA5217" s="70"/>
      <c r="IB5217" s="70"/>
      <c r="IC5217" s="70"/>
      <c r="ID5217" s="70"/>
      <c r="IE5217" s="70"/>
      <c r="IF5217" s="70"/>
      <c r="IG5217" s="70"/>
      <c r="IH5217" s="70"/>
      <c r="II5217" s="70"/>
      <c r="IJ5217" s="70"/>
      <c r="IK5217" s="70"/>
      <c r="IL5217" s="70"/>
      <c r="IM5217" s="70"/>
      <c r="IN5217" s="70"/>
      <c r="IO5217" s="70"/>
      <c r="IP5217" s="70"/>
    </row>
    <row r="5218" spans="1:250" s="449" customFormat="1" ht="12" customHeight="1">
      <c r="A5218" s="201" t="s">
        <v>8784</v>
      </c>
      <c r="B5218" s="76" t="s">
        <v>8785</v>
      </c>
      <c r="C5218" s="238" t="s">
        <v>4795</v>
      </c>
      <c r="D5218" s="76"/>
      <c r="E5218" s="60"/>
      <c r="F5218" s="60"/>
      <c r="G5218" s="60"/>
      <c r="H5218" s="915"/>
      <c r="I5218" s="915" t="s">
        <v>805</v>
      </c>
      <c r="J5218" s="964"/>
      <c r="K5218" s="915" t="s">
        <v>3080</v>
      </c>
      <c r="L5218" s="601" t="s">
        <v>8857</v>
      </c>
      <c r="M5218" s="997">
        <v>8</v>
      </c>
      <c r="N5218" s="92" t="s">
        <v>2651</v>
      </c>
      <c r="O5218" s="998" t="s">
        <v>70</v>
      </c>
      <c r="P5218" s="196"/>
      <c r="Q5218" s="527"/>
      <c r="R5218" s="196"/>
      <c r="S5218" s="578"/>
      <c r="T5218" s="578"/>
      <c r="U5218" s="578"/>
      <c r="V5218" s="1021"/>
      <c r="W5218" s="957"/>
      <c r="X5218" s="958"/>
      <c r="Y5218" s="42"/>
      <c r="Z5218" s="960"/>
      <c r="AA5218" s="959"/>
    </row>
    <row r="5219" spans="1:250" s="449" customFormat="1" ht="12" customHeight="1">
      <c r="A5219" s="201" t="s">
        <v>6126</v>
      </c>
      <c r="B5219" s="76" t="s">
        <v>6127</v>
      </c>
      <c r="C5219" s="238" t="s">
        <v>4795</v>
      </c>
      <c r="D5219" s="76"/>
      <c r="E5219" s="60"/>
      <c r="F5219" s="60"/>
      <c r="G5219" s="60"/>
      <c r="H5219" s="915"/>
      <c r="I5219" s="915" t="s">
        <v>805</v>
      </c>
      <c r="J5219" s="964"/>
      <c r="K5219" s="915" t="s">
        <v>3080</v>
      </c>
      <c r="L5219" s="601" t="s">
        <v>8858</v>
      </c>
      <c r="M5219" s="997">
        <v>8</v>
      </c>
      <c r="N5219" s="92" t="s">
        <v>2651</v>
      </c>
      <c r="O5219" s="998" t="s">
        <v>2640</v>
      </c>
      <c r="P5219" s="196"/>
      <c r="Q5219" s="527"/>
      <c r="R5219" s="196"/>
      <c r="S5219" s="578"/>
      <c r="T5219" s="578"/>
      <c r="U5219" s="578"/>
      <c r="V5219" s="1021"/>
      <c r="W5219" s="957"/>
      <c r="X5219" s="958"/>
      <c r="Y5219" s="42"/>
      <c r="Z5219" s="960"/>
      <c r="AA5219" s="959"/>
    </row>
    <row r="5220" spans="1:250" s="449" customFormat="1" ht="12" customHeight="1">
      <c r="A5220" s="201" t="s">
        <v>5555</v>
      </c>
      <c r="B5220" s="76" t="s">
        <v>5556</v>
      </c>
      <c r="C5220" s="238" t="s">
        <v>4795</v>
      </c>
      <c r="D5220" s="76"/>
      <c r="E5220" s="60"/>
      <c r="F5220" s="60"/>
      <c r="G5220" s="60"/>
      <c r="H5220" s="915"/>
      <c r="I5220" s="915" t="s">
        <v>805</v>
      </c>
      <c r="J5220" s="964"/>
      <c r="K5220" s="915" t="s">
        <v>3080</v>
      </c>
      <c r="L5220" s="601" t="s">
        <v>8859</v>
      </c>
      <c r="M5220" s="997">
        <v>6</v>
      </c>
      <c r="N5220" s="92" t="s">
        <v>2651</v>
      </c>
      <c r="O5220" s="998" t="s">
        <v>1646</v>
      </c>
      <c r="P5220" s="196"/>
      <c r="Q5220" s="527"/>
      <c r="R5220" s="196"/>
      <c r="S5220" s="578"/>
      <c r="T5220" s="578"/>
      <c r="U5220" s="578"/>
      <c r="V5220" s="1021"/>
      <c r="W5220" s="957"/>
      <c r="X5220" s="958"/>
      <c r="Y5220" s="42"/>
      <c r="Z5220" s="960"/>
      <c r="AA5220" s="959"/>
    </row>
    <row r="5221" spans="1:250" s="449" customFormat="1" ht="12" customHeight="1">
      <c r="A5221" s="201" t="s">
        <v>8786</v>
      </c>
      <c r="B5221" s="76" t="s">
        <v>8787</v>
      </c>
      <c r="C5221" s="238" t="s">
        <v>4795</v>
      </c>
      <c r="D5221" s="76"/>
      <c r="E5221" s="60"/>
      <c r="F5221" s="60"/>
      <c r="G5221" s="60"/>
      <c r="H5221" s="915"/>
      <c r="I5221" s="915" t="s">
        <v>805</v>
      </c>
      <c r="J5221" s="964"/>
      <c r="K5221" s="915" t="s">
        <v>3080</v>
      </c>
      <c r="L5221" s="601" t="s">
        <v>8860</v>
      </c>
      <c r="M5221" s="997">
        <v>8</v>
      </c>
      <c r="N5221" s="92" t="s">
        <v>2651</v>
      </c>
      <c r="O5221" s="998" t="s">
        <v>2687</v>
      </c>
      <c r="P5221" s="196"/>
      <c r="Q5221" s="527"/>
      <c r="R5221" s="196"/>
      <c r="S5221" s="578"/>
      <c r="T5221" s="578"/>
      <c r="U5221" s="578"/>
      <c r="V5221" s="1021"/>
      <c r="W5221" s="957"/>
      <c r="X5221" s="958"/>
      <c r="Y5221" s="42"/>
      <c r="Z5221" s="960"/>
      <c r="AA5221" s="959"/>
    </row>
    <row r="5222" spans="1:250" s="449" customFormat="1" ht="12" customHeight="1">
      <c r="A5222" s="201" t="s">
        <v>5560</v>
      </c>
      <c r="B5222" s="76" t="s">
        <v>5561</v>
      </c>
      <c r="C5222" s="238" t="s">
        <v>4795</v>
      </c>
      <c r="D5222" s="76"/>
      <c r="E5222" s="60"/>
      <c r="F5222" s="60"/>
      <c r="G5222" s="76"/>
      <c r="H5222" s="915"/>
      <c r="I5222" s="915"/>
      <c r="J5222" s="964"/>
      <c r="K5222" s="915" t="s">
        <v>3080</v>
      </c>
      <c r="L5222" s="139" t="s">
        <v>8639</v>
      </c>
      <c r="M5222" s="997">
        <v>8</v>
      </c>
      <c r="N5222" s="92" t="s">
        <v>2651</v>
      </c>
      <c r="O5222" s="998" t="s">
        <v>3647</v>
      </c>
      <c r="P5222" s="196"/>
      <c r="Q5222" s="527"/>
      <c r="R5222" s="196"/>
      <c r="S5222" s="578"/>
      <c r="T5222" s="578"/>
      <c r="U5222" s="578"/>
      <c r="V5222" s="1021"/>
      <c r="W5222" s="957"/>
      <c r="X5222" s="958"/>
      <c r="Y5222" s="42"/>
      <c r="Z5222" s="960"/>
      <c r="AA5222" s="959"/>
      <c r="AB5222" s="229"/>
      <c r="AC5222" s="229"/>
      <c r="AD5222" s="229"/>
      <c r="AE5222" s="229"/>
      <c r="AF5222" s="229"/>
      <c r="AG5222" s="229"/>
      <c r="AH5222" s="229"/>
      <c r="AI5222" s="229"/>
      <c r="AJ5222" s="229"/>
      <c r="AK5222" s="229"/>
      <c r="AL5222" s="229"/>
      <c r="AM5222" s="229"/>
      <c r="AN5222" s="229"/>
      <c r="AO5222" s="229"/>
      <c r="AP5222" s="229"/>
      <c r="AQ5222" s="229"/>
      <c r="AR5222" s="229"/>
      <c r="AS5222" s="229"/>
      <c r="AT5222" s="229"/>
      <c r="AU5222" s="229"/>
      <c r="AV5222" s="229"/>
      <c r="AW5222" s="229"/>
      <c r="AX5222" s="229"/>
      <c r="AY5222" s="229"/>
      <c r="AZ5222" s="229"/>
      <c r="BA5222" s="229"/>
      <c r="BB5222" s="229"/>
      <c r="BC5222" s="229"/>
      <c r="BD5222" s="229"/>
      <c r="BE5222" s="229"/>
      <c r="BF5222" s="229"/>
      <c r="BG5222" s="229"/>
      <c r="BH5222" s="229"/>
      <c r="BI5222" s="229"/>
      <c r="BJ5222" s="229"/>
      <c r="BK5222" s="229"/>
      <c r="BL5222" s="229"/>
      <c r="BM5222" s="229"/>
      <c r="BN5222" s="229"/>
      <c r="BO5222" s="229"/>
      <c r="BP5222" s="229"/>
      <c r="BQ5222" s="229"/>
      <c r="BR5222" s="229"/>
      <c r="BS5222" s="229"/>
      <c r="BT5222" s="229"/>
      <c r="BU5222" s="229"/>
      <c r="BV5222" s="229"/>
      <c r="BW5222" s="229"/>
      <c r="BX5222" s="229"/>
      <c r="BY5222" s="229"/>
      <c r="BZ5222" s="229"/>
      <c r="CA5222" s="229"/>
      <c r="CB5222" s="229"/>
      <c r="CC5222" s="229"/>
      <c r="CD5222" s="229"/>
      <c r="CE5222" s="229"/>
      <c r="CF5222" s="229"/>
      <c r="CG5222" s="229"/>
      <c r="CH5222" s="229"/>
      <c r="CI5222" s="229"/>
      <c r="CJ5222" s="229"/>
      <c r="CK5222" s="229"/>
      <c r="CL5222" s="229"/>
      <c r="CM5222" s="229"/>
      <c r="CN5222" s="229"/>
      <c r="CO5222" s="229"/>
      <c r="CP5222" s="229"/>
      <c r="CQ5222" s="229"/>
      <c r="CR5222" s="229"/>
      <c r="CS5222" s="229"/>
      <c r="CT5222" s="229"/>
      <c r="CU5222" s="229"/>
      <c r="CV5222" s="229"/>
      <c r="CW5222" s="229"/>
      <c r="CX5222" s="229"/>
      <c r="CY5222" s="229"/>
      <c r="CZ5222" s="229"/>
      <c r="DA5222" s="229"/>
      <c r="DB5222" s="229"/>
      <c r="DC5222" s="229"/>
      <c r="DD5222" s="229"/>
      <c r="DE5222" s="229"/>
      <c r="DF5222" s="229"/>
      <c r="DG5222" s="229"/>
      <c r="DH5222" s="229"/>
      <c r="DI5222" s="229"/>
      <c r="DJ5222" s="229"/>
      <c r="DK5222" s="229"/>
      <c r="DL5222" s="229"/>
      <c r="DM5222" s="229"/>
      <c r="DN5222" s="229"/>
      <c r="DO5222" s="229"/>
      <c r="DP5222" s="229"/>
      <c r="DQ5222" s="229"/>
      <c r="DR5222" s="229"/>
      <c r="DS5222" s="229"/>
      <c r="DT5222" s="229"/>
      <c r="DU5222" s="229"/>
      <c r="DV5222" s="229"/>
      <c r="DW5222" s="229"/>
      <c r="DX5222" s="229"/>
      <c r="DY5222" s="229"/>
      <c r="DZ5222" s="229"/>
      <c r="EA5222" s="229"/>
      <c r="EB5222" s="229"/>
      <c r="EC5222" s="229"/>
      <c r="ED5222" s="229"/>
      <c r="EE5222" s="229"/>
      <c r="EF5222" s="229"/>
      <c r="EG5222" s="229"/>
      <c r="EH5222" s="229"/>
      <c r="EI5222" s="229"/>
      <c r="EJ5222" s="229"/>
      <c r="EK5222" s="229"/>
      <c r="EL5222" s="229"/>
      <c r="EM5222" s="229"/>
      <c r="EN5222" s="229"/>
      <c r="EO5222" s="229"/>
      <c r="EP5222" s="229"/>
      <c r="EQ5222" s="229"/>
      <c r="ER5222" s="229"/>
      <c r="ES5222" s="229"/>
      <c r="ET5222" s="229"/>
      <c r="EU5222" s="229"/>
      <c r="EV5222" s="229"/>
      <c r="EW5222" s="229"/>
      <c r="EX5222" s="229"/>
      <c r="EY5222" s="229"/>
      <c r="EZ5222" s="229"/>
      <c r="FA5222" s="229"/>
      <c r="FB5222" s="229"/>
      <c r="FC5222" s="229"/>
      <c r="FD5222" s="229"/>
      <c r="FE5222" s="229"/>
      <c r="FF5222" s="229"/>
      <c r="FG5222" s="229"/>
      <c r="FH5222" s="229"/>
      <c r="FI5222" s="229"/>
      <c r="FJ5222" s="229"/>
      <c r="FK5222" s="229"/>
      <c r="FL5222" s="229"/>
      <c r="FM5222" s="229"/>
      <c r="FN5222" s="229"/>
      <c r="FO5222" s="229"/>
      <c r="FP5222" s="229"/>
      <c r="FQ5222" s="229"/>
      <c r="FR5222" s="229"/>
      <c r="FS5222" s="229"/>
      <c r="FT5222" s="229"/>
      <c r="FU5222" s="229"/>
      <c r="FV5222" s="229"/>
      <c r="FW5222" s="229"/>
      <c r="FX5222" s="229"/>
      <c r="FY5222" s="229"/>
      <c r="FZ5222" s="229"/>
      <c r="GA5222" s="229"/>
      <c r="GB5222" s="229"/>
      <c r="GC5222" s="229"/>
      <c r="GD5222" s="229"/>
      <c r="GE5222" s="229"/>
      <c r="GF5222" s="229"/>
      <c r="GG5222" s="229"/>
      <c r="GH5222" s="229"/>
      <c r="GI5222" s="229"/>
      <c r="GJ5222" s="229"/>
      <c r="GK5222" s="229"/>
      <c r="GL5222" s="229"/>
      <c r="GM5222" s="229"/>
      <c r="GN5222" s="229"/>
      <c r="GO5222" s="229"/>
      <c r="GP5222" s="229"/>
      <c r="GQ5222" s="229"/>
      <c r="GR5222" s="229"/>
      <c r="GS5222" s="229"/>
      <c r="GT5222" s="229"/>
      <c r="GU5222" s="229"/>
      <c r="GV5222" s="229"/>
      <c r="GW5222" s="229"/>
      <c r="GX5222" s="229"/>
      <c r="GY5222" s="229"/>
      <c r="GZ5222" s="229"/>
      <c r="HA5222" s="229"/>
      <c r="HB5222" s="229"/>
      <c r="HC5222" s="229"/>
      <c r="HD5222" s="229"/>
      <c r="HE5222" s="229"/>
      <c r="HF5222" s="229"/>
      <c r="HG5222" s="229"/>
      <c r="HH5222" s="229"/>
      <c r="HI5222" s="229"/>
      <c r="HJ5222" s="229"/>
      <c r="HK5222" s="229"/>
      <c r="HL5222" s="229"/>
      <c r="HM5222" s="229"/>
      <c r="HN5222" s="229"/>
      <c r="HO5222" s="229"/>
      <c r="HP5222" s="229"/>
      <c r="HQ5222" s="229"/>
      <c r="HR5222" s="229"/>
      <c r="HS5222" s="229"/>
      <c r="HT5222" s="229"/>
      <c r="HU5222" s="229"/>
      <c r="HV5222" s="229"/>
      <c r="HW5222" s="229"/>
      <c r="HX5222" s="229"/>
      <c r="HY5222" s="229"/>
      <c r="HZ5222" s="229"/>
      <c r="IA5222" s="229"/>
      <c r="IB5222" s="229"/>
      <c r="IC5222" s="229"/>
      <c r="ID5222" s="229"/>
      <c r="IE5222" s="229"/>
      <c r="IF5222" s="229"/>
      <c r="IG5222" s="229"/>
      <c r="IH5222" s="229"/>
      <c r="II5222" s="229"/>
      <c r="IJ5222" s="229"/>
      <c r="IK5222" s="229"/>
      <c r="IL5222" s="229"/>
      <c r="IM5222" s="229"/>
      <c r="IN5222" s="229"/>
      <c r="IO5222" s="229"/>
      <c r="IP5222" s="229"/>
    </row>
    <row r="5223" spans="1:250" s="70" customFormat="1" ht="12.6" customHeight="1">
      <c r="A5223" s="201" t="s">
        <v>5553</v>
      </c>
      <c r="B5223" s="76" t="s">
        <v>5554</v>
      </c>
      <c r="C5223" s="238" t="s">
        <v>4795</v>
      </c>
      <c r="D5223" s="76"/>
      <c r="E5223" s="60"/>
      <c r="F5223" s="60"/>
      <c r="G5223" s="76"/>
      <c r="H5223" s="915"/>
      <c r="I5223" s="915"/>
      <c r="J5223" s="964"/>
      <c r="K5223" s="915" t="s">
        <v>3080</v>
      </c>
      <c r="L5223" s="139" t="s">
        <v>8757</v>
      </c>
      <c r="M5223" s="997">
        <v>8</v>
      </c>
      <c r="N5223" s="92" t="s">
        <v>2651</v>
      </c>
      <c r="O5223" s="998" t="s">
        <v>3504</v>
      </c>
      <c r="P5223" s="196"/>
      <c r="Q5223" s="527"/>
      <c r="R5223" s="196"/>
      <c r="S5223" s="578"/>
      <c r="T5223" s="578"/>
      <c r="U5223" s="578"/>
      <c r="V5223" s="1021"/>
      <c r="W5223" s="957"/>
      <c r="X5223" s="958"/>
      <c r="Y5223" s="42"/>
      <c r="Z5223" s="960"/>
      <c r="AA5223" s="959"/>
      <c r="AB5223" s="229"/>
      <c r="AC5223" s="229"/>
      <c r="AD5223" s="229"/>
      <c r="AE5223" s="229"/>
      <c r="AF5223" s="229"/>
      <c r="AG5223" s="229"/>
      <c r="AH5223" s="229"/>
      <c r="AI5223" s="229"/>
      <c r="AJ5223" s="229"/>
      <c r="AK5223" s="229"/>
      <c r="AL5223" s="229"/>
      <c r="AM5223" s="229"/>
      <c r="AN5223" s="229"/>
      <c r="AO5223" s="229"/>
      <c r="AP5223" s="229"/>
      <c r="AQ5223" s="229"/>
      <c r="AR5223" s="229"/>
      <c r="AS5223" s="229"/>
      <c r="AT5223" s="229"/>
      <c r="AU5223" s="229"/>
      <c r="AV5223" s="229"/>
      <c r="AW5223" s="229"/>
      <c r="AX5223" s="229"/>
      <c r="AY5223" s="229"/>
      <c r="AZ5223" s="229"/>
      <c r="BA5223" s="229"/>
      <c r="BB5223" s="229"/>
      <c r="BC5223" s="229"/>
      <c r="BD5223" s="229"/>
      <c r="BE5223" s="229"/>
      <c r="BF5223" s="229"/>
      <c r="BG5223" s="229"/>
      <c r="BH5223" s="229"/>
      <c r="BI5223" s="229"/>
      <c r="BJ5223" s="229"/>
      <c r="BK5223" s="229"/>
      <c r="BL5223" s="229"/>
      <c r="BM5223" s="229"/>
      <c r="BN5223" s="229"/>
      <c r="BO5223" s="229"/>
      <c r="BP5223" s="229"/>
      <c r="BQ5223" s="229"/>
      <c r="BR5223" s="229"/>
      <c r="BS5223" s="229"/>
      <c r="BT5223" s="229"/>
      <c r="BU5223" s="229"/>
      <c r="BV5223" s="229"/>
      <c r="BW5223" s="229"/>
      <c r="BX5223" s="229"/>
      <c r="BY5223" s="229"/>
      <c r="BZ5223" s="229"/>
      <c r="CA5223" s="229"/>
      <c r="CB5223" s="229"/>
      <c r="CC5223" s="229"/>
      <c r="CD5223" s="229"/>
      <c r="CE5223" s="229"/>
      <c r="CF5223" s="229"/>
      <c r="CG5223" s="229"/>
      <c r="CH5223" s="229"/>
      <c r="CI5223" s="229"/>
      <c r="CJ5223" s="229"/>
      <c r="CK5223" s="229"/>
      <c r="CL5223" s="229"/>
      <c r="CM5223" s="229"/>
      <c r="CN5223" s="229"/>
      <c r="CO5223" s="229"/>
      <c r="CP5223" s="229"/>
      <c r="CQ5223" s="229"/>
      <c r="CR5223" s="229"/>
      <c r="CS5223" s="229"/>
      <c r="CT5223" s="229"/>
      <c r="CU5223" s="229"/>
      <c r="CV5223" s="229"/>
      <c r="CW5223" s="229"/>
      <c r="CX5223" s="229"/>
      <c r="CY5223" s="229"/>
      <c r="CZ5223" s="229"/>
      <c r="DA5223" s="229"/>
      <c r="DB5223" s="229"/>
      <c r="DC5223" s="229"/>
      <c r="DD5223" s="229"/>
      <c r="DE5223" s="229"/>
      <c r="DF5223" s="229"/>
      <c r="DG5223" s="229"/>
      <c r="DH5223" s="229"/>
      <c r="DI5223" s="229"/>
      <c r="DJ5223" s="229"/>
      <c r="DK5223" s="229"/>
      <c r="DL5223" s="229"/>
      <c r="DM5223" s="229"/>
      <c r="DN5223" s="229"/>
      <c r="DO5223" s="229"/>
      <c r="DP5223" s="229"/>
      <c r="DQ5223" s="229"/>
      <c r="DR5223" s="229"/>
      <c r="DS5223" s="229"/>
      <c r="DT5223" s="229"/>
      <c r="DU5223" s="229"/>
      <c r="DV5223" s="229"/>
      <c r="DW5223" s="229"/>
      <c r="DX5223" s="229"/>
      <c r="DY5223" s="229"/>
      <c r="DZ5223" s="229"/>
      <c r="EA5223" s="229"/>
      <c r="EB5223" s="229"/>
      <c r="EC5223" s="229"/>
      <c r="ED5223" s="229"/>
      <c r="EE5223" s="229"/>
      <c r="EF5223" s="229"/>
      <c r="EG5223" s="229"/>
      <c r="EH5223" s="229"/>
      <c r="EI5223" s="229"/>
      <c r="EJ5223" s="229"/>
      <c r="EK5223" s="229"/>
      <c r="EL5223" s="229"/>
      <c r="EM5223" s="229"/>
      <c r="EN5223" s="229"/>
      <c r="EO5223" s="229"/>
      <c r="EP5223" s="229"/>
      <c r="EQ5223" s="229"/>
      <c r="ER5223" s="229"/>
      <c r="ES5223" s="229"/>
      <c r="ET5223" s="229"/>
      <c r="EU5223" s="229"/>
      <c r="EV5223" s="229"/>
      <c r="EW5223" s="229"/>
      <c r="EX5223" s="229"/>
      <c r="EY5223" s="229"/>
      <c r="EZ5223" s="229"/>
      <c r="FA5223" s="229"/>
      <c r="FB5223" s="229"/>
      <c r="FC5223" s="229"/>
      <c r="FD5223" s="229"/>
      <c r="FE5223" s="229"/>
      <c r="FF5223" s="229"/>
      <c r="FG5223" s="229"/>
      <c r="FH5223" s="229"/>
      <c r="FI5223" s="229"/>
      <c r="FJ5223" s="229"/>
      <c r="FK5223" s="229"/>
      <c r="FL5223" s="229"/>
      <c r="FM5223" s="229"/>
      <c r="FN5223" s="229"/>
      <c r="FO5223" s="229"/>
      <c r="FP5223" s="229"/>
      <c r="FQ5223" s="229"/>
      <c r="FR5223" s="229"/>
      <c r="FS5223" s="229"/>
      <c r="FT5223" s="229"/>
      <c r="FU5223" s="229"/>
      <c r="FV5223" s="229"/>
      <c r="FW5223" s="229"/>
      <c r="FX5223" s="229"/>
      <c r="FY5223" s="229"/>
      <c r="FZ5223" s="229"/>
      <c r="GA5223" s="229"/>
      <c r="GB5223" s="229"/>
      <c r="GC5223" s="229"/>
      <c r="GD5223" s="229"/>
      <c r="GE5223" s="229"/>
      <c r="GF5223" s="229"/>
      <c r="GG5223" s="229"/>
      <c r="GH5223" s="229"/>
      <c r="GI5223" s="229"/>
      <c r="GJ5223" s="229"/>
      <c r="GK5223" s="229"/>
      <c r="GL5223" s="229"/>
      <c r="GM5223" s="229"/>
      <c r="GN5223" s="229"/>
      <c r="GO5223" s="229"/>
      <c r="GP5223" s="229"/>
      <c r="GQ5223" s="229"/>
      <c r="GR5223" s="229"/>
      <c r="GS5223" s="229"/>
      <c r="GT5223" s="229"/>
      <c r="GU5223" s="229"/>
      <c r="GV5223" s="229"/>
      <c r="GW5223" s="229"/>
      <c r="GX5223" s="229"/>
      <c r="GY5223" s="229"/>
      <c r="GZ5223" s="229"/>
      <c r="HA5223" s="229"/>
      <c r="HB5223" s="229"/>
      <c r="HC5223" s="229"/>
      <c r="HD5223" s="229"/>
      <c r="HE5223" s="229"/>
      <c r="HF5223" s="229"/>
      <c r="HG5223" s="229"/>
      <c r="HH5223" s="229"/>
      <c r="HI5223" s="229"/>
      <c r="HJ5223" s="229"/>
      <c r="HK5223" s="229"/>
      <c r="HL5223" s="229"/>
      <c r="HM5223" s="229"/>
      <c r="HN5223" s="229"/>
      <c r="HO5223" s="229"/>
      <c r="HP5223" s="229"/>
      <c r="HQ5223" s="229"/>
      <c r="HR5223" s="229"/>
      <c r="HS5223" s="229"/>
      <c r="HT5223" s="229"/>
      <c r="HU5223" s="229"/>
      <c r="HV5223" s="229"/>
      <c r="HW5223" s="229"/>
      <c r="HX5223" s="229"/>
      <c r="HY5223" s="229"/>
      <c r="HZ5223" s="229"/>
      <c r="IA5223" s="229"/>
      <c r="IB5223" s="229"/>
      <c r="IC5223" s="229"/>
      <c r="ID5223" s="229"/>
      <c r="IE5223" s="229"/>
      <c r="IF5223" s="229"/>
      <c r="IG5223" s="229"/>
      <c r="IH5223" s="229"/>
      <c r="II5223" s="229"/>
      <c r="IJ5223" s="229"/>
      <c r="IK5223" s="229"/>
      <c r="IL5223" s="229"/>
      <c r="IM5223" s="229"/>
      <c r="IN5223" s="229"/>
      <c r="IO5223" s="229"/>
      <c r="IP5223" s="229"/>
    </row>
    <row r="5224" spans="1:250" s="449" customFormat="1" ht="12" customHeight="1">
      <c r="A5224" s="201" t="s">
        <v>9627</v>
      </c>
      <c r="B5224" s="76" t="s">
        <v>9628</v>
      </c>
      <c r="C5224" s="238" t="s">
        <v>4795</v>
      </c>
      <c r="D5224" s="76"/>
      <c r="E5224" s="60"/>
      <c r="F5224" s="60" t="s">
        <v>9209</v>
      </c>
      <c r="G5224" s="60"/>
      <c r="H5224" s="961"/>
      <c r="I5224" s="961" t="s">
        <v>805</v>
      </c>
      <c r="J5224" s="962" t="s">
        <v>3629</v>
      </c>
      <c r="K5224" s="961" t="s">
        <v>3080</v>
      </c>
      <c r="L5224" s="601" t="s">
        <v>9661</v>
      </c>
      <c r="M5224" s="997">
        <v>8</v>
      </c>
      <c r="N5224" s="527" t="s">
        <v>2651</v>
      </c>
      <c r="O5224" s="998" t="s">
        <v>9629</v>
      </c>
      <c r="P5224" s="196"/>
      <c r="Q5224" s="527"/>
      <c r="R5224" s="196"/>
      <c r="S5224" s="961"/>
      <c r="T5224" s="961"/>
      <c r="U5224" s="961"/>
      <c r="V5224" s="1021"/>
      <c r="W5224" s="957"/>
      <c r="X5224" s="958"/>
      <c r="Y5224" s="1022"/>
      <c r="Z5224" s="960"/>
      <c r="AA5224" s="959"/>
    </row>
    <row r="5225" spans="1:250" s="229" customFormat="1" ht="12" customHeight="1">
      <c r="A5225" s="1000" t="s">
        <v>5557</v>
      </c>
      <c r="B5225" s="994" t="s">
        <v>5558</v>
      </c>
      <c r="C5225" s="491" t="s">
        <v>4795</v>
      </c>
      <c r="D5225" s="940"/>
      <c r="E5225" s="996"/>
      <c r="F5225" s="996"/>
      <c r="G5225" s="916"/>
      <c r="H5225" s="916"/>
      <c r="I5225" s="916"/>
      <c r="J5225" s="600"/>
      <c r="K5225" s="916" t="s">
        <v>3080</v>
      </c>
      <c r="L5225" s="139" t="s">
        <v>8758</v>
      </c>
      <c r="M5225" s="997">
        <v>8</v>
      </c>
      <c r="N5225" s="92" t="s">
        <v>2651</v>
      </c>
      <c r="O5225" s="998" t="s">
        <v>5559</v>
      </c>
      <c r="P5225" s="196"/>
      <c r="Q5225" s="94"/>
      <c r="R5225" s="196"/>
      <c r="S5225" s="65"/>
      <c r="T5225" s="65"/>
      <c r="U5225" s="65"/>
      <c r="V5225" s="1021"/>
      <c r="W5225" s="996"/>
      <c r="X5225" s="906"/>
      <c r="Y5225" s="42"/>
      <c r="Z5225" s="960"/>
      <c r="AA5225" s="488"/>
      <c r="AB5225" s="70"/>
      <c r="AC5225" s="70"/>
      <c r="AD5225" s="70"/>
      <c r="AE5225" s="70"/>
      <c r="AF5225" s="70"/>
      <c r="AG5225" s="285"/>
      <c r="AH5225" s="70"/>
      <c r="AI5225" s="70"/>
      <c r="AJ5225" s="70"/>
      <c r="AK5225" s="70"/>
      <c r="AL5225" s="70"/>
      <c r="AM5225" s="70"/>
      <c r="AN5225" s="70"/>
      <c r="AO5225" s="70"/>
      <c r="AP5225" s="70"/>
      <c r="AQ5225" s="70"/>
      <c r="AR5225" s="70"/>
      <c r="AS5225" s="70"/>
      <c r="AT5225" s="70"/>
      <c r="AU5225" s="70"/>
      <c r="AV5225" s="70"/>
      <c r="AW5225" s="70"/>
      <c r="AX5225" s="70"/>
      <c r="AY5225" s="70"/>
      <c r="AZ5225" s="70"/>
      <c r="BA5225" s="70"/>
      <c r="BB5225" s="70"/>
      <c r="BC5225" s="70"/>
      <c r="BD5225" s="70"/>
      <c r="BE5225" s="70"/>
      <c r="BF5225" s="70"/>
      <c r="BG5225" s="70"/>
      <c r="BH5225" s="70"/>
      <c r="BI5225" s="70"/>
      <c r="BJ5225" s="70"/>
      <c r="BK5225" s="70"/>
      <c r="BL5225" s="70"/>
      <c r="BM5225" s="70"/>
      <c r="BN5225" s="70"/>
      <c r="BO5225" s="70"/>
      <c r="BP5225" s="70"/>
      <c r="BQ5225" s="70"/>
      <c r="BR5225" s="70"/>
      <c r="BS5225" s="70"/>
      <c r="BT5225" s="70"/>
      <c r="BU5225" s="70"/>
      <c r="BV5225" s="70"/>
      <c r="BW5225" s="70"/>
      <c r="BX5225" s="70"/>
      <c r="BY5225" s="70"/>
      <c r="BZ5225" s="70"/>
      <c r="CA5225" s="70"/>
      <c r="CB5225" s="70"/>
      <c r="CC5225" s="70"/>
      <c r="CD5225" s="70"/>
      <c r="CE5225" s="70"/>
      <c r="CF5225" s="70"/>
      <c r="CG5225" s="70"/>
      <c r="CH5225" s="70"/>
      <c r="CI5225" s="70"/>
      <c r="CJ5225" s="70"/>
      <c r="CK5225" s="70"/>
      <c r="CL5225" s="70"/>
      <c r="CM5225" s="70"/>
      <c r="CN5225" s="70"/>
      <c r="CO5225" s="70"/>
      <c r="CP5225" s="70"/>
      <c r="CQ5225" s="70"/>
      <c r="CR5225" s="70"/>
      <c r="CS5225" s="70"/>
      <c r="CT5225" s="70"/>
      <c r="CU5225" s="70"/>
      <c r="CV5225" s="70"/>
      <c r="CW5225" s="70"/>
      <c r="CX5225" s="70"/>
      <c r="CY5225" s="70"/>
      <c r="CZ5225" s="70"/>
      <c r="DA5225" s="70"/>
      <c r="DB5225" s="70"/>
      <c r="DC5225" s="70"/>
      <c r="DD5225" s="70"/>
      <c r="DE5225" s="70"/>
      <c r="DF5225" s="70"/>
      <c r="DG5225" s="70"/>
      <c r="DH5225" s="70"/>
      <c r="DI5225" s="70"/>
      <c r="DJ5225" s="70"/>
      <c r="DK5225" s="70"/>
      <c r="DL5225" s="70"/>
      <c r="DM5225" s="70"/>
      <c r="DN5225" s="70"/>
      <c r="DO5225" s="70"/>
      <c r="DP5225" s="70"/>
      <c r="DQ5225" s="70"/>
      <c r="DR5225" s="70"/>
      <c r="DS5225" s="70"/>
      <c r="DT5225" s="70"/>
      <c r="DU5225" s="70"/>
      <c r="DV5225" s="70"/>
      <c r="DW5225" s="70"/>
      <c r="DX5225" s="70"/>
      <c r="DY5225" s="70"/>
      <c r="DZ5225" s="70"/>
      <c r="EA5225" s="70"/>
      <c r="EB5225" s="70"/>
      <c r="EC5225" s="70"/>
      <c r="ED5225" s="70"/>
      <c r="EE5225" s="70"/>
      <c r="EF5225" s="70"/>
      <c r="EG5225" s="70"/>
      <c r="EH5225" s="70"/>
      <c r="EI5225" s="70"/>
      <c r="EJ5225" s="70"/>
      <c r="EK5225" s="70"/>
      <c r="EL5225" s="70"/>
      <c r="EM5225" s="70"/>
      <c r="EN5225" s="70"/>
      <c r="EO5225" s="70"/>
      <c r="EP5225" s="70"/>
      <c r="EQ5225" s="70"/>
      <c r="ER5225" s="70"/>
      <c r="ES5225" s="70"/>
      <c r="ET5225" s="70"/>
      <c r="EU5225" s="70"/>
      <c r="EV5225" s="70"/>
      <c r="EW5225" s="70"/>
      <c r="EX5225" s="70"/>
      <c r="EY5225" s="70"/>
      <c r="EZ5225" s="70"/>
      <c r="FA5225" s="70"/>
      <c r="FB5225" s="70"/>
      <c r="FC5225" s="70"/>
      <c r="FD5225" s="70"/>
      <c r="FE5225" s="70"/>
      <c r="FF5225" s="70"/>
      <c r="FG5225" s="70"/>
      <c r="FH5225" s="70"/>
      <c r="FI5225" s="70"/>
      <c r="FJ5225" s="70"/>
      <c r="FK5225" s="70"/>
      <c r="FL5225" s="70"/>
      <c r="FM5225" s="70"/>
      <c r="FN5225" s="70"/>
      <c r="FO5225" s="70"/>
      <c r="FP5225" s="70"/>
      <c r="FQ5225" s="70"/>
      <c r="FR5225" s="70"/>
      <c r="FS5225" s="70"/>
      <c r="FT5225" s="70"/>
      <c r="FU5225" s="70"/>
      <c r="FV5225" s="70"/>
      <c r="FW5225" s="70"/>
      <c r="FX5225" s="70"/>
      <c r="FY5225" s="70"/>
      <c r="FZ5225" s="70"/>
      <c r="GA5225" s="70"/>
      <c r="GB5225" s="70"/>
      <c r="GC5225" s="70"/>
      <c r="GD5225" s="70"/>
      <c r="GE5225" s="70"/>
      <c r="GF5225" s="70"/>
      <c r="GG5225" s="70"/>
      <c r="GH5225" s="70"/>
      <c r="GI5225" s="70"/>
      <c r="GJ5225" s="70"/>
      <c r="GK5225" s="70"/>
      <c r="GL5225" s="70"/>
      <c r="GM5225" s="70"/>
      <c r="GN5225" s="70"/>
      <c r="GO5225" s="70"/>
      <c r="GP5225" s="70"/>
      <c r="GQ5225" s="70"/>
      <c r="GR5225" s="70"/>
      <c r="GS5225" s="70"/>
      <c r="GT5225" s="70"/>
      <c r="GU5225" s="70"/>
      <c r="GV5225" s="70"/>
      <c r="GW5225" s="70"/>
      <c r="GX5225" s="70"/>
      <c r="GY5225" s="70"/>
      <c r="GZ5225" s="70"/>
      <c r="HA5225" s="70"/>
      <c r="HB5225" s="70"/>
      <c r="HC5225" s="70"/>
      <c r="HD5225" s="70"/>
      <c r="HE5225" s="70"/>
      <c r="HF5225" s="70"/>
      <c r="HG5225" s="70"/>
      <c r="HH5225" s="70"/>
      <c r="HI5225" s="70"/>
      <c r="HJ5225" s="70"/>
      <c r="HK5225" s="70"/>
      <c r="HL5225" s="70"/>
      <c r="HM5225" s="70"/>
      <c r="HN5225" s="70"/>
      <c r="HO5225" s="70"/>
      <c r="HP5225" s="70"/>
      <c r="HQ5225" s="70"/>
      <c r="HR5225" s="70"/>
      <c r="HS5225" s="70"/>
      <c r="HT5225" s="70"/>
      <c r="HU5225" s="70"/>
      <c r="HV5225" s="70"/>
      <c r="HW5225" s="70"/>
      <c r="HX5225" s="70"/>
      <c r="HY5225" s="70"/>
      <c r="HZ5225" s="70"/>
      <c r="IA5225" s="70"/>
      <c r="IB5225" s="70"/>
      <c r="IC5225" s="70"/>
      <c r="ID5225" s="70"/>
      <c r="IE5225" s="70"/>
      <c r="IF5225" s="70"/>
      <c r="IG5225" s="70"/>
      <c r="IH5225" s="70"/>
      <c r="II5225" s="70"/>
      <c r="IJ5225" s="70"/>
      <c r="IK5225" s="70"/>
      <c r="IL5225" s="70"/>
      <c r="IM5225" s="70"/>
      <c r="IN5225" s="70"/>
      <c r="IO5225" s="70"/>
      <c r="IP5225" s="70"/>
    </row>
    <row r="5226" spans="1:250" s="229" customFormat="1" ht="12" customHeight="1">
      <c r="A5226" s="201" t="s">
        <v>5384</v>
      </c>
      <c r="B5226" s="76" t="s">
        <v>5385</v>
      </c>
      <c r="C5226" s="238" t="s">
        <v>4795</v>
      </c>
      <c r="D5226" s="76"/>
      <c r="E5226" s="60"/>
      <c r="F5226" s="60"/>
      <c r="G5226" s="60"/>
      <c r="H5226" s="915"/>
      <c r="I5226" s="915" t="s">
        <v>805</v>
      </c>
      <c r="J5226" s="964"/>
      <c r="K5226" s="915" t="s">
        <v>3080</v>
      </c>
      <c r="L5226" s="601" t="s">
        <v>8861</v>
      </c>
      <c r="M5226" s="997">
        <v>8</v>
      </c>
      <c r="N5226" s="92" t="s">
        <v>2651</v>
      </c>
      <c r="O5226" s="998" t="s">
        <v>3568</v>
      </c>
      <c r="P5226" s="196"/>
      <c r="Q5226" s="527"/>
      <c r="R5226" s="196"/>
      <c r="S5226" s="578"/>
      <c r="T5226" s="578"/>
      <c r="U5226" s="578"/>
      <c r="V5226" s="1021"/>
      <c r="W5226" s="957"/>
      <c r="X5226" s="958"/>
      <c r="Y5226" s="42"/>
      <c r="Z5226" s="960"/>
      <c r="AA5226" s="959"/>
      <c r="AB5226" s="449"/>
      <c r="AC5226" s="449"/>
      <c r="AD5226" s="449"/>
      <c r="AE5226" s="449"/>
      <c r="AF5226" s="449"/>
      <c r="AG5226" s="449"/>
      <c r="AH5226" s="449"/>
      <c r="AI5226" s="449"/>
      <c r="AJ5226" s="449"/>
      <c r="AK5226" s="449"/>
      <c r="AL5226" s="449"/>
      <c r="AM5226" s="449"/>
      <c r="AN5226" s="449"/>
      <c r="AO5226" s="449"/>
      <c r="AP5226" s="449"/>
      <c r="AQ5226" s="449"/>
      <c r="AR5226" s="449"/>
      <c r="AS5226" s="449"/>
      <c r="AT5226" s="449"/>
      <c r="AU5226" s="449"/>
      <c r="AV5226" s="449"/>
      <c r="AW5226" s="449"/>
      <c r="AX5226" s="449"/>
      <c r="AY5226" s="449"/>
      <c r="AZ5226" s="449"/>
      <c r="BA5226" s="449"/>
      <c r="BB5226" s="449"/>
      <c r="BC5226" s="449"/>
      <c r="BD5226" s="449"/>
      <c r="BE5226" s="449"/>
      <c r="BF5226" s="449"/>
      <c r="BG5226" s="449"/>
      <c r="BH5226" s="449"/>
      <c r="BI5226" s="449"/>
      <c r="BJ5226" s="449"/>
      <c r="BK5226" s="449"/>
      <c r="BL5226" s="449"/>
      <c r="BM5226" s="449"/>
      <c r="BN5226" s="449"/>
      <c r="BO5226" s="449"/>
      <c r="BP5226" s="449"/>
      <c r="BQ5226" s="449"/>
      <c r="BR5226" s="449"/>
      <c r="BS5226" s="449"/>
      <c r="BT5226" s="449"/>
      <c r="BU5226" s="449"/>
      <c r="BV5226" s="449"/>
      <c r="BW5226" s="449"/>
      <c r="BX5226" s="449"/>
      <c r="BY5226" s="449"/>
      <c r="BZ5226" s="449"/>
      <c r="CA5226" s="449"/>
      <c r="CB5226" s="449"/>
      <c r="CC5226" s="449"/>
      <c r="CD5226" s="449"/>
      <c r="CE5226" s="449"/>
      <c r="CF5226" s="449"/>
      <c r="CG5226" s="449"/>
      <c r="CH5226" s="449"/>
      <c r="CI5226" s="449"/>
      <c r="CJ5226" s="449"/>
      <c r="CK5226" s="449"/>
      <c r="CL5226" s="449"/>
      <c r="CM5226" s="449"/>
      <c r="CN5226" s="449"/>
      <c r="CO5226" s="449"/>
      <c r="CP5226" s="449"/>
      <c r="CQ5226" s="449"/>
      <c r="CR5226" s="449"/>
      <c r="CS5226" s="449"/>
      <c r="CT5226" s="449"/>
      <c r="CU5226" s="449"/>
      <c r="CV5226" s="449"/>
      <c r="CW5226" s="449"/>
      <c r="CX5226" s="449"/>
      <c r="CY5226" s="449"/>
      <c r="CZ5226" s="449"/>
      <c r="DA5226" s="449"/>
      <c r="DB5226" s="449"/>
      <c r="DC5226" s="449"/>
      <c r="DD5226" s="449"/>
      <c r="DE5226" s="449"/>
      <c r="DF5226" s="449"/>
      <c r="DG5226" s="449"/>
      <c r="DH5226" s="449"/>
      <c r="DI5226" s="449"/>
      <c r="DJ5226" s="449"/>
      <c r="DK5226" s="449"/>
      <c r="DL5226" s="449"/>
      <c r="DM5226" s="449"/>
      <c r="DN5226" s="449"/>
      <c r="DO5226" s="449"/>
      <c r="DP5226" s="449"/>
      <c r="DQ5226" s="449"/>
      <c r="DR5226" s="449"/>
      <c r="DS5226" s="449"/>
      <c r="DT5226" s="449"/>
      <c r="DU5226" s="449"/>
      <c r="DV5226" s="449"/>
      <c r="DW5226" s="449"/>
      <c r="DX5226" s="449"/>
      <c r="DY5226" s="449"/>
      <c r="DZ5226" s="449"/>
      <c r="EA5226" s="449"/>
      <c r="EB5226" s="449"/>
      <c r="EC5226" s="449"/>
      <c r="ED5226" s="449"/>
      <c r="EE5226" s="449"/>
      <c r="EF5226" s="449"/>
      <c r="EG5226" s="449"/>
      <c r="EH5226" s="449"/>
      <c r="EI5226" s="449"/>
      <c r="EJ5226" s="449"/>
      <c r="EK5226" s="449"/>
      <c r="EL5226" s="449"/>
      <c r="EM5226" s="449"/>
      <c r="EN5226" s="449"/>
      <c r="EO5226" s="449"/>
      <c r="EP5226" s="449"/>
      <c r="EQ5226" s="449"/>
      <c r="ER5226" s="449"/>
      <c r="ES5226" s="449"/>
      <c r="ET5226" s="449"/>
      <c r="EU5226" s="449"/>
      <c r="EV5226" s="449"/>
      <c r="EW5226" s="449"/>
      <c r="EX5226" s="449"/>
      <c r="EY5226" s="449"/>
      <c r="EZ5226" s="449"/>
      <c r="FA5226" s="449"/>
      <c r="FB5226" s="449"/>
      <c r="FC5226" s="449"/>
      <c r="FD5226" s="449"/>
      <c r="FE5226" s="449"/>
      <c r="FF5226" s="449"/>
      <c r="FG5226" s="449"/>
      <c r="FH5226" s="449"/>
      <c r="FI5226" s="449"/>
      <c r="FJ5226" s="449"/>
      <c r="FK5226" s="449"/>
      <c r="FL5226" s="449"/>
      <c r="FM5226" s="449"/>
      <c r="FN5226" s="449"/>
      <c r="FO5226" s="449"/>
      <c r="FP5226" s="449"/>
      <c r="FQ5226" s="449"/>
      <c r="FR5226" s="449"/>
      <c r="FS5226" s="449"/>
      <c r="FT5226" s="449"/>
      <c r="FU5226" s="449"/>
      <c r="FV5226" s="449"/>
      <c r="FW5226" s="449"/>
      <c r="FX5226" s="449"/>
      <c r="FY5226" s="449"/>
      <c r="FZ5226" s="449"/>
      <c r="GA5226" s="449"/>
      <c r="GB5226" s="449"/>
      <c r="GC5226" s="449"/>
      <c r="GD5226" s="449"/>
      <c r="GE5226" s="449"/>
      <c r="GF5226" s="449"/>
      <c r="GG5226" s="449"/>
      <c r="GH5226" s="449"/>
      <c r="GI5226" s="449"/>
      <c r="GJ5226" s="449"/>
      <c r="GK5226" s="449"/>
      <c r="GL5226" s="449"/>
      <c r="GM5226" s="449"/>
      <c r="GN5226" s="449"/>
      <c r="GO5226" s="449"/>
      <c r="GP5226" s="449"/>
      <c r="GQ5226" s="449"/>
      <c r="GR5226" s="449"/>
      <c r="GS5226" s="449"/>
      <c r="GT5226" s="449"/>
      <c r="GU5226" s="449"/>
      <c r="GV5226" s="449"/>
      <c r="GW5226" s="449"/>
      <c r="GX5226" s="449"/>
      <c r="GY5226" s="449"/>
      <c r="GZ5226" s="449"/>
      <c r="HA5226" s="449"/>
      <c r="HB5226" s="449"/>
      <c r="HC5226" s="449"/>
      <c r="HD5226" s="449"/>
      <c r="HE5226" s="449"/>
      <c r="HF5226" s="449"/>
      <c r="HG5226" s="449"/>
      <c r="HH5226" s="449"/>
      <c r="HI5226" s="449"/>
      <c r="HJ5226" s="449"/>
      <c r="HK5226" s="449"/>
      <c r="HL5226" s="449"/>
      <c r="HM5226" s="449"/>
      <c r="HN5226" s="449"/>
      <c r="HO5226" s="449"/>
      <c r="HP5226" s="449"/>
      <c r="HQ5226" s="449"/>
      <c r="HR5226" s="449"/>
      <c r="HS5226" s="449"/>
      <c r="HT5226" s="449"/>
      <c r="HU5226" s="449"/>
      <c r="HV5226" s="449"/>
      <c r="HW5226" s="449"/>
      <c r="HX5226" s="449"/>
      <c r="HY5226" s="449"/>
      <c r="HZ5226" s="449"/>
      <c r="IA5226" s="449"/>
      <c r="IB5226" s="449"/>
      <c r="IC5226" s="449"/>
      <c r="ID5226" s="449"/>
      <c r="IE5226" s="449"/>
      <c r="IF5226" s="449"/>
      <c r="IG5226" s="449"/>
      <c r="IH5226" s="449"/>
      <c r="II5226" s="449"/>
      <c r="IJ5226" s="449"/>
      <c r="IK5226" s="449"/>
      <c r="IL5226" s="449"/>
      <c r="IM5226" s="449"/>
      <c r="IN5226" s="449"/>
      <c r="IO5226" s="449"/>
      <c r="IP5226" s="449"/>
    </row>
    <row r="5227" spans="1:250" s="229" customFormat="1" ht="12" customHeight="1">
      <c r="A5227" s="165" t="s">
        <v>970</v>
      </c>
      <c r="B5227" s="34" t="s">
        <v>971</v>
      </c>
      <c r="C5227" s="260" t="s">
        <v>4795</v>
      </c>
      <c r="D5227" s="158"/>
      <c r="E5227" s="35"/>
      <c r="F5227" s="996"/>
      <c r="G5227" s="35"/>
      <c r="H5227" s="35"/>
      <c r="I5227" s="126"/>
      <c r="J5227" s="600"/>
      <c r="K5227" s="916" t="s">
        <v>3080</v>
      </c>
      <c r="L5227" s="139" t="s">
        <v>8759</v>
      </c>
      <c r="M5227" s="300">
        <v>8</v>
      </c>
      <c r="N5227" s="220" t="s">
        <v>2651</v>
      </c>
      <c r="O5227" s="92" t="s">
        <v>3380</v>
      </c>
      <c r="P5227" s="196"/>
      <c r="Q5227" s="40"/>
      <c r="R5227" s="196"/>
      <c r="S5227" s="40"/>
      <c r="T5227" s="40"/>
      <c r="U5227" s="40"/>
      <c r="V5227" s="1021"/>
      <c r="W5227" s="40"/>
      <c r="X5227" s="903"/>
      <c r="Y5227" s="42"/>
      <c r="Z5227" s="960"/>
      <c r="AA5227" s="488"/>
      <c r="AB5227" s="77"/>
      <c r="AC5227" s="70"/>
      <c r="AD5227" s="70"/>
      <c r="AE5227" s="80"/>
      <c r="AF5227" s="80"/>
      <c r="AG5227" s="70"/>
      <c r="AH5227" s="70"/>
      <c r="AI5227" s="70"/>
      <c r="AJ5227" s="70"/>
      <c r="AK5227" s="70"/>
      <c r="AL5227" s="70"/>
      <c r="AM5227" s="70"/>
      <c r="AN5227" s="70"/>
      <c r="AO5227" s="70"/>
      <c r="AP5227" s="70"/>
      <c r="AQ5227" s="70"/>
      <c r="AR5227" s="70"/>
      <c r="AS5227" s="70"/>
      <c r="AT5227" s="70"/>
      <c r="AU5227" s="70"/>
      <c r="AV5227" s="70"/>
      <c r="AW5227" s="70"/>
      <c r="AX5227" s="70"/>
      <c r="AY5227" s="70"/>
      <c r="AZ5227" s="70"/>
      <c r="BA5227" s="70"/>
      <c r="BB5227" s="70"/>
      <c r="BC5227" s="70"/>
      <c r="BD5227" s="70"/>
      <c r="BE5227" s="70"/>
      <c r="BF5227" s="70"/>
      <c r="BG5227" s="70"/>
      <c r="BH5227" s="70"/>
      <c r="BI5227" s="70"/>
      <c r="BJ5227" s="70"/>
      <c r="BK5227" s="70"/>
      <c r="BL5227" s="70"/>
      <c r="BM5227" s="70"/>
      <c r="BN5227" s="70"/>
      <c r="BO5227" s="70"/>
      <c r="BP5227" s="70"/>
      <c r="BQ5227" s="70"/>
      <c r="BR5227" s="70"/>
      <c r="BS5227" s="70"/>
      <c r="BT5227" s="70"/>
      <c r="BU5227" s="70"/>
      <c r="BV5227" s="70"/>
      <c r="BW5227" s="70"/>
      <c r="BX5227" s="70"/>
      <c r="BY5227" s="70"/>
      <c r="BZ5227" s="70"/>
      <c r="CA5227" s="70"/>
      <c r="CB5227" s="70"/>
      <c r="CC5227" s="70"/>
      <c r="CD5227" s="70"/>
      <c r="CE5227" s="70"/>
      <c r="CF5227" s="70"/>
      <c r="CG5227" s="70"/>
      <c r="CH5227" s="70"/>
      <c r="CI5227" s="70"/>
      <c r="CJ5227" s="70"/>
      <c r="CK5227" s="70"/>
      <c r="CL5227" s="70"/>
      <c r="CM5227" s="70"/>
      <c r="CN5227" s="70"/>
      <c r="CO5227" s="70"/>
      <c r="CP5227" s="70"/>
      <c r="CQ5227" s="70"/>
      <c r="CR5227" s="70"/>
      <c r="CS5227" s="70"/>
      <c r="CT5227" s="70"/>
      <c r="CU5227" s="70"/>
      <c r="CV5227" s="70"/>
      <c r="CW5227" s="70"/>
      <c r="CX5227" s="70"/>
      <c r="CY5227" s="70"/>
      <c r="CZ5227" s="70"/>
      <c r="DA5227" s="70"/>
      <c r="DB5227" s="70"/>
      <c r="DC5227" s="70"/>
      <c r="DD5227" s="70"/>
      <c r="DE5227" s="70"/>
      <c r="DF5227" s="70"/>
      <c r="DG5227" s="70"/>
      <c r="DH5227" s="70"/>
      <c r="DI5227" s="70"/>
      <c r="DJ5227" s="70"/>
      <c r="DK5227" s="70"/>
      <c r="DL5227" s="70"/>
      <c r="DM5227" s="70"/>
      <c r="DN5227" s="70"/>
      <c r="DO5227" s="70"/>
      <c r="DP5227" s="70"/>
      <c r="DQ5227" s="70"/>
      <c r="DR5227" s="70"/>
      <c r="DS5227" s="70"/>
      <c r="DT5227" s="70"/>
      <c r="DU5227" s="70"/>
      <c r="DV5227" s="70"/>
      <c r="DW5227" s="70"/>
      <c r="DX5227" s="70"/>
      <c r="DY5227" s="70"/>
      <c r="DZ5227" s="70"/>
      <c r="EA5227" s="70"/>
      <c r="EB5227" s="70"/>
      <c r="EC5227" s="70"/>
      <c r="ED5227" s="70"/>
      <c r="EE5227" s="70"/>
      <c r="EF5227" s="70"/>
      <c r="EG5227" s="70"/>
      <c r="EH5227" s="70"/>
      <c r="EI5227" s="70"/>
      <c r="EJ5227" s="70"/>
      <c r="EK5227" s="70"/>
      <c r="EL5227" s="70"/>
      <c r="EM5227" s="70"/>
      <c r="EN5227" s="70"/>
      <c r="EO5227" s="70"/>
      <c r="EP5227" s="70"/>
      <c r="EQ5227" s="70"/>
      <c r="ER5227" s="70"/>
      <c r="ES5227" s="70"/>
      <c r="ET5227" s="70"/>
      <c r="EU5227" s="70"/>
      <c r="EV5227" s="70"/>
      <c r="EW5227" s="70"/>
      <c r="EX5227" s="70"/>
      <c r="EY5227" s="70"/>
      <c r="EZ5227" s="70"/>
      <c r="FA5227" s="70"/>
      <c r="FB5227" s="70"/>
      <c r="FC5227" s="70"/>
      <c r="FD5227" s="70"/>
      <c r="FE5227" s="70"/>
      <c r="FF5227" s="70"/>
      <c r="FG5227" s="70"/>
      <c r="FH5227" s="70"/>
      <c r="FI5227" s="70"/>
      <c r="FJ5227" s="70"/>
      <c r="FK5227" s="70"/>
      <c r="FL5227" s="70"/>
      <c r="FM5227" s="70"/>
      <c r="FN5227" s="70"/>
      <c r="FO5227" s="70"/>
      <c r="FP5227" s="70"/>
      <c r="FQ5227" s="70"/>
      <c r="FR5227" s="70"/>
      <c r="FS5227" s="70"/>
      <c r="FT5227" s="70"/>
      <c r="FU5227" s="70"/>
      <c r="FV5227" s="70"/>
      <c r="FW5227" s="70"/>
      <c r="FX5227" s="70"/>
      <c r="FY5227" s="70"/>
      <c r="FZ5227" s="70"/>
      <c r="GA5227" s="70"/>
      <c r="GB5227" s="70"/>
      <c r="GC5227" s="70"/>
      <c r="GD5227" s="70"/>
      <c r="GE5227" s="70"/>
      <c r="GF5227" s="70"/>
      <c r="GG5227" s="70"/>
      <c r="GH5227" s="70"/>
      <c r="GI5227" s="70"/>
      <c r="GJ5227" s="70"/>
      <c r="GK5227" s="70"/>
      <c r="GL5227" s="70"/>
      <c r="GM5227" s="70"/>
      <c r="GN5227" s="70"/>
      <c r="GO5227" s="70"/>
      <c r="GP5227" s="70"/>
      <c r="GQ5227" s="70"/>
      <c r="GR5227" s="70"/>
      <c r="GS5227" s="70"/>
      <c r="GT5227" s="70"/>
      <c r="GU5227" s="70"/>
      <c r="GV5227" s="70"/>
      <c r="GW5227" s="70"/>
      <c r="GX5227" s="70"/>
      <c r="GY5227" s="70"/>
      <c r="GZ5227" s="70"/>
      <c r="HA5227" s="70"/>
      <c r="HB5227" s="70"/>
      <c r="HC5227" s="70"/>
      <c r="HD5227" s="70"/>
      <c r="HE5227" s="70"/>
      <c r="HF5227" s="70"/>
      <c r="HG5227" s="70"/>
      <c r="HH5227" s="70"/>
      <c r="HI5227" s="70"/>
      <c r="HJ5227" s="70"/>
      <c r="HK5227" s="70"/>
      <c r="HL5227" s="70"/>
      <c r="HM5227" s="70"/>
      <c r="HN5227" s="70"/>
      <c r="HO5227" s="70"/>
      <c r="HP5227" s="70"/>
      <c r="HQ5227" s="70"/>
      <c r="HR5227" s="70"/>
      <c r="HS5227" s="70"/>
      <c r="HT5227" s="70"/>
      <c r="HU5227" s="70"/>
      <c r="HV5227" s="70"/>
      <c r="HW5227" s="70"/>
      <c r="HX5227" s="70"/>
      <c r="HY5227" s="70"/>
      <c r="HZ5227" s="70"/>
      <c r="IA5227" s="70"/>
      <c r="IB5227" s="70"/>
      <c r="IC5227" s="70"/>
      <c r="ID5227" s="70"/>
      <c r="IE5227" s="70"/>
      <c r="IF5227" s="70"/>
      <c r="IG5227" s="70"/>
      <c r="IH5227" s="70"/>
      <c r="II5227" s="70"/>
      <c r="IJ5227" s="70"/>
      <c r="IK5227" s="70"/>
      <c r="IL5227" s="70"/>
      <c r="IM5227" s="70"/>
      <c r="IN5227" s="70"/>
      <c r="IO5227" s="70"/>
      <c r="IP5227" s="70"/>
    </row>
    <row r="5228" spans="1:250" s="70" customFormat="1" ht="12.6" customHeight="1">
      <c r="A5228" s="201" t="s">
        <v>8788</v>
      </c>
      <c r="B5228" s="76" t="s">
        <v>8789</v>
      </c>
      <c r="C5228" s="238" t="s">
        <v>4795</v>
      </c>
      <c r="D5228" s="76"/>
      <c r="E5228" s="60"/>
      <c r="F5228" s="60"/>
      <c r="G5228" s="60"/>
      <c r="H5228" s="915"/>
      <c r="I5228" s="915" t="s">
        <v>805</v>
      </c>
      <c r="J5228" s="964"/>
      <c r="K5228" s="915" t="s">
        <v>3080</v>
      </c>
      <c r="L5228" s="601" t="s">
        <v>8862</v>
      </c>
      <c r="M5228" s="997">
        <v>8</v>
      </c>
      <c r="N5228" s="92" t="s">
        <v>2651</v>
      </c>
      <c r="O5228" s="998" t="s">
        <v>3380</v>
      </c>
      <c r="P5228" s="196"/>
      <c r="Q5228" s="527"/>
      <c r="R5228" s="196"/>
      <c r="S5228" s="578"/>
      <c r="T5228" s="578"/>
      <c r="U5228" s="578"/>
      <c r="V5228" s="1021"/>
      <c r="W5228" s="957"/>
      <c r="X5228" s="958"/>
      <c r="Y5228" s="42"/>
      <c r="Z5228" s="960"/>
      <c r="AA5228" s="959"/>
      <c r="AB5228" s="449"/>
      <c r="AC5228" s="449"/>
      <c r="AD5228" s="449"/>
      <c r="AE5228" s="449"/>
      <c r="AF5228" s="449"/>
      <c r="AG5228" s="449"/>
      <c r="AH5228" s="449"/>
      <c r="AI5228" s="449"/>
      <c r="AJ5228" s="449"/>
      <c r="AK5228" s="449"/>
      <c r="AL5228" s="449"/>
      <c r="AM5228" s="449"/>
      <c r="AN5228" s="449"/>
      <c r="AO5228" s="449"/>
      <c r="AP5228" s="449"/>
      <c r="AQ5228" s="449"/>
      <c r="AR5228" s="449"/>
      <c r="AS5228" s="449"/>
      <c r="AT5228" s="449"/>
      <c r="AU5228" s="449"/>
      <c r="AV5228" s="449"/>
      <c r="AW5228" s="449"/>
      <c r="AX5228" s="449"/>
      <c r="AY5228" s="449"/>
      <c r="AZ5228" s="449"/>
      <c r="BA5228" s="449"/>
      <c r="BB5228" s="449"/>
      <c r="BC5228" s="449"/>
      <c r="BD5228" s="449"/>
      <c r="BE5228" s="449"/>
      <c r="BF5228" s="449"/>
      <c r="BG5228" s="449"/>
      <c r="BH5228" s="449"/>
      <c r="BI5228" s="449"/>
      <c r="BJ5228" s="449"/>
      <c r="BK5228" s="449"/>
      <c r="BL5228" s="449"/>
      <c r="BM5228" s="449"/>
      <c r="BN5228" s="449"/>
      <c r="BO5228" s="449"/>
      <c r="BP5228" s="449"/>
      <c r="BQ5228" s="449"/>
      <c r="BR5228" s="449"/>
      <c r="BS5228" s="449"/>
      <c r="BT5228" s="449"/>
      <c r="BU5228" s="449"/>
      <c r="BV5228" s="449"/>
      <c r="BW5228" s="449"/>
      <c r="BX5228" s="449"/>
      <c r="BY5228" s="449"/>
      <c r="BZ5228" s="449"/>
      <c r="CA5228" s="449"/>
      <c r="CB5228" s="449"/>
      <c r="CC5228" s="449"/>
      <c r="CD5228" s="449"/>
      <c r="CE5228" s="449"/>
      <c r="CF5228" s="449"/>
      <c r="CG5228" s="449"/>
      <c r="CH5228" s="449"/>
      <c r="CI5228" s="449"/>
      <c r="CJ5228" s="449"/>
      <c r="CK5228" s="449"/>
      <c r="CL5228" s="449"/>
      <c r="CM5228" s="449"/>
      <c r="CN5228" s="449"/>
      <c r="CO5228" s="449"/>
      <c r="CP5228" s="449"/>
      <c r="CQ5228" s="449"/>
      <c r="CR5228" s="449"/>
      <c r="CS5228" s="449"/>
      <c r="CT5228" s="449"/>
      <c r="CU5228" s="449"/>
      <c r="CV5228" s="449"/>
      <c r="CW5228" s="449"/>
      <c r="CX5228" s="449"/>
      <c r="CY5228" s="449"/>
      <c r="CZ5228" s="449"/>
      <c r="DA5228" s="449"/>
      <c r="DB5228" s="449"/>
      <c r="DC5228" s="449"/>
      <c r="DD5228" s="449"/>
      <c r="DE5228" s="449"/>
      <c r="DF5228" s="449"/>
      <c r="DG5228" s="449"/>
      <c r="DH5228" s="449"/>
      <c r="DI5228" s="449"/>
      <c r="DJ5228" s="449"/>
      <c r="DK5228" s="449"/>
      <c r="DL5228" s="449"/>
      <c r="DM5228" s="449"/>
      <c r="DN5228" s="449"/>
      <c r="DO5228" s="449"/>
      <c r="DP5228" s="449"/>
      <c r="DQ5228" s="449"/>
      <c r="DR5228" s="449"/>
      <c r="DS5228" s="449"/>
      <c r="DT5228" s="449"/>
      <c r="DU5228" s="449"/>
      <c r="DV5228" s="449"/>
      <c r="DW5228" s="449"/>
      <c r="DX5228" s="449"/>
      <c r="DY5228" s="449"/>
      <c r="DZ5228" s="449"/>
      <c r="EA5228" s="449"/>
      <c r="EB5228" s="449"/>
      <c r="EC5228" s="449"/>
      <c r="ED5228" s="449"/>
      <c r="EE5228" s="449"/>
      <c r="EF5228" s="449"/>
      <c r="EG5228" s="449"/>
      <c r="EH5228" s="449"/>
      <c r="EI5228" s="449"/>
      <c r="EJ5228" s="449"/>
      <c r="EK5228" s="449"/>
      <c r="EL5228" s="449"/>
      <c r="EM5228" s="449"/>
      <c r="EN5228" s="449"/>
      <c r="EO5228" s="449"/>
      <c r="EP5228" s="449"/>
      <c r="EQ5228" s="449"/>
      <c r="ER5228" s="449"/>
      <c r="ES5228" s="449"/>
      <c r="ET5228" s="449"/>
      <c r="EU5228" s="449"/>
      <c r="EV5228" s="449"/>
      <c r="EW5228" s="449"/>
      <c r="EX5228" s="449"/>
      <c r="EY5228" s="449"/>
      <c r="EZ5228" s="449"/>
      <c r="FA5228" s="449"/>
      <c r="FB5228" s="449"/>
      <c r="FC5228" s="449"/>
      <c r="FD5228" s="449"/>
      <c r="FE5228" s="449"/>
      <c r="FF5228" s="449"/>
      <c r="FG5228" s="449"/>
      <c r="FH5228" s="449"/>
      <c r="FI5228" s="449"/>
      <c r="FJ5228" s="449"/>
      <c r="FK5228" s="449"/>
      <c r="FL5228" s="449"/>
      <c r="FM5228" s="449"/>
      <c r="FN5228" s="449"/>
      <c r="FO5228" s="449"/>
      <c r="FP5228" s="449"/>
      <c r="FQ5228" s="449"/>
      <c r="FR5228" s="449"/>
      <c r="FS5228" s="449"/>
      <c r="FT5228" s="449"/>
      <c r="FU5228" s="449"/>
      <c r="FV5228" s="449"/>
      <c r="FW5228" s="449"/>
      <c r="FX5228" s="449"/>
      <c r="FY5228" s="449"/>
      <c r="FZ5228" s="449"/>
      <c r="GA5228" s="449"/>
      <c r="GB5228" s="449"/>
      <c r="GC5228" s="449"/>
      <c r="GD5228" s="449"/>
      <c r="GE5228" s="449"/>
      <c r="GF5228" s="449"/>
      <c r="GG5228" s="449"/>
      <c r="GH5228" s="449"/>
      <c r="GI5228" s="449"/>
      <c r="GJ5228" s="449"/>
      <c r="GK5228" s="449"/>
      <c r="GL5228" s="449"/>
      <c r="GM5228" s="449"/>
      <c r="GN5228" s="449"/>
      <c r="GO5228" s="449"/>
      <c r="GP5228" s="449"/>
      <c r="GQ5228" s="449"/>
      <c r="GR5228" s="449"/>
      <c r="GS5228" s="449"/>
      <c r="GT5228" s="449"/>
      <c r="GU5228" s="449"/>
      <c r="GV5228" s="449"/>
      <c r="GW5228" s="449"/>
      <c r="GX5228" s="449"/>
      <c r="GY5228" s="449"/>
      <c r="GZ5228" s="449"/>
      <c r="HA5228" s="449"/>
      <c r="HB5228" s="449"/>
      <c r="HC5228" s="449"/>
      <c r="HD5228" s="449"/>
      <c r="HE5228" s="449"/>
      <c r="HF5228" s="449"/>
      <c r="HG5228" s="449"/>
      <c r="HH5228" s="449"/>
      <c r="HI5228" s="449"/>
      <c r="HJ5228" s="449"/>
      <c r="HK5228" s="449"/>
      <c r="HL5228" s="449"/>
      <c r="HM5228" s="449"/>
      <c r="HN5228" s="449"/>
      <c r="HO5228" s="449"/>
      <c r="HP5228" s="449"/>
      <c r="HQ5228" s="449"/>
      <c r="HR5228" s="449"/>
      <c r="HS5228" s="449"/>
      <c r="HT5228" s="449"/>
      <c r="HU5228" s="449"/>
      <c r="HV5228" s="449"/>
      <c r="HW5228" s="449"/>
      <c r="HX5228" s="449"/>
      <c r="HY5228" s="449"/>
      <c r="HZ5228" s="449"/>
      <c r="IA5228" s="449"/>
      <c r="IB5228" s="449"/>
      <c r="IC5228" s="449"/>
      <c r="ID5228" s="449"/>
      <c r="IE5228" s="449"/>
      <c r="IF5228" s="449"/>
      <c r="IG5228" s="449"/>
      <c r="IH5228" s="449"/>
      <c r="II5228" s="449"/>
      <c r="IJ5228" s="449"/>
      <c r="IK5228" s="449"/>
      <c r="IL5228" s="449"/>
      <c r="IM5228" s="449"/>
      <c r="IN5228" s="449"/>
      <c r="IO5228" s="449"/>
      <c r="IP5228" s="449"/>
    </row>
    <row r="5229" spans="1:250" s="70" customFormat="1" ht="12.6" customHeight="1">
      <c r="A5229" s="201" t="s">
        <v>8604</v>
      </c>
      <c r="B5229" s="76" t="s">
        <v>8605</v>
      </c>
      <c r="C5229" s="238" t="s">
        <v>4795</v>
      </c>
      <c r="D5229" s="76"/>
      <c r="E5229" s="60"/>
      <c r="F5229" s="60"/>
      <c r="G5229" s="76"/>
      <c r="H5229" s="915"/>
      <c r="I5229" s="915"/>
      <c r="J5229" s="964"/>
      <c r="K5229" s="915" t="s">
        <v>3080</v>
      </c>
      <c r="L5229" s="139" t="s">
        <v>8760</v>
      </c>
      <c r="M5229" s="997">
        <v>8</v>
      </c>
      <c r="N5229" s="92" t="s">
        <v>2651</v>
      </c>
      <c r="O5229" s="998" t="s">
        <v>3380</v>
      </c>
      <c r="P5229" s="196"/>
      <c r="Q5229" s="527"/>
      <c r="R5229" s="196"/>
      <c r="S5229" s="578"/>
      <c r="T5229" s="578"/>
      <c r="U5229" s="578"/>
      <c r="V5229" s="1021"/>
      <c r="W5229" s="957"/>
      <c r="X5229" s="958"/>
      <c r="Y5229" s="42"/>
      <c r="Z5229" s="960"/>
      <c r="AA5229" s="959"/>
      <c r="AB5229" s="229"/>
      <c r="AC5229" s="229"/>
      <c r="AD5229" s="229"/>
      <c r="AE5229" s="229"/>
      <c r="AF5229" s="229"/>
      <c r="AG5229" s="229"/>
      <c r="AH5229" s="229"/>
      <c r="AI5229" s="229"/>
      <c r="AJ5229" s="229"/>
      <c r="AK5229" s="229"/>
      <c r="AL5229" s="229"/>
      <c r="AM5229" s="229"/>
      <c r="AN5229" s="229"/>
      <c r="AO5229" s="229"/>
      <c r="AP5229" s="229"/>
      <c r="AQ5229" s="229"/>
      <c r="AR5229" s="229"/>
      <c r="AS5229" s="229"/>
      <c r="AT5229" s="229"/>
      <c r="AU5229" s="229"/>
      <c r="AV5229" s="229"/>
      <c r="AW5229" s="229"/>
      <c r="AX5229" s="229"/>
      <c r="AY5229" s="229"/>
      <c r="AZ5229" s="229"/>
      <c r="BA5229" s="229"/>
      <c r="BB5229" s="229"/>
      <c r="BC5229" s="229"/>
      <c r="BD5229" s="229"/>
      <c r="BE5229" s="229"/>
      <c r="BF5229" s="229"/>
      <c r="BG5229" s="229"/>
      <c r="BH5229" s="229"/>
      <c r="BI5229" s="229"/>
      <c r="BJ5229" s="229"/>
      <c r="BK5229" s="229"/>
      <c r="BL5229" s="229"/>
      <c r="BM5229" s="229"/>
      <c r="BN5229" s="229"/>
      <c r="BO5229" s="229"/>
      <c r="BP5229" s="229"/>
      <c r="BQ5229" s="229"/>
      <c r="BR5229" s="229"/>
      <c r="BS5229" s="229"/>
      <c r="BT5229" s="229"/>
      <c r="BU5229" s="229"/>
      <c r="BV5229" s="229"/>
      <c r="BW5229" s="229"/>
      <c r="BX5229" s="229"/>
      <c r="BY5229" s="229"/>
      <c r="BZ5229" s="229"/>
      <c r="CA5229" s="229"/>
      <c r="CB5229" s="229"/>
      <c r="CC5229" s="229"/>
      <c r="CD5229" s="229"/>
      <c r="CE5229" s="229"/>
      <c r="CF5229" s="229"/>
      <c r="CG5229" s="229"/>
      <c r="CH5229" s="229"/>
      <c r="CI5229" s="229"/>
      <c r="CJ5229" s="229"/>
      <c r="CK5229" s="229"/>
      <c r="CL5229" s="229"/>
      <c r="CM5229" s="229"/>
      <c r="CN5229" s="229"/>
      <c r="CO5229" s="229"/>
      <c r="CP5229" s="229"/>
      <c r="CQ5229" s="229"/>
      <c r="CR5229" s="229"/>
      <c r="CS5229" s="229"/>
      <c r="CT5229" s="229"/>
      <c r="CU5229" s="229"/>
      <c r="CV5229" s="229"/>
      <c r="CW5229" s="229"/>
      <c r="CX5229" s="229"/>
      <c r="CY5229" s="229"/>
      <c r="CZ5229" s="229"/>
      <c r="DA5229" s="229"/>
      <c r="DB5229" s="229"/>
      <c r="DC5229" s="229"/>
      <c r="DD5229" s="229"/>
      <c r="DE5229" s="229"/>
      <c r="DF5229" s="229"/>
      <c r="DG5229" s="229"/>
      <c r="DH5229" s="229"/>
      <c r="DI5229" s="229"/>
      <c r="DJ5229" s="229"/>
      <c r="DK5229" s="229"/>
      <c r="DL5229" s="229"/>
      <c r="DM5229" s="229"/>
      <c r="DN5229" s="229"/>
      <c r="DO5229" s="229"/>
      <c r="DP5229" s="229"/>
      <c r="DQ5229" s="229"/>
      <c r="DR5229" s="229"/>
      <c r="DS5229" s="229"/>
      <c r="DT5229" s="229"/>
      <c r="DU5229" s="229"/>
      <c r="DV5229" s="229"/>
      <c r="DW5229" s="229"/>
      <c r="DX5229" s="229"/>
      <c r="DY5229" s="229"/>
      <c r="DZ5229" s="229"/>
      <c r="EA5229" s="229"/>
      <c r="EB5229" s="229"/>
      <c r="EC5229" s="229"/>
      <c r="ED5229" s="229"/>
      <c r="EE5229" s="229"/>
      <c r="EF5229" s="229"/>
      <c r="EG5229" s="229"/>
      <c r="EH5229" s="229"/>
      <c r="EI5229" s="229"/>
      <c r="EJ5229" s="229"/>
      <c r="EK5229" s="229"/>
      <c r="EL5229" s="229"/>
      <c r="EM5229" s="229"/>
      <c r="EN5229" s="229"/>
      <c r="EO5229" s="229"/>
      <c r="EP5229" s="229"/>
      <c r="EQ5229" s="229"/>
      <c r="ER5229" s="229"/>
      <c r="ES5229" s="229"/>
      <c r="ET5229" s="229"/>
      <c r="EU5229" s="229"/>
      <c r="EV5229" s="229"/>
      <c r="EW5229" s="229"/>
      <c r="EX5229" s="229"/>
      <c r="EY5229" s="229"/>
      <c r="EZ5229" s="229"/>
      <c r="FA5229" s="229"/>
      <c r="FB5229" s="229"/>
      <c r="FC5229" s="229"/>
      <c r="FD5229" s="229"/>
      <c r="FE5229" s="229"/>
      <c r="FF5229" s="229"/>
      <c r="FG5229" s="229"/>
      <c r="FH5229" s="229"/>
      <c r="FI5229" s="229"/>
      <c r="FJ5229" s="229"/>
      <c r="FK5229" s="229"/>
      <c r="FL5229" s="229"/>
      <c r="FM5229" s="229"/>
      <c r="FN5229" s="229"/>
      <c r="FO5229" s="229"/>
      <c r="FP5229" s="229"/>
      <c r="FQ5229" s="229"/>
      <c r="FR5229" s="229"/>
      <c r="FS5229" s="229"/>
      <c r="FT5229" s="229"/>
      <c r="FU5229" s="229"/>
      <c r="FV5229" s="229"/>
      <c r="FW5229" s="229"/>
      <c r="FX5229" s="229"/>
      <c r="FY5229" s="229"/>
      <c r="FZ5229" s="229"/>
      <c r="GA5229" s="229"/>
      <c r="GB5229" s="229"/>
      <c r="GC5229" s="229"/>
      <c r="GD5229" s="229"/>
      <c r="GE5229" s="229"/>
      <c r="GF5229" s="229"/>
      <c r="GG5229" s="229"/>
      <c r="GH5229" s="229"/>
      <c r="GI5229" s="229"/>
      <c r="GJ5229" s="229"/>
      <c r="GK5229" s="229"/>
      <c r="GL5229" s="229"/>
      <c r="GM5229" s="229"/>
      <c r="GN5229" s="229"/>
      <c r="GO5229" s="229"/>
      <c r="GP5229" s="229"/>
      <c r="GQ5229" s="229"/>
      <c r="GR5229" s="229"/>
      <c r="GS5229" s="229"/>
      <c r="GT5229" s="229"/>
      <c r="GU5229" s="229"/>
      <c r="GV5229" s="229"/>
      <c r="GW5229" s="229"/>
      <c r="GX5229" s="229"/>
      <c r="GY5229" s="229"/>
      <c r="GZ5229" s="229"/>
      <c r="HA5229" s="229"/>
      <c r="HB5229" s="229"/>
      <c r="HC5229" s="229"/>
      <c r="HD5229" s="229"/>
      <c r="HE5229" s="229"/>
      <c r="HF5229" s="229"/>
      <c r="HG5229" s="229"/>
      <c r="HH5229" s="229"/>
      <c r="HI5229" s="229"/>
      <c r="HJ5229" s="229"/>
      <c r="HK5229" s="229"/>
      <c r="HL5229" s="229"/>
      <c r="HM5229" s="229"/>
      <c r="HN5229" s="229"/>
      <c r="HO5229" s="229"/>
      <c r="HP5229" s="229"/>
      <c r="HQ5229" s="229"/>
      <c r="HR5229" s="229"/>
      <c r="HS5229" s="229"/>
      <c r="HT5229" s="229"/>
      <c r="HU5229" s="229"/>
      <c r="HV5229" s="229"/>
      <c r="HW5229" s="229"/>
      <c r="HX5229" s="229"/>
      <c r="HY5229" s="229"/>
      <c r="HZ5229" s="229"/>
      <c r="IA5229" s="229"/>
      <c r="IB5229" s="229"/>
      <c r="IC5229" s="229"/>
      <c r="ID5229" s="229"/>
      <c r="IE5229" s="229"/>
      <c r="IF5229" s="229"/>
      <c r="IG5229" s="229"/>
      <c r="IH5229" s="229"/>
      <c r="II5229" s="229"/>
      <c r="IJ5229" s="229"/>
      <c r="IK5229" s="229"/>
      <c r="IL5229" s="229"/>
      <c r="IM5229" s="229"/>
      <c r="IN5229" s="229"/>
      <c r="IO5229" s="229"/>
      <c r="IP5229" s="229"/>
    </row>
    <row r="5230" spans="1:250" s="229" customFormat="1" ht="12" customHeight="1">
      <c r="A5230" s="201" t="s">
        <v>8606</v>
      </c>
      <c r="B5230" s="76" t="s">
        <v>8607</v>
      </c>
      <c r="C5230" s="238" t="s">
        <v>4795</v>
      </c>
      <c r="D5230" s="76"/>
      <c r="E5230" s="60"/>
      <c r="F5230" s="60"/>
      <c r="G5230" s="76"/>
      <c r="H5230" s="915"/>
      <c r="I5230" s="915"/>
      <c r="J5230" s="964"/>
      <c r="K5230" s="915" t="s">
        <v>3080</v>
      </c>
      <c r="L5230" s="139" t="s">
        <v>8761</v>
      </c>
      <c r="M5230" s="997">
        <v>8</v>
      </c>
      <c r="N5230" s="92" t="s">
        <v>2651</v>
      </c>
      <c r="O5230" s="998" t="s">
        <v>2762</v>
      </c>
      <c r="P5230" s="196"/>
      <c r="Q5230" s="527"/>
      <c r="R5230" s="196"/>
      <c r="S5230" s="578"/>
      <c r="T5230" s="578"/>
      <c r="U5230" s="578"/>
      <c r="V5230" s="1021"/>
      <c r="W5230" s="957"/>
      <c r="X5230" s="958"/>
      <c r="Y5230" s="42"/>
      <c r="Z5230" s="960"/>
      <c r="AA5230" s="959"/>
    </row>
    <row r="5231" spans="1:250" s="70" customFormat="1" ht="12.6" customHeight="1">
      <c r="A5231" s="201" t="s">
        <v>8790</v>
      </c>
      <c r="B5231" s="76" t="s">
        <v>8791</v>
      </c>
      <c r="C5231" s="238" t="s">
        <v>4795</v>
      </c>
      <c r="D5231" s="76"/>
      <c r="E5231" s="60"/>
      <c r="F5231" s="60"/>
      <c r="G5231" s="60"/>
      <c r="H5231" s="915"/>
      <c r="I5231" s="915" t="s">
        <v>805</v>
      </c>
      <c r="J5231" s="964"/>
      <c r="K5231" s="915" t="s">
        <v>3080</v>
      </c>
      <c r="L5231" s="601" t="s">
        <v>8863</v>
      </c>
      <c r="M5231" s="997">
        <v>8</v>
      </c>
      <c r="N5231" s="92" t="s">
        <v>2651</v>
      </c>
      <c r="O5231" s="998" t="s">
        <v>3380</v>
      </c>
      <c r="P5231" s="196"/>
      <c r="Q5231" s="527"/>
      <c r="R5231" s="196"/>
      <c r="S5231" s="578"/>
      <c r="T5231" s="578"/>
      <c r="U5231" s="578"/>
      <c r="V5231" s="1021"/>
      <c r="W5231" s="957"/>
      <c r="X5231" s="958"/>
      <c r="Y5231" s="42"/>
      <c r="Z5231" s="960"/>
      <c r="AA5231" s="959"/>
      <c r="AB5231" s="449"/>
      <c r="AC5231" s="449"/>
      <c r="AD5231" s="449"/>
      <c r="AE5231" s="449"/>
      <c r="AF5231" s="449"/>
      <c r="AG5231" s="449"/>
      <c r="AH5231" s="449"/>
      <c r="AI5231" s="449"/>
      <c r="AJ5231" s="449"/>
      <c r="AK5231" s="449"/>
      <c r="AL5231" s="449"/>
      <c r="AM5231" s="449"/>
      <c r="AN5231" s="449"/>
      <c r="AO5231" s="449"/>
      <c r="AP5231" s="449"/>
      <c r="AQ5231" s="449"/>
      <c r="AR5231" s="449"/>
      <c r="AS5231" s="449"/>
      <c r="AT5231" s="449"/>
      <c r="AU5231" s="449"/>
      <c r="AV5231" s="449"/>
      <c r="AW5231" s="449"/>
      <c r="AX5231" s="449"/>
      <c r="AY5231" s="449"/>
      <c r="AZ5231" s="449"/>
      <c r="BA5231" s="449"/>
      <c r="BB5231" s="449"/>
      <c r="BC5231" s="449"/>
      <c r="BD5231" s="449"/>
      <c r="BE5231" s="449"/>
      <c r="BF5231" s="449"/>
      <c r="BG5231" s="449"/>
      <c r="BH5231" s="449"/>
      <c r="BI5231" s="449"/>
      <c r="BJ5231" s="449"/>
      <c r="BK5231" s="449"/>
      <c r="BL5231" s="449"/>
      <c r="BM5231" s="449"/>
      <c r="BN5231" s="449"/>
      <c r="BO5231" s="449"/>
      <c r="BP5231" s="449"/>
      <c r="BQ5231" s="449"/>
      <c r="BR5231" s="449"/>
      <c r="BS5231" s="449"/>
      <c r="BT5231" s="449"/>
      <c r="BU5231" s="449"/>
      <c r="BV5231" s="449"/>
      <c r="BW5231" s="449"/>
      <c r="BX5231" s="449"/>
      <c r="BY5231" s="449"/>
      <c r="BZ5231" s="449"/>
      <c r="CA5231" s="449"/>
      <c r="CB5231" s="449"/>
      <c r="CC5231" s="449"/>
      <c r="CD5231" s="449"/>
      <c r="CE5231" s="449"/>
      <c r="CF5231" s="449"/>
      <c r="CG5231" s="449"/>
      <c r="CH5231" s="449"/>
      <c r="CI5231" s="449"/>
      <c r="CJ5231" s="449"/>
      <c r="CK5231" s="449"/>
      <c r="CL5231" s="449"/>
      <c r="CM5231" s="449"/>
      <c r="CN5231" s="449"/>
      <c r="CO5231" s="449"/>
      <c r="CP5231" s="449"/>
      <c r="CQ5231" s="449"/>
      <c r="CR5231" s="449"/>
      <c r="CS5231" s="449"/>
      <c r="CT5231" s="449"/>
      <c r="CU5231" s="449"/>
      <c r="CV5231" s="449"/>
      <c r="CW5231" s="449"/>
      <c r="CX5231" s="449"/>
      <c r="CY5231" s="449"/>
      <c r="CZ5231" s="449"/>
      <c r="DA5231" s="449"/>
      <c r="DB5231" s="449"/>
      <c r="DC5231" s="449"/>
      <c r="DD5231" s="449"/>
      <c r="DE5231" s="449"/>
      <c r="DF5231" s="449"/>
      <c r="DG5231" s="449"/>
      <c r="DH5231" s="449"/>
      <c r="DI5231" s="449"/>
      <c r="DJ5231" s="449"/>
      <c r="DK5231" s="449"/>
      <c r="DL5231" s="449"/>
      <c r="DM5231" s="449"/>
      <c r="DN5231" s="449"/>
      <c r="DO5231" s="449"/>
      <c r="DP5231" s="449"/>
      <c r="DQ5231" s="449"/>
      <c r="DR5231" s="449"/>
      <c r="DS5231" s="449"/>
      <c r="DT5231" s="449"/>
      <c r="DU5231" s="449"/>
      <c r="DV5231" s="449"/>
      <c r="DW5231" s="449"/>
      <c r="DX5231" s="449"/>
      <c r="DY5231" s="449"/>
      <c r="DZ5231" s="449"/>
      <c r="EA5231" s="449"/>
      <c r="EB5231" s="449"/>
      <c r="EC5231" s="449"/>
      <c r="ED5231" s="449"/>
      <c r="EE5231" s="449"/>
      <c r="EF5231" s="449"/>
      <c r="EG5231" s="449"/>
      <c r="EH5231" s="449"/>
      <c r="EI5231" s="449"/>
      <c r="EJ5231" s="449"/>
      <c r="EK5231" s="449"/>
      <c r="EL5231" s="449"/>
      <c r="EM5231" s="449"/>
      <c r="EN5231" s="449"/>
      <c r="EO5231" s="449"/>
      <c r="EP5231" s="449"/>
      <c r="EQ5231" s="449"/>
      <c r="ER5231" s="449"/>
      <c r="ES5231" s="449"/>
      <c r="ET5231" s="449"/>
      <c r="EU5231" s="449"/>
      <c r="EV5231" s="449"/>
      <c r="EW5231" s="449"/>
      <c r="EX5231" s="449"/>
      <c r="EY5231" s="449"/>
      <c r="EZ5231" s="449"/>
      <c r="FA5231" s="449"/>
      <c r="FB5231" s="449"/>
      <c r="FC5231" s="449"/>
      <c r="FD5231" s="449"/>
      <c r="FE5231" s="449"/>
      <c r="FF5231" s="449"/>
      <c r="FG5231" s="449"/>
      <c r="FH5231" s="449"/>
      <c r="FI5231" s="449"/>
      <c r="FJ5231" s="449"/>
      <c r="FK5231" s="449"/>
      <c r="FL5231" s="449"/>
      <c r="FM5231" s="449"/>
      <c r="FN5231" s="449"/>
      <c r="FO5231" s="449"/>
      <c r="FP5231" s="449"/>
      <c r="FQ5231" s="449"/>
      <c r="FR5231" s="449"/>
      <c r="FS5231" s="449"/>
      <c r="FT5231" s="449"/>
      <c r="FU5231" s="449"/>
      <c r="FV5231" s="449"/>
      <c r="FW5231" s="449"/>
      <c r="FX5231" s="449"/>
      <c r="FY5231" s="449"/>
      <c r="FZ5231" s="449"/>
      <c r="GA5231" s="449"/>
      <c r="GB5231" s="449"/>
      <c r="GC5231" s="449"/>
      <c r="GD5231" s="449"/>
      <c r="GE5231" s="449"/>
      <c r="GF5231" s="449"/>
      <c r="GG5231" s="449"/>
      <c r="GH5231" s="449"/>
      <c r="GI5231" s="449"/>
      <c r="GJ5231" s="449"/>
      <c r="GK5231" s="449"/>
      <c r="GL5231" s="449"/>
      <c r="GM5231" s="449"/>
      <c r="GN5231" s="449"/>
      <c r="GO5231" s="449"/>
      <c r="GP5231" s="449"/>
      <c r="GQ5231" s="449"/>
      <c r="GR5231" s="449"/>
      <c r="GS5231" s="449"/>
      <c r="GT5231" s="449"/>
      <c r="GU5231" s="449"/>
      <c r="GV5231" s="449"/>
      <c r="GW5231" s="449"/>
      <c r="GX5231" s="449"/>
      <c r="GY5231" s="449"/>
      <c r="GZ5231" s="449"/>
      <c r="HA5231" s="449"/>
      <c r="HB5231" s="449"/>
      <c r="HC5231" s="449"/>
      <c r="HD5231" s="449"/>
      <c r="HE5231" s="449"/>
      <c r="HF5231" s="449"/>
      <c r="HG5231" s="449"/>
      <c r="HH5231" s="449"/>
      <c r="HI5231" s="449"/>
      <c r="HJ5231" s="449"/>
      <c r="HK5231" s="449"/>
      <c r="HL5231" s="449"/>
      <c r="HM5231" s="449"/>
      <c r="HN5231" s="449"/>
      <c r="HO5231" s="449"/>
      <c r="HP5231" s="449"/>
      <c r="HQ5231" s="449"/>
      <c r="HR5231" s="449"/>
      <c r="HS5231" s="449"/>
      <c r="HT5231" s="449"/>
      <c r="HU5231" s="449"/>
      <c r="HV5231" s="449"/>
      <c r="HW5231" s="449"/>
      <c r="HX5231" s="449"/>
      <c r="HY5231" s="449"/>
      <c r="HZ5231" s="449"/>
      <c r="IA5231" s="449"/>
      <c r="IB5231" s="449"/>
      <c r="IC5231" s="449"/>
      <c r="ID5231" s="449"/>
      <c r="IE5231" s="449"/>
      <c r="IF5231" s="449"/>
      <c r="IG5231" s="449"/>
      <c r="IH5231" s="449"/>
      <c r="II5231" s="449"/>
      <c r="IJ5231" s="449"/>
      <c r="IK5231" s="449"/>
      <c r="IL5231" s="449"/>
      <c r="IM5231" s="449"/>
      <c r="IN5231" s="449"/>
      <c r="IO5231" s="449"/>
      <c r="IP5231" s="449"/>
    </row>
    <row r="5232" spans="1:250" s="70" customFormat="1" ht="12.6" customHeight="1">
      <c r="A5232" s="1000"/>
      <c r="B5232" s="158" t="s">
        <v>8267</v>
      </c>
      <c r="C5232" s="176"/>
      <c r="D5232" s="176"/>
      <c r="E5232" s="126"/>
      <c r="F5232" s="126"/>
      <c r="G5232" s="176"/>
      <c r="H5232" s="176"/>
      <c r="I5232" s="176"/>
      <c r="J5232" s="619"/>
      <c r="K5232" s="179"/>
      <c r="L5232" s="1113" t="s">
        <v>8268</v>
      </c>
      <c r="M5232" s="81">
        <v>1</v>
      </c>
      <c r="N5232" s="92" t="s">
        <v>2651</v>
      </c>
      <c r="O5232" s="120" t="s">
        <v>2559</v>
      </c>
      <c r="P5232" s="59"/>
      <c r="Q5232" s="94"/>
      <c r="R5232" s="59"/>
      <c r="S5232" s="432"/>
      <c r="T5232" s="432"/>
      <c r="U5232" s="432"/>
      <c r="V5232" s="607"/>
      <c r="W5232" s="996"/>
      <c r="X5232" s="906"/>
      <c r="Y5232" s="42"/>
      <c r="Z5232" s="960"/>
      <c r="AA5232" s="488"/>
      <c r="AG5232" s="285"/>
    </row>
    <row r="5233" spans="1:250" s="70" customFormat="1" ht="12.6" customHeight="1">
      <c r="A5233" s="165"/>
      <c r="B5233" s="34"/>
      <c r="C5233" s="35"/>
      <c r="D5233" s="158"/>
      <c r="E5233" s="35"/>
      <c r="F5233" s="35"/>
      <c r="G5233" s="35"/>
      <c r="H5233" s="35"/>
      <c r="I5233" s="35"/>
      <c r="J5233" s="600"/>
      <c r="K5233" s="35"/>
      <c r="L5233" s="609"/>
      <c r="M5233" s="300"/>
      <c r="N5233" s="220"/>
      <c r="O5233" s="92"/>
      <c r="P5233" s="196"/>
      <c r="Q5233" s="40"/>
      <c r="R5233" s="59"/>
      <c r="S5233" s="40"/>
      <c r="T5233" s="40"/>
      <c r="U5233" s="40"/>
      <c r="V5233" s="40"/>
      <c r="W5233" s="40"/>
      <c r="X5233" s="283"/>
      <c r="Y5233" s="42"/>
      <c r="Z5233" s="64"/>
      <c r="AA5233" s="61"/>
      <c r="AB5233" s="77"/>
    </row>
    <row r="5234" spans="1:250" s="70" customFormat="1" ht="12.6" customHeight="1">
      <c r="A5234" s="1196" t="s">
        <v>5204</v>
      </c>
      <c r="B5234" s="74"/>
      <c r="C5234" s="76"/>
      <c r="D5234" s="76"/>
      <c r="E5234" s="59"/>
      <c r="F5234" s="59"/>
      <c r="G5234" s="76"/>
      <c r="H5234" s="76"/>
      <c r="I5234" s="76"/>
      <c r="J5234" s="600"/>
      <c r="K5234" s="60"/>
      <c r="L5234" s="199"/>
      <c r="M5234" s="98"/>
      <c r="N5234" s="220"/>
      <c r="O5234" s="79"/>
      <c r="P5234" s="196"/>
      <c r="Q5234" s="59"/>
      <c r="R5234" s="59"/>
      <c r="S5234" s="59"/>
      <c r="T5234" s="59"/>
      <c r="U5234" s="59"/>
      <c r="V5234" s="59"/>
      <c r="W5234" s="122"/>
      <c r="X5234" s="35"/>
      <c r="Y5234" s="42"/>
      <c r="Z5234" s="84"/>
      <c r="AA5234" s="120"/>
      <c r="AB5234" s="77"/>
      <c r="AC5234" s="60"/>
      <c r="AD5234" s="81"/>
    </row>
    <row r="5235" spans="1:250" s="1011" customFormat="1" ht="12.6" customHeight="1">
      <c r="A5235" s="544" t="s">
        <v>560</v>
      </c>
      <c r="B5235" s="230"/>
      <c r="C5235" s="809"/>
      <c r="D5235" s="809"/>
      <c r="E5235" s="801"/>
      <c r="F5235" s="801"/>
      <c r="G5235" s="809"/>
      <c r="H5235" s="809"/>
      <c r="I5235" s="809"/>
      <c r="J5235" s="1392"/>
      <c r="K5235" s="809"/>
      <c r="L5235" s="1117"/>
      <c r="M5235" s="808"/>
      <c r="N5235" s="1380"/>
      <c r="O5235" s="804"/>
      <c r="P5235" s="1064"/>
      <c r="Q5235" s="801"/>
      <c r="R5235" s="801"/>
      <c r="S5235" s="801"/>
      <c r="T5235" s="801"/>
      <c r="U5235" s="801"/>
      <c r="V5235" s="801"/>
      <c r="W5235" s="801"/>
      <c r="X5235" s="801"/>
      <c r="Y5235" s="805"/>
      <c r="Z5235" s="588"/>
      <c r="AA5235" s="804"/>
      <c r="AB5235" s="77"/>
      <c r="AC5235" s="812"/>
      <c r="AD5235" s="299"/>
      <c r="AE5235" s="70"/>
      <c r="AF5235" s="70"/>
      <c r="AG5235" s="70"/>
      <c r="AH5235" s="70"/>
      <c r="AI5235" s="70"/>
      <c r="AJ5235" s="70"/>
      <c r="AK5235" s="70"/>
      <c r="AL5235" s="70"/>
      <c r="AM5235" s="70"/>
      <c r="AN5235" s="70"/>
      <c r="AO5235" s="70"/>
      <c r="AP5235" s="70"/>
      <c r="AQ5235" s="70"/>
      <c r="AR5235" s="70"/>
      <c r="AS5235" s="70"/>
      <c r="AT5235" s="70"/>
      <c r="AU5235" s="70"/>
      <c r="AV5235" s="70"/>
      <c r="AW5235" s="70"/>
      <c r="AX5235" s="70"/>
      <c r="AY5235" s="70"/>
      <c r="AZ5235" s="70"/>
      <c r="BA5235" s="70"/>
      <c r="BB5235" s="70"/>
      <c r="BC5235" s="70"/>
      <c r="BD5235" s="70"/>
      <c r="BE5235" s="70"/>
      <c r="BF5235" s="70"/>
      <c r="BG5235" s="70"/>
      <c r="BH5235" s="70"/>
      <c r="BI5235" s="70"/>
      <c r="BJ5235" s="70"/>
      <c r="BK5235" s="70"/>
      <c r="BL5235" s="70"/>
      <c r="BM5235" s="70"/>
      <c r="BN5235" s="70"/>
      <c r="BO5235" s="70"/>
      <c r="BP5235" s="70"/>
      <c r="BQ5235" s="70"/>
      <c r="BR5235" s="70"/>
      <c r="BS5235" s="70"/>
      <c r="BT5235" s="70"/>
      <c r="BU5235" s="70"/>
      <c r="BV5235" s="70"/>
      <c r="BW5235" s="70"/>
      <c r="BX5235" s="70"/>
      <c r="BY5235" s="70"/>
      <c r="BZ5235" s="70"/>
      <c r="CA5235" s="70"/>
      <c r="CB5235" s="70"/>
      <c r="CC5235" s="70"/>
      <c r="CD5235" s="70"/>
      <c r="CE5235" s="70"/>
      <c r="CF5235" s="70"/>
      <c r="CG5235" s="70"/>
      <c r="CH5235" s="70"/>
      <c r="CI5235" s="70"/>
      <c r="CJ5235" s="70"/>
      <c r="CK5235" s="70"/>
      <c r="CL5235" s="70"/>
      <c r="CM5235" s="70"/>
      <c r="CN5235" s="70"/>
      <c r="CO5235" s="70"/>
      <c r="CP5235" s="70"/>
      <c r="CQ5235" s="70"/>
      <c r="CR5235" s="70"/>
      <c r="CS5235" s="70"/>
      <c r="CT5235" s="70"/>
      <c r="CU5235" s="70"/>
      <c r="CV5235" s="70"/>
      <c r="CW5235" s="70"/>
      <c r="CX5235" s="70"/>
      <c r="CY5235" s="70"/>
      <c r="CZ5235" s="70"/>
      <c r="DA5235" s="70"/>
      <c r="DB5235" s="70"/>
      <c r="DC5235" s="70"/>
      <c r="DD5235" s="70"/>
      <c r="DE5235" s="70"/>
      <c r="DF5235" s="70"/>
      <c r="DG5235" s="70"/>
      <c r="DH5235" s="70"/>
      <c r="DI5235" s="70"/>
      <c r="DJ5235" s="70"/>
      <c r="DK5235" s="70"/>
      <c r="DL5235" s="70"/>
      <c r="DM5235" s="70"/>
      <c r="DN5235" s="70"/>
      <c r="DO5235" s="70"/>
      <c r="DP5235" s="70"/>
      <c r="DQ5235" s="70"/>
      <c r="DR5235" s="70"/>
      <c r="DS5235" s="70"/>
      <c r="DT5235" s="70"/>
      <c r="DU5235" s="70"/>
      <c r="DV5235" s="70"/>
      <c r="DW5235" s="70"/>
      <c r="DX5235" s="70"/>
      <c r="DY5235" s="70"/>
      <c r="DZ5235" s="70"/>
      <c r="EA5235" s="70"/>
      <c r="EB5235" s="70"/>
      <c r="EC5235" s="70"/>
      <c r="ED5235" s="70"/>
      <c r="EE5235" s="70"/>
      <c r="EF5235" s="70"/>
      <c r="EG5235" s="70"/>
      <c r="EH5235" s="70"/>
      <c r="EI5235" s="70"/>
      <c r="EJ5235" s="70"/>
      <c r="EK5235" s="70"/>
      <c r="EL5235" s="70"/>
      <c r="EM5235" s="70"/>
      <c r="EN5235" s="70"/>
      <c r="EO5235" s="70"/>
      <c r="EP5235" s="70"/>
      <c r="EQ5235" s="70"/>
      <c r="ER5235" s="70"/>
      <c r="ES5235" s="70"/>
      <c r="ET5235" s="70"/>
      <c r="EU5235" s="70"/>
      <c r="EV5235" s="70"/>
      <c r="EW5235" s="70"/>
      <c r="EX5235" s="70"/>
      <c r="EY5235" s="70"/>
      <c r="EZ5235" s="70"/>
      <c r="FA5235" s="70"/>
      <c r="FB5235" s="70"/>
      <c r="FC5235" s="70"/>
      <c r="FD5235" s="70"/>
      <c r="FE5235" s="70"/>
      <c r="FF5235" s="70"/>
      <c r="FG5235" s="70"/>
      <c r="FH5235" s="70"/>
      <c r="FI5235" s="70"/>
      <c r="FJ5235" s="70"/>
      <c r="FK5235" s="70"/>
      <c r="FL5235" s="70"/>
      <c r="FM5235" s="70"/>
      <c r="FN5235" s="70"/>
      <c r="FO5235" s="70"/>
      <c r="FP5235" s="70"/>
      <c r="FQ5235" s="70"/>
      <c r="FR5235" s="70"/>
      <c r="FS5235" s="70"/>
      <c r="FT5235" s="70"/>
      <c r="FU5235" s="70"/>
      <c r="FV5235" s="70"/>
      <c r="FW5235" s="70"/>
      <c r="FX5235" s="70"/>
      <c r="FY5235" s="70"/>
      <c r="FZ5235" s="70"/>
      <c r="GA5235" s="70"/>
      <c r="GB5235" s="70"/>
      <c r="GC5235" s="70"/>
      <c r="GD5235" s="70"/>
      <c r="GE5235" s="70"/>
      <c r="GF5235" s="70"/>
      <c r="GG5235" s="70"/>
      <c r="GH5235" s="70"/>
      <c r="GI5235" s="70"/>
      <c r="GJ5235" s="70"/>
      <c r="GK5235" s="70"/>
      <c r="GL5235" s="70"/>
      <c r="GM5235" s="70"/>
      <c r="GN5235" s="70"/>
      <c r="GO5235" s="70"/>
      <c r="GP5235" s="70"/>
      <c r="GQ5235" s="70"/>
      <c r="GR5235" s="70"/>
      <c r="GS5235" s="70"/>
      <c r="GT5235" s="70"/>
      <c r="GU5235" s="70"/>
      <c r="GV5235" s="70"/>
      <c r="GW5235" s="70"/>
      <c r="GX5235" s="70"/>
      <c r="GY5235" s="70"/>
      <c r="GZ5235" s="70"/>
      <c r="HA5235" s="70"/>
      <c r="HB5235" s="70"/>
      <c r="HC5235" s="70"/>
      <c r="HD5235" s="70"/>
      <c r="HE5235" s="70"/>
      <c r="HF5235" s="70"/>
      <c r="HG5235" s="70"/>
      <c r="HH5235" s="70"/>
      <c r="HI5235" s="70"/>
      <c r="HJ5235" s="70"/>
      <c r="HK5235" s="70"/>
      <c r="HL5235" s="70"/>
      <c r="HM5235" s="70"/>
      <c r="HN5235" s="70"/>
      <c r="HO5235" s="70"/>
      <c r="HP5235" s="70"/>
      <c r="HQ5235" s="70"/>
      <c r="HR5235" s="70"/>
      <c r="HS5235" s="70"/>
      <c r="HT5235" s="70"/>
      <c r="HU5235" s="70"/>
      <c r="HV5235" s="70"/>
      <c r="HW5235" s="70"/>
      <c r="HX5235" s="70"/>
      <c r="HY5235" s="70"/>
      <c r="HZ5235" s="70"/>
      <c r="IA5235" s="70"/>
      <c r="IB5235" s="70"/>
      <c r="IC5235" s="70"/>
      <c r="ID5235" s="70"/>
      <c r="IE5235" s="70"/>
      <c r="IF5235" s="70"/>
      <c r="IG5235" s="70"/>
      <c r="IH5235" s="70"/>
      <c r="II5235" s="70"/>
      <c r="IJ5235" s="70"/>
      <c r="IK5235" s="70"/>
      <c r="IL5235" s="70"/>
      <c r="IM5235" s="70"/>
      <c r="IN5235" s="70"/>
      <c r="IO5235" s="70"/>
      <c r="IP5235" s="70"/>
    </row>
    <row r="5236" spans="1:250" s="70" customFormat="1" ht="12.6" customHeight="1">
      <c r="A5236" s="165" t="s">
        <v>2211</v>
      </c>
      <c r="B5236" s="74" t="s">
        <v>3561</v>
      </c>
      <c r="C5236" s="76"/>
      <c r="D5236" s="76"/>
      <c r="E5236" s="59"/>
      <c r="F5236" s="59"/>
      <c r="G5236" s="35" t="s">
        <v>3436</v>
      </c>
      <c r="H5236" s="35"/>
      <c r="I5236" s="126" t="s">
        <v>2490</v>
      </c>
      <c r="J5236" s="981" t="s">
        <v>3629</v>
      </c>
      <c r="K5236" s="916" t="s">
        <v>3080</v>
      </c>
      <c r="L5236" s="199" t="s">
        <v>1984</v>
      </c>
      <c r="M5236" s="111">
        <v>1</v>
      </c>
      <c r="N5236" s="220" t="s">
        <v>2651</v>
      </c>
      <c r="O5236" s="57" t="s">
        <v>2641</v>
      </c>
      <c r="P5236" s="196"/>
      <c r="Q5236" s="59"/>
      <c r="R5236" s="196"/>
      <c r="S5236" s="59"/>
      <c r="T5236" s="59"/>
      <c r="U5236" s="59"/>
      <c r="V5236" s="1021"/>
      <c r="W5236" s="122"/>
      <c r="X5236" s="900"/>
      <c r="Y5236" s="42"/>
      <c r="Z5236" s="64"/>
      <c r="AA5236" s="959"/>
      <c r="AB5236" s="77"/>
      <c r="AC5236" s="60"/>
      <c r="AD5236" s="80"/>
    </row>
    <row r="5237" spans="1:250" s="70" customFormat="1" ht="12.6" customHeight="1">
      <c r="A5237" s="165" t="s">
        <v>923</v>
      </c>
      <c r="B5237" s="74" t="s">
        <v>3562</v>
      </c>
      <c r="C5237" s="76"/>
      <c r="D5237" s="76"/>
      <c r="E5237" s="59"/>
      <c r="F5237" s="59"/>
      <c r="G5237" s="35" t="s">
        <v>3436</v>
      </c>
      <c r="H5237" s="35"/>
      <c r="I5237" s="126" t="s">
        <v>2490</v>
      </c>
      <c r="J5237" s="981" t="s">
        <v>3629</v>
      </c>
      <c r="K5237" s="916" t="s">
        <v>3080</v>
      </c>
      <c r="L5237" s="199" t="s">
        <v>3634</v>
      </c>
      <c r="M5237" s="111">
        <v>1</v>
      </c>
      <c r="N5237" s="220" t="s">
        <v>2651</v>
      </c>
      <c r="O5237" s="57" t="s">
        <v>2641</v>
      </c>
      <c r="P5237" s="196"/>
      <c r="Q5237" s="59"/>
      <c r="R5237" s="196"/>
      <c r="S5237" s="59"/>
      <c r="T5237" s="59"/>
      <c r="U5237" s="59"/>
      <c r="V5237" s="1021"/>
      <c r="W5237" s="122"/>
      <c r="X5237" s="900"/>
      <c r="Y5237" s="42"/>
      <c r="Z5237" s="64"/>
      <c r="AA5237" s="959"/>
      <c r="AB5237" s="77"/>
      <c r="AC5237" s="60"/>
      <c r="AD5237" s="80"/>
    </row>
    <row r="5238" spans="1:250" s="70" customFormat="1" ht="12.6" customHeight="1">
      <c r="A5238" s="165"/>
      <c r="B5238" s="74"/>
      <c r="C5238" s="76"/>
      <c r="D5238" s="76"/>
      <c r="E5238" s="59"/>
      <c r="F5238" s="59"/>
      <c r="G5238" s="76"/>
      <c r="H5238" s="76"/>
      <c r="I5238" s="60"/>
      <c r="J5238" s="622"/>
      <c r="K5238" s="126"/>
      <c r="L5238" s="465"/>
      <c r="M5238" s="111"/>
      <c r="N5238" s="220"/>
      <c r="O5238" s="57"/>
      <c r="P5238" s="196"/>
      <c r="Q5238" s="59"/>
      <c r="R5238" s="59"/>
      <c r="S5238" s="59"/>
      <c r="T5238" s="59"/>
      <c r="U5238" s="59"/>
      <c r="V5238" s="59"/>
      <c r="W5238" s="122"/>
      <c r="X5238" s="35"/>
      <c r="Y5238" s="42"/>
      <c r="Z5238" s="84"/>
      <c r="AA5238" s="120"/>
      <c r="AC5238" s="60"/>
      <c r="AD5238" s="80"/>
    </row>
    <row r="5239" spans="1:250" s="448" customFormat="1" ht="12" customHeight="1">
      <c r="A5239" s="89" t="s">
        <v>8287</v>
      </c>
      <c r="B5239" s="994"/>
      <c r="C5239" s="491"/>
      <c r="D5239" s="940"/>
      <c r="E5239" s="432"/>
      <c r="F5239" s="996"/>
      <c r="G5239" s="432"/>
      <c r="H5239" s="432"/>
      <c r="I5239" s="432"/>
      <c r="J5239" s="653"/>
      <c r="K5239" s="432"/>
      <c r="L5239" s="66"/>
      <c r="M5239" s="997"/>
      <c r="N5239" s="527"/>
      <c r="O5239" s="998"/>
      <c r="P5239" s="482"/>
      <c r="Q5239" s="94"/>
      <c r="R5239" s="482"/>
      <c r="S5239" s="432"/>
      <c r="T5239" s="432"/>
      <c r="U5239" s="432"/>
      <c r="V5239" s="607"/>
      <c r="W5239" s="996"/>
      <c r="X5239" s="996"/>
      <c r="Y5239" s="1018"/>
      <c r="Z5239" s="471"/>
      <c r="AA5239" s="488"/>
    </row>
    <row r="5240" spans="1:250" s="448" customFormat="1" ht="12" customHeight="1">
      <c r="A5240" s="1000" t="s">
        <v>7369</v>
      </c>
      <c r="B5240" s="994" t="s">
        <v>7370</v>
      </c>
      <c r="C5240" s="491" t="s">
        <v>4795</v>
      </c>
      <c r="D5240" s="940"/>
      <c r="E5240" s="996" t="s">
        <v>3628</v>
      </c>
      <c r="F5240" s="996"/>
      <c r="G5240" s="916" t="s">
        <v>3436</v>
      </c>
      <c r="H5240" s="916"/>
      <c r="I5240" s="916"/>
      <c r="J5240" s="981"/>
      <c r="K5240" s="916" t="s">
        <v>3080</v>
      </c>
      <c r="L5240" s="519" t="s">
        <v>8289</v>
      </c>
      <c r="M5240" s="997">
        <v>12</v>
      </c>
      <c r="N5240" s="527" t="s">
        <v>2651</v>
      </c>
      <c r="O5240" s="998" t="s">
        <v>6284</v>
      </c>
      <c r="P5240" s="196"/>
      <c r="Q5240" s="94"/>
      <c r="R5240" s="196"/>
      <c r="S5240" s="432"/>
      <c r="T5240" s="432"/>
      <c r="U5240" s="432"/>
      <c r="V5240" s="1021"/>
      <c r="W5240" s="996"/>
      <c r="X5240" s="906"/>
      <c r="Y5240" s="42"/>
      <c r="Z5240" s="471"/>
      <c r="AA5240" s="959"/>
    </row>
    <row r="5241" spans="1:250" s="448" customFormat="1" ht="12" customHeight="1">
      <c r="A5241" s="1000" t="s">
        <v>7373</v>
      </c>
      <c r="B5241" s="994" t="s">
        <v>7374</v>
      </c>
      <c r="C5241" s="491" t="s">
        <v>4795</v>
      </c>
      <c r="D5241" s="940"/>
      <c r="E5241" s="996" t="s">
        <v>3628</v>
      </c>
      <c r="F5241" s="996"/>
      <c r="G5241" s="916" t="s">
        <v>3436</v>
      </c>
      <c r="H5241" s="916"/>
      <c r="I5241" s="916"/>
      <c r="J5241" s="981"/>
      <c r="K5241" s="916" t="s">
        <v>3080</v>
      </c>
      <c r="L5241" s="519" t="s">
        <v>8290</v>
      </c>
      <c r="M5241" s="997">
        <v>12</v>
      </c>
      <c r="N5241" s="527" t="s">
        <v>2651</v>
      </c>
      <c r="O5241" s="998" t="s">
        <v>6284</v>
      </c>
      <c r="P5241" s="196"/>
      <c r="Q5241" s="94"/>
      <c r="R5241" s="196"/>
      <c r="S5241" s="432"/>
      <c r="T5241" s="432"/>
      <c r="U5241" s="432"/>
      <c r="V5241" s="1021"/>
      <c r="W5241" s="996"/>
      <c r="X5241" s="906"/>
      <c r="Y5241" s="42"/>
      <c r="Z5241" s="471"/>
      <c r="AA5241" s="959"/>
    </row>
    <row r="5242" spans="1:250" s="449" customFormat="1" ht="12" customHeight="1">
      <c r="A5242" s="201" t="s">
        <v>7371</v>
      </c>
      <c r="B5242" s="76" t="s">
        <v>7372</v>
      </c>
      <c r="C5242" s="238" t="s">
        <v>4795</v>
      </c>
      <c r="D5242" s="60"/>
      <c r="E5242" s="60" t="s">
        <v>3628</v>
      </c>
      <c r="F5242" s="60"/>
      <c r="G5242" s="60" t="s">
        <v>3436</v>
      </c>
      <c r="H5242" s="961"/>
      <c r="I5242" s="961"/>
      <c r="J5242" s="962"/>
      <c r="K5242" s="961" t="s">
        <v>3080</v>
      </c>
      <c r="L5242" s="601" t="s">
        <v>12530</v>
      </c>
      <c r="M5242" s="997">
        <v>12</v>
      </c>
      <c r="N5242" s="92" t="s">
        <v>2651</v>
      </c>
      <c r="O5242" s="998" t="s">
        <v>6284</v>
      </c>
      <c r="P5242" s="196"/>
      <c r="Q5242" s="527"/>
      <c r="R5242" s="196"/>
      <c r="S5242" s="961"/>
      <c r="T5242" s="961"/>
      <c r="U5242" s="961"/>
      <c r="V5242" s="1021"/>
      <c r="W5242" s="957"/>
      <c r="X5242" s="958"/>
      <c r="Y5242" s="1022"/>
      <c r="Z5242" s="960"/>
      <c r="AA5242" s="959"/>
    </row>
    <row r="5243" spans="1:250" s="448" customFormat="1" ht="12" customHeight="1">
      <c r="A5243" s="1000" t="s">
        <v>7367</v>
      </c>
      <c r="B5243" s="994" t="s">
        <v>7368</v>
      </c>
      <c r="C5243" s="491" t="s">
        <v>4795</v>
      </c>
      <c r="D5243" s="940"/>
      <c r="E5243" s="996" t="s">
        <v>3628</v>
      </c>
      <c r="F5243" s="996"/>
      <c r="G5243" s="916" t="s">
        <v>3436</v>
      </c>
      <c r="H5243" s="916"/>
      <c r="I5243" s="916"/>
      <c r="J5243" s="981"/>
      <c r="K5243" s="916" t="s">
        <v>3080</v>
      </c>
      <c r="L5243" s="519" t="s">
        <v>8288</v>
      </c>
      <c r="M5243" s="997">
        <v>12</v>
      </c>
      <c r="N5243" s="527" t="s">
        <v>2651</v>
      </c>
      <c r="O5243" s="998" t="s">
        <v>6284</v>
      </c>
      <c r="P5243" s="196"/>
      <c r="Q5243" s="94"/>
      <c r="R5243" s="196"/>
      <c r="S5243" s="432"/>
      <c r="T5243" s="432"/>
      <c r="U5243" s="432"/>
      <c r="V5243" s="1021"/>
      <c r="W5243" s="996"/>
      <c r="X5243" s="906"/>
      <c r="Y5243" s="42"/>
      <c r="Z5243" s="471"/>
      <c r="AA5243" s="959"/>
    </row>
    <row r="5244" spans="1:250" s="448" customFormat="1" ht="12" customHeight="1">
      <c r="A5244" s="1000"/>
      <c r="B5244" s="994"/>
      <c r="C5244" s="491"/>
      <c r="D5244" s="940"/>
      <c r="E5244" s="996"/>
      <c r="F5244" s="996"/>
      <c r="G5244" s="916"/>
      <c r="H5244" s="916"/>
      <c r="I5244" s="916"/>
      <c r="J5244" s="981"/>
      <c r="K5244" s="916"/>
      <c r="L5244" s="1090" t="s">
        <v>4146</v>
      </c>
      <c r="M5244" s="64" t="s">
        <v>2142</v>
      </c>
      <c r="N5244" s="460"/>
      <c r="O5244" s="461">
        <v>0.1</v>
      </c>
      <c r="P5244" s="1052"/>
      <c r="Q5244" s="94"/>
      <c r="R5244" s="1052"/>
      <c r="S5244" s="432"/>
      <c r="T5244" s="432"/>
      <c r="U5244" s="432"/>
      <c r="V5244" s="607"/>
      <c r="W5244" s="996"/>
      <c r="X5244" s="996"/>
      <c r="Y5244" s="42"/>
      <c r="Z5244" s="471"/>
      <c r="AA5244" s="488"/>
    </row>
    <row r="5245" spans="1:250" s="448" customFormat="1" ht="12" customHeight="1">
      <c r="A5245" s="1000"/>
      <c r="B5245" s="994"/>
      <c r="C5245" s="491"/>
      <c r="D5245" s="940"/>
      <c r="E5245" s="996"/>
      <c r="F5245" s="996"/>
      <c r="G5245" s="916"/>
      <c r="H5245" s="916"/>
      <c r="I5245" s="916"/>
      <c r="J5245" s="981"/>
      <c r="K5245" s="916"/>
      <c r="L5245" s="1090" t="s">
        <v>7413</v>
      </c>
      <c r="M5245" s="64" t="s">
        <v>2142</v>
      </c>
      <c r="N5245" s="460"/>
      <c r="O5245" s="461">
        <v>0.15</v>
      </c>
      <c r="P5245" s="1052"/>
      <c r="Q5245" s="94"/>
      <c r="R5245" s="1052"/>
      <c r="S5245" s="432"/>
      <c r="T5245" s="432"/>
      <c r="U5245" s="432"/>
      <c r="V5245" s="607"/>
      <c r="W5245" s="996"/>
      <c r="X5245" s="996"/>
      <c r="Y5245" s="42"/>
      <c r="Z5245" s="471"/>
      <c r="AA5245" s="488"/>
    </row>
    <row r="5246" spans="1:250" s="448" customFormat="1" ht="12" customHeight="1">
      <c r="A5246" s="1000"/>
      <c r="B5246" s="994"/>
      <c r="C5246" s="491"/>
      <c r="D5246" s="940"/>
      <c r="E5246" s="996"/>
      <c r="F5246" s="996"/>
      <c r="G5246" s="916"/>
      <c r="H5246" s="916"/>
      <c r="I5246" s="916"/>
      <c r="J5246" s="981"/>
      <c r="K5246" s="916"/>
      <c r="L5246" s="1090" t="s">
        <v>2304</v>
      </c>
      <c r="M5246" s="64" t="s">
        <v>2142</v>
      </c>
      <c r="N5246" s="460"/>
      <c r="O5246" s="461">
        <v>0.2</v>
      </c>
      <c r="P5246" s="1052"/>
      <c r="Q5246" s="94"/>
      <c r="R5246" s="1052"/>
      <c r="S5246" s="432"/>
      <c r="T5246" s="432"/>
      <c r="U5246" s="432"/>
      <c r="V5246" s="607"/>
      <c r="W5246" s="996"/>
      <c r="X5246" s="996"/>
      <c r="Y5246" s="42"/>
      <c r="Z5246" s="471"/>
      <c r="AA5246" s="488"/>
    </row>
    <row r="5247" spans="1:250" s="448" customFormat="1" ht="12" customHeight="1">
      <c r="A5247" s="201" t="s">
        <v>8481</v>
      </c>
      <c r="B5247" s="76" t="s">
        <v>8482</v>
      </c>
      <c r="C5247" s="238" t="s">
        <v>4795</v>
      </c>
      <c r="D5247" s="76"/>
      <c r="E5247" s="60" t="s">
        <v>3628</v>
      </c>
      <c r="F5247" s="60"/>
      <c r="G5247" s="60" t="s">
        <v>3436</v>
      </c>
      <c r="H5247" s="578"/>
      <c r="I5247" s="578"/>
      <c r="J5247" s="602"/>
      <c r="K5247" s="578" t="s">
        <v>3080</v>
      </c>
      <c r="L5247" s="601" t="s">
        <v>8557</v>
      </c>
      <c r="M5247" s="997">
        <v>12</v>
      </c>
      <c r="N5247" s="527" t="s">
        <v>2651</v>
      </c>
      <c r="O5247" s="998" t="s">
        <v>8483</v>
      </c>
      <c r="P5247" s="196"/>
      <c r="Q5247" s="527"/>
      <c r="R5247" s="196"/>
      <c r="S5247" s="578"/>
      <c r="T5247" s="578"/>
      <c r="U5247" s="578"/>
      <c r="V5247" s="1021"/>
      <c r="W5247" s="957"/>
      <c r="X5247" s="958"/>
      <c r="Y5247" s="42"/>
      <c r="Z5247" s="471"/>
      <c r="AA5247" s="959"/>
    </row>
    <row r="5248" spans="1:250" s="448" customFormat="1" ht="12" customHeight="1">
      <c r="A5248" s="201" t="s">
        <v>8484</v>
      </c>
      <c r="B5248" s="76" t="s">
        <v>8485</v>
      </c>
      <c r="C5248" s="238" t="s">
        <v>4795</v>
      </c>
      <c r="D5248" s="76"/>
      <c r="E5248" s="60" t="s">
        <v>3628</v>
      </c>
      <c r="F5248" s="60"/>
      <c r="G5248" s="60" t="s">
        <v>3436</v>
      </c>
      <c r="H5248" s="578"/>
      <c r="I5248" s="578"/>
      <c r="J5248" s="602"/>
      <c r="K5248" s="578" t="s">
        <v>3080</v>
      </c>
      <c r="L5248" s="601" t="s">
        <v>12322</v>
      </c>
      <c r="M5248" s="997">
        <v>12</v>
      </c>
      <c r="N5248" s="527" t="s">
        <v>2651</v>
      </c>
      <c r="O5248" s="998" t="s">
        <v>8483</v>
      </c>
      <c r="P5248" s="196"/>
      <c r="Q5248" s="527"/>
      <c r="R5248" s="196"/>
      <c r="S5248" s="578"/>
      <c r="T5248" s="578"/>
      <c r="U5248" s="578"/>
      <c r="V5248" s="1021"/>
      <c r="W5248" s="957"/>
      <c r="X5248" s="958"/>
      <c r="Y5248" s="42"/>
      <c r="Z5248" s="471"/>
      <c r="AA5248" s="959"/>
    </row>
    <row r="5249" spans="1:250" s="448" customFormat="1" ht="12" customHeight="1">
      <c r="A5249" s="201"/>
      <c r="B5249" s="76"/>
      <c r="C5249" s="238"/>
      <c r="D5249" s="76"/>
      <c r="E5249" s="60"/>
      <c r="F5249" s="60"/>
      <c r="G5249" s="60"/>
      <c r="H5249" s="578"/>
      <c r="I5249" s="578"/>
      <c r="J5249" s="602"/>
      <c r="K5249" s="578"/>
      <c r="L5249" s="1090" t="s">
        <v>4146</v>
      </c>
      <c r="M5249" s="64" t="s">
        <v>2142</v>
      </c>
      <c r="N5249" s="460"/>
      <c r="O5249" s="461">
        <v>0.1</v>
      </c>
      <c r="P5249" s="482"/>
      <c r="Q5249" s="527"/>
      <c r="R5249" s="482"/>
      <c r="S5249" s="578"/>
      <c r="T5249" s="578"/>
      <c r="U5249" s="578"/>
      <c r="V5249" s="1014"/>
      <c r="W5249" s="957"/>
      <c r="X5249" s="957"/>
      <c r="Y5249" s="42"/>
      <c r="Z5249" s="960"/>
      <c r="AA5249" s="959"/>
    </row>
    <row r="5250" spans="1:250" s="448" customFormat="1" ht="12" customHeight="1">
      <c r="A5250" s="201"/>
      <c r="B5250" s="76"/>
      <c r="C5250" s="238"/>
      <c r="D5250" s="76"/>
      <c r="E5250" s="60"/>
      <c r="F5250" s="60"/>
      <c r="G5250" s="60"/>
      <c r="H5250" s="578"/>
      <c r="I5250" s="578"/>
      <c r="J5250" s="602"/>
      <c r="K5250" s="578"/>
      <c r="L5250" s="1090" t="s">
        <v>7413</v>
      </c>
      <c r="M5250" s="64" t="s">
        <v>2142</v>
      </c>
      <c r="N5250" s="460"/>
      <c r="O5250" s="461">
        <v>0.15</v>
      </c>
      <c r="P5250" s="482"/>
      <c r="Q5250" s="527"/>
      <c r="R5250" s="482"/>
      <c r="S5250" s="578"/>
      <c r="T5250" s="578"/>
      <c r="U5250" s="578"/>
      <c r="V5250" s="1014"/>
      <c r="W5250" s="957"/>
      <c r="X5250" s="957"/>
      <c r="Y5250" s="42"/>
      <c r="Z5250" s="960"/>
      <c r="AA5250" s="959"/>
    </row>
    <row r="5251" spans="1:250" s="448" customFormat="1" ht="12" customHeight="1">
      <c r="A5251" s="201"/>
      <c r="B5251" s="76"/>
      <c r="C5251" s="238"/>
      <c r="D5251" s="76"/>
      <c r="E5251" s="60"/>
      <c r="F5251" s="60"/>
      <c r="G5251" s="60"/>
      <c r="H5251" s="578"/>
      <c r="I5251" s="578"/>
      <c r="J5251" s="602"/>
      <c r="K5251" s="578"/>
      <c r="L5251" s="1090" t="s">
        <v>2304</v>
      </c>
      <c r="M5251" s="64" t="s">
        <v>2142</v>
      </c>
      <c r="N5251" s="460"/>
      <c r="O5251" s="461">
        <v>0.2</v>
      </c>
      <c r="P5251" s="482"/>
      <c r="Q5251" s="527"/>
      <c r="R5251" s="482"/>
      <c r="S5251" s="578"/>
      <c r="T5251" s="578"/>
      <c r="U5251" s="578"/>
      <c r="V5251" s="1014"/>
      <c r="W5251" s="957"/>
      <c r="X5251" s="957"/>
      <c r="Y5251" s="42"/>
      <c r="Z5251" s="960"/>
      <c r="AA5251" s="959"/>
    </row>
    <row r="5252" spans="1:250" s="448" customFormat="1" ht="12" customHeight="1">
      <c r="A5252" s="1000"/>
      <c r="B5252" s="994"/>
      <c r="C5252" s="491"/>
      <c r="D5252" s="940"/>
      <c r="E5252" s="996"/>
      <c r="F5252" s="996"/>
      <c r="G5252" s="432"/>
      <c r="H5252" s="432"/>
      <c r="I5252" s="432"/>
      <c r="J5252" s="653"/>
      <c r="K5252" s="432"/>
      <c r="L5252" s="1090"/>
      <c r="M5252" s="64"/>
      <c r="N5252" s="460"/>
      <c r="O5252" s="459"/>
      <c r="P5252" s="482"/>
      <c r="Q5252" s="94"/>
      <c r="R5252" s="482"/>
      <c r="S5252" s="432"/>
      <c r="T5252" s="432"/>
      <c r="U5252" s="432"/>
      <c r="V5252" s="607"/>
      <c r="W5252" s="996"/>
      <c r="X5252" s="996"/>
      <c r="Y5252" s="42"/>
      <c r="Z5252" s="471"/>
      <c r="AA5252" s="488"/>
    </row>
    <row r="5253" spans="1:250" s="448" customFormat="1" ht="12" customHeight="1">
      <c r="A5253" s="75" t="s">
        <v>12037</v>
      </c>
      <c r="B5253" s="76"/>
      <c r="C5253" s="238"/>
      <c r="D5253" s="60"/>
      <c r="E5253" s="60"/>
      <c r="F5253" s="60"/>
      <c r="G5253" s="60"/>
      <c r="H5253" s="961"/>
      <c r="I5253" s="961"/>
      <c r="J5253" s="962"/>
      <c r="K5253" s="961"/>
      <c r="L5253" s="601"/>
      <c r="M5253" s="997"/>
      <c r="N5253" s="92"/>
      <c r="O5253" s="998"/>
      <c r="P5253" s="989"/>
      <c r="Q5253" s="527"/>
      <c r="R5253" s="989"/>
      <c r="S5253" s="961"/>
      <c r="T5253" s="961"/>
      <c r="U5253" s="961"/>
      <c r="V5253" s="1021"/>
      <c r="W5253" s="957"/>
      <c r="X5253" s="957"/>
      <c r="Y5253" s="1022"/>
      <c r="Z5253" s="960"/>
      <c r="AA5253" s="959"/>
    </row>
    <row r="5254" spans="1:250" s="448" customFormat="1" ht="12" customHeight="1">
      <c r="A5254" s="57" t="s">
        <v>607</v>
      </c>
      <c r="B5254" s="76" t="s">
        <v>12031</v>
      </c>
      <c r="C5254" s="238"/>
      <c r="D5254" s="76" t="s">
        <v>1839</v>
      </c>
      <c r="E5254" s="60"/>
      <c r="F5254" s="60"/>
      <c r="G5254" s="60"/>
      <c r="H5254" s="961"/>
      <c r="I5254" s="961" t="s">
        <v>2490</v>
      </c>
      <c r="J5254" s="962" t="s">
        <v>3629</v>
      </c>
      <c r="K5254" s="961" t="s">
        <v>3080</v>
      </c>
      <c r="L5254" s="601" t="s">
        <v>12035</v>
      </c>
      <c r="M5254" s="997">
        <v>26</v>
      </c>
      <c r="N5254" s="92" t="s">
        <v>2651</v>
      </c>
      <c r="O5254" s="998" t="s">
        <v>1153</v>
      </c>
      <c r="P5254" s="989"/>
      <c r="Q5254" s="527"/>
      <c r="R5254" s="989"/>
      <c r="S5254" s="961"/>
      <c r="T5254" s="961"/>
      <c r="U5254" s="961"/>
      <c r="V5254" s="1021"/>
      <c r="W5254" s="957"/>
      <c r="X5254" s="958"/>
      <c r="Y5254" s="1022"/>
      <c r="Z5254" s="960"/>
      <c r="AA5254" s="959"/>
    </row>
    <row r="5255" spans="1:250" s="70" customFormat="1" ht="12.6" customHeight="1">
      <c r="A5255" s="165" t="s">
        <v>607</v>
      </c>
      <c r="B5255" s="97" t="s">
        <v>966</v>
      </c>
      <c r="C5255" s="76"/>
      <c r="D5255" s="76"/>
      <c r="E5255" s="59"/>
      <c r="F5255" s="59"/>
      <c r="G5255" s="76"/>
      <c r="H5255" s="76"/>
      <c r="I5255" s="60" t="s">
        <v>2490</v>
      </c>
      <c r="J5255" s="653" t="s">
        <v>3629</v>
      </c>
      <c r="K5255" s="432" t="s">
        <v>3080</v>
      </c>
      <c r="L5255" s="1092" t="s">
        <v>3146</v>
      </c>
      <c r="M5255" s="106">
        <v>12</v>
      </c>
      <c r="N5255" s="220" t="s">
        <v>2651</v>
      </c>
      <c r="O5255" s="100" t="s">
        <v>1588</v>
      </c>
      <c r="P5255" s="196"/>
      <c r="Q5255" s="59"/>
      <c r="R5255" s="59"/>
      <c r="S5255" s="59"/>
      <c r="T5255" s="59"/>
      <c r="U5255" s="59"/>
      <c r="V5255" s="1021"/>
      <c r="W5255" s="59"/>
      <c r="X5255" s="900"/>
      <c r="Y5255" s="42"/>
      <c r="Z5255" s="471"/>
      <c r="AA5255" s="959"/>
      <c r="AC5255" s="60"/>
      <c r="AD5255" s="80"/>
    </row>
    <row r="5256" spans="1:250" s="1393" customFormat="1" ht="12.6" customHeight="1">
      <c r="A5256" s="164"/>
      <c r="B5256" s="97"/>
      <c r="C5256" s="76"/>
      <c r="D5256" s="76"/>
      <c r="E5256" s="59"/>
      <c r="F5256" s="59"/>
      <c r="G5256" s="76"/>
      <c r="H5256" s="76"/>
      <c r="I5256" s="60"/>
      <c r="J5256" s="613"/>
      <c r="K5256" s="60"/>
      <c r="L5256" s="1092"/>
      <c r="M5256" s="123"/>
      <c r="N5256" s="220"/>
      <c r="O5256" s="124"/>
      <c r="P5256" s="196"/>
      <c r="Q5256" s="196"/>
      <c r="R5256" s="59"/>
      <c r="S5256" s="59"/>
      <c r="T5256" s="125"/>
      <c r="U5256" s="125"/>
      <c r="V5256" s="122"/>
      <c r="W5256" s="122"/>
      <c r="X5256" s="35"/>
      <c r="Y5256" s="42"/>
      <c r="Z5256" s="84"/>
      <c r="AA5256" s="120"/>
      <c r="AB5256" s="77"/>
      <c r="AC5256" s="60"/>
      <c r="AD5256" s="80"/>
      <c r="AE5256" s="70"/>
      <c r="AF5256" s="70"/>
      <c r="AG5256" s="70"/>
      <c r="AH5256" s="70"/>
      <c r="AI5256" s="70"/>
      <c r="AJ5256" s="70"/>
      <c r="AK5256" s="70"/>
      <c r="AL5256" s="70"/>
      <c r="AM5256" s="70"/>
      <c r="AN5256" s="70"/>
      <c r="AO5256" s="70"/>
      <c r="AP5256" s="70"/>
      <c r="AQ5256" s="70"/>
      <c r="AR5256" s="70"/>
      <c r="AS5256" s="70"/>
      <c r="AT5256" s="70"/>
      <c r="AU5256" s="70"/>
      <c r="AV5256" s="70"/>
      <c r="AW5256" s="70"/>
      <c r="AX5256" s="70"/>
      <c r="AY5256" s="70"/>
      <c r="AZ5256" s="70"/>
      <c r="BA5256" s="70"/>
      <c r="BB5256" s="70"/>
      <c r="BC5256" s="70"/>
      <c r="BD5256" s="70"/>
      <c r="BE5256" s="70"/>
      <c r="BF5256" s="70"/>
      <c r="BG5256" s="70"/>
      <c r="BH5256" s="70"/>
      <c r="BI5256" s="70"/>
      <c r="BJ5256" s="70"/>
      <c r="BK5256" s="70"/>
      <c r="BL5256" s="70"/>
      <c r="BM5256" s="70"/>
      <c r="BN5256" s="70"/>
      <c r="BO5256" s="70"/>
      <c r="BP5256" s="70"/>
      <c r="BQ5256" s="70"/>
      <c r="BR5256" s="70"/>
      <c r="BS5256" s="70"/>
      <c r="BT5256" s="70"/>
      <c r="BU5256" s="70"/>
      <c r="BV5256" s="70"/>
      <c r="BW5256" s="70"/>
      <c r="BX5256" s="70"/>
      <c r="BY5256" s="70"/>
      <c r="BZ5256" s="70"/>
      <c r="CA5256" s="70"/>
      <c r="CB5256" s="70"/>
      <c r="CC5256" s="70"/>
      <c r="CD5256" s="70"/>
      <c r="CE5256" s="70"/>
      <c r="CF5256" s="70"/>
      <c r="CG5256" s="70"/>
      <c r="CH5256" s="70"/>
      <c r="CI5256" s="70"/>
      <c r="CJ5256" s="70"/>
      <c r="CK5256" s="70"/>
      <c r="CL5256" s="70"/>
      <c r="CM5256" s="70"/>
      <c r="CN5256" s="70"/>
      <c r="CO5256" s="70"/>
      <c r="CP5256" s="70"/>
      <c r="CQ5256" s="70"/>
      <c r="CR5256" s="70"/>
      <c r="CS5256" s="70"/>
      <c r="CT5256" s="70"/>
      <c r="CU5256" s="70"/>
      <c r="CV5256" s="70"/>
      <c r="CW5256" s="70"/>
      <c r="CX5256" s="70"/>
      <c r="CY5256" s="70"/>
      <c r="CZ5256" s="70"/>
      <c r="DA5256" s="70"/>
      <c r="DB5256" s="70"/>
      <c r="DC5256" s="70"/>
      <c r="DD5256" s="70"/>
      <c r="DE5256" s="70"/>
      <c r="DF5256" s="70"/>
      <c r="DG5256" s="70"/>
      <c r="DH5256" s="70"/>
      <c r="DI5256" s="70"/>
      <c r="DJ5256" s="70"/>
      <c r="DK5256" s="70"/>
      <c r="DL5256" s="70"/>
      <c r="DM5256" s="70"/>
      <c r="DN5256" s="70"/>
      <c r="DO5256" s="70"/>
      <c r="DP5256" s="70"/>
      <c r="DQ5256" s="70"/>
      <c r="DR5256" s="70"/>
      <c r="DS5256" s="70"/>
      <c r="DT5256" s="70"/>
      <c r="DU5256" s="70"/>
      <c r="DV5256" s="70"/>
      <c r="DW5256" s="70"/>
      <c r="DX5256" s="70"/>
      <c r="DY5256" s="70"/>
      <c r="DZ5256" s="70"/>
      <c r="EA5256" s="70"/>
      <c r="EB5256" s="70"/>
      <c r="EC5256" s="70"/>
      <c r="ED5256" s="70"/>
      <c r="EE5256" s="70"/>
      <c r="EF5256" s="70"/>
      <c r="EG5256" s="70"/>
      <c r="EH5256" s="70"/>
      <c r="EI5256" s="70"/>
      <c r="EJ5256" s="70"/>
      <c r="EK5256" s="70"/>
      <c r="EL5256" s="70"/>
      <c r="EM5256" s="70"/>
      <c r="EN5256" s="70"/>
      <c r="EO5256" s="70"/>
      <c r="EP5256" s="70"/>
      <c r="EQ5256" s="70"/>
      <c r="ER5256" s="70"/>
      <c r="ES5256" s="70"/>
      <c r="ET5256" s="70"/>
      <c r="EU5256" s="70"/>
      <c r="EV5256" s="70"/>
      <c r="EW5256" s="70"/>
      <c r="EX5256" s="70"/>
      <c r="EY5256" s="70"/>
      <c r="EZ5256" s="70"/>
      <c r="FA5256" s="70"/>
      <c r="FB5256" s="70"/>
      <c r="FC5256" s="70"/>
      <c r="FD5256" s="70"/>
      <c r="FE5256" s="70"/>
      <c r="FF5256" s="70"/>
      <c r="FG5256" s="70"/>
      <c r="FH5256" s="70"/>
      <c r="FI5256" s="70"/>
      <c r="FJ5256" s="70"/>
      <c r="FK5256" s="70"/>
      <c r="FL5256" s="70"/>
      <c r="FM5256" s="70"/>
      <c r="FN5256" s="70"/>
      <c r="FO5256" s="70"/>
      <c r="FP5256" s="70"/>
      <c r="FQ5256" s="70"/>
      <c r="FR5256" s="70"/>
      <c r="FS5256" s="70"/>
      <c r="FT5256" s="70"/>
      <c r="FU5256" s="70"/>
      <c r="FV5256" s="70"/>
      <c r="FW5256" s="70"/>
      <c r="FX5256" s="70"/>
      <c r="FY5256" s="70"/>
      <c r="FZ5256" s="70"/>
      <c r="GA5256" s="70"/>
      <c r="GB5256" s="70"/>
      <c r="GC5256" s="70"/>
      <c r="GD5256" s="70"/>
      <c r="GE5256" s="70"/>
      <c r="GF5256" s="70"/>
      <c r="GG5256" s="70"/>
      <c r="GH5256" s="70"/>
      <c r="GI5256" s="70"/>
      <c r="GJ5256" s="70"/>
      <c r="GK5256" s="70"/>
      <c r="GL5256" s="70"/>
      <c r="GM5256" s="70"/>
      <c r="GN5256" s="70"/>
      <c r="GO5256" s="70"/>
      <c r="GP5256" s="70"/>
      <c r="GQ5256" s="70"/>
      <c r="GR5256" s="70"/>
      <c r="GS5256" s="70"/>
      <c r="GT5256" s="70"/>
      <c r="GU5256" s="70"/>
      <c r="GV5256" s="70"/>
      <c r="GW5256" s="70"/>
      <c r="GX5256" s="70"/>
      <c r="GY5256" s="70"/>
      <c r="GZ5256" s="70"/>
      <c r="HA5256" s="70"/>
      <c r="HB5256" s="70"/>
      <c r="HC5256" s="70"/>
      <c r="HD5256" s="70"/>
      <c r="HE5256" s="70"/>
      <c r="HF5256" s="70"/>
      <c r="HG5256" s="70"/>
      <c r="HH5256" s="70"/>
      <c r="HI5256" s="70"/>
      <c r="HJ5256" s="70"/>
      <c r="HK5256" s="70"/>
      <c r="HL5256" s="70"/>
      <c r="HM5256" s="70"/>
      <c r="HN5256" s="70"/>
      <c r="HO5256" s="70"/>
      <c r="HP5256" s="70"/>
      <c r="HQ5256" s="70"/>
      <c r="HR5256" s="70"/>
      <c r="HS5256" s="70"/>
      <c r="HT5256" s="70"/>
      <c r="HU5256" s="70"/>
      <c r="HV5256" s="70"/>
      <c r="HW5256" s="70"/>
      <c r="HX5256" s="70"/>
      <c r="HY5256" s="70"/>
      <c r="HZ5256" s="70"/>
      <c r="IA5256" s="70"/>
      <c r="IB5256" s="70"/>
      <c r="IC5256" s="70"/>
      <c r="ID5256" s="70"/>
      <c r="IE5256" s="70"/>
      <c r="IF5256" s="70"/>
      <c r="IG5256" s="70"/>
      <c r="IH5256" s="70"/>
      <c r="II5256" s="70"/>
      <c r="IJ5256" s="70"/>
      <c r="IK5256" s="70"/>
      <c r="IL5256" s="70"/>
      <c r="IM5256" s="70"/>
      <c r="IN5256" s="70"/>
      <c r="IO5256" s="70"/>
      <c r="IP5256" s="70"/>
    </row>
    <row r="5257" spans="1:250" s="70" customFormat="1" ht="12.6" customHeight="1">
      <c r="A5257" s="216" t="s">
        <v>7693</v>
      </c>
      <c r="B5257" s="97"/>
      <c r="C5257" s="76"/>
      <c r="D5257" s="76"/>
      <c r="E5257" s="59"/>
      <c r="F5257" s="59"/>
      <c r="G5257" s="76"/>
      <c r="H5257" s="76"/>
      <c r="I5257" s="76"/>
      <c r="J5257" s="613"/>
      <c r="K5257" s="60"/>
      <c r="L5257" s="1092"/>
      <c r="M5257" s="123"/>
      <c r="N5257" s="220"/>
      <c r="O5257" s="124"/>
      <c r="P5257" s="196"/>
      <c r="Q5257" s="59"/>
      <c r="R5257" s="59"/>
      <c r="S5257" s="59"/>
      <c r="T5257" s="125"/>
      <c r="U5257" s="125"/>
      <c r="V5257" s="122"/>
      <c r="W5257" s="122"/>
      <c r="X5257" s="35"/>
      <c r="Y5257" s="42"/>
      <c r="Z5257" s="84"/>
      <c r="AA5257" s="120"/>
      <c r="AB5257" s="77"/>
      <c r="AC5257" s="60"/>
    </row>
    <row r="5258" spans="1:250" s="448" customFormat="1" ht="12" customHeight="1">
      <c r="A5258" s="1006" t="s">
        <v>4317</v>
      </c>
      <c r="B5258" s="88" t="s">
        <v>4318</v>
      </c>
      <c r="C5258" s="534" t="s">
        <v>4795</v>
      </c>
      <c r="D5258" s="1003"/>
      <c r="E5258" s="996" t="s">
        <v>3628</v>
      </c>
      <c r="F5258" s="996"/>
      <c r="G5258" s="995"/>
      <c r="H5258" s="995"/>
      <c r="I5258" s="995" t="s">
        <v>805</v>
      </c>
      <c r="J5258" s="653" t="s">
        <v>3629</v>
      </c>
      <c r="K5258" s="432" t="s">
        <v>3080</v>
      </c>
      <c r="L5258" s="90" t="s">
        <v>7691</v>
      </c>
      <c r="M5258" s="997">
        <v>12</v>
      </c>
      <c r="N5258" s="92" t="s">
        <v>2651</v>
      </c>
      <c r="O5258" s="998" t="s">
        <v>2560</v>
      </c>
      <c r="P5258" s="196"/>
      <c r="Q5258" s="94"/>
      <c r="R5258" s="196"/>
      <c r="S5258" s="65"/>
      <c r="T5258" s="65"/>
      <c r="U5258" s="65"/>
      <c r="V5258" s="1021"/>
      <c r="W5258" s="122"/>
      <c r="X5258" s="900"/>
      <c r="Y5258" s="42"/>
      <c r="Z5258" s="471"/>
      <c r="AA5258" s="61"/>
      <c r="AB5258" s="70"/>
      <c r="AC5258" s="60"/>
      <c r="AD5258" s="70"/>
      <c r="AE5258" s="70"/>
      <c r="AF5258" s="70"/>
      <c r="AG5258" s="70"/>
      <c r="AH5258" s="70"/>
      <c r="AI5258" s="70"/>
      <c r="AJ5258" s="70"/>
      <c r="AK5258" s="70"/>
      <c r="AL5258" s="70"/>
      <c r="AM5258" s="70"/>
      <c r="AN5258" s="70"/>
      <c r="AO5258" s="70"/>
      <c r="AP5258" s="70"/>
      <c r="AQ5258" s="70"/>
      <c r="AR5258" s="70"/>
      <c r="AS5258" s="70"/>
      <c r="AT5258" s="70"/>
      <c r="AU5258" s="70"/>
      <c r="AV5258" s="70"/>
      <c r="AW5258" s="70"/>
      <c r="AX5258" s="70"/>
      <c r="AY5258" s="70"/>
      <c r="AZ5258" s="70"/>
      <c r="BA5258" s="70"/>
      <c r="BB5258" s="70"/>
      <c r="BC5258" s="70"/>
      <c r="BD5258" s="70"/>
      <c r="BE5258" s="70"/>
      <c r="BF5258" s="70"/>
      <c r="BG5258" s="70"/>
      <c r="BH5258" s="70"/>
      <c r="BI5258" s="70"/>
      <c r="BJ5258" s="70"/>
      <c r="BK5258" s="70"/>
      <c r="BL5258" s="70"/>
      <c r="BM5258" s="70"/>
      <c r="BN5258" s="70"/>
      <c r="BO5258" s="70"/>
      <c r="BP5258" s="70"/>
      <c r="BQ5258" s="70"/>
      <c r="BR5258" s="70"/>
      <c r="BS5258" s="70"/>
      <c r="BT5258" s="70"/>
      <c r="BU5258" s="70"/>
      <c r="BV5258" s="70"/>
      <c r="BW5258" s="70"/>
      <c r="BX5258" s="70"/>
      <c r="BY5258" s="70"/>
      <c r="BZ5258" s="70"/>
      <c r="CA5258" s="70"/>
      <c r="CB5258" s="70"/>
      <c r="CC5258" s="70"/>
      <c r="CD5258" s="70"/>
      <c r="CE5258" s="70"/>
      <c r="CF5258" s="70"/>
      <c r="CG5258" s="70"/>
      <c r="CH5258" s="70"/>
      <c r="CI5258" s="70"/>
      <c r="CJ5258" s="70"/>
      <c r="CK5258" s="70"/>
      <c r="CL5258" s="70"/>
      <c r="CM5258" s="70"/>
      <c r="CN5258" s="70"/>
      <c r="CO5258" s="70"/>
      <c r="CP5258" s="70"/>
      <c r="CQ5258" s="70"/>
      <c r="CR5258" s="70"/>
      <c r="CS5258" s="70"/>
      <c r="CT5258" s="70"/>
      <c r="CU5258" s="70"/>
      <c r="CV5258" s="70"/>
      <c r="CW5258" s="70"/>
      <c r="CX5258" s="70"/>
      <c r="CY5258" s="70"/>
      <c r="CZ5258" s="70"/>
      <c r="DA5258" s="70"/>
      <c r="DB5258" s="70"/>
      <c r="DC5258" s="70"/>
      <c r="DD5258" s="70"/>
      <c r="DE5258" s="70"/>
      <c r="DF5258" s="70"/>
      <c r="DG5258" s="70"/>
      <c r="DH5258" s="70"/>
      <c r="DI5258" s="70"/>
      <c r="DJ5258" s="70"/>
      <c r="DK5258" s="70"/>
      <c r="DL5258" s="70"/>
      <c r="DM5258" s="70"/>
      <c r="DN5258" s="70"/>
      <c r="DO5258" s="70"/>
      <c r="DP5258" s="70"/>
      <c r="DQ5258" s="70"/>
      <c r="DR5258" s="70"/>
      <c r="DS5258" s="70"/>
      <c r="DT5258" s="70"/>
      <c r="DU5258" s="70"/>
      <c r="DV5258" s="70"/>
      <c r="DW5258" s="70"/>
      <c r="DX5258" s="70"/>
      <c r="DY5258" s="70"/>
      <c r="DZ5258" s="70"/>
      <c r="EA5258" s="70"/>
      <c r="EB5258" s="70"/>
      <c r="EC5258" s="70"/>
      <c r="ED5258" s="70"/>
      <c r="EE5258" s="70"/>
      <c r="EF5258" s="70"/>
      <c r="EG5258" s="70"/>
      <c r="EH5258" s="70"/>
      <c r="EI5258" s="70"/>
      <c r="EJ5258" s="70"/>
      <c r="EK5258" s="70"/>
      <c r="EL5258" s="70"/>
      <c r="EM5258" s="70"/>
      <c r="EN5258" s="70"/>
      <c r="EO5258" s="70"/>
      <c r="EP5258" s="70"/>
      <c r="EQ5258" s="70"/>
      <c r="ER5258" s="70"/>
      <c r="ES5258" s="70"/>
      <c r="ET5258" s="70"/>
      <c r="EU5258" s="70"/>
      <c r="EV5258" s="70"/>
      <c r="EW5258" s="70"/>
      <c r="EX5258" s="70"/>
      <c r="EY5258" s="70"/>
      <c r="EZ5258" s="70"/>
      <c r="FA5258" s="70"/>
      <c r="FB5258" s="70"/>
      <c r="FC5258" s="70"/>
      <c r="FD5258" s="70"/>
      <c r="FE5258" s="70"/>
      <c r="FF5258" s="70"/>
      <c r="FG5258" s="70"/>
      <c r="FH5258" s="70"/>
      <c r="FI5258" s="70"/>
      <c r="FJ5258" s="70"/>
      <c r="FK5258" s="70"/>
      <c r="FL5258" s="70"/>
      <c r="FM5258" s="70"/>
      <c r="FN5258" s="70"/>
      <c r="FO5258" s="70"/>
      <c r="FP5258" s="70"/>
      <c r="FQ5258" s="70"/>
      <c r="FR5258" s="70"/>
      <c r="FS5258" s="70"/>
      <c r="FT5258" s="70"/>
      <c r="FU5258" s="70"/>
      <c r="FV5258" s="70"/>
      <c r="FW5258" s="70"/>
      <c r="FX5258" s="70"/>
      <c r="FY5258" s="70"/>
      <c r="FZ5258" s="70"/>
      <c r="GA5258" s="70"/>
      <c r="GB5258" s="70"/>
      <c r="GC5258" s="70"/>
      <c r="GD5258" s="70"/>
      <c r="GE5258" s="70"/>
      <c r="GF5258" s="70"/>
      <c r="GG5258" s="70"/>
      <c r="GH5258" s="70"/>
      <c r="GI5258" s="70"/>
      <c r="GJ5258" s="70"/>
      <c r="GK5258" s="70"/>
      <c r="GL5258" s="70"/>
      <c r="GM5258" s="70"/>
      <c r="GN5258" s="70"/>
      <c r="GO5258" s="70"/>
      <c r="GP5258" s="70"/>
      <c r="GQ5258" s="70"/>
      <c r="GR5258" s="70"/>
      <c r="GS5258" s="70"/>
      <c r="GT5258" s="70"/>
      <c r="GU5258" s="70"/>
      <c r="GV5258" s="70"/>
      <c r="GW5258" s="70"/>
      <c r="GX5258" s="70"/>
      <c r="GY5258" s="70"/>
      <c r="GZ5258" s="70"/>
      <c r="HA5258" s="70"/>
      <c r="HB5258" s="70"/>
      <c r="HC5258" s="70"/>
      <c r="HD5258" s="70"/>
      <c r="HE5258" s="70"/>
      <c r="HF5258" s="70"/>
      <c r="HG5258" s="70"/>
      <c r="HH5258" s="70"/>
      <c r="HI5258" s="70"/>
      <c r="HJ5258" s="70"/>
      <c r="HK5258" s="70"/>
      <c r="HL5258" s="70"/>
      <c r="HM5258" s="70"/>
      <c r="HN5258" s="70"/>
      <c r="HO5258" s="70"/>
      <c r="HP5258" s="70"/>
      <c r="HQ5258" s="70"/>
      <c r="HR5258" s="70"/>
      <c r="HS5258" s="70"/>
      <c r="HT5258" s="70"/>
      <c r="HU5258" s="70"/>
      <c r="HV5258" s="70"/>
      <c r="HW5258" s="70"/>
      <c r="HX5258" s="70"/>
      <c r="HY5258" s="70"/>
      <c r="HZ5258" s="70"/>
      <c r="IA5258" s="70"/>
      <c r="IB5258" s="70"/>
      <c r="IC5258" s="70"/>
      <c r="ID5258" s="70"/>
      <c r="IE5258" s="70"/>
      <c r="IF5258" s="70"/>
      <c r="IG5258" s="70"/>
      <c r="IH5258" s="70"/>
      <c r="II5258" s="70"/>
      <c r="IJ5258" s="70"/>
      <c r="IK5258" s="70"/>
      <c r="IL5258" s="70"/>
      <c r="IM5258" s="70"/>
      <c r="IN5258" s="70"/>
      <c r="IO5258" s="70"/>
      <c r="IP5258" s="70"/>
    </row>
    <row r="5259" spans="1:250" s="448" customFormat="1" ht="12" customHeight="1">
      <c r="A5259" s="1006" t="s">
        <v>4315</v>
      </c>
      <c r="B5259" s="88" t="s">
        <v>4316</v>
      </c>
      <c r="C5259" s="534" t="s">
        <v>4795</v>
      </c>
      <c r="D5259" s="1003"/>
      <c r="E5259" s="996" t="s">
        <v>3628</v>
      </c>
      <c r="F5259" s="996"/>
      <c r="G5259" s="995"/>
      <c r="H5259" s="995"/>
      <c r="I5259" s="995" t="s">
        <v>805</v>
      </c>
      <c r="J5259" s="653" t="s">
        <v>3629</v>
      </c>
      <c r="K5259" s="432" t="s">
        <v>3080</v>
      </c>
      <c r="L5259" s="90" t="s">
        <v>7692</v>
      </c>
      <c r="M5259" s="997">
        <v>12</v>
      </c>
      <c r="N5259" s="92" t="s">
        <v>2651</v>
      </c>
      <c r="O5259" s="998" t="s">
        <v>2560</v>
      </c>
      <c r="P5259" s="196"/>
      <c r="Q5259" s="94"/>
      <c r="R5259" s="196"/>
      <c r="S5259" s="65"/>
      <c r="T5259" s="65"/>
      <c r="U5259" s="65"/>
      <c r="V5259" s="1021"/>
      <c r="W5259" s="122"/>
      <c r="X5259" s="900"/>
      <c r="Y5259" s="42"/>
      <c r="Z5259" s="471"/>
      <c r="AA5259" s="61"/>
      <c r="AB5259" s="70"/>
      <c r="AC5259" s="60"/>
      <c r="AD5259" s="70"/>
      <c r="AE5259" s="70"/>
      <c r="AF5259" s="70"/>
      <c r="AG5259" s="70"/>
      <c r="AH5259" s="70"/>
      <c r="AI5259" s="70"/>
      <c r="AJ5259" s="70"/>
      <c r="AK5259" s="70"/>
      <c r="AL5259" s="70"/>
      <c r="AM5259" s="70"/>
      <c r="AN5259" s="70"/>
      <c r="AO5259" s="70"/>
      <c r="AP5259" s="70"/>
      <c r="AQ5259" s="70"/>
      <c r="AR5259" s="70"/>
      <c r="AS5259" s="70"/>
      <c r="AT5259" s="70"/>
      <c r="AU5259" s="70"/>
      <c r="AV5259" s="70"/>
      <c r="AW5259" s="70"/>
      <c r="AX5259" s="70"/>
      <c r="AY5259" s="70"/>
      <c r="AZ5259" s="70"/>
      <c r="BA5259" s="70"/>
      <c r="BB5259" s="70"/>
      <c r="BC5259" s="70"/>
      <c r="BD5259" s="70"/>
      <c r="BE5259" s="70"/>
      <c r="BF5259" s="70"/>
      <c r="BG5259" s="70"/>
      <c r="BH5259" s="70"/>
      <c r="BI5259" s="70"/>
      <c r="BJ5259" s="70"/>
      <c r="BK5259" s="70"/>
      <c r="BL5259" s="70"/>
      <c r="BM5259" s="70"/>
      <c r="BN5259" s="70"/>
      <c r="BO5259" s="70"/>
      <c r="BP5259" s="70"/>
      <c r="BQ5259" s="70"/>
      <c r="BR5259" s="70"/>
      <c r="BS5259" s="70"/>
      <c r="BT5259" s="70"/>
      <c r="BU5259" s="70"/>
      <c r="BV5259" s="70"/>
      <c r="BW5259" s="70"/>
      <c r="BX5259" s="70"/>
      <c r="BY5259" s="70"/>
      <c r="BZ5259" s="70"/>
      <c r="CA5259" s="70"/>
      <c r="CB5259" s="70"/>
      <c r="CC5259" s="70"/>
      <c r="CD5259" s="70"/>
      <c r="CE5259" s="70"/>
      <c r="CF5259" s="70"/>
      <c r="CG5259" s="70"/>
      <c r="CH5259" s="70"/>
      <c r="CI5259" s="70"/>
      <c r="CJ5259" s="70"/>
      <c r="CK5259" s="70"/>
      <c r="CL5259" s="70"/>
      <c r="CM5259" s="70"/>
      <c r="CN5259" s="70"/>
      <c r="CO5259" s="70"/>
      <c r="CP5259" s="70"/>
      <c r="CQ5259" s="70"/>
      <c r="CR5259" s="70"/>
      <c r="CS5259" s="70"/>
      <c r="CT5259" s="70"/>
      <c r="CU5259" s="70"/>
      <c r="CV5259" s="70"/>
      <c r="CW5259" s="70"/>
      <c r="CX5259" s="70"/>
      <c r="CY5259" s="70"/>
      <c r="CZ5259" s="70"/>
      <c r="DA5259" s="70"/>
      <c r="DB5259" s="70"/>
      <c r="DC5259" s="70"/>
      <c r="DD5259" s="70"/>
      <c r="DE5259" s="70"/>
      <c r="DF5259" s="70"/>
      <c r="DG5259" s="70"/>
      <c r="DH5259" s="70"/>
      <c r="DI5259" s="70"/>
      <c r="DJ5259" s="70"/>
      <c r="DK5259" s="70"/>
      <c r="DL5259" s="70"/>
      <c r="DM5259" s="70"/>
      <c r="DN5259" s="70"/>
      <c r="DO5259" s="70"/>
      <c r="DP5259" s="70"/>
      <c r="DQ5259" s="70"/>
      <c r="DR5259" s="70"/>
      <c r="DS5259" s="70"/>
      <c r="DT5259" s="70"/>
      <c r="DU5259" s="70"/>
      <c r="DV5259" s="70"/>
      <c r="DW5259" s="70"/>
      <c r="DX5259" s="70"/>
      <c r="DY5259" s="70"/>
      <c r="DZ5259" s="70"/>
      <c r="EA5259" s="70"/>
      <c r="EB5259" s="70"/>
      <c r="EC5259" s="70"/>
      <c r="ED5259" s="70"/>
      <c r="EE5259" s="70"/>
      <c r="EF5259" s="70"/>
      <c r="EG5259" s="70"/>
      <c r="EH5259" s="70"/>
      <c r="EI5259" s="70"/>
      <c r="EJ5259" s="70"/>
      <c r="EK5259" s="70"/>
      <c r="EL5259" s="70"/>
      <c r="EM5259" s="70"/>
      <c r="EN5259" s="70"/>
      <c r="EO5259" s="70"/>
      <c r="EP5259" s="70"/>
      <c r="EQ5259" s="70"/>
      <c r="ER5259" s="70"/>
      <c r="ES5259" s="70"/>
      <c r="ET5259" s="70"/>
      <c r="EU5259" s="70"/>
      <c r="EV5259" s="70"/>
      <c r="EW5259" s="70"/>
      <c r="EX5259" s="70"/>
      <c r="EY5259" s="70"/>
      <c r="EZ5259" s="70"/>
      <c r="FA5259" s="70"/>
      <c r="FB5259" s="70"/>
      <c r="FC5259" s="70"/>
      <c r="FD5259" s="70"/>
      <c r="FE5259" s="70"/>
      <c r="FF5259" s="70"/>
      <c r="FG5259" s="70"/>
      <c r="FH5259" s="70"/>
      <c r="FI5259" s="70"/>
      <c r="FJ5259" s="70"/>
      <c r="FK5259" s="70"/>
      <c r="FL5259" s="70"/>
      <c r="FM5259" s="70"/>
      <c r="FN5259" s="70"/>
      <c r="FO5259" s="70"/>
      <c r="FP5259" s="70"/>
      <c r="FQ5259" s="70"/>
      <c r="FR5259" s="70"/>
      <c r="FS5259" s="70"/>
      <c r="FT5259" s="70"/>
      <c r="FU5259" s="70"/>
      <c r="FV5259" s="70"/>
      <c r="FW5259" s="70"/>
      <c r="FX5259" s="70"/>
      <c r="FY5259" s="70"/>
      <c r="FZ5259" s="70"/>
      <c r="GA5259" s="70"/>
      <c r="GB5259" s="70"/>
      <c r="GC5259" s="70"/>
      <c r="GD5259" s="70"/>
      <c r="GE5259" s="70"/>
      <c r="GF5259" s="70"/>
      <c r="GG5259" s="70"/>
      <c r="GH5259" s="70"/>
      <c r="GI5259" s="70"/>
      <c r="GJ5259" s="70"/>
      <c r="GK5259" s="70"/>
      <c r="GL5259" s="70"/>
      <c r="GM5259" s="70"/>
      <c r="GN5259" s="70"/>
      <c r="GO5259" s="70"/>
      <c r="GP5259" s="70"/>
      <c r="GQ5259" s="70"/>
      <c r="GR5259" s="70"/>
      <c r="GS5259" s="70"/>
      <c r="GT5259" s="70"/>
      <c r="GU5259" s="70"/>
      <c r="GV5259" s="70"/>
      <c r="GW5259" s="70"/>
      <c r="GX5259" s="70"/>
      <c r="GY5259" s="70"/>
      <c r="GZ5259" s="70"/>
      <c r="HA5259" s="70"/>
      <c r="HB5259" s="70"/>
      <c r="HC5259" s="70"/>
      <c r="HD5259" s="70"/>
      <c r="HE5259" s="70"/>
      <c r="HF5259" s="70"/>
      <c r="HG5259" s="70"/>
      <c r="HH5259" s="70"/>
      <c r="HI5259" s="70"/>
      <c r="HJ5259" s="70"/>
      <c r="HK5259" s="70"/>
      <c r="HL5259" s="70"/>
      <c r="HM5259" s="70"/>
      <c r="HN5259" s="70"/>
      <c r="HO5259" s="70"/>
      <c r="HP5259" s="70"/>
      <c r="HQ5259" s="70"/>
      <c r="HR5259" s="70"/>
      <c r="HS5259" s="70"/>
      <c r="HT5259" s="70"/>
      <c r="HU5259" s="70"/>
      <c r="HV5259" s="70"/>
      <c r="HW5259" s="70"/>
      <c r="HX5259" s="70"/>
      <c r="HY5259" s="70"/>
      <c r="HZ5259" s="70"/>
      <c r="IA5259" s="70"/>
      <c r="IB5259" s="70"/>
      <c r="IC5259" s="70"/>
      <c r="ID5259" s="70"/>
      <c r="IE5259" s="70"/>
      <c r="IF5259" s="70"/>
      <c r="IG5259" s="70"/>
      <c r="IH5259" s="70"/>
      <c r="II5259" s="70"/>
      <c r="IJ5259" s="70"/>
      <c r="IK5259" s="70"/>
      <c r="IL5259" s="70"/>
      <c r="IM5259" s="70"/>
      <c r="IN5259" s="70"/>
      <c r="IO5259" s="70"/>
      <c r="IP5259" s="70"/>
    </row>
    <row r="5260" spans="1:250" s="70" customFormat="1" ht="12.6" customHeight="1">
      <c r="A5260" s="1000" t="s">
        <v>6279</v>
      </c>
      <c r="B5260" s="994" t="s">
        <v>6280</v>
      </c>
      <c r="C5260" s="491" t="s">
        <v>4795</v>
      </c>
      <c r="D5260" s="940"/>
      <c r="E5260" s="432" t="s">
        <v>3628</v>
      </c>
      <c r="F5260" s="432"/>
      <c r="G5260" s="432"/>
      <c r="H5260" s="432"/>
      <c r="I5260" s="432" t="s">
        <v>805</v>
      </c>
      <c r="J5260" s="653" t="s">
        <v>3629</v>
      </c>
      <c r="K5260" s="432" t="s">
        <v>3080</v>
      </c>
      <c r="L5260" s="66" t="s">
        <v>7731</v>
      </c>
      <c r="M5260" s="997">
        <v>12</v>
      </c>
      <c r="N5260" s="527" t="s">
        <v>2651</v>
      </c>
      <c r="O5260" s="998" t="s">
        <v>2560</v>
      </c>
      <c r="P5260" s="196"/>
      <c r="Q5260" s="94"/>
      <c r="R5260" s="196"/>
      <c r="S5260" s="432"/>
      <c r="T5260" s="432"/>
      <c r="U5260" s="432"/>
      <c r="V5260" s="1021"/>
      <c r="W5260" s="996"/>
      <c r="X5260" s="906"/>
      <c r="Y5260" s="42"/>
      <c r="Z5260" s="471"/>
      <c r="AA5260" s="61"/>
      <c r="AB5260" s="448"/>
      <c r="AC5260" s="448"/>
      <c r="AD5260" s="448"/>
      <c r="AE5260" s="448"/>
      <c r="AF5260" s="448"/>
      <c r="AG5260" s="448"/>
      <c r="AH5260" s="448"/>
      <c r="AI5260" s="448"/>
      <c r="AJ5260" s="448"/>
      <c r="AK5260" s="448"/>
      <c r="AL5260" s="448"/>
      <c r="AM5260" s="448"/>
      <c r="AN5260" s="448"/>
      <c r="AO5260" s="448"/>
      <c r="AP5260" s="448"/>
      <c r="AQ5260" s="448"/>
      <c r="AR5260" s="448"/>
      <c r="AS5260" s="448"/>
      <c r="AT5260" s="448"/>
      <c r="AU5260" s="448"/>
      <c r="AV5260" s="448"/>
      <c r="AW5260" s="448"/>
      <c r="AX5260" s="448"/>
      <c r="AY5260" s="448"/>
      <c r="AZ5260" s="448"/>
      <c r="BA5260" s="448"/>
      <c r="BB5260" s="448"/>
      <c r="BC5260" s="448"/>
      <c r="BD5260" s="448"/>
      <c r="BE5260" s="448"/>
      <c r="BF5260" s="448"/>
      <c r="BG5260" s="448"/>
      <c r="BH5260" s="448"/>
      <c r="BI5260" s="448"/>
      <c r="BJ5260" s="448"/>
      <c r="BK5260" s="448"/>
      <c r="BL5260" s="448"/>
      <c r="BM5260" s="448"/>
      <c r="BN5260" s="448"/>
      <c r="BO5260" s="448"/>
      <c r="BP5260" s="448"/>
      <c r="BQ5260" s="448"/>
      <c r="BR5260" s="448"/>
      <c r="BS5260" s="448"/>
      <c r="BT5260" s="448"/>
      <c r="BU5260" s="448"/>
      <c r="BV5260" s="448"/>
      <c r="BW5260" s="448"/>
      <c r="BX5260" s="448"/>
      <c r="BY5260" s="448"/>
      <c r="BZ5260" s="448"/>
      <c r="CA5260" s="448"/>
      <c r="CB5260" s="448"/>
      <c r="CC5260" s="448"/>
      <c r="CD5260" s="448"/>
      <c r="CE5260" s="448"/>
      <c r="CF5260" s="448"/>
      <c r="CG5260" s="448"/>
      <c r="CH5260" s="448"/>
      <c r="CI5260" s="448"/>
      <c r="CJ5260" s="448"/>
      <c r="CK5260" s="448"/>
      <c r="CL5260" s="448"/>
      <c r="CM5260" s="448"/>
      <c r="CN5260" s="448"/>
      <c r="CO5260" s="448"/>
      <c r="CP5260" s="448"/>
      <c r="CQ5260" s="448"/>
      <c r="CR5260" s="448"/>
      <c r="CS5260" s="448"/>
      <c r="CT5260" s="448"/>
      <c r="CU5260" s="448"/>
      <c r="CV5260" s="448"/>
      <c r="CW5260" s="448"/>
      <c r="CX5260" s="448"/>
      <c r="CY5260" s="448"/>
      <c r="CZ5260" s="448"/>
      <c r="DA5260" s="448"/>
      <c r="DB5260" s="448"/>
      <c r="DC5260" s="448"/>
      <c r="DD5260" s="448"/>
      <c r="DE5260" s="448"/>
      <c r="DF5260" s="448"/>
      <c r="DG5260" s="448"/>
      <c r="DH5260" s="448"/>
      <c r="DI5260" s="448"/>
      <c r="DJ5260" s="448"/>
      <c r="DK5260" s="448"/>
      <c r="DL5260" s="448"/>
      <c r="DM5260" s="448"/>
      <c r="DN5260" s="448"/>
      <c r="DO5260" s="448"/>
      <c r="DP5260" s="448"/>
      <c r="DQ5260" s="448"/>
      <c r="DR5260" s="448"/>
      <c r="DS5260" s="448"/>
      <c r="DT5260" s="448"/>
      <c r="DU5260" s="448"/>
      <c r="DV5260" s="448"/>
      <c r="DW5260" s="448"/>
      <c r="DX5260" s="448"/>
      <c r="DY5260" s="448"/>
      <c r="DZ5260" s="448"/>
      <c r="EA5260" s="448"/>
      <c r="EB5260" s="448"/>
      <c r="EC5260" s="448"/>
      <c r="ED5260" s="448"/>
      <c r="EE5260" s="448"/>
      <c r="EF5260" s="448"/>
      <c r="EG5260" s="448"/>
      <c r="EH5260" s="448"/>
      <c r="EI5260" s="448"/>
      <c r="EJ5260" s="448"/>
      <c r="EK5260" s="448"/>
      <c r="EL5260" s="448"/>
      <c r="EM5260" s="448"/>
      <c r="EN5260" s="448"/>
      <c r="EO5260" s="448"/>
      <c r="EP5260" s="448"/>
      <c r="EQ5260" s="448"/>
      <c r="ER5260" s="448"/>
      <c r="ES5260" s="448"/>
      <c r="ET5260" s="448"/>
      <c r="EU5260" s="448"/>
      <c r="EV5260" s="448"/>
      <c r="EW5260" s="448"/>
      <c r="EX5260" s="448"/>
      <c r="EY5260" s="448"/>
      <c r="EZ5260" s="448"/>
      <c r="FA5260" s="448"/>
      <c r="FB5260" s="448"/>
      <c r="FC5260" s="448"/>
      <c r="FD5260" s="448"/>
      <c r="FE5260" s="448"/>
      <c r="FF5260" s="448"/>
      <c r="FG5260" s="448"/>
      <c r="FH5260" s="448"/>
      <c r="FI5260" s="448"/>
      <c r="FJ5260" s="448"/>
      <c r="FK5260" s="448"/>
      <c r="FL5260" s="448"/>
      <c r="FM5260" s="448"/>
      <c r="FN5260" s="448"/>
      <c r="FO5260" s="448"/>
      <c r="FP5260" s="448"/>
      <c r="FQ5260" s="448"/>
      <c r="FR5260" s="448"/>
      <c r="FS5260" s="448"/>
      <c r="FT5260" s="448"/>
      <c r="FU5260" s="448"/>
      <c r="FV5260" s="448"/>
      <c r="FW5260" s="448"/>
      <c r="FX5260" s="448"/>
      <c r="FY5260" s="448"/>
      <c r="FZ5260" s="448"/>
      <c r="GA5260" s="448"/>
      <c r="GB5260" s="448"/>
      <c r="GC5260" s="448"/>
      <c r="GD5260" s="448"/>
      <c r="GE5260" s="448"/>
      <c r="GF5260" s="448"/>
      <c r="GG5260" s="448"/>
      <c r="GH5260" s="448"/>
      <c r="GI5260" s="448"/>
      <c r="GJ5260" s="448"/>
      <c r="GK5260" s="448"/>
      <c r="GL5260" s="448"/>
      <c r="GM5260" s="448"/>
      <c r="GN5260" s="448"/>
      <c r="GO5260" s="448"/>
      <c r="GP5260" s="448"/>
      <c r="GQ5260" s="448"/>
      <c r="GR5260" s="448"/>
      <c r="GS5260" s="448"/>
      <c r="GT5260" s="448"/>
      <c r="GU5260" s="448"/>
      <c r="GV5260" s="448"/>
      <c r="GW5260" s="448"/>
      <c r="GX5260" s="448"/>
      <c r="GY5260" s="448"/>
      <c r="GZ5260" s="448"/>
      <c r="HA5260" s="448"/>
      <c r="HB5260" s="448"/>
      <c r="HC5260" s="448"/>
      <c r="HD5260" s="448"/>
      <c r="HE5260" s="448"/>
      <c r="HF5260" s="448"/>
      <c r="HG5260" s="448"/>
      <c r="HH5260" s="448"/>
      <c r="HI5260" s="448"/>
      <c r="HJ5260" s="448"/>
      <c r="HK5260" s="448"/>
      <c r="HL5260" s="448"/>
      <c r="HM5260" s="448"/>
      <c r="HN5260" s="448"/>
      <c r="HO5260" s="448"/>
      <c r="HP5260" s="448"/>
      <c r="HQ5260" s="448"/>
      <c r="HR5260" s="448"/>
      <c r="HS5260" s="448"/>
      <c r="HT5260" s="448"/>
      <c r="HU5260" s="448"/>
      <c r="HV5260" s="448"/>
      <c r="HW5260" s="448"/>
      <c r="HX5260" s="448"/>
      <c r="HY5260" s="448"/>
      <c r="HZ5260" s="448"/>
      <c r="IA5260" s="448"/>
      <c r="IB5260" s="448"/>
      <c r="IC5260" s="448"/>
      <c r="ID5260" s="448"/>
      <c r="IE5260" s="448"/>
      <c r="IF5260" s="448"/>
      <c r="IG5260" s="448"/>
      <c r="IH5260" s="448"/>
      <c r="II5260" s="448"/>
      <c r="IJ5260" s="448"/>
      <c r="IK5260" s="448"/>
      <c r="IL5260" s="448"/>
      <c r="IM5260" s="448"/>
      <c r="IN5260" s="448"/>
      <c r="IO5260" s="448"/>
      <c r="IP5260" s="448"/>
    </row>
    <row r="5261" spans="1:250" s="70" customFormat="1" ht="12.6" customHeight="1">
      <c r="A5261" s="1006"/>
      <c r="B5261" s="88"/>
      <c r="C5261" s="534"/>
      <c r="D5261" s="1003"/>
      <c r="E5261" s="996"/>
      <c r="F5261" s="996"/>
      <c r="G5261" s="995"/>
      <c r="H5261" s="995"/>
      <c r="I5261" s="995"/>
      <c r="J5261" s="653"/>
      <c r="K5261" s="432"/>
      <c r="L5261" s="1139"/>
      <c r="M5261" s="461"/>
      <c r="N5261" s="364"/>
      <c r="O5261" s="461"/>
      <c r="P5261" s="196"/>
      <c r="Q5261" s="94"/>
      <c r="R5261" s="59"/>
      <c r="S5261" s="65"/>
      <c r="T5261" s="65"/>
      <c r="U5261" s="65"/>
      <c r="V5261" s="122"/>
      <c r="W5261" s="122"/>
      <c r="X5261" s="35"/>
      <c r="Y5261" s="42"/>
      <c r="Z5261" s="471"/>
      <c r="AA5261" s="488"/>
      <c r="AC5261" s="60"/>
    </row>
    <row r="5262" spans="1:250" s="448" customFormat="1" ht="12" customHeight="1">
      <c r="A5262" s="75" t="s">
        <v>11294</v>
      </c>
      <c r="B5262" s="76"/>
      <c r="C5262" s="238"/>
      <c r="D5262" s="60"/>
      <c r="E5262" s="60"/>
      <c r="F5262" s="60"/>
      <c r="G5262" s="60"/>
      <c r="H5262" s="961"/>
      <c r="I5262" s="961"/>
      <c r="J5262" s="962"/>
      <c r="K5262" s="961"/>
      <c r="L5262" s="1349"/>
      <c r="M5262" s="997"/>
      <c r="N5262" s="527"/>
      <c r="O5262" s="998"/>
      <c r="P5262" s="482"/>
      <c r="Q5262" s="527"/>
      <c r="R5262" s="482"/>
      <c r="S5262" s="961"/>
      <c r="T5262" s="961"/>
      <c r="U5262" s="961"/>
      <c r="V5262" s="1021"/>
      <c r="W5262" s="957"/>
      <c r="X5262" s="957"/>
      <c r="Y5262" s="1022"/>
      <c r="Z5262" s="960"/>
      <c r="AA5262" s="959"/>
    </row>
    <row r="5263" spans="1:250" s="448" customFormat="1" ht="12" customHeight="1">
      <c r="A5263" s="201" t="s">
        <v>11226</v>
      </c>
      <c r="B5263" s="76" t="s">
        <v>11227</v>
      </c>
      <c r="C5263" s="238"/>
      <c r="D5263" s="60"/>
      <c r="E5263" s="60"/>
      <c r="F5263" s="60"/>
      <c r="G5263" s="60"/>
      <c r="H5263" s="961"/>
      <c r="I5263" s="961" t="s">
        <v>2490</v>
      </c>
      <c r="J5263" s="962" t="s">
        <v>3629</v>
      </c>
      <c r="K5263" s="961" t="s">
        <v>3080</v>
      </c>
      <c r="L5263" s="601" t="s">
        <v>11297</v>
      </c>
      <c r="M5263" s="997">
        <v>6</v>
      </c>
      <c r="N5263" s="527" t="s">
        <v>2651</v>
      </c>
      <c r="O5263" s="998" t="s">
        <v>1762</v>
      </c>
      <c r="P5263" s="989"/>
      <c r="Q5263" s="527"/>
      <c r="R5263" s="989"/>
      <c r="S5263" s="961"/>
      <c r="T5263" s="961"/>
      <c r="U5263" s="961"/>
      <c r="V5263" s="1021"/>
      <c r="W5263" s="957"/>
      <c r="X5263" s="958"/>
      <c r="Y5263" s="1022"/>
      <c r="Z5263" s="960"/>
      <c r="AA5263" s="959"/>
    </row>
    <row r="5264" spans="1:250" s="448" customFormat="1" ht="12" customHeight="1">
      <c r="A5264" s="201" t="s">
        <v>11228</v>
      </c>
      <c r="B5264" s="76" t="s">
        <v>11229</v>
      </c>
      <c r="C5264" s="238"/>
      <c r="D5264" s="60"/>
      <c r="E5264" s="60"/>
      <c r="F5264" s="60"/>
      <c r="G5264" s="60"/>
      <c r="H5264" s="961"/>
      <c r="I5264" s="961" t="s">
        <v>2490</v>
      </c>
      <c r="J5264" s="962" t="s">
        <v>3629</v>
      </c>
      <c r="K5264" s="961" t="s">
        <v>3080</v>
      </c>
      <c r="L5264" s="601" t="s">
        <v>11281</v>
      </c>
      <c r="M5264" s="997">
        <v>6</v>
      </c>
      <c r="N5264" s="527" t="s">
        <v>2651</v>
      </c>
      <c r="O5264" s="998" t="s">
        <v>32</v>
      </c>
      <c r="P5264" s="989"/>
      <c r="Q5264" s="527"/>
      <c r="R5264" s="989"/>
      <c r="S5264" s="961"/>
      <c r="T5264" s="961"/>
      <c r="U5264" s="961"/>
      <c r="V5264" s="1021"/>
      <c r="W5264" s="957"/>
      <c r="X5264" s="958"/>
      <c r="Y5264" s="1022"/>
      <c r="Z5264" s="960"/>
      <c r="AA5264" s="959"/>
    </row>
    <row r="5265" spans="1:35" s="449" customFormat="1" ht="12" customHeight="1">
      <c r="A5265" s="201" t="s">
        <v>12975</v>
      </c>
      <c r="B5265" s="76" t="s">
        <v>12976</v>
      </c>
      <c r="C5265" s="238"/>
      <c r="D5265" s="60"/>
      <c r="E5265" s="60"/>
      <c r="F5265" s="60"/>
      <c r="G5265" s="60"/>
      <c r="H5265" s="961"/>
      <c r="I5265" s="961" t="s">
        <v>2490</v>
      </c>
      <c r="J5265" s="962" t="s">
        <v>3629</v>
      </c>
      <c r="K5265" s="961" t="s">
        <v>3080</v>
      </c>
      <c r="L5265" s="601" t="s">
        <v>13033</v>
      </c>
      <c r="M5265" s="997">
        <v>12</v>
      </c>
      <c r="N5265" s="92" t="s">
        <v>2651</v>
      </c>
      <c r="O5265" s="998" t="s">
        <v>2642</v>
      </c>
      <c r="P5265" s="482"/>
      <c r="Q5265" s="527"/>
      <c r="R5265" s="482"/>
      <c r="S5265" s="961"/>
      <c r="T5265" s="961"/>
      <c r="U5265" s="961"/>
      <c r="V5265" s="1021"/>
      <c r="W5265" s="957"/>
      <c r="X5265" s="958"/>
      <c r="Y5265" s="1199"/>
      <c r="Z5265" s="960"/>
      <c r="AA5265" s="959"/>
    </row>
    <row r="5266" spans="1:35" s="448" customFormat="1" ht="12" customHeight="1">
      <c r="A5266" s="201" t="s">
        <v>11230</v>
      </c>
      <c r="B5266" s="76" t="s">
        <v>11231</v>
      </c>
      <c r="C5266" s="238"/>
      <c r="D5266" s="60"/>
      <c r="E5266" s="60"/>
      <c r="F5266" s="60"/>
      <c r="G5266" s="60"/>
      <c r="H5266" s="961"/>
      <c r="I5266" s="961" t="s">
        <v>2490</v>
      </c>
      <c r="J5266" s="962" t="s">
        <v>3629</v>
      </c>
      <c r="K5266" s="961" t="s">
        <v>3080</v>
      </c>
      <c r="L5266" s="601" t="s">
        <v>11298</v>
      </c>
      <c r="M5266" s="997">
        <v>6</v>
      </c>
      <c r="N5266" s="527" t="s">
        <v>2651</v>
      </c>
      <c r="O5266" s="998" t="s">
        <v>1936</v>
      </c>
      <c r="P5266" s="989"/>
      <c r="Q5266" s="527"/>
      <c r="R5266" s="989"/>
      <c r="S5266" s="961"/>
      <c r="T5266" s="961"/>
      <c r="U5266" s="961"/>
      <c r="V5266" s="1021"/>
      <c r="W5266" s="957"/>
      <c r="X5266" s="958"/>
      <c r="Y5266" s="1022"/>
      <c r="Z5266" s="960"/>
      <c r="AA5266" s="959"/>
    </row>
    <row r="5267" spans="1:35" s="448" customFormat="1" ht="12" customHeight="1">
      <c r="A5267" s="201" t="s">
        <v>11232</v>
      </c>
      <c r="B5267" s="76" t="s">
        <v>11233</v>
      </c>
      <c r="C5267" s="238"/>
      <c r="D5267" s="60"/>
      <c r="E5267" s="60"/>
      <c r="F5267" s="60"/>
      <c r="G5267" s="60"/>
      <c r="H5267" s="961"/>
      <c r="I5267" s="961" t="s">
        <v>2490</v>
      </c>
      <c r="J5267" s="962" t="s">
        <v>3629</v>
      </c>
      <c r="K5267" s="961" t="s">
        <v>3080</v>
      </c>
      <c r="L5267" s="601" t="s">
        <v>11282</v>
      </c>
      <c r="M5267" s="997">
        <v>6</v>
      </c>
      <c r="N5267" s="527" t="s">
        <v>2651</v>
      </c>
      <c r="O5267" s="998" t="s">
        <v>1936</v>
      </c>
      <c r="P5267" s="989"/>
      <c r="Q5267" s="527"/>
      <c r="R5267" s="989"/>
      <c r="S5267" s="961"/>
      <c r="T5267" s="961"/>
      <c r="U5267" s="961"/>
      <c r="V5267" s="1021"/>
      <c r="W5267" s="957"/>
      <c r="X5267" s="958"/>
      <c r="Y5267" s="1022"/>
      <c r="Z5267" s="960"/>
      <c r="AA5267" s="959"/>
    </row>
    <row r="5268" spans="1:35" s="448" customFormat="1" ht="12" customHeight="1">
      <c r="A5268" s="201" t="s">
        <v>11234</v>
      </c>
      <c r="B5268" s="76" t="s">
        <v>11235</v>
      </c>
      <c r="C5268" s="238"/>
      <c r="D5268" s="60"/>
      <c r="E5268" s="60"/>
      <c r="F5268" s="60"/>
      <c r="G5268" s="60"/>
      <c r="H5268" s="961"/>
      <c r="I5268" s="961" t="s">
        <v>2490</v>
      </c>
      <c r="J5268" s="962" t="s">
        <v>3629</v>
      </c>
      <c r="K5268" s="961" t="s">
        <v>3080</v>
      </c>
      <c r="L5268" s="601" t="s">
        <v>11283</v>
      </c>
      <c r="M5268" s="997">
        <v>6</v>
      </c>
      <c r="N5268" s="527" t="s">
        <v>2651</v>
      </c>
      <c r="O5268" s="998" t="s">
        <v>2762</v>
      </c>
      <c r="P5268" s="989"/>
      <c r="Q5268" s="527"/>
      <c r="R5268" s="482"/>
      <c r="S5268" s="961"/>
      <c r="T5268" s="961"/>
      <c r="U5268" s="961"/>
      <c r="V5268" s="1021"/>
      <c r="W5268" s="957"/>
      <c r="X5268" s="958"/>
      <c r="Y5268" s="1022"/>
      <c r="Z5268" s="960"/>
      <c r="AA5268" s="959"/>
    </row>
    <row r="5269" spans="1:35" s="448" customFormat="1" ht="12" customHeight="1">
      <c r="A5269" s="201"/>
      <c r="B5269" s="76"/>
      <c r="C5269" s="238"/>
      <c r="D5269" s="60"/>
      <c r="E5269" s="60"/>
      <c r="F5269" s="60"/>
      <c r="G5269" s="60"/>
      <c r="H5269" s="961"/>
      <c r="I5269" s="961"/>
      <c r="J5269" s="962"/>
      <c r="K5269" s="961"/>
      <c r="L5269" s="1291" t="s">
        <v>2725</v>
      </c>
      <c r="M5269" s="1196" t="s">
        <v>2142</v>
      </c>
      <c r="N5269" s="1274"/>
      <c r="O5269" s="1290">
        <v>0.2</v>
      </c>
      <c r="P5269" s="954"/>
      <c r="Q5269" s="1070"/>
      <c r="R5269" s="954"/>
      <c r="S5269" s="954"/>
      <c r="T5269" s="954"/>
      <c r="U5269" s="961"/>
      <c r="V5269" s="1021"/>
      <c r="W5269" s="957"/>
      <c r="X5269" s="957"/>
      <c r="Y5269" s="1022"/>
      <c r="Z5269" s="960"/>
      <c r="AA5269" s="959"/>
    </row>
    <row r="5270" spans="1:35" s="448" customFormat="1" ht="12" customHeight="1">
      <c r="A5270" s="201"/>
      <c r="B5270" s="76"/>
      <c r="C5270" s="238"/>
      <c r="D5270" s="60"/>
      <c r="E5270" s="60"/>
      <c r="F5270" s="60"/>
      <c r="G5270" s="60"/>
      <c r="H5270" s="961"/>
      <c r="I5270" s="961"/>
      <c r="J5270" s="962"/>
      <c r="K5270" s="961"/>
      <c r="L5270" s="1291" t="s">
        <v>2304</v>
      </c>
      <c r="M5270" s="1196" t="s">
        <v>2142</v>
      </c>
      <c r="N5270" s="1274"/>
      <c r="O5270" s="1290">
        <v>0.25</v>
      </c>
      <c r="P5270" s="954"/>
      <c r="Q5270" s="1070"/>
      <c r="R5270" s="954"/>
      <c r="S5270" s="954"/>
      <c r="T5270" s="954"/>
      <c r="U5270" s="961"/>
      <c r="V5270" s="1021"/>
      <c r="W5270" s="957"/>
      <c r="X5270" s="957"/>
      <c r="Y5270" s="1022"/>
      <c r="Z5270" s="960"/>
      <c r="AA5270" s="959"/>
    </row>
    <row r="5271" spans="1:35" s="448" customFormat="1" ht="13.5">
      <c r="A5271" s="1405" t="s">
        <v>11333</v>
      </c>
      <c r="B5271" s="1405"/>
      <c r="C5271" s="1405"/>
      <c r="D5271" s="1405"/>
      <c r="E5271" s="1405"/>
      <c r="F5271" s="1405"/>
      <c r="G5271" s="1405"/>
      <c r="H5271" s="1405"/>
      <c r="I5271" s="1405"/>
      <c r="J5271" s="1405"/>
      <c r="K5271" s="1405"/>
      <c r="L5271" s="1405"/>
      <c r="M5271" s="1405"/>
      <c r="N5271" s="1405"/>
      <c r="O5271" s="1405"/>
      <c r="P5271" s="1405"/>
      <c r="Q5271" s="1405"/>
      <c r="R5271" s="1405"/>
      <c r="S5271" s="1405"/>
      <c r="T5271" s="1405"/>
      <c r="U5271" s="1405"/>
      <c r="V5271" s="1021"/>
      <c r="W5271" s="957"/>
      <c r="X5271" s="957"/>
      <c r="Y5271" s="1022"/>
      <c r="Z5271" s="960"/>
      <c r="AA5271" s="959"/>
    </row>
    <row r="5272" spans="1:35" s="448" customFormat="1" ht="12" customHeight="1">
      <c r="A5272" s="201"/>
      <c r="B5272" s="76"/>
      <c r="C5272" s="238"/>
      <c r="D5272" s="60"/>
      <c r="E5272" s="60"/>
      <c r="F5272" s="60"/>
      <c r="G5272" s="60"/>
      <c r="H5272" s="961"/>
      <c r="I5272" s="961"/>
      <c r="J5272" s="962"/>
      <c r="K5272" s="961"/>
      <c r="L5272" s="1131"/>
      <c r="M5272" s="955"/>
      <c r="N5272" s="955"/>
      <c r="O5272" s="955"/>
      <c r="P5272" s="954"/>
      <c r="Q5272" s="1070"/>
      <c r="R5272" s="954"/>
      <c r="S5272" s="954"/>
      <c r="T5272" s="954"/>
      <c r="U5272" s="961"/>
      <c r="V5272" s="1021"/>
      <c r="W5272" s="957"/>
      <c r="X5272" s="957"/>
      <c r="Y5272" s="1022"/>
      <c r="Z5272" s="960"/>
      <c r="AA5272" s="959"/>
    </row>
    <row r="5273" spans="1:35" s="449" customFormat="1" ht="12" customHeight="1">
      <c r="A5273" s="75" t="s">
        <v>12451</v>
      </c>
      <c r="B5273" s="76"/>
      <c r="C5273" s="238"/>
      <c r="D5273" s="76"/>
      <c r="E5273" s="60"/>
      <c r="F5273" s="60"/>
      <c r="G5273" s="60"/>
      <c r="H5273" s="961"/>
      <c r="I5273" s="961"/>
      <c r="J5273" s="962"/>
      <c r="K5273" s="961"/>
      <c r="L5273" s="601"/>
      <c r="M5273" s="997"/>
      <c r="N5273" s="527"/>
      <c r="O5273" s="998"/>
      <c r="P5273" s="482"/>
      <c r="Q5273" s="1047"/>
      <c r="R5273" s="482"/>
      <c r="S5273" s="961"/>
      <c r="T5273" s="961"/>
      <c r="U5273" s="961"/>
      <c r="V5273" s="1021"/>
      <c r="W5273" s="957"/>
      <c r="X5273" s="957"/>
      <c r="Y5273" s="1022"/>
      <c r="Z5273" s="960"/>
      <c r="AA5273" s="959"/>
    </row>
    <row r="5274" spans="1:35" s="449" customFormat="1" ht="12" customHeight="1">
      <c r="A5274" s="201" t="s">
        <v>12418</v>
      </c>
      <c r="B5274" s="76" t="s">
        <v>12419</v>
      </c>
      <c r="C5274" s="238"/>
      <c r="D5274" s="76"/>
      <c r="E5274" s="60"/>
      <c r="F5274" s="60" t="s">
        <v>9209</v>
      </c>
      <c r="G5274" s="60"/>
      <c r="H5274" s="961"/>
      <c r="I5274" s="961" t="s">
        <v>2490</v>
      </c>
      <c r="J5274" s="962" t="s">
        <v>3629</v>
      </c>
      <c r="K5274" s="961" t="s">
        <v>3080</v>
      </c>
      <c r="L5274" s="601" t="s">
        <v>12445</v>
      </c>
      <c r="M5274" s="997">
        <v>12</v>
      </c>
      <c r="N5274" s="527" t="s">
        <v>2651</v>
      </c>
      <c r="O5274" s="998" t="s">
        <v>233</v>
      </c>
      <c r="P5274" s="482"/>
      <c r="Q5274" s="1047"/>
      <c r="R5274" s="482"/>
      <c r="S5274" s="961"/>
      <c r="T5274" s="961"/>
      <c r="U5274" s="961"/>
      <c r="V5274" s="1021"/>
      <c r="W5274" s="957"/>
      <c r="X5274" s="958"/>
      <c r="Y5274" s="1022"/>
      <c r="Z5274" s="960"/>
      <c r="AA5274" s="959"/>
    </row>
    <row r="5275" spans="1:35" s="449" customFormat="1" ht="12" customHeight="1">
      <c r="A5275" s="201" t="s">
        <v>12420</v>
      </c>
      <c r="B5275" s="76" t="s">
        <v>12421</v>
      </c>
      <c r="C5275" s="238"/>
      <c r="D5275" s="76"/>
      <c r="E5275" s="60"/>
      <c r="F5275" s="60" t="s">
        <v>9209</v>
      </c>
      <c r="G5275" s="60"/>
      <c r="H5275" s="961"/>
      <c r="I5275" s="961" t="s">
        <v>2490</v>
      </c>
      <c r="J5275" s="962" t="s">
        <v>3629</v>
      </c>
      <c r="K5275" s="961" t="s">
        <v>3080</v>
      </c>
      <c r="L5275" s="601" t="s">
        <v>12446</v>
      </c>
      <c r="M5275" s="997">
        <v>12</v>
      </c>
      <c r="N5275" s="527" t="s">
        <v>2651</v>
      </c>
      <c r="O5275" s="998" t="s">
        <v>1971</v>
      </c>
      <c r="P5275" s="482"/>
      <c r="Q5275" s="1047"/>
      <c r="R5275" s="482"/>
      <c r="S5275" s="961"/>
      <c r="T5275" s="961"/>
      <c r="U5275" s="961"/>
      <c r="V5275" s="1021"/>
      <c r="W5275" s="957"/>
      <c r="X5275" s="958"/>
      <c r="Y5275" s="1022"/>
      <c r="Z5275" s="960"/>
      <c r="AA5275" s="959"/>
    </row>
    <row r="5276" spans="1:35" s="448" customFormat="1" ht="12" customHeight="1">
      <c r="A5276" s="201"/>
      <c r="B5276" s="76"/>
      <c r="C5276" s="238"/>
      <c r="D5276" s="60"/>
      <c r="E5276" s="60"/>
      <c r="F5276" s="60"/>
      <c r="G5276" s="60"/>
      <c r="H5276" s="961"/>
      <c r="I5276" s="961"/>
      <c r="J5276" s="962"/>
      <c r="K5276" s="961"/>
      <c r="L5276" s="1131"/>
      <c r="M5276" s="955"/>
      <c r="N5276" s="955"/>
      <c r="O5276" s="955"/>
      <c r="P5276" s="954"/>
      <c r="Q5276" s="1070"/>
      <c r="R5276" s="954"/>
      <c r="S5276" s="954"/>
      <c r="T5276" s="954"/>
      <c r="U5276" s="961"/>
      <c r="V5276" s="1021"/>
      <c r="W5276" s="957"/>
      <c r="X5276" s="957"/>
      <c r="Y5276" s="1022"/>
      <c r="Z5276" s="960"/>
      <c r="AA5276" s="959"/>
    </row>
    <row r="5277" spans="1:35" s="285" customFormat="1" ht="12.6" customHeight="1">
      <c r="A5277" s="293" t="s">
        <v>9367</v>
      </c>
      <c r="B5277" s="110"/>
      <c r="C5277" s="35"/>
      <c r="D5277" s="158"/>
      <c r="E5277" s="102"/>
      <c r="F5277" s="102"/>
      <c r="G5277" s="102"/>
      <c r="H5277" s="102"/>
      <c r="I5277" s="102"/>
      <c r="J5277" s="568"/>
      <c r="K5277" s="102"/>
      <c r="L5277" s="1140"/>
      <c r="M5277" s="1186"/>
      <c r="N5277" s="1186"/>
      <c r="O5277" s="1186"/>
      <c r="P5277" s="1394"/>
      <c r="Q5277" s="1394"/>
      <c r="R5277" s="1394"/>
      <c r="S5277" s="603"/>
      <c r="T5277" s="603"/>
      <c r="U5277" s="104"/>
      <c r="V5277" s="104"/>
      <c r="W5277" s="104"/>
      <c r="X5277" s="283"/>
      <c r="Y5277" s="181"/>
      <c r="Z5277" s="64"/>
      <c r="AA5277" s="61"/>
      <c r="AB5277" s="77"/>
      <c r="AC5277" s="70"/>
      <c r="AD5277" s="70"/>
      <c r="AE5277" s="70"/>
      <c r="AF5277" s="70"/>
      <c r="AG5277" s="70"/>
      <c r="AH5277" s="70"/>
      <c r="AI5277" s="70"/>
    </row>
    <row r="5278" spans="1:35" s="285" customFormat="1" ht="24" customHeight="1">
      <c r="A5278" s="1000" t="s">
        <v>7273</v>
      </c>
      <c r="B5278" s="994" t="s">
        <v>7274</v>
      </c>
      <c r="C5278" s="491"/>
      <c r="D5278" s="940"/>
      <c r="E5278" s="916" t="s">
        <v>3628</v>
      </c>
      <c r="F5278" s="996" t="s">
        <v>9209</v>
      </c>
      <c r="G5278" s="916"/>
      <c r="H5278" s="916"/>
      <c r="I5278" s="995" t="s">
        <v>805</v>
      </c>
      <c r="J5278" s="981" t="s">
        <v>3629</v>
      </c>
      <c r="K5278" s="916" t="s">
        <v>3080</v>
      </c>
      <c r="L5278" s="66" t="s">
        <v>10846</v>
      </c>
      <c r="M5278" s="997">
        <v>12</v>
      </c>
      <c r="N5278" s="92" t="s">
        <v>2651</v>
      </c>
      <c r="O5278" s="998" t="s">
        <v>1936</v>
      </c>
      <c r="P5278" s="196"/>
      <c r="Q5278" s="94"/>
      <c r="R5278" s="196"/>
      <c r="S5278" s="432"/>
      <c r="T5278" s="432"/>
      <c r="U5278" s="432"/>
      <c r="V5278" s="1021"/>
      <c r="W5278" s="996"/>
      <c r="X5278" s="906"/>
      <c r="Y5278" s="42"/>
      <c r="Z5278" s="471"/>
      <c r="AA5278" s="959"/>
      <c r="AB5278" s="77"/>
      <c r="AC5278" s="70"/>
      <c r="AD5278" s="70"/>
      <c r="AE5278" s="70"/>
      <c r="AF5278" s="70"/>
      <c r="AG5278" s="70"/>
      <c r="AH5278" s="70"/>
      <c r="AI5278" s="70"/>
    </row>
    <row r="5279" spans="1:35" s="285" customFormat="1" ht="12.6" customHeight="1">
      <c r="A5279" s="1000" t="s">
        <v>6489</v>
      </c>
      <c r="B5279" s="994" t="s">
        <v>6490</v>
      </c>
      <c r="C5279" s="491"/>
      <c r="D5279" s="940"/>
      <c r="E5279" s="916" t="s">
        <v>3628</v>
      </c>
      <c r="F5279" s="916" t="s">
        <v>9209</v>
      </c>
      <c r="G5279" s="916"/>
      <c r="H5279" s="916"/>
      <c r="I5279" s="995" t="s">
        <v>805</v>
      </c>
      <c r="J5279" s="981" t="s">
        <v>3629</v>
      </c>
      <c r="K5279" s="916" t="s">
        <v>3080</v>
      </c>
      <c r="L5279" s="139" t="s">
        <v>7195</v>
      </c>
      <c r="M5279" s="997">
        <v>12</v>
      </c>
      <c r="N5279" s="92" t="s">
        <v>2651</v>
      </c>
      <c r="O5279" s="998" t="s">
        <v>1936</v>
      </c>
      <c r="P5279" s="196"/>
      <c r="Q5279" s="94"/>
      <c r="R5279" s="196"/>
      <c r="S5279" s="432"/>
      <c r="T5279" s="432"/>
      <c r="U5279" s="432"/>
      <c r="V5279" s="1021"/>
      <c r="W5279" s="996"/>
      <c r="X5279" s="906"/>
      <c r="Y5279" s="42"/>
      <c r="Z5279" s="471"/>
      <c r="AA5279" s="959"/>
      <c r="AB5279" s="77"/>
      <c r="AC5279" s="70"/>
      <c r="AD5279" s="70"/>
      <c r="AE5279" s="70"/>
      <c r="AF5279" s="70"/>
      <c r="AG5279" s="70"/>
      <c r="AH5279" s="70"/>
      <c r="AI5279" s="70"/>
    </row>
    <row r="5280" spans="1:35" s="285" customFormat="1" ht="12.6" customHeight="1">
      <c r="A5280" s="1000" t="s">
        <v>6491</v>
      </c>
      <c r="B5280" s="994" t="s">
        <v>6492</v>
      </c>
      <c r="C5280" s="491"/>
      <c r="D5280" s="940"/>
      <c r="E5280" s="916" t="s">
        <v>3628</v>
      </c>
      <c r="F5280" s="916" t="s">
        <v>9209</v>
      </c>
      <c r="G5280" s="916"/>
      <c r="H5280" s="916"/>
      <c r="I5280" s="995" t="s">
        <v>805</v>
      </c>
      <c r="J5280" s="981" t="s">
        <v>3629</v>
      </c>
      <c r="K5280" s="916" t="s">
        <v>3080</v>
      </c>
      <c r="L5280" s="66" t="s">
        <v>7196</v>
      </c>
      <c r="M5280" s="997">
        <v>12</v>
      </c>
      <c r="N5280" s="92" t="s">
        <v>2651</v>
      </c>
      <c r="O5280" s="998" t="s">
        <v>1936</v>
      </c>
      <c r="P5280" s="196"/>
      <c r="Q5280" s="94"/>
      <c r="R5280" s="196"/>
      <c r="S5280" s="432"/>
      <c r="T5280" s="432"/>
      <c r="U5280" s="432"/>
      <c r="V5280" s="1021"/>
      <c r="W5280" s="996"/>
      <c r="X5280" s="906"/>
      <c r="Y5280" s="42"/>
      <c r="Z5280" s="471"/>
      <c r="AA5280" s="959"/>
      <c r="AB5280" s="77"/>
      <c r="AC5280" s="70"/>
      <c r="AD5280" s="70"/>
      <c r="AE5280" s="70"/>
      <c r="AF5280" s="70"/>
      <c r="AG5280" s="70"/>
      <c r="AH5280" s="70"/>
      <c r="AI5280" s="70"/>
    </row>
    <row r="5281" spans="1:46" s="285" customFormat="1" ht="12.6" customHeight="1">
      <c r="A5281" s="293"/>
      <c r="B5281" s="110"/>
      <c r="C5281" s="35"/>
      <c r="D5281" s="158"/>
      <c r="E5281" s="102"/>
      <c r="F5281" s="102"/>
      <c r="G5281" s="102"/>
      <c r="H5281" s="102"/>
      <c r="I5281" s="102"/>
      <c r="J5281" s="568"/>
      <c r="K5281" s="102"/>
      <c r="L5281" s="1125"/>
      <c r="M5281" s="1230"/>
      <c r="N5281" s="220"/>
      <c r="O5281" s="347"/>
      <c r="P5281" s="339"/>
      <c r="Q5281" s="104"/>
      <c r="R5281" s="475"/>
      <c r="S5281" s="104"/>
      <c r="T5281" s="104"/>
      <c r="U5281" s="104"/>
      <c r="V5281" s="104"/>
      <c r="W5281" s="104"/>
      <c r="X5281" s="283"/>
      <c r="Y5281" s="181"/>
      <c r="Z5281" s="64"/>
      <c r="AA5281" s="61"/>
      <c r="AB5281" s="77"/>
      <c r="AC5281" s="70"/>
      <c r="AD5281" s="70"/>
      <c r="AE5281" s="70"/>
      <c r="AF5281" s="70"/>
      <c r="AG5281" s="70"/>
      <c r="AH5281" s="70"/>
      <c r="AI5281" s="70"/>
    </row>
    <row r="5282" spans="1:46" s="794" customFormat="1" ht="19.5" customHeight="1" thickBot="1">
      <c r="A5282" s="875" t="s">
        <v>3348</v>
      </c>
      <c r="B5282" s="876"/>
      <c r="C5282" s="777"/>
      <c r="D5282" s="777"/>
      <c r="E5282" s="778"/>
      <c r="F5282" s="778"/>
      <c r="G5282" s="777"/>
      <c r="H5282" s="777"/>
      <c r="I5282" s="777"/>
      <c r="J5282" s="777"/>
      <c r="K5282" s="779"/>
      <c r="L5282" s="1086" t="s">
        <v>1662</v>
      </c>
      <c r="M5282" s="884"/>
      <c r="N5282" s="884"/>
      <c r="O5282" s="878"/>
      <c r="P5282" s="778"/>
      <c r="Q5282" s="778"/>
      <c r="R5282" s="778"/>
      <c r="S5282" s="778"/>
      <c r="T5282" s="778"/>
      <c r="U5282" s="778"/>
      <c r="V5282" s="767"/>
      <c r="W5282" s="767"/>
      <c r="X5282" s="767"/>
      <c r="Y5282" s="948"/>
      <c r="Z5282" s="949"/>
      <c r="AA5282" s="950"/>
      <c r="AB5282" s="773"/>
      <c r="AC5282" s="768"/>
      <c r="AD5282" s="773"/>
      <c r="AE5282" s="773"/>
      <c r="AF5282" s="773"/>
    </row>
    <row r="5283" spans="1:46" s="70" customFormat="1" ht="12.6" customHeight="1">
      <c r="A5283" s="1193" t="s">
        <v>5205</v>
      </c>
      <c r="B5283" s="97"/>
      <c r="C5283" s="76"/>
      <c r="D5283" s="76"/>
      <c r="E5283" s="59"/>
      <c r="F5283" s="59"/>
      <c r="G5283" s="76"/>
      <c r="H5283" s="76"/>
      <c r="I5283" s="76"/>
      <c r="J5283" s="613"/>
      <c r="K5283" s="60"/>
      <c r="L5283" s="1092" t="s">
        <v>1662</v>
      </c>
      <c r="M5283" s="106"/>
      <c r="N5283" s="106"/>
      <c r="O5283" s="100"/>
      <c r="P5283" s="196"/>
      <c r="Q5283" s="59"/>
      <c r="R5283" s="59"/>
      <c r="S5283" s="59"/>
      <c r="T5283" s="59"/>
      <c r="U5283" s="59"/>
      <c r="V5283" s="59"/>
      <c r="W5283" s="59"/>
      <c r="X5283" s="35"/>
      <c r="Y5283" s="42"/>
      <c r="Z5283" s="84"/>
      <c r="AA5283" s="85"/>
      <c r="AC5283" s="60"/>
      <c r="AH5283" s="285"/>
      <c r="AI5283" s="285"/>
    </row>
    <row r="5284" spans="1:46" s="973" customFormat="1" ht="12" customHeight="1">
      <c r="A5284" s="1000" t="s">
        <v>7227</v>
      </c>
      <c r="B5284" s="994" t="s">
        <v>7228</v>
      </c>
      <c r="C5284" s="491"/>
      <c r="D5284" s="940"/>
      <c r="E5284" s="432"/>
      <c r="F5284" s="432"/>
      <c r="G5284" s="432"/>
      <c r="H5284" s="432"/>
      <c r="I5284" s="432"/>
      <c r="J5284" s="653"/>
      <c r="K5284" s="432" t="s">
        <v>3080</v>
      </c>
      <c r="L5284" s="917" t="s">
        <v>7229</v>
      </c>
      <c r="M5284" s="997">
        <v>8</v>
      </c>
      <c r="N5284" s="92" t="s">
        <v>2651</v>
      </c>
      <c r="O5284" s="998" t="s">
        <v>7230</v>
      </c>
      <c r="P5284" s="196"/>
      <c r="Q5284" s="94"/>
      <c r="R5284" s="196"/>
      <c r="S5284" s="432"/>
      <c r="T5284" s="432"/>
      <c r="U5284" s="432"/>
      <c r="V5284" s="1021"/>
      <c r="W5284" s="996"/>
      <c r="X5284" s="906"/>
      <c r="Y5284" s="42"/>
      <c r="Z5284" s="84"/>
      <c r="AA5284" s="488"/>
      <c r="AB5284" s="32"/>
      <c r="AC5284" s="28"/>
      <c r="AE5284" s="29"/>
      <c r="AF5284" s="29"/>
      <c r="AG5284" s="29"/>
      <c r="AH5284" s="29"/>
      <c r="AI5284" s="29"/>
    </row>
    <row r="5285" spans="1:46" s="70" customFormat="1" ht="12" customHeight="1">
      <c r="A5285" s="185" t="s">
        <v>2786</v>
      </c>
      <c r="B5285" s="74" t="s">
        <v>1332</v>
      </c>
      <c r="C5285" s="59"/>
      <c r="D5285" s="184"/>
      <c r="E5285" s="59"/>
      <c r="F5285" s="59"/>
      <c r="G5285" s="59"/>
      <c r="H5285" s="59"/>
      <c r="I5285" s="59"/>
      <c r="J5285" s="627"/>
      <c r="K5285" s="432" t="s">
        <v>3080</v>
      </c>
      <c r="L5285" s="1102" t="s">
        <v>5167</v>
      </c>
      <c r="M5285" s="112">
        <v>8</v>
      </c>
      <c r="N5285" s="220" t="s">
        <v>2651</v>
      </c>
      <c r="O5285" s="77" t="s">
        <v>3647</v>
      </c>
      <c r="P5285" s="196"/>
      <c r="Q5285" s="59"/>
      <c r="R5285" s="196"/>
      <c r="S5285" s="59"/>
      <c r="T5285" s="59"/>
      <c r="U5285" s="59"/>
      <c r="V5285" s="1021"/>
      <c r="W5285" s="59"/>
      <c r="X5285" s="900"/>
      <c r="Y5285" s="42"/>
      <c r="Z5285" s="84"/>
      <c r="AA5285" s="120"/>
      <c r="AC5285" s="60"/>
    </row>
    <row r="5286" spans="1:46" s="70" customFormat="1" ht="12" customHeight="1">
      <c r="A5286" s="165" t="s">
        <v>1997</v>
      </c>
      <c r="B5286" s="74" t="s">
        <v>309</v>
      </c>
      <c r="C5286" s="76"/>
      <c r="D5286" s="76"/>
      <c r="E5286" s="59" t="s">
        <v>3628</v>
      </c>
      <c r="F5286" s="59"/>
      <c r="G5286" s="76"/>
      <c r="H5286" s="76"/>
      <c r="I5286" s="76"/>
      <c r="J5286" s="613"/>
      <c r="K5286" s="432" t="s">
        <v>3080</v>
      </c>
      <c r="L5286" s="199" t="s">
        <v>5161</v>
      </c>
      <c r="M5286" s="78">
        <v>8</v>
      </c>
      <c r="N5286" s="220" t="s">
        <v>2651</v>
      </c>
      <c r="O5286" s="79" t="s">
        <v>3647</v>
      </c>
      <c r="P5286" s="196"/>
      <c r="Q5286" s="59"/>
      <c r="R5286" s="196"/>
      <c r="S5286" s="59"/>
      <c r="T5286" s="59"/>
      <c r="U5286" s="59"/>
      <c r="V5286" s="1021"/>
      <c r="W5286" s="122"/>
      <c r="X5286" s="900"/>
      <c r="Y5286" s="42"/>
      <c r="Z5286" s="84"/>
      <c r="AA5286" s="120"/>
      <c r="AC5286" s="35"/>
    </row>
    <row r="5287" spans="1:46" s="70" customFormat="1" ht="12" customHeight="1">
      <c r="A5287" s="165" t="s">
        <v>1819</v>
      </c>
      <c r="B5287" s="74" t="s">
        <v>1867</v>
      </c>
      <c r="C5287" s="76"/>
      <c r="D5287" s="76"/>
      <c r="E5287" s="59"/>
      <c r="F5287" s="59"/>
      <c r="G5287" s="76"/>
      <c r="H5287" s="76"/>
      <c r="I5287" s="76"/>
      <c r="J5287" s="613"/>
      <c r="K5287" s="432" t="s">
        <v>3080</v>
      </c>
      <c r="L5287" s="199" t="s">
        <v>5165</v>
      </c>
      <c r="M5287" s="78">
        <v>8</v>
      </c>
      <c r="N5287" s="220" t="s">
        <v>2651</v>
      </c>
      <c r="O5287" s="79" t="s">
        <v>3647</v>
      </c>
      <c r="P5287" s="196"/>
      <c r="Q5287" s="59"/>
      <c r="R5287" s="196"/>
      <c r="S5287" s="59"/>
      <c r="T5287" s="59"/>
      <c r="U5287" s="59"/>
      <c r="V5287" s="1021"/>
      <c r="W5287" s="59"/>
      <c r="X5287" s="900"/>
      <c r="Y5287" s="42"/>
      <c r="Z5287" s="84"/>
      <c r="AA5287" s="120"/>
      <c r="AC5287" s="60"/>
      <c r="AJ5287" s="77"/>
      <c r="AK5287" s="77"/>
      <c r="AL5287" s="77"/>
      <c r="AM5287" s="77"/>
      <c r="AN5287" s="77"/>
      <c r="AO5287" s="77"/>
      <c r="AP5287" s="77"/>
      <c r="AQ5287" s="77"/>
      <c r="AR5287" s="77"/>
      <c r="AS5287" s="77"/>
      <c r="AT5287" s="77"/>
    </row>
    <row r="5288" spans="1:46" s="70" customFormat="1" ht="12" customHeight="1">
      <c r="A5288" s="165" t="s">
        <v>2577</v>
      </c>
      <c r="B5288" s="74" t="s">
        <v>1170</v>
      </c>
      <c r="C5288" s="76"/>
      <c r="D5288" s="76"/>
      <c r="E5288" s="59"/>
      <c r="F5288" s="59"/>
      <c r="G5288" s="76"/>
      <c r="H5288" s="76"/>
      <c r="I5288" s="76"/>
      <c r="J5288" s="613"/>
      <c r="K5288" s="432" t="s">
        <v>3080</v>
      </c>
      <c r="L5288" s="199" t="s">
        <v>5160</v>
      </c>
      <c r="M5288" s="78">
        <v>8</v>
      </c>
      <c r="N5288" s="220" t="s">
        <v>2651</v>
      </c>
      <c r="O5288" s="79" t="s">
        <v>3225</v>
      </c>
      <c r="P5288" s="196"/>
      <c r="Q5288" s="59"/>
      <c r="R5288" s="196"/>
      <c r="S5288" s="59"/>
      <c r="T5288" s="59"/>
      <c r="U5288" s="59"/>
      <c r="V5288" s="1021"/>
      <c r="W5288" s="59"/>
      <c r="X5288" s="900"/>
      <c r="Y5288" s="42"/>
      <c r="Z5288" s="84"/>
      <c r="AA5288" s="120"/>
      <c r="AB5288" s="145"/>
      <c r="AC5288" s="60"/>
    </row>
    <row r="5289" spans="1:46" s="70" customFormat="1" ht="12" customHeight="1">
      <c r="A5289" s="165" t="s">
        <v>2544</v>
      </c>
      <c r="B5289" s="34" t="s">
        <v>2545</v>
      </c>
      <c r="C5289" s="35"/>
      <c r="D5289" s="158"/>
      <c r="E5289" s="35"/>
      <c r="F5289" s="59"/>
      <c r="G5289" s="35"/>
      <c r="H5289" s="35"/>
      <c r="I5289" s="35"/>
      <c r="J5289" s="565"/>
      <c r="K5289" s="432" t="s">
        <v>3080</v>
      </c>
      <c r="L5289" s="609" t="s">
        <v>5162</v>
      </c>
      <c r="M5289" s="300">
        <v>8</v>
      </c>
      <c r="N5289" s="220" t="s">
        <v>2651</v>
      </c>
      <c r="O5289" s="92" t="s">
        <v>3225</v>
      </c>
      <c r="P5289" s="196"/>
      <c r="Q5289" s="59"/>
      <c r="R5289" s="196"/>
      <c r="S5289" s="40"/>
      <c r="T5289" s="40"/>
      <c r="U5289" s="40"/>
      <c r="V5289" s="1021"/>
      <c r="W5289" s="40"/>
      <c r="X5289" s="903"/>
      <c r="Y5289" s="42"/>
      <c r="Z5289" s="84"/>
      <c r="AA5289" s="120"/>
      <c r="AC5289" s="35"/>
      <c r="AG5289" s="285"/>
    </row>
    <row r="5290" spans="1:46" s="448" customFormat="1" ht="12" customHeight="1">
      <c r="A5290" s="201" t="s">
        <v>11737</v>
      </c>
      <c r="B5290" s="76" t="s">
        <v>11738</v>
      </c>
      <c r="C5290" s="238"/>
      <c r="D5290" s="76"/>
      <c r="E5290" s="60"/>
      <c r="F5290" s="60"/>
      <c r="G5290" s="60"/>
      <c r="H5290" s="961"/>
      <c r="I5290" s="961"/>
      <c r="J5290" s="962"/>
      <c r="K5290" s="961" t="s">
        <v>3080</v>
      </c>
      <c r="L5290" s="601" t="s">
        <v>11808</v>
      </c>
      <c r="M5290" s="997">
        <v>8</v>
      </c>
      <c r="N5290" s="527" t="s">
        <v>2651</v>
      </c>
      <c r="O5290" s="998" t="s">
        <v>4095</v>
      </c>
      <c r="P5290" s="196"/>
      <c r="Q5290" s="1047"/>
      <c r="R5290" s="196"/>
      <c r="S5290" s="961"/>
      <c r="T5290" s="961"/>
      <c r="U5290" s="961"/>
      <c r="V5290" s="1021"/>
      <c r="W5290" s="957"/>
      <c r="X5290" s="958"/>
      <c r="Y5290" s="1022"/>
      <c r="Z5290" s="960"/>
      <c r="AA5290" s="974"/>
    </row>
    <row r="5291" spans="1:46" s="448" customFormat="1" ht="12" customHeight="1">
      <c r="A5291" s="201" t="s">
        <v>11739</v>
      </c>
      <c r="B5291" s="76" t="s">
        <v>11740</v>
      </c>
      <c r="C5291" s="238"/>
      <c r="D5291" s="76"/>
      <c r="E5291" s="60"/>
      <c r="F5291" s="60" t="s">
        <v>9209</v>
      </c>
      <c r="G5291" s="60"/>
      <c r="H5291" s="961"/>
      <c r="I5291" s="961"/>
      <c r="J5291" s="962"/>
      <c r="K5291" s="961" t="s">
        <v>3080</v>
      </c>
      <c r="L5291" s="601" t="s">
        <v>11809</v>
      </c>
      <c r="M5291" s="997">
        <v>8</v>
      </c>
      <c r="N5291" s="527" t="s">
        <v>2651</v>
      </c>
      <c r="O5291" s="998" t="s">
        <v>2035</v>
      </c>
      <c r="P5291" s="196"/>
      <c r="Q5291" s="1047"/>
      <c r="R5291" s="196"/>
      <c r="S5291" s="961"/>
      <c r="T5291" s="961"/>
      <c r="U5291" s="961"/>
      <c r="V5291" s="1021"/>
      <c r="W5291" s="957"/>
      <c r="X5291" s="958"/>
      <c r="Y5291" s="1022"/>
      <c r="Z5291" s="960"/>
      <c r="AA5291" s="974"/>
    </row>
    <row r="5292" spans="1:46" s="70" customFormat="1" ht="12" customHeight="1">
      <c r="A5292" s="165" t="s">
        <v>1998</v>
      </c>
      <c r="B5292" s="74" t="s">
        <v>747</v>
      </c>
      <c r="C5292" s="76"/>
      <c r="D5292" s="76"/>
      <c r="E5292" s="59"/>
      <c r="F5292" s="59"/>
      <c r="G5292" s="76"/>
      <c r="H5292" s="76"/>
      <c r="I5292" s="76"/>
      <c r="J5292" s="613"/>
      <c r="K5292" s="432" t="s">
        <v>3080</v>
      </c>
      <c r="L5292" s="199" t="s">
        <v>5163</v>
      </c>
      <c r="M5292" s="78">
        <v>8</v>
      </c>
      <c r="N5292" s="220" t="s">
        <v>2651</v>
      </c>
      <c r="O5292" s="79" t="s">
        <v>3225</v>
      </c>
      <c r="P5292" s="196"/>
      <c r="Q5292" s="59"/>
      <c r="R5292" s="196"/>
      <c r="S5292" s="59"/>
      <c r="T5292" s="59"/>
      <c r="U5292" s="59"/>
      <c r="V5292" s="1021"/>
      <c r="W5292" s="59"/>
      <c r="X5292" s="900"/>
      <c r="Y5292" s="42"/>
      <c r="Z5292" s="84"/>
      <c r="AA5292" s="120"/>
      <c r="AC5292" s="60"/>
    </row>
    <row r="5293" spans="1:46" s="81" customFormat="1" ht="12" customHeight="1">
      <c r="A5293" s="165" t="s">
        <v>1818</v>
      </c>
      <c r="B5293" s="74" t="s">
        <v>1866</v>
      </c>
      <c r="C5293" s="76"/>
      <c r="D5293" s="76"/>
      <c r="E5293" s="59"/>
      <c r="F5293" s="59"/>
      <c r="G5293" s="76"/>
      <c r="H5293" s="76"/>
      <c r="I5293" s="76"/>
      <c r="J5293" s="613"/>
      <c r="K5293" s="432" t="s">
        <v>3080</v>
      </c>
      <c r="L5293" s="199" t="s">
        <v>5164</v>
      </c>
      <c r="M5293" s="78">
        <v>8</v>
      </c>
      <c r="N5293" s="220" t="s">
        <v>2651</v>
      </c>
      <c r="O5293" s="79" t="s">
        <v>46</v>
      </c>
      <c r="P5293" s="196"/>
      <c r="Q5293" s="59"/>
      <c r="R5293" s="196"/>
      <c r="S5293" s="59"/>
      <c r="T5293" s="59"/>
      <c r="U5293" s="59"/>
      <c r="V5293" s="1021"/>
      <c r="W5293" s="59"/>
      <c r="X5293" s="900"/>
      <c r="Y5293" s="42"/>
      <c r="Z5293" s="84"/>
      <c r="AA5293" s="120"/>
      <c r="AB5293" s="70"/>
      <c r="AC5293" s="60"/>
      <c r="AD5293" s="70"/>
      <c r="AE5293" s="70"/>
      <c r="AF5293" s="70"/>
      <c r="AG5293" s="70"/>
      <c r="AH5293" s="70"/>
      <c r="AI5293" s="70"/>
      <c r="AJ5293" s="70"/>
      <c r="AK5293" s="70"/>
      <c r="AL5293" s="70"/>
      <c r="AM5293" s="70"/>
      <c r="AN5293" s="70"/>
      <c r="AO5293" s="70"/>
      <c r="AP5293" s="70"/>
      <c r="AQ5293" s="70"/>
      <c r="AR5293" s="70"/>
      <c r="AS5293" s="70"/>
      <c r="AT5293" s="70"/>
    </row>
    <row r="5294" spans="1:46" s="81" customFormat="1" ht="12" customHeight="1">
      <c r="A5294" s="165" t="s">
        <v>1245</v>
      </c>
      <c r="B5294" s="74" t="s">
        <v>821</v>
      </c>
      <c r="C5294" s="76"/>
      <c r="D5294" s="76"/>
      <c r="E5294" s="59"/>
      <c r="F5294" s="59"/>
      <c r="G5294" s="76"/>
      <c r="H5294" s="76"/>
      <c r="I5294" s="76"/>
      <c r="J5294" s="613"/>
      <c r="K5294" s="432" t="s">
        <v>3080</v>
      </c>
      <c r="L5294" s="199" t="s">
        <v>5166</v>
      </c>
      <c r="M5294" s="78">
        <v>8</v>
      </c>
      <c r="N5294" s="220" t="s">
        <v>2651</v>
      </c>
      <c r="O5294" s="79" t="s">
        <v>2035</v>
      </c>
      <c r="P5294" s="196"/>
      <c r="Q5294" s="59"/>
      <c r="R5294" s="196"/>
      <c r="S5294" s="59"/>
      <c r="T5294" s="59"/>
      <c r="U5294" s="59"/>
      <c r="V5294" s="1021"/>
      <c r="W5294" s="59"/>
      <c r="X5294" s="900"/>
      <c r="Y5294" s="42"/>
      <c r="Z5294" s="84"/>
      <c r="AA5294" s="120"/>
      <c r="AB5294" s="70"/>
      <c r="AC5294" s="60"/>
      <c r="AD5294" s="70"/>
      <c r="AE5294" s="70"/>
      <c r="AF5294" s="70"/>
      <c r="AG5294" s="70"/>
      <c r="AH5294" s="70"/>
      <c r="AI5294" s="70"/>
      <c r="AJ5294" s="77"/>
      <c r="AK5294" s="77"/>
      <c r="AL5294" s="77"/>
      <c r="AM5294" s="77"/>
      <c r="AN5294" s="77"/>
      <c r="AO5294" s="77"/>
      <c r="AP5294" s="77"/>
      <c r="AQ5294" s="77"/>
      <c r="AR5294" s="77"/>
      <c r="AS5294" s="77"/>
      <c r="AT5294" s="77"/>
    </row>
    <row r="5295" spans="1:46" s="81" customFormat="1" ht="12" customHeight="1">
      <c r="A5295" s="348"/>
      <c r="B5295" s="76"/>
      <c r="C5295" s="59"/>
      <c r="D5295" s="184"/>
      <c r="E5295" s="59"/>
      <c r="F5295" s="59"/>
      <c r="G5295" s="380"/>
      <c r="H5295" s="380"/>
      <c r="I5295" s="59"/>
      <c r="J5295" s="627"/>
      <c r="K5295" s="59"/>
      <c r="L5295" s="1114"/>
      <c r="M5295" s="112"/>
      <c r="N5295" s="220"/>
      <c r="O5295" s="77"/>
      <c r="P5295" s="59"/>
      <c r="Q5295" s="59"/>
      <c r="R5295" s="339"/>
      <c r="S5295" s="59"/>
      <c r="T5295" s="59"/>
      <c r="U5295" s="59"/>
      <c r="V5295" s="59"/>
      <c r="W5295" s="59"/>
      <c r="X5295" s="35"/>
      <c r="Y5295" s="42"/>
      <c r="Z5295" s="84"/>
      <c r="AA5295" s="47"/>
      <c r="AB5295" s="70"/>
      <c r="AC5295" s="60"/>
      <c r="AD5295" s="70"/>
      <c r="AE5295" s="70"/>
      <c r="AF5295" s="70"/>
      <c r="AG5295" s="70"/>
      <c r="AH5295" s="70"/>
      <c r="AI5295" s="70"/>
      <c r="AJ5295" s="77"/>
      <c r="AK5295" s="77"/>
      <c r="AL5295" s="77"/>
      <c r="AM5295" s="77"/>
      <c r="AN5295" s="77"/>
      <c r="AO5295" s="77"/>
      <c r="AP5295" s="77"/>
      <c r="AQ5295" s="77"/>
      <c r="AR5295" s="77"/>
      <c r="AS5295" s="77"/>
      <c r="AT5295" s="77"/>
    </row>
    <row r="5296" spans="1:46" s="448" customFormat="1" ht="12" customHeight="1">
      <c r="A5296" s="75" t="s">
        <v>8574</v>
      </c>
      <c r="B5296" s="76"/>
      <c r="C5296" s="238"/>
      <c r="D5296" s="76"/>
      <c r="E5296" s="60"/>
      <c r="F5296" s="60"/>
      <c r="G5296" s="60"/>
      <c r="H5296" s="578"/>
      <c r="I5296" s="578"/>
      <c r="J5296" s="602"/>
      <c r="K5296" s="578"/>
      <c r="L5296" s="601"/>
      <c r="M5296" s="997"/>
      <c r="N5296" s="527"/>
      <c r="O5296" s="998"/>
      <c r="P5296" s="482"/>
      <c r="Q5296" s="527"/>
      <c r="R5296" s="482"/>
      <c r="S5296" s="578"/>
      <c r="T5296" s="578"/>
      <c r="U5296" s="578"/>
      <c r="V5296" s="1014"/>
      <c r="W5296" s="957"/>
      <c r="X5296" s="957"/>
      <c r="Y5296" s="42"/>
      <c r="Z5296" s="960"/>
      <c r="AA5296" s="959"/>
    </row>
    <row r="5297" spans="1:250" s="448" customFormat="1" ht="12" customHeight="1">
      <c r="A5297" s="201" t="s">
        <v>8471</v>
      </c>
      <c r="B5297" s="76" t="s">
        <v>8472</v>
      </c>
      <c r="C5297" s="238"/>
      <c r="D5297" s="76"/>
      <c r="E5297" s="60" t="s">
        <v>3628</v>
      </c>
      <c r="F5297" s="60"/>
      <c r="G5297" s="60"/>
      <c r="H5297" s="915"/>
      <c r="I5297" s="915"/>
      <c r="J5297" s="964"/>
      <c r="K5297" s="915" t="s">
        <v>3080</v>
      </c>
      <c r="L5297" s="601" t="s">
        <v>5238</v>
      </c>
      <c r="M5297" s="997">
        <v>8</v>
      </c>
      <c r="N5297" s="527" t="s">
        <v>2651</v>
      </c>
      <c r="O5297" s="998" t="s">
        <v>11709</v>
      </c>
      <c r="P5297" s="196"/>
      <c r="Q5297" s="527"/>
      <c r="R5297" s="196"/>
      <c r="S5297" s="578"/>
      <c r="T5297" s="578"/>
      <c r="U5297" s="578"/>
      <c r="V5297" s="1021"/>
      <c r="W5297" s="957"/>
      <c r="X5297" s="958"/>
      <c r="Y5297" s="42"/>
      <c r="Z5297" s="471"/>
      <c r="AA5297" s="959"/>
    </row>
    <row r="5298" spans="1:250" s="448" customFormat="1" ht="12" customHeight="1">
      <c r="A5298" s="201" t="s">
        <v>8469</v>
      </c>
      <c r="B5298" s="76" t="s">
        <v>8470</v>
      </c>
      <c r="C5298" s="238"/>
      <c r="D5298" s="76"/>
      <c r="E5298" s="60" t="s">
        <v>3628</v>
      </c>
      <c r="F5298" s="60"/>
      <c r="G5298" s="60"/>
      <c r="H5298" s="915"/>
      <c r="I5298" s="915"/>
      <c r="J5298" s="964"/>
      <c r="K5298" s="915" t="s">
        <v>3080</v>
      </c>
      <c r="L5298" s="601" t="s">
        <v>5240</v>
      </c>
      <c r="M5298" s="997">
        <v>8</v>
      </c>
      <c r="N5298" s="527" t="s">
        <v>2651</v>
      </c>
      <c r="O5298" s="998" t="s">
        <v>11709</v>
      </c>
      <c r="P5298" s="196"/>
      <c r="Q5298" s="527"/>
      <c r="R5298" s="196"/>
      <c r="S5298" s="578"/>
      <c r="T5298" s="578"/>
      <c r="U5298" s="578"/>
      <c r="V5298" s="1021"/>
      <c r="W5298" s="957"/>
      <c r="X5298" s="958"/>
      <c r="Y5298" s="42"/>
      <c r="Z5298" s="471"/>
      <c r="AA5298" s="959"/>
    </row>
    <row r="5299" spans="1:250" s="448" customFormat="1" ht="12" customHeight="1">
      <c r="A5299" s="201" t="s">
        <v>8473</v>
      </c>
      <c r="B5299" s="76" t="s">
        <v>8474</v>
      </c>
      <c r="C5299" s="238"/>
      <c r="D5299" s="76"/>
      <c r="E5299" s="60" t="s">
        <v>3628</v>
      </c>
      <c r="F5299" s="60"/>
      <c r="G5299" s="60"/>
      <c r="H5299" s="915"/>
      <c r="I5299" s="915"/>
      <c r="J5299" s="964"/>
      <c r="K5299" s="915" t="s">
        <v>3080</v>
      </c>
      <c r="L5299" s="601" t="s">
        <v>8553</v>
      </c>
      <c r="M5299" s="997">
        <v>8</v>
      </c>
      <c r="N5299" s="527" t="s">
        <v>2651</v>
      </c>
      <c r="O5299" s="998" t="s">
        <v>11709</v>
      </c>
      <c r="P5299" s="196"/>
      <c r="Q5299" s="527"/>
      <c r="R5299" s="196"/>
      <c r="S5299" s="578"/>
      <c r="T5299" s="578"/>
      <c r="U5299" s="578"/>
      <c r="V5299" s="1021"/>
      <c r="W5299" s="957"/>
      <c r="X5299" s="958"/>
      <c r="Y5299" s="42"/>
      <c r="Z5299" s="471"/>
      <c r="AA5299" s="959"/>
    </row>
    <row r="5300" spans="1:250" s="448" customFormat="1" ht="12" customHeight="1">
      <c r="A5300" s="201"/>
      <c r="B5300" s="76"/>
      <c r="C5300" s="238"/>
      <c r="D5300" s="76"/>
      <c r="E5300" s="60"/>
      <c r="F5300" s="60"/>
      <c r="G5300" s="60"/>
      <c r="H5300" s="578"/>
      <c r="I5300" s="578"/>
      <c r="J5300" s="602"/>
      <c r="K5300" s="578"/>
      <c r="L5300" s="601"/>
      <c r="M5300" s="997"/>
      <c r="N5300" s="527"/>
      <c r="O5300" s="998"/>
      <c r="P5300" s="482"/>
      <c r="Q5300" s="527"/>
      <c r="R5300" s="482"/>
      <c r="S5300" s="578"/>
      <c r="T5300" s="578"/>
      <c r="U5300" s="578"/>
      <c r="V5300" s="1014"/>
      <c r="W5300" s="957"/>
      <c r="X5300" s="957"/>
      <c r="Y5300" s="42"/>
      <c r="Z5300" s="960"/>
      <c r="AA5300" s="959"/>
    </row>
    <row r="5301" spans="1:250" s="81" customFormat="1" ht="12.6" customHeight="1">
      <c r="A5301" s="301" t="s">
        <v>5206</v>
      </c>
      <c r="B5301" s="76"/>
      <c r="C5301" s="59"/>
      <c r="D5301" s="184"/>
      <c r="E5301" s="59"/>
      <c r="F5301" s="59"/>
      <c r="G5301" s="380"/>
      <c r="H5301" s="380"/>
      <c r="I5301" s="59"/>
      <c r="J5301" s="627"/>
      <c r="K5301" s="59"/>
      <c r="L5301" s="1114"/>
      <c r="M5301" s="112"/>
      <c r="N5301" s="220"/>
      <c r="O5301" s="77"/>
      <c r="P5301" s="59"/>
      <c r="Q5301" s="59"/>
      <c r="R5301" s="339"/>
      <c r="S5301" s="59"/>
      <c r="T5301" s="59"/>
      <c r="U5301" s="59"/>
      <c r="V5301" s="59"/>
      <c r="W5301" s="59"/>
      <c r="X5301" s="35"/>
      <c r="Y5301" s="42"/>
      <c r="Z5301" s="84"/>
      <c r="AA5301" s="47"/>
      <c r="AB5301" s="70"/>
      <c r="AC5301" s="60"/>
      <c r="AD5301" s="70"/>
      <c r="AE5301" s="70"/>
      <c r="AF5301" s="70"/>
      <c r="AG5301" s="70"/>
      <c r="AH5301" s="70"/>
      <c r="AI5301" s="70"/>
      <c r="AJ5301" s="77"/>
      <c r="AK5301" s="77"/>
      <c r="AL5301" s="77"/>
      <c r="AM5301" s="77"/>
      <c r="AN5301" s="77"/>
      <c r="AO5301" s="77"/>
      <c r="AP5301" s="77"/>
      <c r="AQ5301" s="77"/>
      <c r="AR5301" s="77"/>
      <c r="AS5301" s="77"/>
      <c r="AT5301" s="77"/>
    </row>
    <row r="5302" spans="1:250" s="449" customFormat="1" ht="24.95" customHeight="1">
      <c r="A5302" s="1000" t="s">
        <v>7010</v>
      </c>
      <c r="B5302" s="994" t="s">
        <v>7011</v>
      </c>
      <c r="C5302" s="238" t="s">
        <v>4795</v>
      </c>
      <c r="D5302" s="940"/>
      <c r="E5302" s="916" t="s">
        <v>3628</v>
      </c>
      <c r="F5302" s="60" t="s">
        <v>9209</v>
      </c>
      <c r="G5302" s="916"/>
      <c r="H5302" s="916"/>
      <c r="I5302" s="916" t="s">
        <v>2490</v>
      </c>
      <c r="J5302" s="981" t="s">
        <v>3629</v>
      </c>
      <c r="K5302" s="916" t="s">
        <v>3080</v>
      </c>
      <c r="L5302" s="66" t="s">
        <v>7012</v>
      </c>
      <c r="M5302" s="997">
        <v>8</v>
      </c>
      <c r="N5302" s="220" t="s">
        <v>2651</v>
      </c>
      <c r="O5302" s="998" t="s">
        <v>7013</v>
      </c>
      <c r="P5302" s="1052"/>
      <c r="Q5302" s="94"/>
      <c r="R5302" s="1052"/>
      <c r="S5302" s="432"/>
      <c r="T5302" s="432"/>
      <c r="U5302" s="432"/>
      <c r="V5302" s="1021"/>
      <c r="W5302" s="996"/>
      <c r="X5302" s="906"/>
      <c r="Y5302" s="42"/>
      <c r="Z5302" s="471"/>
      <c r="AA5302" s="488"/>
      <c r="AB5302" s="448"/>
      <c r="AC5302" s="448"/>
      <c r="AD5302" s="448"/>
      <c r="AE5302" s="448"/>
      <c r="AF5302" s="448"/>
      <c r="AG5302" s="448"/>
      <c r="AH5302" s="448"/>
      <c r="AI5302" s="448"/>
      <c r="AJ5302" s="448"/>
      <c r="AK5302" s="448"/>
      <c r="AL5302" s="448"/>
      <c r="AM5302" s="448"/>
      <c r="AN5302" s="448"/>
      <c r="AO5302" s="448"/>
      <c r="AP5302" s="448"/>
      <c r="AQ5302" s="448"/>
      <c r="AR5302" s="448"/>
      <c r="AS5302" s="448"/>
      <c r="AT5302" s="448"/>
      <c r="AU5302" s="448"/>
      <c r="AV5302" s="448"/>
      <c r="AW5302" s="448"/>
      <c r="AX5302" s="448"/>
      <c r="AY5302" s="448"/>
      <c r="AZ5302" s="448"/>
      <c r="BA5302" s="448"/>
      <c r="BB5302" s="448"/>
      <c r="BC5302" s="448"/>
      <c r="BD5302" s="448"/>
      <c r="BE5302" s="448"/>
      <c r="BF5302" s="448"/>
      <c r="BG5302" s="448"/>
      <c r="BH5302" s="448"/>
      <c r="BI5302" s="448"/>
      <c r="BJ5302" s="448"/>
      <c r="BK5302" s="448"/>
      <c r="BL5302" s="448"/>
      <c r="BM5302" s="448"/>
      <c r="BN5302" s="448"/>
      <c r="BO5302" s="448"/>
      <c r="BP5302" s="448"/>
      <c r="BQ5302" s="448"/>
      <c r="BR5302" s="448"/>
      <c r="BS5302" s="448"/>
      <c r="BT5302" s="448"/>
      <c r="BU5302" s="448"/>
      <c r="BV5302" s="448"/>
      <c r="BW5302" s="448"/>
      <c r="BX5302" s="448"/>
      <c r="BY5302" s="448"/>
      <c r="BZ5302" s="448"/>
      <c r="CA5302" s="448"/>
      <c r="CB5302" s="448"/>
      <c r="CC5302" s="448"/>
      <c r="CD5302" s="448"/>
      <c r="CE5302" s="448"/>
      <c r="CF5302" s="448"/>
      <c r="CG5302" s="448"/>
      <c r="CH5302" s="448"/>
      <c r="CI5302" s="448"/>
      <c r="CJ5302" s="448"/>
      <c r="CK5302" s="448"/>
      <c r="CL5302" s="448"/>
      <c r="CM5302" s="448"/>
      <c r="CN5302" s="448"/>
      <c r="CO5302" s="448"/>
      <c r="CP5302" s="448"/>
      <c r="CQ5302" s="448"/>
      <c r="CR5302" s="448"/>
      <c r="CS5302" s="448"/>
      <c r="CT5302" s="448"/>
      <c r="CU5302" s="448"/>
      <c r="CV5302" s="448"/>
      <c r="CW5302" s="448"/>
      <c r="CX5302" s="448"/>
      <c r="CY5302" s="448"/>
      <c r="CZ5302" s="448"/>
      <c r="DA5302" s="448"/>
      <c r="DB5302" s="448"/>
      <c r="DC5302" s="448"/>
      <c r="DD5302" s="448"/>
      <c r="DE5302" s="448"/>
      <c r="DF5302" s="448"/>
      <c r="DG5302" s="448"/>
      <c r="DH5302" s="448"/>
      <c r="DI5302" s="448"/>
      <c r="DJ5302" s="448"/>
      <c r="DK5302" s="448"/>
      <c r="DL5302" s="448"/>
      <c r="DM5302" s="448"/>
      <c r="DN5302" s="448"/>
      <c r="DO5302" s="448"/>
      <c r="DP5302" s="448"/>
      <c r="DQ5302" s="448"/>
      <c r="DR5302" s="448"/>
      <c r="DS5302" s="448"/>
      <c r="DT5302" s="448"/>
      <c r="DU5302" s="448"/>
      <c r="DV5302" s="448"/>
      <c r="DW5302" s="448"/>
      <c r="DX5302" s="448"/>
      <c r="DY5302" s="448"/>
      <c r="DZ5302" s="448"/>
      <c r="EA5302" s="448"/>
      <c r="EB5302" s="448"/>
      <c r="EC5302" s="448"/>
      <c r="ED5302" s="448"/>
      <c r="EE5302" s="448"/>
      <c r="EF5302" s="448"/>
      <c r="EG5302" s="448"/>
      <c r="EH5302" s="448"/>
      <c r="EI5302" s="448"/>
      <c r="EJ5302" s="448"/>
      <c r="EK5302" s="448"/>
      <c r="EL5302" s="448"/>
      <c r="EM5302" s="448"/>
      <c r="EN5302" s="448"/>
      <c r="EO5302" s="448"/>
      <c r="EP5302" s="448"/>
      <c r="EQ5302" s="448"/>
      <c r="ER5302" s="448"/>
      <c r="ES5302" s="448"/>
      <c r="ET5302" s="448"/>
      <c r="EU5302" s="448"/>
      <c r="EV5302" s="448"/>
      <c r="EW5302" s="448"/>
      <c r="EX5302" s="448"/>
      <c r="EY5302" s="448"/>
      <c r="EZ5302" s="448"/>
      <c r="FA5302" s="448"/>
      <c r="FB5302" s="448"/>
      <c r="FC5302" s="448"/>
      <c r="FD5302" s="448"/>
      <c r="FE5302" s="448"/>
      <c r="FF5302" s="448"/>
      <c r="FG5302" s="448"/>
      <c r="FH5302" s="448"/>
      <c r="FI5302" s="448"/>
      <c r="FJ5302" s="448"/>
      <c r="FK5302" s="448"/>
      <c r="FL5302" s="448"/>
      <c r="FM5302" s="448"/>
      <c r="FN5302" s="448"/>
      <c r="FO5302" s="448"/>
      <c r="FP5302" s="448"/>
      <c r="FQ5302" s="448"/>
      <c r="FR5302" s="448"/>
      <c r="FS5302" s="448"/>
      <c r="FT5302" s="448"/>
      <c r="FU5302" s="448"/>
      <c r="FV5302" s="448"/>
      <c r="FW5302" s="448"/>
      <c r="FX5302" s="448"/>
      <c r="FY5302" s="448"/>
      <c r="FZ5302" s="448"/>
      <c r="GA5302" s="448"/>
      <c r="GB5302" s="448"/>
      <c r="GC5302" s="448"/>
      <c r="GD5302" s="448"/>
      <c r="GE5302" s="448"/>
      <c r="GF5302" s="448"/>
      <c r="GG5302" s="448"/>
      <c r="GH5302" s="448"/>
      <c r="GI5302" s="448"/>
      <c r="GJ5302" s="448"/>
      <c r="GK5302" s="448"/>
      <c r="GL5302" s="448"/>
      <c r="GM5302" s="448"/>
      <c r="GN5302" s="448"/>
      <c r="GO5302" s="448"/>
      <c r="GP5302" s="448"/>
      <c r="GQ5302" s="448"/>
      <c r="GR5302" s="448"/>
      <c r="GS5302" s="448"/>
      <c r="GT5302" s="448"/>
      <c r="GU5302" s="448"/>
      <c r="GV5302" s="448"/>
      <c r="GW5302" s="448"/>
      <c r="GX5302" s="448"/>
      <c r="GY5302" s="448"/>
      <c r="GZ5302" s="448"/>
      <c r="HA5302" s="448"/>
      <c r="HB5302" s="448"/>
      <c r="HC5302" s="448"/>
      <c r="HD5302" s="448"/>
      <c r="HE5302" s="448"/>
      <c r="HF5302" s="448"/>
      <c r="HG5302" s="448"/>
      <c r="HH5302" s="448"/>
      <c r="HI5302" s="448"/>
      <c r="HJ5302" s="448"/>
      <c r="HK5302" s="448"/>
      <c r="HL5302" s="448"/>
      <c r="HM5302" s="448"/>
      <c r="HN5302" s="448"/>
      <c r="HO5302" s="448"/>
      <c r="HP5302" s="448"/>
      <c r="HQ5302" s="448"/>
      <c r="HR5302" s="448"/>
      <c r="HS5302" s="448"/>
      <c r="HT5302" s="448"/>
      <c r="HU5302" s="448"/>
      <c r="HV5302" s="448"/>
      <c r="HW5302" s="448"/>
      <c r="HX5302" s="448"/>
      <c r="HY5302" s="448"/>
      <c r="HZ5302" s="448"/>
      <c r="IA5302" s="448"/>
      <c r="IB5302" s="448"/>
      <c r="IC5302" s="448"/>
      <c r="ID5302" s="448"/>
      <c r="IE5302" s="448"/>
      <c r="IF5302" s="448"/>
      <c r="IG5302" s="448"/>
      <c r="IH5302" s="448"/>
      <c r="II5302" s="448"/>
      <c r="IJ5302" s="448"/>
      <c r="IK5302" s="448"/>
      <c r="IL5302" s="448"/>
      <c r="IM5302" s="448"/>
      <c r="IN5302" s="448"/>
      <c r="IO5302" s="448"/>
      <c r="IP5302" s="448"/>
    </row>
    <row r="5303" spans="1:250" s="81" customFormat="1" ht="12.6" customHeight="1">
      <c r="A5303" s="1006" t="s">
        <v>4208</v>
      </c>
      <c r="B5303" s="489" t="s">
        <v>4209</v>
      </c>
      <c r="C5303" s="238" t="s">
        <v>4795</v>
      </c>
      <c r="D5303" s="289"/>
      <c r="E5303" s="996" t="s">
        <v>3628</v>
      </c>
      <c r="F5303" s="60" t="s">
        <v>9209</v>
      </c>
      <c r="G5303" s="65"/>
      <c r="H5303" s="65"/>
      <c r="I5303" s="916" t="s">
        <v>2490</v>
      </c>
      <c r="J5303" s="981" t="s">
        <v>3629</v>
      </c>
      <c r="K5303" s="916" t="s">
        <v>3080</v>
      </c>
      <c r="L5303" s="90" t="s">
        <v>5168</v>
      </c>
      <c r="M5303" s="997">
        <v>8</v>
      </c>
      <c r="N5303" s="92" t="s">
        <v>2651</v>
      </c>
      <c r="O5303" s="998" t="s">
        <v>6991</v>
      </c>
      <c r="P5303" s="1052"/>
      <c r="Q5303" s="94"/>
      <c r="R5303" s="1052"/>
      <c r="S5303" s="65"/>
      <c r="T5303" s="65"/>
      <c r="U5303" s="65"/>
      <c r="V5303" s="1021"/>
      <c r="W5303" s="59"/>
      <c r="X5303" s="900"/>
      <c r="Y5303" s="42"/>
      <c r="Z5303" s="471"/>
      <c r="AA5303" s="488"/>
      <c r="AB5303" s="70"/>
      <c r="AC5303" s="60"/>
      <c r="AD5303" s="70"/>
      <c r="AE5303" s="70"/>
      <c r="AF5303" s="70"/>
      <c r="AG5303" s="70"/>
      <c r="AH5303" s="70"/>
      <c r="AI5303" s="70"/>
      <c r="AJ5303" s="77"/>
      <c r="AK5303" s="77"/>
      <c r="AL5303" s="77"/>
      <c r="AM5303" s="77"/>
      <c r="AN5303" s="77"/>
      <c r="AO5303" s="77"/>
      <c r="AP5303" s="77"/>
      <c r="AQ5303" s="77"/>
      <c r="AR5303" s="77"/>
      <c r="AS5303" s="77"/>
      <c r="AT5303" s="77"/>
    </row>
    <row r="5304" spans="1:250" s="81" customFormat="1" ht="12.6" customHeight="1">
      <c r="A5304" s="1006" t="s">
        <v>4214</v>
      </c>
      <c r="B5304" s="489" t="s">
        <v>4215</v>
      </c>
      <c r="C5304" s="238" t="s">
        <v>4795</v>
      </c>
      <c r="D5304" s="289"/>
      <c r="E5304" s="996" t="s">
        <v>3628</v>
      </c>
      <c r="F5304" s="60" t="s">
        <v>9209</v>
      </c>
      <c r="G5304" s="65"/>
      <c r="H5304" s="65"/>
      <c r="I5304" s="916" t="s">
        <v>2490</v>
      </c>
      <c r="J5304" s="981" t="s">
        <v>3629</v>
      </c>
      <c r="K5304" s="916" t="s">
        <v>3080</v>
      </c>
      <c r="L5304" s="90" t="s">
        <v>5171</v>
      </c>
      <c r="M5304" s="997">
        <v>8</v>
      </c>
      <c r="N5304" s="92" t="s">
        <v>2651</v>
      </c>
      <c r="O5304" s="998" t="s">
        <v>6992</v>
      </c>
      <c r="P5304" s="1052"/>
      <c r="Q5304" s="94"/>
      <c r="R5304" s="1052"/>
      <c r="S5304" s="65"/>
      <c r="T5304" s="65"/>
      <c r="U5304" s="65"/>
      <c r="V5304" s="1021"/>
      <c r="W5304" s="59"/>
      <c r="X5304" s="900"/>
      <c r="Y5304" s="42"/>
      <c r="Z5304" s="471"/>
      <c r="AA5304" s="488"/>
      <c r="AB5304" s="70"/>
      <c r="AC5304" s="60"/>
      <c r="AD5304" s="70"/>
      <c r="AE5304" s="70"/>
      <c r="AF5304" s="70"/>
      <c r="AG5304" s="70"/>
      <c r="AH5304" s="70"/>
      <c r="AI5304" s="70"/>
      <c r="AJ5304" s="77"/>
      <c r="AK5304" s="77"/>
      <c r="AL5304" s="77"/>
      <c r="AM5304" s="77"/>
      <c r="AN5304" s="77"/>
      <c r="AO5304" s="77"/>
      <c r="AP5304" s="77"/>
      <c r="AQ5304" s="77"/>
      <c r="AR5304" s="77"/>
      <c r="AS5304" s="77"/>
      <c r="AT5304" s="77"/>
    </row>
    <row r="5305" spans="1:250" s="81" customFormat="1" ht="12.6" customHeight="1">
      <c r="A5305" s="1006" t="s">
        <v>4210</v>
      </c>
      <c r="B5305" s="489" t="s">
        <v>4211</v>
      </c>
      <c r="C5305" s="238" t="s">
        <v>4795</v>
      </c>
      <c r="D5305" s="289"/>
      <c r="E5305" s="996" t="s">
        <v>3628</v>
      </c>
      <c r="F5305" s="60" t="s">
        <v>9209</v>
      </c>
      <c r="G5305" s="65"/>
      <c r="H5305" s="65"/>
      <c r="I5305" s="916" t="s">
        <v>2490</v>
      </c>
      <c r="J5305" s="981" t="s">
        <v>3629</v>
      </c>
      <c r="K5305" s="916" t="s">
        <v>3080</v>
      </c>
      <c r="L5305" s="90" t="s">
        <v>5169</v>
      </c>
      <c r="M5305" s="997">
        <v>8</v>
      </c>
      <c r="N5305" s="92" t="s">
        <v>2651</v>
      </c>
      <c r="O5305" s="998" t="s">
        <v>6993</v>
      </c>
      <c r="P5305" s="1052"/>
      <c r="Q5305" s="94"/>
      <c r="R5305" s="1052"/>
      <c r="S5305" s="65"/>
      <c r="T5305" s="65"/>
      <c r="U5305" s="65"/>
      <c r="V5305" s="1021"/>
      <c r="W5305" s="59"/>
      <c r="X5305" s="900"/>
      <c r="Y5305" s="42"/>
      <c r="Z5305" s="471"/>
      <c r="AA5305" s="488"/>
      <c r="AB5305" s="70"/>
      <c r="AC5305" s="60"/>
      <c r="AD5305" s="70"/>
      <c r="AE5305" s="70"/>
      <c r="AF5305" s="70"/>
      <c r="AG5305" s="70"/>
      <c r="AH5305" s="70"/>
      <c r="AI5305" s="70"/>
      <c r="AJ5305" s="77"/>
      <c r="AK5305" s="77"/>
      <c r="AL5305" s="77"/>
      <c r="AM5305" s="77"/>
      <c r="AN5305" s="77"/>
      <c r="AO5305" s="77"/>
      <c r="AP5305" s="77"/>
      <c r="AQ5305" s="77"/>
      <c r="AR5305" s="77"/>
      <c r="AS5305" s="77"/>
      <c r="AT5305" s="77"/>
    </row>
    <row r="5306" spans="1:250" s="448" customFormat="1" ht="12" customHeight="1">
      <c r="A5306" s="201" t="s">
        <v>9133</v>
      </c>
      <c r="B5306" s="76" t="s">
        <v>9134</v>
      </c>
      <c r="C5306" s="238" t="s">
        <v>4795</v>
      </c>
      <c r="D5306" s="76"/>
      <c r="E5306" s="60" t="s">
        <v>3628</v>
      </c>
      <c r="F5306" s="60" t="s">
        <v>9209</v>
      </c>
      <c r="G5306" s="60"/>
      <c r="H5306" s="915"/>
      <c r="I5306" s="915" t="s">
        <v>2490</v>
      </c>
      <c r="J5306" s="964" t="s">
        <v>3629</v>
      </c>
      <c r="K5306" s="915" t="s">
        <v>3080</v>
      </c>
      <c r="L5306" s="601" t="s">
        <v>9174</v>
      </c>
      <c r="M5306" s="997">
        <v>8</v>
      </c>
      <c r="N5306" s="220" t="s">
        <v>2651</v>
      </c>
      <c r="O5306" s="998" t="s">
        <v>9135</v>
      </c>
      <c r="P5306" s="1052"/>
      <c r="Q5306" s="94"/>
      <c r="R5306" s="1052"/>
      <c r="S5306" s="578"/>
      <c r="T5306" s="578"/>
      <c r="U5306" s="578"/>
      <c r="V5306" s="1021"/>
      <c r="W5306" s="957"/>
      <c r="X5306" s="958"/>
      <c r="Y5306" s="1018"/>
      <c r="Z5306" s="960"/>
      <c r="AA5306" s="959"/>
    </row>
    <row r="5307" spans="1:250" s="81" customFormat="1" ht="12.6" customHeight="1">
      <c r="A5307" s="1006" t="s">
        <v>4212</v>
      </c>
      <c r="B5307" s="489" t="s">
        <v>4213</v>
      </c>
      <c r="C5307" s="238" t="s">
        <v>4795</v>
      </c>
      <c r="D5307" s="289"/>
      <c r="E5307" s="996" t="s">
        <v>3628</v>
      </c>
      <c r="F5307" s="60" t="s">
        <v>9209</v>
      </c>
      <c r="G5307" s="65"/>
      <c r="H5307" s="65"/>
      <c r="I5307" s="916" t="s">
        <v>2490</v>
      </c>
      <c r="J5307" s="981" t="s">
        <v>3629</v>
      </c>
      <c r="K5307" s="916" t="s">
        <v>3080</v>
      </c>
      <c r="L5307" s="90" t="s">
        <v>5170</v>
      </c>
      <c r="M5307" s="997">
        <v>8</v>
      </c>
      <c r="N5307" s="92" t="s">
        <v>2651</v>
      </c>
      <c r="O5307" s="998" t="s">
        <v>6994</v>
      </c>
      <c r="P5307" s="1052"/>
      <c r="Q5307" s="94"/>
      <c r="R5307" s="1052"/>
      <c r="S5307" s="65"/>
      <c r="T5307" s="65"/>
      <c r="U5307" s="65"/>
      <c r="V5307" s="1021"/>
      <c r="W5307" s="59"/>
      <c r="X5307" s="900"/>
      <c r="Y5307" s="42"/>
      <c r="Z5307" s="471"/>
      <c r="AA5307" s="488"/>
      <c r="AB5307" s="70"/>
      <c r="AC5307" s="60"/>
      <c r="AD5307" s="70"/>
      <c r="AE5307" s="70"/>
      <c r="AF5307" s="70"/>
      <c r="AG5307" s="70"/>
      <c r="AH5307" s="70"/>
      <c r="AI5307" s="70"/>
      <c r="AJ5307" s="77"/>
      <c r="AK5307" s="77"/>
      <c r="AL5307" s="77"/>
      <c r="AM5307" s="77"/>
      <c r="AN5307" s="77"/>
      <c r="AO5307" s="77"/>
      <c r="AP5307" s="77"/>
      <c r="AQ5307" s="77"/>
      <c r="AR5307" s="77"/>
      <c r="AS5307" s="77"/>
      <c r="AT5307" s="77"/>
    </row>
    <row r="5308" spans="1:250" s="81" customFormat="1" ht="12.6" customHeight="1">
      <c r="A5308" s="1000" t="s">
        <v>5761</v>
      </c>
      <c r="B5308" s="994" t="s">
        <v>5762</v>
      </c>
      <c r="C5308" s="238" t="s">
        <v>4795</v>
      </c>
      <c r="D5308" s="940"/>
      <c r="E5308" s="996" t="s">
        <v>3628</v>
      </c>
      <c r="F5308" s="60" t="s">
        <v>9209</v>
      </c>
      <c r="G5308" s="916"/>
      <c r="H5308" s="916"/>
      <c r="I5308" s="916" t="s">
        <v>2490</v>
      </c>
      <c r="J5308" s="981" t="s">
        <v>3629</v>
      </c>
      <c r="K5308" s="916" t="s">
        <v>3080</v>
      </c>
      <c r="L5308" s="66" t="s">
        <v>5764</v>
      </c>
      <c r="M5308" s="997">
        <v>8</v>
      </c>
      <c r="N5308" s="220" t="s">
        <v>2651</v>
      </c>
      <c r="O5308" s="998" t="s">
        <v>5763</v>
      </c>
      <c r="P5308" s="1052"/>
      <c r="Q5308" s="94"/>
      <c r="R5308" s="1052"/>
      <c r="S5308" s="65"/>
      <c r="T5308" s="65"/>
      <c r="U5308" s="65"/>
      <c r="V5308" s="1021"/>
      <c r="W5308" s="996"/>
      <c r="X5308" s="906"/>
      <c r="Y5308" s="42"/>
      <c r="Z5308" s="471"/>
      <c r="AA5308" s="488"/>
      <c r="AB5308" s="70"/>
      <c r="AC5308" s="60"/>
      <c r="AD5308" s="70"/>
      <c r="AE5308" s="70"/>
      <c r="AF5308" s="70"/>
      <c r="AG5308" s="70"/>
      <c r="AH5308" s="70"/>
      <c r="AI5308" s="70"/>
      <c r="AJ5308" s="77"/>
      <c r="AK5308" s="77"/>
      <c r="AL5308" s="77"/>
      <c r="AM5308" s="77"/>
      <c r="AN5308" s="77"/>
      <c r="AO5308" s="77"/>
      <c r="AP5308" s="77"/>
      <c r="AQ5308" s="77"/>
      <c r="AR5308" s="77"/>
      <c r="AS5308" s="77"/>
      <c r="AT5308" s="77"/>
    </row>
    <row r="5309" spans="1:250" s="448" customFormat="1" ht="24.95" customHeight="1">
      <c r="A5309" s="201" t="s">
        <v>11760</v>
      </c>
      <c r="B5309" s="76" t="s">
        <v>11761</v>
      </c>
      <c r="C5309" s="238" t="s">
        <v>4795</v>
      </c>
      <c r="D5309" s="76"/>
      <c r="E5309" s="60" t="s">
        <v>3628</v>
      </c>
      <c r="F5309" s="60"/>
      <c r="G5309" s="60"/>
      <c r="H5309" s="961"/>
      <c r="I5309" s="961" t="s">
        <v>2490</v>
      </c>
      <c r="J5309" s="962" t="s">
        <v>3629</v>
      </c>
      <c r="K5309" s="961" t="s">
        <v>3080</v>
      </c>
      <c r="L5309" s="601" t="s">
        <v>11817</v>
      </c>
      <c r="M5309" s="997">
        <v>8</v>
      </c>
      <c r="N5309" s="527" t="s">
        <v>2651</v>
      </c>
      <c r="O5309" s="998" t="s">
        <v>6246</v>
      </c>
      <c r="P5309" s="482"/>
      <c r="Q5309" s="1047"/>
      <c r="R5309" s="482"/>
      <c r="S5309" s="961"/>
      <c r="T5309" s="961"/>
      <c r="U5309" s="961"/>
      <c r="V5309" s="1021"/>
      <c r="W5309" s="957"/>
      <c r="X5309" s="958"/>
      <c r="Y5309" s="1022"/>
      <c r="Z5309" s="960"/>
      <c r="AA5309" s="974"/>
    </row>
    <row r="5310" spans="1:250" s="448" customFormat="1" ht="24.95" customHeight="1">
      <c r="A5310" s="201" t="s">
        <v>11762</v>
      </c>
      <c r="B5310" s="76" t="s">
        <v>11763</v>
      </c>
      <c r="C5310" s="238" t="s">
        <v>4795</v>
      </c>
      <c r="D5310" s="76"/>
      <c r="E5310" s="60" t="s">
        <v>3628</v>
      </c>
      <c r="F5310" s="60"/>
      <c r="G5310" s="60"/>
      <c r="H5310" s="961"/>
      <c r="I5310" s="961" t="s">
        <v>2490</v>
      </c>
      <c r="J5310" s="962" t="s">
        <v>3629</v>
      </c>
      <c r="K5310" s="961" t="s">
        <v>3080</v>
      </c>
      <c r="L5310" s="601" t="s">
        <v>13067</v>
      </c>
      <c r="M5310" s="997">
        <v>8</v>
      </c>
      <c r="N5310" s="527" t="s">
        <v>2651</v>
      </c>
      <c r="O5310" s="998" t="s">
        <v>2588</v>
      </c>
      <c r="P5310" s="482"/>
      <c r="Q5310" s="1047"/>
      <c r="R5310" s="482"/>
      <c r="S5310" s="961"/>
      <c r="T5310" s="961"/>
      <c r="U5310" s="961"/>
      <c r="V5310" s="1021"/>
      <c r="W5310" s="957"/>
      <c r="X5310" s="958"/>
      <c r="Y5310" s="1022"/>
      <c r="Z5310" s="960"/>
      <c r="AA5310" s="974"/>
    </row>
    <row r="5311" spans="1:250" s="448" customFormat="1" ht="12" customHeight="1">
      <c r="A5311" s="201" t="s">
        <v>11764</v>
      </c>
      <c r="B5311" s="76" t="s">
        <v>11765</v>
      </c>
      <c r="C5311" s="238" t="s">
        <v>4795</v>
      </c>
      <c r="D5311" s="76"/>
      <c r="E5311" s="60" t="s">
        <v>3628</v>
      </c>
      <c r="F5311" s="60"/>
      <c r="G5311" s="60"/>
      <c r="H5311" s="961"/>
      <c r="I5311" s="961" t="s">
        <v>2490</v>
      </c>
      <c r="J5311" s="962" t="s">
        <v>3629</v>
      </c>
      <c r="K5311" s="961" t="s">
        <v>3080</v>
      </c>
      <c r="L5311" s="601" t="s">
        <v>11818</v>
      </c>
      <c r="M5311" s="997">
        <v>8</v>
      </c>
      <c r="N5311" s="527" t="s">
        <v>2651</v>
      </c>
      <c r="O5311" s="998" t="s">
        <v>6123</v>
      </c>
      <c r="P5311" s="482"/>
      <c r="Q5311" s="1047"/>
      <c r="R5311" s="482"/>
      <c r="S5311" s="961"/>
      <c r="T5311" s="961"/>
      <c r="U5311" s="961"/>
      <c r="V5311" s="1021"/>
      <c r="W5311" s="957"/>
      <c r="X5311" s="958"/>
      <c r="Y5311" s="1022"/>
      <c r="Z5311" s="960"/>
      <c r="AA5311" s="974"/>
    </row>
    <row r="5312" spans="1:250" s="81" customFormat="1" ht="12.6" customHeight="1">
      <c r="A5312" s="1006"/>
      <c r="B5312" s="489"/>
      <c r="C5312" s="490"/>
      <c r="D5312" s="289"/>
      <c r="E5312" s="996"/>
      <c r="F5312" s="996"/>
      <c r="G5312" s="65"/>
      <c r="H5312" s="65"/>
      <c r="I5312" s="65"/>
      <c r="J5312" s="614"/>
      <c r="K5312" s="65"/>
      <c r="L5312" s="90"/>
      <c r="M5312" s="997"/>
      <c r="N5312" s="92"/>
      <c r="O5312" s="998"/>
      <c r="P5312" s="1052"/>
      <c r="Q5312" s="94"/>
      <c r="R5312" s="481"/>
      <c r="S5312" s="65"/>
      <c r="T5312" s="65"/>
      <c r="U5312" s="65"/>
      <c r="V5312" s="59"/>
      <c r="W5312" s="59"/>
      <c r="X5312" s="35"/>
      <c r="Y5312" s="42"/>
      <c r="Z5312" s="84"/>
      <c r="AA5312" s="47"/>
      <c r="AB5312" s="70"/>
      <c r="AC5312" s="60"/>
      <c r="AD5312" s="70"/>
      <c r="AE5312" s="70"/>
      <c r="AF5312" s="70"/>
      <c r="AG5312" s="70"/>
      <c r="AH5312" s="70"/>
      <c r="AI5312" s="70"/>
      <c r="AJ5312" s="77"/>
      <c r="AK5312" s="77"/>
      <c r="AL5312" s="77"/>
      <c r="AM5312" s="77"/>
      <c r="AN5312" s="77"/>
      <c r="AO5312" s="77"/>
      <c r="AP5312" s="77"/>
      <c r="AQ5312" s="77"/>
      <c r="AR5312" s="77"/>
      <c r="AS5312" s="77"/>
      <c r="AT5312" s="77"/>
    </row>
    <row r="5313" spans="1:35" s="449" customFormat="1" ht="12" customHeight="1">
      <c r="A5313" s="75" t="s">
        <v>8889</v>
      </c>
      <c r="B5313" s="76"/>
      <c r="C5313" s="238"/>
      <c r="D5313" s="76"/>
      <c r="E5313" s="60"/>
      <c r="F5313" s="60"/>
      <c r="G5313" s="60"/>
      <c r="H5313" s="578"/>
      <c r="I5313" s="578"/>
      <c r="J5313" s="602"/>
      <c r="K5313" s="578"/>
      <c r="L5313" s="601"/>
      <c r="M5313" s="997"/>
      <c r="N5313" s="92"/>
      <c r="O5313" s="998"/>
      <c r="P5313" s="482"/>
      <c r="Q5313" s="527"/>
      <c r="R5313" s="482"/>
      <c r="S5313" s="578"/>
      <c r="T5313" s="578"/>
      <c r="U5313" s="578"/>
      <c r="V5313" s="1014"/>
      <c r="W5313" s="957"/>
      <c r="X5313" s="957"/>
      <c r="Y5313" s="42"/>
      <c r="Z5313" s="960"/>
      <c r="AA5313" s="959"/>
    </row>
    <row r="5314" spans="1:35" s="448" customFormat="1" ht="12" customHeight="1">
      <c r="A5314" s="57" t="s">
        <v>9721</v>
      </c>
      <c r="B5314" s="76" t="s">
        <v>9722</v>
      </c>
      <c r="C5314" s="238" t="s">
        <v>4795</v>
      </c>
      <c r="D5314" s="76"/>
      <c r="E5314" s="60"/>
      <c r="F5314" s="60" t="s">
        <v>9209</v>
      </c>
      <c r="G5314" s="60"/>
      <c r="H5314" s="961"/>
      <c r="I5314" s="961" t="s">
        <v>2490</v>
      </c>
      <c r="J5314" s="962" t="s">
        <v>3629</v>
      </c>
      <c r="K5314" s="961" t="s">
        <v>3080</v>
      </c>
      <c r="L5314" s="601" t="s">
        <v>9787</v>
      </c>
      <c r="M5314" s="997">
        <v>8</v>
      </c>
      <c r="N5314" s="220" t="s">
        <v>2651</v>
      </c>
      <c r="O5314" s="998" t="s">
        <v>6167</v>
      </c>
      <c r="P5314" s="196"/>
      <c r="Q5314" s="1047"/>
      <c r="R5314" s="196"/>
      <c r="S5314" s="961"/>
      <c r="T5314" s="961"/>
      <c r="U5314" s="961"/>
      <c r="V5314" s="1021"/>
      <c r="W5314" s="957"/>
      <c r="X5314" s="906"/>
      <c r="Y5314" s="1022"/>
      <c r="Z5314" s="960"/>
      <c r="AA5314" s="959"/>
    </row>
    <row r="5315" spans="1:35" s="449" customFormat="1" ht="12" customHeight="1">
      <c r="A5315" s="201" t="s">
        <v>8802</v>
      </c>
      <c r="B5315" s="76" t="s">
        <v>8803</v>
      </c>
      <c r="C5315" s="238"/>
      <c r="D5315" s="76"/>
      <c r="E5315" s="60"/>
      <c r="F5315" s="60"/>
      <c r="G5315" s="60"/>
      <c r="H5315" s="578"/>
      <c r="I5315" s="578" t="s">
        <v>2490</v>
      </c>
      <c r="J5315" s="602" t="s">
        <v>3629</v>
      </c>
      <c r="K5315" s="578" t="s">
        <v>3080</v>
      </c>
      <c r="L5315" s="601" t="s">
        <v>8866</v>
      </c>
      <c r="M5315" s="997">
        <v>8</v>
      </c>
      <c r="N5315" s="92" t="s">
        <v>2651</v>
      </c>
      <c r="O5315" s="998" t="s">
        <v>3411</v>
      </c>
      <c r="P5315" s="196"/>
      <c r="Q5315" s="527"/>
      <c r="R5315" s="196"/>
      <c r="S5315" s="578"/>
      <c r="T5315" s="578"/>
      <c r="U5315" s="578"/>
      <c r="V5315" s="1021"/>
      <c r="W5315" s="957"/>
      <c r="X5315" s="958"/>
      <c r="Y5315" s="42"/>
      <c r="Z5315" s="471"/>
      <c r="AA5315" s="959"/>
    </row>
    <row r="5316" spans="1:35" s="449" customFormat="1" ht="12" customHeight="1">
      <c r="A5316" s="201" t="s">
        <v>8804</v>
      </c>
      <c r="B5316" s="76" t="s">
        <v>8805</v>
      </c>
      <c r="C5316" s="238"/>
      <c r="D5316" s="76"/>
      <c r="E5316" s="60"/>
      <c r="F5316" s="60"/>
      <c r="G5316" s="60"/>
      <c r="H5316" s="578"/>
      <c r="I5316" s="578" t="s">
        <v>2490</v>
      </c>
      <c r="J5316" s="602" t="s">
        <v>3629</v>
      </c>
      <c r="K5316" s="578" t="s">
        <v>3080</v>
      </c>
      <c r="L5316" s="601" t="s">
        <v>8867</v>
      </c>
      <c r="M5316" s="997">
        <v>8</v>
      </c>
      <c r="N5316" s="92" t="s">
        <v>2651</v>
      </c>
      <c r="O5316" s="998" t="s">
        <v>2879</v>
      </c>
      <c r="P5316" s="196"/>
      <c r="Q5316" s="527"/>
      <c r="R5316" s="196"/>
      <c r="S5316" s="578"/>
      <c r="T5316" s="578"/>
      <c r="U5316" s="578"/>
      <c r="V5316" s="1021"/>
      <c r="W5316" s="957"/>
      <c r="X5316" s="958"/>
      <c r="Y5316" s="42"/>
      <c r="Z5316" s="471"/>
      <c r="AA5316" s="959"/>
    </row>
    <row r="5317" spans="1:35" s="449" customFormat="1" ht="12" customHeight="1">
      <c r="A5317" s="201" t="s">
        <v>8806</v>
      </c>
      <c r="B5317" s="76" t="s">
        <v>8807</v>
      </c>
      <c r="C5317" s="238"/>
      <c r="D5317" s="76"/>
      <c r="E5317" s="60"/>
      <c r="F5317" s="60"/>
      <c r="G5317" s="60"/>
      <c r="H5317" s="578"/>
      <c r="I5317" s="578" t="s">
        <v>2490</v>
      </c>
      <c r="J5317" s="602" t="s">
        <v>3629</v>
      </c>
      <c r="K5317" s="578" t="s">
        <v>3080</v>
      </c>
      <c r="L5317" s="601" t="s">
        <v>8868</v>
      </c>
      <c r="M5317" s="997">
        <v>8</v>
      </c>
      <c r="N5317" s="92" t="s">
        <v>2651</v>
      </c>
      <c r="O5317" s="998" t="s">
        <v>3411</v>
      </c>
      <c r="P5317" s="196"/>
      <c r="Q5317" s="527"/>
      <c r="R5317" s="196"/>
      <c r="S5317" s="578"/>
      <c r="T5317" s="578"/>
      <c r="U5317" s="578"/>
      <c r="V5317" s="1021"/>
      <c r="W5317" s="957"/>
      <c r="X5317" s="958"/>
      <c r="Y5317" s="42"/>
      <c r="Z5317" s="471"/>
      <c r="AA5317" s="959"/>
    </row>
    <row r="5318" spans="1:35" s="448" customFormat="1" ht="12" customHeight="1">
      <c r="A5318" s="201"/>
      <c r="B5318" s="76"/>
      <c r="C5318" s="238"/>
      <c r="D5318" s="76"/>
      <c r="E5318" s="60"/>
      <c r="F5318" s="60"/>
      <c r="G5318" s="60"/>
      <c r="H5318" s="578"/>
      <c r="I5318" s="578"/>
      <c r="J5318" s="602"/>
      <c r="K5318" s="578"/>
      <c r="L5318" s="601"/>
      <c r="M5318" s="997"/>
      <c r="N5318" s="92"/>
      <c r="O5318" s="998"/>
      <c r="P5318" s="482"/>
      <c r="Q5318" s="527"/>
      <c r="R5318" s="482"/>
      <c r="S5318" s="578"/>
      <c r="T5318" s="578"/>
      <c r="U5318" s="578"/>
      <c r="V5318" s="1014"/>
      <c r="W5318" s="957"/>
      <c r="X5318" s="957"/>
      <c r="Y5318" s="42"/>
      <c r="Z5318" s="960"/>
      <c r="AA5318" s="959"/>
    </row>
    <row r="5319" spans="1:35" s="70" customFormat="1" ht="12.6" customHeight="1">
      <c r="A5319" s="1196" t="s">
        <v>10288</v>
      </c>
      <c r="B5319" s="97"/>
      <c r="C5319" s="76"/>
      <c r="D5319" s="76"/>
      <c r="E5319" s="59"/>
      <c r="F5319" s="59"/>
      <c r="G5319" s="76"/>
      <c r="H5319" s="76"/>
      <c r="I5319" s="76"/>
      <c r="J5319" s="613"/>
      <c r="K5319" s="60"/>
      <c r="L5319" s="199"/>
      <c r="M5319" s="78"/>
      <c r="N5319" s="220"/>
      <c r="O5319" s="79"/>
      <c r="P5319" s="196"/>
      <c r="Q5319" s="59"/>
      <c r="R5319" s="59"/>
      <c r="S5319" s="59"/>
      <c r="T5319" s="59"/>
      <c r="U5319" s="59"/>
      <c r="V5319" s="59"/>
      <c r="W5319" s="122"/>
      <c r="X5319" s="35"/>
      <c r="Y5319" s="42"/>
      <c r="Z5319" s="84"/>
      <c r="AA5319" s="120"/>
      <c r="AB5319" s="77"/>
      <c r="AC5319" s="60"/>
      <c r="AE5319" s="80"/>
      <c r="AF5319" s="80"/>
      <c r="AG5319" s="345"/>
      <c r="AH5319" s="80"/>
      <c r="AI5319" s="80"/>
    </row>
    <row r="5320" spans="1:35" s="277" customFormat="1" ht="24" customHeight="1">
      <c r="A5320" s="998" t="s">
        <v>1494</v>
      </c>
      <c r="B5320" s="351" t="s">
        <v>1495</v>
      </c>
      <c r="C5320" s="352"/>
      <c r="D5320" s="352"/>
      <c r="E5320" s="60"/>
      <c r="F5320" s="60"/>
      <c r="G5320" s="60"/>
      <c r="H5320" s="60"/>
      <c r="I5320" s="60" t="s">
        <v>805</v>
      </c>
      <c r="J5320" s="653" t="s">
        <v>3629</v>
      </c>
      <c r="K5320" s="432" t="s">
        <v>3080</v>
      </c>
      <c r="L5320" s="353" t="s">
        <v>5007</v>
      </c>
      <c r="M5320" s="197">
        <v>6</v>
      </c>
      <c r="N5320" s="220" t="s">
        <v>2651</v>
      </c>
      <c r="O5320" s="998" t="s">
        <v>1898</v>
      </c>
      <c r="P5320" s="196"/>
      <c r="Q5320" s="1026"/>
      <c r="R5320" s="59"/>
      <c r="S5320" s="60"/>
      <c r="T5320" s="60"/>
      <c r="U5320" s="60"/>
      <c r="V5320" s="1021"/>
      <c r="W5320" s="60"/>
      <c r="X5320" s="1028"/>
      <c r="Y5320" s="42"/>
      <c r="Z5320" s="471"/>
      <c r="AA5320" s="959"/>
      <c r="AB5320" s="201"/>
      <c r="AC5320" s="60"/>
      <c r="AG5320" s="354"/>
      <c r="AH5320" s="355"/>
      <c r="AI5320" s="355"/>
    </row>
    <row r="5321" spans="1:35" s="70" customFormat="1" ht="12.6" customHeight="1">
      <c r="A5321" s="1000" t="s">
        <v>3723</v>
      </c>
      <c r="B5321" s="88" t="s">
        <v>3493</v>
      </c>
      <c r="C5321" s="166"/>
      <c r="D5321" s="166"/>
      <c r="E5321" s="59"/>
      <c r="F5321" s="59"/>
      <c r="G5321" s="35"/>
      <c r="H5321" s="35"/>
      <c r="I5321" s="35" t="s">
        <v>805</v>
      </c>
      <c r="J5321" s="653" t="s">
        <v>3629</v>
      </c>
      <c r="K5321" s="432" t="s">
        <v>3080</v>
      </c>
      <c r="L5321" s="90" t="s">
        <v>3724</v>
      </c>
      <c r="M5321" s="197">
        <v>6</v>
      </c>
      <c r="N5321" s="220" t="s">
        <v>2651</v>
      </c>
      <c r="O5321" s="998" t="s">
        <v>1898</v>
      </c>
      <c r="P5321" s="196"/>
      <c r="Q5321" s="40"/>
      <c r="R5321" s="59"/>
      <c r="S5321" s="59"/>
      <c r="T5321" s="59"/>
      <c r="U5321" s="59"/>
      <c r="V5321" s="1021"/>
      <c r="W5321" s="122"/>
      <c r="X5321" s="900"/>
      <c r="Y5321" s="42"/>
      <c r="Z5321" s="471"/>
      <c r="AA5321" s="959"/>
      <c r="AB5321" s="81"/>
      <c r="AC5321" s="60"/>
      <c r="AG5321" s="345"/>
      <c r="AH5321" s="80"/>
      <c r="AI5321" s="80"/>
    </row>
    <row r="5322" spans="1:35" s="70" customFormat="1" ht="12.6" customHeight="1">
      <c r="A5322" s="1000" t="s">
        <v>1246</v>
      </c>
      <c r="B5322" s="88" t="s">
        <v>2270</v>
      </c>
      <c r="C5322" s="166"/>
      <c r="D5322" s="166"/>
      <c r="E5322" s="59"/>
      <c r="F5322" s="59"/>
      <c r="G5322" s="35"/>
      <c r="H5322" s="35"/>
      <c r="I5322" s="35" t="s">
        <v>805</v>
      </c>
      <c r="J5322" s="653" t="s">
        <v>3629</v>
      </c>
      <c r="K5322" s="432" t="s">
        <v>3080</v>
      </c>
      <c r="L5322" s="90" t="s">
        <v>3725</v>
      </c>
      <c r="M5322" s="197">
        <v>6</v>
      </c>
      <c r="N5322" s="220" t="s">
        <v>2651</v>
      </c>
      <c r="O5322" s="998" t="s">
        <v>1762</v>
      </c>
      <c r="P5322" s="196"/>
      <c r="Q5322" s="40"/>
      <c r="R5322" s="59"/>
      <c r="S5322" s="59"/>
      <c r="T5322" s="59"/>
      <c r="U5322" s="59"/>
      <c r="V5322" s="1021"/>
      <c r="W5322" s="122"/>
      <c r="X5322" s="900"/>
      <c r="Y5322" s="42"/>
      <c r="Z5322" s="471"/>
      <c r="AA5322" s="959"/>
      <c r="AB5322" s="81"/>
      <c r="AC5322" s="60"/>
      <c r="AG5322" s="345"/>
      <c r="AH5322" s="80"/>
      <c r="AI5322" s="80"/>
    </row>
    <row r="5323" spans="1:35" s="70" customFormat="1" ht="12.6" customHeight="1">
      <c r="A5323" s="1000" t="s">
        <v>3240</v>
      </c>
      <c r="B5323" s="88" t="s">
        <v>451</v>
      </c>
      <c r="C5323" s="166"/>
      <c r="D5323" s="166"/>
      <c r="E5323" s="59"/>
      <c r="F5323" s="59"/>
      <c r="G5323" s="35"/>
      <c r="H5323" s="35"/>
      <c r="I5323" s="35" t="s">
        <v>805</v>
      </c>
      <c r="J5323" s="653" t="s">
        <v>3629</v>
      </c>
      <c r="K5323" s="432" t="s">
        <v>3080</v>
      </c>
      <c r="L5323" s="90" t="s">
        <v>3726</v>
      </c>
      <c r="M5323" s="197">
        <v>6</v>
      </c>
      <c r="N5323" s="220" t="s">
        <v>2651</v>
      </c>
      <c r="O5323" s="998" t="s">
        <v>2588</v>
      </c>
      <c r="P5323" s="196"/>
      <c r="Q5323" s="40"/>
      <c r="R5323" s="59"/>
      <c r="S5323" s="59"/>
      <c r="T5323" s="59"/>
      <c r="U5323" s="59"/>
      <c r="V5323" s="1021"/>
      <c r="W5323" s="122"/>
      <c r="X5323" s="900"/>
      <c r="Y5323" s="42"/>
      <c r="Z5323" s="471"/>
      <c r="AA5323" s="959"/>
      <c r="AB5323" s="81"/>
      <c r="AC5323" s="60"/>
      <c r="AG5323" s="345"/>
      <c r="AH5323" s="80"/>
      <c r="AI5323" s="80"/>
    </row>
    <row r="5324" spans="1:35" s="70" customFormat="1" ht="12.6" customHeight="1">
      <c r="A5324" s="1000"/>
      <c r="B5324" s="88"/>
      <c r="C5324" s="166"/>
      <c r="D5324" s="166"/>
      <c r="E5324" s="59"/>
      <c r="F5324" s="59"/>
      <c r="G5324" s="35"/>
      <c r="H5324" s="35"/>
      <c r="I5324" s="35"/>
      <c r="J5324" s="565"/>
      <c r="K5324" s="35"/>
      <c r="L5324" s="1105"/>
      <c r="M5324" s="215"/>
      <c r="N5324" s="220"/>
      <c r="O5324" s="129"/>
      <c r="P5324" s="196"/>
      <c r="Q5324" s="40"/>
      <c r="R5324" s="59"/>
      <c r="S5324" s="59"/>
      <c r="T5324" s="59"/>
      <c r="U5324" s="59"/>
      <c r="V5324" s="59"/>
      <c r="W5324" s="122"/>
      <c r="X5324" s="35"/>
      <c r="Y5324" s="42"/>
      <c r="Z5324" s="84"/>
      <c r="AA5324" s="120"/>
      <c r="AB5324" s="81"/>
      <c r="AC5324" s="60"/>
      <c r="AG5324" s="80"/>
    </row>
    <row r="5325" spans="1:35" s="70" customFormat="1" ht="12.6" customHeight="1">
      <c r="A5325" s="86" t="s">
        <v>10296</v>
      </c>
      <c r="B5325" s="63"/>
      <c r="C5325" s="65"/>
      <c r="D5325" s="289"/>
      <c r="E5325" s="65"/>
      <c r="F5325" s="1228"/>
      <c r="G5325" s="65"/>
      <c r="H5325" s="65"/>
      <c r="I5325" s="65"/>
      <c r="J5325" s="614"/>
      <c r="K5325" s="65"/>
      <c r="L5325" s="1105"/>
      <c r="M5325" s="215"/>
      <c r="N5325" s="220"/>
      <c r="O5325" s="193"/>
      <c r="P5325" s="196"/>
      <c r="Q5325" s="65"/>
      <c r="R5325" s="59"/>
      <c r="S5325" s="59"/>
      <c r="T5325" s="59"/>
      <c r="U5325" s="59"/>
      <c r="V5325" s="59"/>
      <c r="W5325" s="122"/>
      <c r="X5325" s="35"/>
      <c r="Y5325" s="42"/>
      <c r="Z5325" s="64"/>
      <c r="AA5325" s="61"/>
      <c r="AC5325" s="12"/>
      <c r="AE5325" s="80"/>
      <c r="AF5325" s="80"/>
    </row>
    <row r="5326" spans="1:35" s="70" customFormat="1" ht="12.6" customHeight="1">
      <c r="A5326" s="1006" t="s">
        <v>4325</v>
      </c>
      <c r="B5326" s="289" t="s">
        <v>4326</v>
      </c>
      <c r="C5326" s="490"/>
      <c r="D5326" s="289"/>
      <c r="E5326" s="996" t="s">
        <v>3628</v>
      </c>
      <c r="F5326" s="996"/>
      <c r="G5326" s="65"/>
      <c r="H5326" s="65"/>
      <c r="I5326" s="65"/>
      <c r="J5326" s="614"/>
      <c r="K5326" s="432" t="s">
        <v>3080</v>
      </c>
      <c r="L5326" s="90" t="s">
        <v>5238</v>
      </c>
      <c r="M5326" s="997">
        <v>6</v>
      </c>
      <c r="N5326" s="92" t="s">
        <v>2651</v>
      </c>
      <c r="O5326" s="998" t="s">
        <v>2560</v>
      </c>
      <c r="P5326" s="196"/>
      <c r="Q5326" s="94"/>
      <c r="R5326" s="59"/>
      <c r="S5326" s="65"/>
      <c r="T5326" s="65"/>
      <c r="U5326" s="65"/>
      <c r="V5326" s="1021"/>
      <c r="W5326" s="122"/>
      <c r="X5326" s="900"/>
      <c r="Y5326" s="42"/>
      <c r="Z5326" s="182"/>
      <c r="AC5326" s="12"/>
      <c r="AE5326" s="80"/>
      <c r="AF5326" s="80"/>
    </row>
    <row r="5327" spans="1:35" s="70" customFormat="1" ht="12.6" customHeight="1">
      <c r="A5327" s="1000" t="s">
        <v>4736</v>
      </c>
      <c r="B5327" s="88" t="s">
        <v>4737</v>
      </c>
      <c r="C5327" s="467"/>
      <c r="D5327" s="940"/>
      <c r="E5327" s="996" t="s">
        <v>3628</v>
      </c>
      <c r="F5327" s="996"/>
      <c r="G5327" s="432"/>
      <c r="H5327" s="432"/>
      <c r="I5327" s="432"/>
      <c r="J5327" s="653"/>
      <c r="K5327" s="432" t="s">
        <v>3080</v>
      </c>
      <c r="L5327" s="90" t="s">
        <v>5239</v>
      </c>
      <c r="M5327" s="997">
        <v>6</v>
      </c>
      <c r="N5327" s="92" t="s">
        <v>2651</v>
      </c>
      <c r="O5327" s="998" t="s">
        <v>4738</v>
      </c>
      <c r="P5327" s="196"/>
      <c r="Q5327" s="94"/>
      <c r="R5327" s="196"/>
      <c r="S5327" s="94"/>
      <c r="T5327" s="94"/>
      <c r="U5327" s="94"/>
      <c r="V5327" s="1021"/>
      <c r="W5327" s="122"/>
      <c r="X5327" s="900"/>
      <c r="Y5327" s="42"/>
      <c r="Z5327" s="182"/>
      <c r="AC5327" s="12"/>
      <c r="AE5327" s="80"/>
      <c r="AF5327" s="80"/>
    </row>
    <row r="5328" spans="1:35" s="229" customFormat="1" ht="12" customHeight="1">
      <c r="A5328" s="201" t="s">
        <v>8638</v>
      </c>
      <c r="B5328" s="76" t="s">
        <v>6180</v>
      </c>
      <c r="C5328" s="238"/>
      <c r="D5328" s="76"/>
      <c r="E5328" s="60" t="s">
        <v>3628</v>
      </c>
      <c r="F5328" s="60"/>
      <c r="G5328" s="76"/>
      <c r="H5328" s="578"/>
      <c r="I5328" s="578"/>
      <c r="J5328" s="602"/>
      <c r="K5328" s="578" t="s">
        <v>3080</v>
      </c>
      <c r="L5328" s="601" t="s">
        <v>8644</v>
      </c>
      <c r="M5328" s="997">
        <v>6</v>
      </c>
      <c r="N5328" s="527" t="s">
        <v>2651</v>
      </c>
      <c r="O5328" s="998" t="s">
        <v>3522</v>
      </c>
      <c r="P5328" s="482"/>
      <c r="Q5328" s="527"/>
      <c r="R5328" s="482"/>
      <c r="S5328" s="578"/>
      <c r="T5328" s="578"/>
      <c r="U5328" s="578"/>
      <c r="V5328" s="1021"/>
      <c r="W5328" s="957"/>
      <c r="X5328" s="958"/>
      <c r="Y5328" s="42"/>
      <c r="Z5328" s="182"/>
      <c r="AA5328" s="959"/>
    </row>
    <row r="5329" spans="1:46" s="70" customFormat="1" ht="12.6" customHeight="1">
      <c r="A5329" s="1006" t="s">
        <v>4323</v>
      </c>
      <c r="B5329" s="289" t="s">
        <v>4324</v>
      </c>
      <c r="C5329" s="490"/>
      <c r="D5329" s="289"/>
      <c r="E5329" s="996" t="s">
        <v>3628</v>
      </c>
      <c r="F5329" s="996"/>
      <c r="G5329" s="65"/>
      <c r="H5329" s="65"/>
      <c r="I5329" s="65"/>
      <c r="J5329" s="614"/>
      <c r="K5329" s="432" t="s">
        <v>3080</v>
      </c>
      <c r="L5329" s="90" t="s">
        <v>5240</v>
      </c>
      <c r="M5329" s="997">
        <v>6</v>
      </c>
      <c r="N5329" s="92" t="s">
        <v>2651</v>
      </c>
      <c r="O5329" s="998" t="s">
        <v>2560</v>
      </c>
      <c r="P5329" s="196"/>
      <c r="Q5329" s="94"/>
      <c r="R5329" s="59"/>
      <c r="S5329" s="65"/>
      <c r="T5329" s="65"/>
      <c r="U5329" s="65"/>
      <c r="V5329" s="1021"/>
      <c r="W5329" s="122"/>
      <c r="X5329" s="900"/>
      <c r="Y5329" s="42"/>
      <c r="Z5329" s="182"/>
      <c r="AC5329" s="12"/>
      <c r="AE5329" s="80"/>
      <c r="AF5329" s="80"/>
    </row>
    <row r="5330" spans="1:46" s="70" customFormat="1" ht="12.6" customHeight="1">
      <c r="A5330" s="95"/>
      <c r="B5330" s="63"/>
      <c r="C5330" s="65"/>
      <c r="D5330" s="289"/>
      <c r="E5330" s="65"/>
      <c r="F5330" s="1228"/>
      <c r="G5330" s="65"/>
      <c r="H5330" s="65"/>
      <c r="I5330" s="65"/>
      <c r="J5330" s="614"/>
      <c r="K5330" s="65"/>
      <c r="L5330" s="1295"/>
      <c r="M5330" s="128"/>
      <c r="N5330" s="220"/>
      <c r="O5330" s="1309"/>
      <c r="P5330" s="196"/>
      <c r="Q5330" s="65"/>
      <c r="R5330" s="59"/>
      <c r="S5330" s="59"/>
      <c r="T5330" s="59"/>
      <c r="U5330" s="59"/>
      <c r="V5330" s="59"/>
      <c r="W5330" s="122"/>
      <c r="X5330" s="35"/>
      <c r="Y5330" s="42"/>
      <c r="Z5330" s="64"/>
      <c r="AA5330" s="61"/>
      <c r="AC5330" s="12"/>
      <c r="AE5330" s="80"/>
      <c r="AF5330" s="80"/>
      <c r="AH5330" s="285"/>
      <c r="AI5330" s="285"/>
    </row>
    <row r="5331" spans="1:46" s="794" customFormat="1" ht="19.5" customHeight="1" thickBot="1">
      <c r="A5331" s="875" t="s">
        <v>134</v>
      </c>
      <c r="B5331" s="876"/>
      <c r="C5331" s="777"/>
      <c r="D5331" s="777"/>
      <c r="E5331" s="778"/>
      <c r="F5331" s="778"/>
      <c r="G5331" s="777"/>
      <c r="H5331" s="777"/>
      <c r="I5331" s="777"/>
      <c r="J5331" s="777"/>
      <c r="K5331" s="779"/>
      <c r="L5331" s="1136"/>
      <c r="M5331" s="888"/>
      <c r="N5331" s="888"/>
      <c r="O5331" s="888"/>
      <c r="P5331" s="778"/>
      <c r="Q5331" s="778"/>
      <c r="R5331" s="778"/>
      <c r="S5331" s="778"/>
      <c r="T5331" s="778"/>
      <c r="U5331" s="778"/>
      <c r="V5331" s="767"/>
      <c r="W5331" s="767"/>
      <c r="X5331" s="767"/>
      <c r="Y5331" s="948"/>
      <c r="Z5331" s="949"/>
      <c r="AA5331" s="950"/>
      <c r="AB5331" s="773"/>
      <c r="AC5331" s="768"/>
      <c r="AD5331" s="773"/>
      <c r="AE5331" s="769"/>
      <c r="AF5331" s="769"/>
    </row>
    <row r="5332" spans="1:46" s="70" customFormat="1" ht="12" customHeight="1">
      <c r="A5332" s="86" t="s">
        <v>5207</v>
      </c>
      <c r="B5332" s="34"/>
      <c r="C5332" s="35"/>
      <c r="D5332" s="158"/>
      <c r="E5332" s="35"/>
      <c r="F5332" s="35"/>
      <c r="G5332" s="35"/>
      <c r="H5332" s="35"/>
      <c r="I5332" s="35"/>
      <c r="J5332" s="565"/>
      <c r="K5332" s="35"/>
      <c r="L5332" s="609"/>
      <c r="M5332" s="300"/>
      <c r="N5332" s="300"/>
      <c r="O5332" s="92"/>
      <c r="P5332" s="339"/>
      <c r="Q5332" s="40"/>
      <c r="R5332" s="339"/>
      <c r="S5332" s="40"/>
      <c r="T5332" s="40"/>
      <c r="U5332" s="40"/>
      <c r="V5332" s="40"/>
      <c r="W5332" s="40"/>
      <c r="X5332" s="283"/>
      <c r="Y5332" s="42"/>
      <c r="Z5332" s="64"/>
      <c r="AA5332" s="61"/>
      <c r="AB5332" s="145"/>
      <c r="AC5332" s="35"/>
    </row>
    <row r="5333" spans="1:46" s="70" customFormat="1" ht="12.6" customHeight="1">
      <c r="A5333" s="165" t="s">
        <v>2620</v>
      </c>
      <c r="B5333" s="34" t="s">
        <v>2727</v>
      </c>
      <c r="C5333" s="491" t="s">
        <v>4795</v>
      </c>
      <c r="D5333" s="158"/>
      <c r="E5333" s="35" t="s">
        <v>3628</v>
      </c>
      <c r="F5333" s="59"/>
      <c r="G5333" s="35" t="s">
        <v>3436</v>
      </c>
      <c r="H5333" s="35"/>
      <c r="I5333" s="961" t="s">
        <v>2490</v>
      </c>
      <c r="J5333" s="564" t="s">
        <v>3629</v>
      </c>
      <c r="K5333" s="916" t="s">
        <v>3080</v>
      </c>
      <c r="L5333" s="609" t="s">
        <v>10338</v>
      </c>
      <c r="M5333" s="300">
        <v>12</v>
      </c>
      <c r="N5333" s="92" t="s">
        <v>2651</v>
      </c>
      <c r="O5333" s="92" t="s">
        <v>272</v>
      </c>
      <c r="P5333" s="196"/>
      <c r="Q5333" s="40"/>
      <c r="R5333" s="196"/>
      <c r="S5333" s="40"/>
      <c r="T5333" s="40"/>
      <c r="U5333" s="40"/>
      <c r="V5333" s="1021"/>
      <c r="W5333" s="40"/>
      <c r="X5333" s="903"/>
      <c r="Y5333" s="42"/>
      <c r="Z5333" s="471"/>
      <c r="AA5333" s="959"/>
      <c r="AB5333" s="77"/>
      <c r="AC5333" s="35"/>
    </row>
    <row r="5334" spans="1:46" s="70" customFormat="1" ht="12.6" customHeight="1">
      <c r="A5334" s="223" t="s">
        <v>11849</v>
      </c>
      <c r="B5334" s="63" t="s">
        <v>2009</v>
      </c>
      <c r="C5334" s="491" t="s">
        <v>4795</v>
      </c>
      <c r="D5334" s="289"/>
      <c r="E5334" s="35" t="s">
        <v>3628</v>
      </c>
      <c r="F5334" s="65"/>
      <c r="G5334" s="35" t="s">
        <v>3436</v>
      </c>
      <c r="H5334" s="35"/>
      <c r="I5334" s="961" t="s">
        <v>2490</v>
      </c>
      <c r="J5334" s="564" t="s">
        <v>3629</v>
      </c>
      <c r="K5334" s="916" t="s">
        <v>3080</v>
      </c>
      <c r="L5334" s="66" t="s">
        <v>10339</v>
      </c>
      <c r="M5334" s="162">
        <v>12</v>
      </c>
      <c r="N5334" s="67" t="s">
        <v>2651</v>
      </c>
      <c r="O5334" s="69" t="s">
        <v>272</v>
      </c>
      <c r="P5334" s="196"/>
      <c r="Q5334" s="1071"/>
      <c r="R5334" s="196"/>
      <c r="S5334" s="65"/>
      <c r="T5334" s="65"/>
      <c r="U5334" s="65"/>
      <c r="V5334" s="1021"/>
      <c r="W5334" s="40"/>
      <c r="X5334" s="903"/>
      <c r="Y5334" s="42"/>
      <c r="Z5334" s="471"/>
      <c r="AA5334" s="959"/>
      <c r="AB5334" s="77"/>
      <c r="AC5334" s="35"/>
    </row>
    <row r="5335" spans="1:46" s="70" customFormat="1" ht="12.6" customHeight="1">
      <c r="A5335" s="1000" t="s">
        <v>5913</v>
      </c>
      <c r="B5335" s="994" t="s">
        <v>5914</v>
      </c>
      <c r="C5335" s="491" t="s">
        <v>4795</v>
      </c>
      <c r="D5335" s="940"/>
      <c r="E5335" s="996" t="s">
        <v>3628</v>
      </c>
      <c r="F5335" s="996"/>
      <c r="G5335" s="916" t="s">
        <v>3436</v>
      </c>
      <c r="H5335" s="916"/>
      <c r="I5335" s="961" t="s">
        <v>2490</v>
      </c>
      <c r="J5335" s="564" t="s">
        <v>3629</v>
      </c>
      <c r="K5335" s="916" t="s">
        <v>3080</v>
      </c>
      <c r="L5335" s="66" t="s">
        <v>10340</v>
      </c>
      <c r="M5335" s="997">
        <v>12</v>
      </c>
      <c r="N5335" s="92" t="s">
        <v>2651</v>
      </c>
      <c r="O5335" s="998" t="s">
        <v>272</v>
      </c>
      <c r="P5335" s="196"/>
      <c r="Q5335" s="94"/>
      <c r="R5335" s="196"/>
      <c r="S5335" s="65"/>
      <c r="T5335" s="65"/>
      <c r="U5335" s="65"/>
      <c r="V5335" s="1021"/>
      <c r="W5335" s="996"/>
      <c r="X5335" s="906"/>
      <c r="Y5335" s="42"/>
      <c r="Z5335" s="471"/>
      <c r="AA5335" s="959"/>
      <c r="AB5335" s="145"/>
      <c r="AC5335" s="35"/>
    </row>
    <row r="5336" spans="1:46" s="70" customFormat="1" ht="12.6" customHeight="1">
      <c r="A5336" s="165" t="s">
        <v>206</v>
      </c>
      <c r="B5336" s="34" t="s">
        <v>207</v>
      </c>
      <c r="C5336" s="491" t="s">
        <v>4795</v>
      </c>
      <c r="D5336" s="158"/>
      <c r="E5336" s="35" t="s">
        <v>3628</v>
      </c>
      <c r="F5336" s="59"/>
      <c r="G5336" s="35" t="s">
        <v>3436</v>
      </c>
      <c r="H5336" s="35"/>
      <c r="I5336" s="961" t="s">
        <v>2490</v>
      </c>
      <c r="J5336" s="564" t="s">
        <v>3629</v>
      </c>
      <c r="K5336" s="916" t="s">
        <v>3080</v>
      </c>
      <c r="L5336" s="609" t="s">
        <v>10341</v>
      </c>
      <c r="M5336" s="300">
        <v>12</v>
      </c>
      <c r="N5336" s="92" t="s">
        <v>2651</v>
      </c>
      <c r="O5336" s="92" t="s">
        <v>272</v>
      </c>
      <c r="P5336" s="196"/>
      <c r="Q5336" s="40"/>
      <c r="R5336" s="196"/>
      <c r="S5336" s="40"/>
      <c r="T5336" s="40"/>
      <c r="U5336" s="40"/>
      <c r="V5336" s="1021"/>
      <c r="W5336" s="40"/>
      <c r="X5336" s="903"/>
      <c r="Y5336" s="42"/>
      <c r="Z5336" s="471"/>
      <c r="AA5336" s="959"/>
      <c r="AB5336" s="77"/>
      <c r="AC5336" s="35"/>
      <c r="AE5336" s="285"/>
      <c r="AF5336" s="285"/>
    </row>
    <row r="5337" spans="1:46" s="70" customFormat="1" ht="12.6" customHeight="1">
      <c r="A5337" s="240"/>
      <c r="B5337" s="110"/>
      <c r="C5337" s="102"/>
      <c r="D5337" s="171"/>
      <c r="E5337" s="102"/>
      <c r="F5337" s="102"/>
      <c r="G5337" s="102"/>
      <c r="H5337" s="102"/>
      <c r="I5337" s="102"/>
      <c r="J5337" s="568"/>
      <c r="K5337" s="102"/>
      <c r="L5337" s="1105"/>
      <c r="M5337" s="215"/>
      <c r="N5337" s="220"/>
      <c r="O5337" s="193"/>
      <c r="P5337" s="184"/>
      <c r="Q5337" s="184"/>
      <c r="R5337" s="184"/>
      <c r="S5337" s="104"/>
      <c r="T5337" s="104"/>
      <c r="U5337" s="104"/>
      <c r="V5337" s="104"/>
      <c r="W5337" s="104"/>
      <c r="X5337" s="283"/>
      <c r="Y5337" s="42"/>
      <c r="Z5337" s="64"/>
      <c r="AA5337" s="61"/>
      <c r="AB5337" s="77"/>
      <c r="AC5337" s="35"/>
    </row>
    <row r="5338" spans="1:46" s="70" customFormat="1" ht="12.6" customHeight="1">
      <c r="A5338" s="1193" t="s">
        <v>5282</v>
      </c>
      <c r="B5338" s="97"/>
      <c r="C5338" s="76"/>
      <c r="D5338" s="76"/>
      <c r="E5338" s="59"/>
      <c r="F5338" s="59"/>
      <c r="G5338" s="76"/>
      <c r="H5338" s="76"/>
      <c r="I5338" s="76"/>
      <c r="J5338" s="613"/>
      <c r="K5338" s="60"/>
      <c r="L5338" s="1092" t="s">
        <v>1662</v>
      </c>
      <c r="M5338" s="106"/>
      <c r="N5338" s="220"/>
      <c r="O5338" s="100"/>
      <c r="P5338" s="196"/>
      <c r="Q5338" s="59"/>
      <c r="R5338" s="59"/>
      <c r="S5338" s="59"/>
      <c r="T5338" s="59"/>
      <c r="U5338" s="59"/>
      <c r="V5338" s="59"/>
      <c r="W5338" s="59"/>
      <c r="X5338" s="35"/>
      <c r="Y5338" s="42"/>
      <c r="Z5338" s="84"/>
      <c r="AA5338" s="85"/>
      <c r="AB5338" s="77"/>
      <c r="AC5338" s="60"/>
      <c r="AD5338" s="80"/>
      <c r="AH5338" s="285"/>
      <c r="AI5338" s="285"/>
    </row>
    <row r="5339" spans="1:46" s="356" customFormat="1" ht="12.6" customHeight="1">
      <c r="A5339" s="165" t="s">
        <v>1737</v>
      </c>
      <c r="B5339" s="97" t="s">
        <v>2997</v>
      </c>
      <c r="C5339" s="76"/>
      <c r="D5339" s="76"/>
      <c r="E5339" s="996" t="s">
        <v>3628</v>
      </c>
      <c r="F5339" s="59"/>
      <c r="G5339" s="76"/>
      <c r="H5339" s="76"/>
      <c r="I5339" s="76"/>
      <c r="J5339" s="613"/>
      <c r="K5339" s="432" t="s">
        <v>3080</v>
      </c>
      <c r="L5339" s="1092" t="s">
        <v>2093</v>
      </c>
      <c r="M5339" s="106">
        <v>8</v>
      </c>
      <c r="N5339" s="220" t="s">
        <v>2651</v>
      </c>
      <c r="O5339" s="100" t="s">
        <v>3380</v>
      </c>
      <c r="P5339" s="196"/>
      <c r="Q5339" s="59"/>
      <c r="R5339" s="196"/>
      <c r="S5339" s="59"/>
      <c r="T5339" s="59"/>
      <c r="U5339" s="59"/>
      <c r="V5339" s="1021"/>
      <c r="W5339" s="59"/>
      <c r="X5339" s="900"/>
      <c r="Y5339" s="42"/>
      <c r="Z5339" s="471"/>
      <c r="AA5339" s="488"/>
      <c r="AB5339" s="77"/>
      <c r="AC5339" s="60"/>
      <c r="AD5339" s="80"/>
      <c r="AE5339" s="70"/>
      <c r="AF5339" s="70"/>
      <c r="AG5339" s="70"/>
      <c r="AH5339" s="70"/>
      <c r="AI5339" s="70"/>
    </row>
    <row r="5340" spans="1:46" s="81" customFormat="1" ht="12.6" customHeight="1">
      <c r="A5340" s="165" t="s">
        <v>1915</v>
      </c>
      <c r="B5340" s="97" t="s">
        <v>2996</v>
      </c>
      <c r="C5340" s="76"/>
      <c r="D5340" s="76"/>
      <c r="E5340" s="996" t="s">
        <v>3628</v>
      </c>
      <c r="F5340" s="59"/>
      <c r="G5340" s="76"/>
      <c r="H5340" s="76"/>
      <c r="I5340" s="76"/>
      <c r="J5340" s="613"/>
      <c r="K5340" s="432" t="s">
        <v>3080</v>
      </c>
      <c r="L5340" s="1092" t="s">
        <v>2094</v>
      </c>
      <c r="M5340" s="106">
        <v>8</v>
      </c>
      <c r="N5340" s="220" t="s">
        <v>2651</v>
      </c>
      <c r="O5340" s="100" t="s">
        <v>3380</v>
      </c>
      <c r="P5340" s="196"/>
      <c r="Q5340" s="59"/>
      <c r="R5340" s="196"/>
      <c r="S5340" s="59"/>
      <c r="T5340" s="59"/>
      <c r="U5340" s="59"/>
      <c r="V5340" s="1021"/>
      <c r="W5340" s="59"/>
      <c r="X5340" s="900"/>
      <c r="Y5340" s="42"/>
      <c r="Z5340" s="471"/>
      <c r="AA5340" s="488"/>
      <c r="AB5340" s="77"/>
      <c r="AC5340" s="60"/>
      <c r="AD5340" s="80"/>
      <c r="AE5340" s="70"/>
      <c r="AF5340" s="70"/>
      <c r="AG5340" s="70"/>
      <c r="AH5340" s="70"/>
      <c r="AI5340" s="70"/>
      <c r="AJ5340" s="80"/>
      <c r="AK5340" s="80"/>
      <c r="AL5340" s="80"/>
      <c r="AM5340" s="80"/>
      <c r="AN5340" s="80"/>
      <c r="AO5340" s="80"/>
      <c r="AP5340" s="80"/>
      <c r="AQ5340" s="80"/>
      <c r="AR5340" s="80"/>
      <c r="AS5340" s="80"/>
      <c r="AT5340" s="80"/>
    </row>
    <row r="5341" spans="1:46" s="70" customFormat="1" ht="12.6" customHeight="1">
      <c r="B5341" s="74"/>
      <c r="C5341" s="76"/>
      <c r="D5341" s="76"/>
      <c r="E5341" s="59"/>
      <c r="F5341" s="59"/>
      <c r="G5341" s="76"/>
      <c r="H5341" s="76"/>
      <c r="I5341" s="76"/>
      <c r="J5341" s="613"/>
      <c r="K5341" s="60"/>
      <c r="L5341" s="199" t="s">
        <v>1662</v>
      </c>
      <c r="M5341" s="78"/>
      <c r="N5341" s="78"/>
      <c r="O5341" s="79"/>
      <c r="P5341" s="196"/>
      <c r="Q5341" s="59"/>
      <c r="R5341" s="59"/>
      <c r="S5341" s="59"/>
      <c r="T5341" s="59"/>
      <c r="U5341" s="59"/>
      <c r="V5341" s="59"/>
      <c r="W5341" s="59"/>
      <c r="X5341" s="59"/>
      <c r="Y5341" s="42"/>
      <c r="Z5341" s="84"/>
      <c r="AA5341" s="85"/>
      <c r="AB5341" s="77"/>
      <c r="AC5341" s="60"/>
    </row>
    <row r="5342" spans="1:46" s="719" customFormat="1" ht="24" customHeight="1">
      <c r="A5342" s="1211" t="s">
        <v>11679</v>
      </c>
      <c r="B5342" s="726"/>
      <c r="C5342" s="727"/>
      <c r="D5342" s="728"/>
      <c r="E5342" s="727"/>
      <c r="F5342" s="727"/>
      <c r="G5342" s="727"/>
      <c r="H5342" s="727"/>
      <c r="I5342" s="727"/>
      <c r="J5342" s="727"/>
      <c r="K5342" s="870"/>
      <c r="L5342" s="1138"/>
      <c r="M5342" s="707"/>
      <c r="N5342" s="694"/>
      <c r="O5342" s="695"/>
      <c r="P5342" s="1050"/>
      <c r="Q5342" s="696"/>
      <c r="R5342" s="696"/>
      <c r="S5342" s="696"/>
      <c r="T5342" s="696"/>
      <c r="U5342" s="696"/>
      <c r="V5342" s="714"/>
      <c r="W5342" s="714"/>
      <c r="X5342" s="714"/>
      <c r="Y5342" s="715"/>
      <c r="Z5342" s="716"/>
      <c r="AA5342" s="717"/>
      <c r="AB5342" s="718"/>
      <c r="AC5342" s="712"/>
    </row>
    <row r="5343" spans="1:46" s="773" customFormat="1" ht="19.5" customHeight="1" thickBot="1">
      <c r="A5343" s="875" t="s">
        <v>7200</v>
      </c>
      <c r="B5343" s="876"/>
      <c r="C5343" s="777"/>
      <c r="D5343" s="777"/>
      <c r="E5343" s="778"/>
      <c r="F5343" s="778"/>
      <c r="G5343" s="777"/>
      <c r="H5343" s="777"/>
      <c r="I5343" s="777"/>
      <c r="J5343" s="777"/>
      <c r="K5343" s="779"/>
      <c r="L5343" s="1086" t="s">
        <v>1662</v>
      </c>
      <c r="M5343" s="879"/>
      <c r="N5343" s="879"/>
      <c r="O5343" s="878"/>
      <c r="P5343" s="778"/>
      <c r="Q5343" s="778"/>
      <c r="R5343" s="778"/>
      <c r="S5343" s="778"/>
      <c r="T5343" s="778"/>
      <c r="U5343" s="778"/>
      <c r="V5343" s="767"/>
      <c r="W5343" s="767"/>
      <c r="X5343" s="767"/>
      <c r="Y5343" s="948"/>
      <c r="Z5343" s="949"/>
      <c r="AA5343" s="950"/>
      <c r="AB5343" s="770"/>
      <c r="AC5343" s="768"/>
      <c r="AH5343" s="795"/>
      <c r="AI5343" s="795"/>
    </row>
    <row r="5344" spans="1:46" s="449" customFormat="1" ht="12" customHeight="1">
      <c r="A5344" s="75" t="s">
        <v>12804</v>
      </c>
      <c r="B5344" s="76"/>
      <c r="C5344" s="238"/>
      <c r="D5344" s="76"/>
      <c r="E5344" s="60"/>
      <c r="F5344" s="60"/>
      <c r="G5344" s="60"/>
      <c r="H5344" s="578"/>
      <c r="I5344" s="578"/>
      <c r="J5344" s="602"/>
      <c r="K5344" s="578"/>
      <c r="L5344" s="601"/>
      <c r="M5344" s="997"/>
      <c r="N5344" s="220"/>
      <c r="O5344" s="998"/>
      <c r="P5344" s="482"/>
      <c r="Q5344" s="527"/>
      <c r="R5344" s="482"/>
      <c r="S5344" s="578"/>
      <c r="T5344" s="578"/>
      <c r="U5344" s="578"/>
      <c r="V5344" s="1014"/>
      <c r="W5344" s="957"/>
      <c r="X5344" s="957"/>
      <c r="Y5344" s="1018"/>
      <c r="Z5344" s="960"/>
      <c r="AA5344" s="1395"/>
    </row>
    <row r="5345" spans="1:35" s="449" customFormat="1" ht="12" customHeight="1">
      <c r="A5345" s="201" t="s">
        <v>9143</v>
      </c>
      <c r="B5345" s="76" t="s">
        <v>9144</v>
      </c>
      <c r="C5345" s="238" t="s">
        <v>4795</v>
      </c>
      <c r="D5345" s="76"/>
      <c r="E5345" s="60"/>
      <c r="F5345" s="60"/>
      <c r="G5345" s="60" t="s">
        <v>3436</v>
      </c>
      <c r="H5345" s="578"/>
      <c r="I5345" s="578" t="s">
        <v>805</v>
      </c>
      <c r="J5345" s="602" t="s">
        <v>3629</v>
      </c>
      <c r="K5345" s="578" t="s">
        <v>3080</v>
      </c>
      <c r="L5345" s="601" t="s">
        <v>12803</v>
      </c>
      <c r="M5345" s="997">
        <v>10</v>
      </c>
      <c r="N5345" s="220" t="s">
        <v>2651</v>
      </c>
      <c r="O5345" s="998" t="s">
        <v>9145</v>
      </c>
      <c r="P5345" s="196"/>
      <c r="Q5345" s="527"/>
      <c r="R5345" s="196"/>
      <c r="S5345" s="578"/>
      <c r="T5345" s="578"/>
      <c r="U5345" s="578"/>
      <c r="V5345" s="1021"/>
      <c r="W5345" s="957"/>
      <c r="X5345" s="958"/>
      <c r="Y5345" s="1018"/>
      <c r="Z5345" s="471"/>
      <c r="AA5345" s="959"/>
    </row>
    <row r="5346" spans="1:35" s="449" customFormat="1" ht="12" customHeight="1">
      <c r="A5346" s="201"/>
      <c r="B5346" s="76"/>
      <c r="C5346" s="238"/>
      <c r="D5346" s="76"/>
      <c r="E5346" s="60"/>
      <c r="F5346" s="60"/>
      <c r="G5346" s="60"/>
      <c r="H5346" s="578"/>
      <c r="I5346" s="578"/>
      <c r="J5346" s="602"/>
      <c r="K5346" s="578"/>
      <c r="L5346" s="601"/>
      <c r="M5346" s="997"/>
      <c r="N5346" s="220"/>
      <c r="O5346" s="998"/>
      <c r="P5346" s="482"/>
      <c r="Q5346" s="527"/>
      <c r="R5346" s="482"/>
      <c r="S5346" s="578"/>
      <c r="T5346" s="578"/>
      <c r="U5346" s="578"/>
      <c r="V5346" s="1014"/>
      <c r="W5346" s="957"/>
      <c r="X5346" s="957"/>
      <c r="Y5346" s="1018"/>
      <c r="Z5346" s="960"/>
      <c r="AA5346" s="959"/>
    </row>
    <row r="5347" spans="1:35" s="70" customFormat="1" ht="12.6" customHeight="1">
      <c r="A5347" s="1194" t="s">
        <v>5208</v>
      </c>
      <c r="B5347" s="34"/>
      <c r="C5347" s="35"/>
      <c r="D5347" s="158"/>
      <c r="E5347" s="35"/>
      <c r="F5347" s="35"/>
      <c r="G5347" s="35"/>
      <c r="H5347" s="35"/>
      <c r="I5347" s="35"/>
      <c r="J5347" s="565"/>
      <c r="K5347" s="35"/>
      <c r="L5347" s="1091"/>
      <c r="M5347" s="128"/>
      <c r="N5347" s="99"/>
      <c r="O5347" s="216"/>
      <c r="P5347" s="196"/>
      <c r="Q5347" s="40"/>
      <c r="R5347" s="59"/>
      <c r="S5347" s="40"/>
      <c r="T5347" s="40"/>
      <c r="U5347" s="40"/>
      <c r="V5347" s="40"/>
      <c r="W5347" s="40"/>
      <c r="X5347" s="283"/>
      <c r="Y5347" s="42"/>
      <c r="Z5347" s="64"/>
      <c r="AA5347" s="61"/>
      <c r="AB5347" s="40"/>
    </row>
    <row r="5348" spans="1:35" s="70" customFormat="1" ht="12.6" customHeight="1">
      <c r="A5348" s="1000" t="s">
        <v>4648</v>
      </c>
      <c r="B5348" s="88" t="s">
        <v>4649</v>
      </c>
      <c r="C5348" s="260" t="s">
        <v>4795</v>
      </c>
      <c r="D5348" s="940"/>
      <c r="E5348" s="996"/>
      <c r="F5348" s="996"/>
      <c r="G5348" s="432" t="s">
        <v>3436</v>
      </c>
      <c r="H5348" s="432"/>
      <c r="I5348" s="432"/>
      <c r="J5348" s="653"/>
      <c r="K5348" s="432" t="s">
        <v>3080</v>
      </c>
      <c r="L5348" s="90" t="s">
        <v>4965</v>
      </c>
      <c r="M5348" s="997">
        <v>12</v>
      </c>
      <c r="N5348" s="92" t="s">
        <v>2651</v>
      </c>
      <c r="O5348" s="998" t="s">
        <v>4650</v>
      </c>
      <c r="P5348" s="196"/>
      <c r="Q5348" s="94"/>
      <c r="R5348" s="59"/>
      <c r="S5348" s="65"/>
      <c r="T5348" s="65" t="s">
        <v>674</v>
      </c>
      <c r="U5348" s="65"/>
      <c r="V5348" s="1021"/>
      <c r="W5348" s="40"/>
      <c r="X5348" s="903"/>
      <c r="Y5348" s="42"/>
      <c r="Z5348" s="471"/>
      <c r="AA5348" s="959"/>
      <c r="AB5348" s="40"/>
    </row>
    <row r="5349" spans="1:35" s="70" customFormat="1" ht="12.6" customHeight="1">
      <c r="A5349" s="1000" t="s">
        <v>4651</v>
      </c>
      <c r="B5349" s="88" t="s">
        <v>4652</v>
      </c>
      <c r="C5349" s="260" t="s">
        <v>4795</v>
      </c>
      <c r="D5349" s="940"/>
      <c r="E5349" s="996"/>
      <c r="F5349" s="996"/>
      <c r="G5349" s="432" t="s">
        <v>3436</v>
      </c>
      <c r="H5349" s="432"/>
      <c r="I5349" s="432"/>
      <c r="J5349" s="653"/>
      <c r="K5349" s="432" t="s">
        <v>3080</v>
      </c>
      <c r="L5349" s="90" t="s">
        <v>4965</v>
      </c>
      <c r="M5349" s="997">
        <v>12</v>
      </c>
      <c r="N5349" s="92" t="s">
        <v>2651</v>
      </c>
      <c r="O5349" s="998" t="s">
        <v>2251</v>
      </c>
      <c r="P5349" s="196"/>
      <c r="Q5349" s="94"/>
      <c r="R5349" s="59"/>
      <c r="S5349" s="65"/>
      <c r="T5349" s="65" t="s">
        <v>674</v>
      </c>
      <c r="U5349" s="65"/>
      <c r="V5349" s="1021"/>
      <c r="W5349" s="40"/>
      <c r="X5349" s="903"/>
      <c r="Y5349" s="42"/>
      <c r="Z5349" s="471"/>
      <c r="AA5349" s="959"/>
      <c r="AB5349" s="40"/>
    </row>
    <row r="5350" spans="1:35" s="70" customFormat="1" ht="13.5">
      <c r="A5350" s="1406" t="s">
        <v>9194</v>
      </c>
      <c r="B5350" s="1406"/>
      <c r="C5350" s="1406"/>
      <c r="D5350" s="1406"/>
      <c r="E5350" s="1406"/>
      <c r="F5350" s="1406"/>
      <c r="G5350" s="1406"/>
      <c r="H5350" s="1406"/>
      <c r="I5350" s="1406"/>
      <c r="J5350" s="1406"/>
      <c r="K5350" s="1406"/>
      <c r="L5350" s="1406"/>
      <c r="M5350" s="1406"/>
      <c r="N5350" s="1406"/>
      <c r="O5350" s="1406"/>
      <c r="P5350" s="1406"/>
      <c r="Q5350" s="1406"/>
      <c r="R5350" s="1406"/>
      <c r="S5350" s="1406"/>
      <c r="T5350" s="1406"/>
      <c r="U5350" s="1406"/>
      <c r="V5350" s="104"/>
      <c r="W5350" s="40"/>
      <c r="X5350" s="283"/>
      <c r="Y5350" s="42"/>
      <c r="Z5350" s="64"/>
      <c r="AA5350" s="61"/>
      <c r="AB5350" s="40"/>
    </row>
    <row r="5351" spans="1:35" s="70" customFormat="1" ht="12.6" customHeight="1">
      <c r="A5351" s="1000"/>
      <c r="B5351" s="88"/>
      <c r="C5351" s="260"/>
      <c r="D5351" s="940"/>
      <c r="E5351" s="996"/>
      <c r="F5351" s="996"/>
      <c r="G5351" s="432"/>
      <c r="H5351" s="432"/>
      <c r="I5351" s="432"/>
      <c r="J5351" s="653"/>
      <c r="K5351" s="432"/>
      <c r="L5351" s="1131"/>
      <c r="M5351" s="997"/>
      <c r="N5351" s="92"/>
      <c r="O5351" s="998"/>
      <c r="P5351" s="1052"/>
      <c r="Q5351" s="94"/>
      <c r="R5351" s="1047"/>
      <c r="S5351" s="65"/>
      <c r="T5351" s="65"/>
      <c r="U5351" s="65"/>
      <c r="V5351" s="104"/>
      <c r="W5351" s="40"/>
      <c r="X5351" s="283"/>
      <c r="Y5351" s="42"/>
      <c r="Z5351" s="64"/>
      <c r="AA5351" s="61"/>
      <c r="AB5351" s="40"/>
    </row>
    <row r="5352" spans="1:35" s="773" customFormat="1" ht="19.5" customHeight="1" thickBot="1">
      <c r="A5352" s="956" t="s">
        <v>11680</v>
      </c>
      <c r="B5352" s="876"/>
      <c r="C5352" s="777"/>
      <c r="D5352" s="777"/>
      <c r="E5352" s="778"/>
      <c r="F5352" s="778"/>
      <c r="G5352" s="777"/>
      <c r="H5352" s="777"/>
      <c r="I5352" s="777"/>
      <c r="J5352" s="777"/>
      <c r="K5352" s="779"/>
      <c r="L5352" s="1086" t="s">
        <v>1662</v>
      </c>
      <c r="M5352" s="879"/>
      <c r="N5352" s="879"/>
      <c r="O5352" s="878"/>
      <c r="P5352" s="778"/>
      <c r="Q5352" s="778"/>
      <c r="R5352" s="778"/>
      <c r="S5352" s="778"/>
      <c r="T5352" s="778"/>
      <c r="U5352" s="778"/>
      <c r="V5352" s="767"/>
      <c r="W5352" s="767"/>
      <c r="X5352" s="767"/>
      <c r="Y5352" s="948"/>
      <c r="Z5352" s="949"/>
      <c r="AA5352" s="950"/>
      <c r="AB5352" s="770"/>
      <c r="AC5352" s="768"/>
      <c r="AH5352" s="795"/>
      <c r="AI5352" s="795"/>
    </row>
    <row r="5353" spans="1:35" s="448" customFormat="1" ht="12" customHeight="1">
      <c r="A5353" s="75" t="s">
        <v>11633</v>
      </c>
      <c r="B5353" s="76"/>
      <c r="C5353" s="238"/>
      <c r="D5353" s="60"/>
      <c r="E5353" s="60"/>
      <c r="F5353" s="60"/>
      <c r="G5353" s="60"/>
      <c r="H5353" s="961"/>
      <c r="I5353" s="961"/>
      <c r="J5353" s="962"/>
      <c r="K5353" s="961"/>
      <c r="L5353" s="601"/>
      <c r="M5353" s="997"/>
      <c r="N5353" s="220"/>
      <c r="O5353" s="998"/>
      <c r="P5353" s="482"/>
      <c r="Q5353" s="527"/>
      <c r="R5353" s="482"/>
      <c r="S5353" s="961"/>
      <c r="T5353" s="961"/>
      <c r="U5353" s="961"/>
      <c r="V5353" s="1021"/>
      <c r="W5353" s="957"/>
      <c r="X5353" s="957"/>
      <c r="Y5353" s="1022"/>
      <c r="Z5353" s="960"/>
      <c r="AA5353" s="959"/>
    </row>
    <row r="5354" spans="1:35" s="448" customFormat="1" ht="12" customHeight="1">
      <c r="A5354" s="201" t="s">
        <v>11508</v>
      </c>
      <c r="B5354" s="76" t="s">
        <v>11509</v>
      </c>
      <c r="C5354" s="238" t="s">
        <v>4795</v>
      </c>
      <c r="D5354" s="60"/>
      <c r="E5354" s="60"/>
      <c r="F5354" s="60" t="s">
        <v>9209</v>
      </c>
      <c r="G5354" s="60" t="s">
        <v>3436</v>
      </c>
      <c r="H5354" s="961"/>
      <c r="I5354" s="961" t="s">
        <v>805</v>
      </c>
      <c r="J5354" s="962" t="s">
        <v>3629</v>
      </c>
      <c r="K5354" s="961" t="s">
        <v>3080</v>
      </c>
      <c r="L5354" s="601" t="s">
        <v>11863</v>
      </c>
      <c r="M5354" s="997">
        <v>8</v>
      </c>
      <c r="N5354" s="220" t="s">
        <v>2651</v>
      </c>
      <c r="O5354" s="998" t="s">
        <v>2588</v>
      </c>
      <c r="P5354" s="196"/>
      <c r="Q5354" s="527"/>
      <c r="R5354" s="196"/>
      <c r="S5354" s="961"/>
      <c r="T5354" s="961"/>
      <c r="U5354" s="961"/>
      <c r="V5354" s="1021"/>
      <c r="W5354" s="957"/>
      <c r="X5354" s="958"/>
      <c r="Y5354" s="1022"/>
      <c r="Z5354" s="960"/>
      <c r="AA5354" s="959"/>
    </row>
    <row r="5355" spans="1:35" s="448" customFormat="1" ht="12" customHeight="1">
      <c r="A5355" s="201" t="s">
        <v>11510</v>
      </c>
      <c r="B5355" s="76" t="s">
        <v>11511</v>
      </c>
      <c r="C5355" s="238" t="s">
        <v>4795</v>
      </c>
      <c r="D5355" s="60"/>
      <c r="E5355" s="60"/>
      <c r="F5355" s="60" t="s">
        <v>9209</v>
      </c>
      <c r="G5355" s="60" t="s">
        <v>3436</v>
      </c>
      <c r="H5355" s="961"/>
      <c r="I5355" s="961" t="s">
        <v>805</v>
      </c>
      <c r="J5355" s="962" t="s">
        <v>3629</v>
      </c>
      <c r="K5355" s="961" t="s">
        <v>3080</v>
      </c>
      <c r="L5355" s="601" t="s">
        <v>11864</v>
      </c>
      <c r="M5355" s="997">
        <v>8</v>
      </c>
      <c r="N5355" s="220" t="s">
        <v>2651</v>
      </c>
      <c r="O5355" s="998" t="s">
        <v>2588</v>
      </c>
      <c r="P5355" s="196"/>
      <c r="Q5355" s="527"/>
      <c r="R5355" s="196"/>
      <c r="S5355" s="961"/>
      <c r="T5355" s="961"/>
      <c r="U5355" s="961"/>
      <c r="V5355" s="1021"/>
      <c r="W5355" s="957"/>
      <c r="X5355" s="958"/>
      <c r="Y5355" s="1022"/>
      <c r="Z5355" s="960"/>
      <c r="AA5355" s="959"/>
    </row>
    <row r="5356" spans="1:35" s="448" customFormat="1" ht="12" customHeight="1">
      <c r="A5356" s="201" t="s">
        <v>11512</v>
      </c>
      <c r="B5356" s="76" t="s">
        <v>11513</v>
      </c>
      <c r="C5356" s="238" t="s">
        <v>4795</v>
      </c>
      <c r="D5356" s="60"/>
      <c r="E5356" s="60"/>
      <c r="F5356" s="60" t="s">
        <v>9209</v>
      </c>
      <c r="G5356" s="60" t="s">
        <v>3436</v>
      </c>
      <c r="H5356" s="961"/>
      <c r="I5356" s="961" t="s">
        <v>805</v>
      </c>
      <c r="J5356" s="962" t="s">
        <v>3629</v>
      </c>
      <c r="K5356" s="961" t="s">
        <v>3080</v>
      </c>
      <c r="L5356" s="601" t="s">
        <v>11865</v>
      </c>
      <c r="M5356" s="997">
        <v>8</v>
      </c>
      <c r="N5356" s="220" t="s">
        <v>2651</v>
      </c>
      <c r="O5356" s="998" t="s">
        <v>2588</v>
      </c>
      <c r="P5356" s="196"/>
      <c r="Q5356" s="527"/>
      <c r="R5356" s="196"/>
      <c r="S5356" s="961"/>
      <c r="T5356" s="961"/>
      <c r="U5356" s="961"/>
      <c r="V5356" s="1021"/>
      <c r="W5356" s="957"/>
      <c r="X5356" s="958"/>
      <c r="Y5356" s="1022"/>
      <c r="Z5356" s="960"/>
      <c r="AA5356" s="959"/>
    </row>
    <row r="5357" spans="1:35" s="448" customFormat="1" ht="12" customHeight="1">
      <c r="A5357" s="201" t="s">
        <v>11514</v>
      </c>
      <c r="B5357" s="76" t="s">
        <v>11515</v>
      </c>
      <c r="C5357" s="238" t="s">
        <v>4795</v>
      </c>
      <c r="D5357" s="60"/>
      <c r="E5357" s="60"/>
      <c r="F5357" s="60" t="s">
        <v>9209</v>
      </c>
      <c r="G5357" s="60" t="s">
        <v>3436</v>
      </c>
      <c r="H5357" s="961"/>
      <c r="I5357" s="961" t="s">
        <v>805</v>
      </c>
      <c r="J5357" s="962" t="s">
        <v>3629</v>
      </c>
      <c r="K5357" s="961" t="s">
        <v>3080</v>
      </c>
      <c r="L5357" s="601" t="s">
        <v>11866</v>
      </c>
      <c r="M5357" s="997">
        <v>8</v>
      </c>
      <c r="N5357" s="220" t="s">
        <v>2651</v>
      </c>
      <c r="O5357" s="998" t="s">
        <v>2588</v>
      </c>
      <c r="P5357" s="196"/>
      <c r="Q5357" s="527"/>
      <c r="R5357" s="196"/>
      <c r="S5357" s="961"/>
      <c r="T5357" s="961"/>
      <c r="U5357" s="961"/>
      <c r="V5357" s="1021"/>
      <c r="W5357" s="957"/>
      <c r="X5357" s="958"/>
      <c r="Y5357" s="1022"/>
      <c r="Z5357" s="960"/>
      <c r="AA5357" s="959"/>
    </row>
    <row r="5358" spans="1:35" s="448" customFormat="1" ht="12" customHeight="1">
      <c r="A5358" s="201" t="s">
        <v>11516</v>
      </c>
      <c r="B5358" s="76" t="s">
        <v>11517</v>
      </c>
      <c r="C5358" s="238" t="s">
        <v>4795</v>
      </c>
      <c r="D5358" s="60"/>
      <c r="E5358" s="60"/>
      <c r="F5358" s="60" t="s">
        <v>9209</v>
      </c>
      <c r="G5358" s="60" t="s">
        <v>3436</v>
      </c>
      <c r="H5358" s="961"/>
      <c r="I5358" s="961" t="s">
        <v>805</v>
      </c>
      <c r="J5358" s="962" t="s">
        <v>3629</v>
      </c>
      <c r="K5358" s="961" t="s">
        <v>3080</v>
      </c>
      <c r="L5358" s="601" t="s">
        <v>11867</v>
      </c>
      <c r="M5358" s="997">
        <v>8</v>
      </c>
      <c r="N5358" s="220" t="s">
        <v>2651</v>
      </c>
      <c r="O5358" s="998" t="s">
        <v>2588</v>
      </c>
      <c r="P5358" s="196"/>
      <c r="Q5358" s="527"/>
      <c r="R5358" s="196"/>
      <c r="S5358" s="961"/>
      <c r="T5358" s="961"/>
      <c r="U5358" s="961"/>
      <c r="V5358" s="1021"/>
      <c r="W5358" s="957"/>
      <c r="X5358" s="958"/>
      <c r="Y5358" s="1022"/>
      <c r="Z5358" s="960"/>
      <c r="AA5358" s="959"/>
    </row>
    <row r="5359" spans="1:35" s="448" customFormat="1" ht="12" customHeight="1">
      <c r="A5359" s="201" t="s">
        <v>11518</v>
      </c>
      <c r="B5359" s="76" t="s">
        <v>11519</v>
      </c>
      <c r="C5359" s="238" t="s">
        <v>4795</v>
      </c>
      <c r="D5359" s="60"/>
      <c r="E5359" s="60"/>
      <c r="F5359" s="60" t="s">
        <v>9209</v>
      </c>
      <c r="G5359" s="60" t="s">
        <v>3436</v>
      </c>
      <c r="H5359" s="961"/>
      <c r="I5359" s="961" t="s">
        <v>805</v>
      </c>
      <c r="J5359" s="962" t="s">
        <v>3629</v>
      </c>
      <c r="K5359" s="961" t="s">
        <v>3080</v>
      </c>
      <c r="L5359" s="601" t="s">
        <v>11868</v>
      </c>
      <c r="M5359" s="997">
        <v>8</v>
      </c>
      <c r="N5359" s="220" t="s">
        <v>2651</v>
      </c>
      <c r="O5359" s="998" t="s">
        <v>2588</v>
      </c>
      <c r="P5359" s="196"/>
      <c r="Q5359" s="527"/>
      <c r="R5359" s="196"/>
      <c r="S5359" s="961"/>
      <c r="T5359" s="961"/>
      <c r="U5359" s="961"/>
      <c r="V5359" s="1021"/>
      <c r="W5359" s="957"/>
      <c r="X5359" s="958"/>
      <c r="Y5359" s="1022"/>
      <c r="Z5359" s="960"/>
      <c r="AA5359" s="959"/>
    </row>
    <row r="5360" spans="1:35" s="448" customFormat="1" ht="12" customHeight="1">
      <c r="A5360" s="201"/>
      <c r="B5360" s="76"/>
      <c r="C5360" s="238"/>
      <c r="D5360" s="60"/>
      <c r="E5360" s="60"/>
      <c r="F5360" s="60"/>
      <c r="G5360" s="60"/>
      <c r="H5360" s="961"/>
      <c r="I5360" s="961"/>
      <c r="J5360" s="962"/>
      <c r="K5360" s="961"/>
      <c r="L5360" s="601"/>
      <c r="M5360" s="997"/>
      <c r="N5360" s="220"/>
      <c r="O5360" s="998"/>
      <c r="P5360" s="482"/>
      <c r="Q5360" s="527"/>
      <c r="R5360" s="482"/>
      <c r="S5360" s="961"/>
      <c r="T5360" s="961"/>
      <c r="U5360" s="961"/>
      <c r="V5360" s="1021"/>
      <c r="W5360" s="957"/>
      <c r="X5360" s="957"/>
      <c r="Y5360" s="1022"/>
      <c r="Z5360" s="960"/>
      <c r="AA5360" s="959"/>
    </row>
    <row r="5361" spans="1:250" s="448" customFormat="1" ht="12" customHeight="1">
      <c r="A5361" s="75" t="s">
        <v>11636</v>
      </c>
      <c r="B5361" s="76"/>
      <c r="C5361" s="238"/>
      <c r="D5361" s="60"/>
      <c r="E5361" s="60"/>
      <c r="F5361" s="60"/>
      <c r="G5361" s="60"/>
      <c r="H5361" s="961"/>
      <c r="I5361" s="961"/>
      <c r="J5361" s="962"/>
      <c r="K5361" s="961"/>
      <c r="L5361" s="601"/>
      <c r="M5361" s="997"/>
      <c r="N5361" s="220"/>
      <c r="O5361" s="998"/>
      <c r="P5361" s="482"/>
      <c r="Q5361" s="527"/>
      <c r="R5361" s="482"/>
      <c r="S5361" s="961"/>
      <c r="T5361" s="961"/>
      <c r="U5361" s="961"/>
      <c r="V5361" s="1021"/>
      <c r="W5361" s="957"/>
      <c r="X5361" s="957"/>
      <c r="Y5361" s="1022"/>
      <c r="Z5361" s="960"/>
      <c r="AA5361" s="959"/>
    </row>
    <row r="5362" spans="1:250" s="448" customFormat="1" ht="12" customHeight="1">
      <c r="A5362" s="201" t="s">
        <v>11552</v>
      </c>
      <c r="B5362" s="76" t="s">
        <v>11553</v>
      </c>
      <c r="C5362" s="238"/>
      <c r="D5362" s="60"/>
      <c r="E5362" s="60"/>
      <c r="F5362" s="60"/>
      <c r="G5362" s="60" t="s">
        <v>3436</v>
      </c>
      <c r="H5362" s="961" t="s">
        <v>143</v>
      </c>
      <c r="I5362" s="961"/>
      <c r="J5362" s="962" t="s">
        <v>3629</v>
      </c>
      <c r="K5362" s="961" t="s">
        <v>3080</v>
      </c>
      <c r="L5362" s="601" t="s">
        <v>11620</v>
      </c>
      <c r="M5362" s="997">
        <v>12</v>
      </c>
      <c r="N5362" s="220" t="s">
        <v>2651</v>
      </c>
      <c r="O5362" s="998" t="s">
        <v>3125</v>
      </c>
      <c r="P5362" s="482"/>
      <c r="Q5362" s="527"/>
      <c r="R5362" s="482"/>
      <c r="S5362" s="961"/>
      <c r="T5362" s="961"/>
      <c r="U5362" s="961"/>
      <c r="V5362" s="1021"/>
      <c r="W5362" s="957"/>
      <c r="X5362" s="958"/>
      <c r="Y5362" s="1022"/>
      <c r="Z5362" s="960"/>
      <c r="AA5362" s="959"/>
    </row>
    <row r="5363" spans="1:250" s="448" customFormat="1" ht="12" customHeight="1">
      <c r="A5363" s="201" t="s">
        <v>11554</v>
      </c>
      <c r="B5363" s="76" t="s">
        <v>11555</v>
      </c>
      <c r="C5363" s="238"/>
      <c r="D5363" s="60"/>
      <c r="E5363" s="60"/>
      <c r="F5363" s="60"/>
      <c r="G5363" s="60" t="s">
        <v>3436</v>
      </c>
      <c r="H5363" s="961" t="s">
        <v>143</v>
      </c>
      <c r="I5363" s="961"/>
      <c r="J5363" s="962" t="s">
        <v>3629</v>
      </c>
      <c r="K5363" s="961" t="s">
        <v>3080</v>
      </c>
      <c r="L5363" s="601" t="s">
        <v>11621</v>
      </c>
      <c r="M5363" s="997">
        <v>12</v>
      </c>
      <c r="N5363" s="220" t="s">
        <v>2651</v>
      </c>
      <c r="O5363" s="998" t="s">
        <v>6334</v>
      </c>
      <c r="P5363" s="482"/>
      <c r="Q5363" s="527"/>
      <c r="R5363" s="482"/>
      <c r="S5363" s="961"/>
      <c r="T5363" s="961"/>
      <c r="U5363" s="961"/>
      <c r="V5363" s="1021"/>
      <c r="W5363" s="957"/>
      <c r="X5363" s="958"/>
      <c r="Y5363" s="1022"/>
      <c r="Z5363" s="960"/>
      <c r="AA5363" s="959"/>
    </row>
    <row r="5364" spans="1:250" s="70" customFormat="1" ht="12.6" customHeight="1">
      <c r="A5364" s="1000"/>
      <c r="B5364" s="88"/>
      <c r="C5364" s="260"/>
      <c r="D5364" s="940"/>
      <c r="E5364" s="996"/>
      <c r="F5364" s="996"/>
      <c r="G5364" s="432"/>
      <c r="H5364" s="432"/>
      <c r="I5364" s="432"/>
      <c r="J5364" s="653"/>
      <c r="K5364" s="432"/>
      <c r="L5364" s="1131"/>
      <c r="M5364" s="997"/>
      <c r="N5364" s="92"/>
      <c r="O5364" s="998"/>
      <c r="P5364" s="1052"/>
      <c r="Q5364" s="94"/>
      <c r="R5364" s="1047"/>
      <c r="S5364" s="65"/>
      <c r="T5364" s="65"/>
      <c r="U5364" s="65"/>
      <c r="V5364" s="104"/>
      <c r="W5364" s="40"/>
      <c r="X5364" s="283"/>
      <c r="Y5364" s="42"/>
      <c r="Z5364" s="64"/>
      <c r="AA5364" s="61"/>
      <c r="AB5364" s="40"/>
    </row>
    <row r="5365" spans="1:250" s="773" customFormat="1" ht="19.5" customHeight="1" thickBot="1">
      <c r="A5365" s="875" t="s">
        <v>384</v>
      </c>
      <c r="B5365" s="876"/>
      <c r="C5365" s="777"/>
      <c r="D5365" s="777"/>
      <c r="E5365" s="778"/>
      <c r="F5365" s="778"/>
      <c r="G5365" s="777"/>
      <c r="H5365" s="777"/>
      <c r="I5365" s="777"/>
      <c r="J5365" s="785"/>
      <c r="K5365" s="779"/>
      <c r="L5365" s="1086" t="s">
        <v>1662</v>
      </c>
      <c r="M5365" s="884"/>
      <c r="N5365" s="884"/>
      <c r="O5365" s="878"/>
      <c r="P5365" s="778"/>
      <c r="Q5365" s="778"/>
      <c r="R5365" s="778"/>
      <c r="S5365" s="778"/>
      <c r="T5365" s="778"/>
      <c r="U5365" s="778"/>
      <c r="V5365" s="767"/>
      <c r="W5365" s="767"/>
      <c r="X5365" s="767"/>
      <c r="Y5365" s="948"/>
      <c r="Z5365" s="949"/>
      <c r="AA5365" s="950"/>
      <c r="AC5365" s="768"/>
      <c r="AE5365" s="769"/>
      <c r="AF5365" s="769"/>
      <c r="AG5365" s="769"/>
    </row>
    <row r="5366" spans="1:250" s="285" customFormat="1" ht="12.6" customHeight="1">
      <c r="A5366" s="210" t="s">
        <v>7001</v>
      </c>
      <c r="B5366" s="147"/>
      <c r="C5366" s="148"/>
      <c r="D5366" s="148"/>
      <c r="E5366" s="154"/>
      <c r="F5366" s="154"/>
      <c r="G5366" s="148"/>
      <c r="H5366" s="148"/>
      <c r="I5366" s="148"/>
      <c r="J5366" s="1396"/>
      <c r="K5366" s="149"/>
      <c r="L5366" s="199"/>
      <c r="M5366" s="151"/>
      <c r="N5366" s="151"/>
      <c r="O5366" s="150"/>
      <c r="P5366" s="154"/>
      <c r="Q5366" s="154"/>
      <c r="R5366" s="154"/>
      <c r="S5366" s="154"/>
      <c r="T5366" s="154"/>
      <c r="U5366" s="154"/>
      <c r="V5366" s="154"/>
      <c r="W5366" s="154"/>
      <c r="X5366" s="154"/>
      <c r="Y5366" s="155"/>
      <c r="Z5366" s="156"/>
      <c r="AA5366" s="212"/>
      <c r="AB5366" s="70"/>
      <c r="AC5366" s="149"/>
      <c r="AE5366" s="80"/>
      <c r="AF5366" s="80"/>
      <c r="AG5366" s="80"/>
      <c r="AH5366" s="70"/>
      <c r="AI5366" s="70"/>
    </row>
    <row r="5367" spans="1:250" s="448" customFormat="1" ht="12" customHeight="1">
      <c r="A5367" s="201" t="s">
        <v>6226</v>
      </c>
      <c r="B5367" s="76" t="s">
        <v>6227</v>
      </c>
      <c r="C5367" s="238"/>
      <c r="D5367" s="76"/>
      <c r="E5367" s="60"/>
      <c r="F5367" s="60"/>
      <c r="G5367" s="60" t="s">
        <v>3436</v>
      </c>
      <c r="H5367" s="961"/>
      <c r="I5367" s="961" t="s">
        <v>2490</v>
      </c>
      <c r="J5367" s="962" t="s">
        <v>3629</v>
      </c>
      <c r="K5367" s="961" t="s">
        <v>3080</v>
      </c>
      <c r="L5367" s="601" t="s">
        <v>11850</v>
      </c>
      <c r="M5367" s="997">
        <v>12</v>
      </c>
      <c r="N5367" s="527" t="s">
        <v>2651</v>
      </c>
      <c r="O5367" s="998" t="s">
        <v>2762</v>
      </c>
      <c r="P5367" s="482"/>
      <c r="Q5367" s="527"/>
      <c r="R5367" s="482"/>
      <c r="S5367" s="961"/>
      <c r="T5367" s="961"/>
      <c r="U5367" s="961"/>
      <c r="V5367" s="1021"/>
      <c r="W5367" s="957"/>
      <c r="X5367" s="900"/>
      <c r="Y5367" s="1022"/>
      <c r="Z5367" s="960"/>
      <c r="AA5367" s="959"/>
    </row>
    <row r="5368" spans="1:250" s="70" customFormat="1" ht="12.6" customHeight="1">
      <c r="A5368" s="1000" t="s">
        <v>3989</v>
      </c>
      <c r="B5368" s="74" t="s">
        <v>3990</v>
      </c>
      <c r="C5368" s="148"/>
      <c r="D5368" s="148"/>
      <c r="E5368" s="154"/>
      <c r="F5368" s="154"/>
      <c r="G5368" s="65" t="s">
        <v>3436</v>
      </c>
      <c r="H5368" s="65"/>
      <c r="I5368" s="35" t="s">
        <v>2490</v>
      </c>
      <c r="J5368" s="564" t="s">
        <v>3629</v>
      </c>
      <c r="K5368" s="916" t="s">
        <v>3080</v>
      </c>
      <c r="L5368" s="90" t="s">
        <v>7002</v>
      </c>
      <c r="M5368" s="997">
        <v>12</v>
      </c>
      <c r="N5368" s="92" t="s">
        <v>2651</v>
      </c>
      <c r="O5368" s="998" t="s">
        <v>2762</v>
      </c>
      <c r="P5368" s="196"/>
      <c r="Q5368" s="339"/>
      <c r="R5368" s="196"/>
      <c r="S5368" s="154"/>
      <c r="T5368" s="154"/>
      <c r="U5368" s="154"/>
      <c r="V5368" s="1021"/>
      <c r="W5368" s="40"/>
      <c r="X5368" s="900"/>
      <c r="Y5368" s="42"/>
      <c r="Z5368" s="471"/>
      <c r="AA5368" s="61"/>
      <c r="AB5368" s="77"/>
      <c r="AC5368" s="35"/>
      <c r="AD5368" s="285"/>
      <c r="AE5368" s="80"/>
      <c r="AF5368" s="80"/>
      <c r="AG5368" s="80"/>
    </row>
    <row r="5369" spans="1:250" s="70" customFormat="1" ht="12.6" customHeight="1">
      <c r="A5369" s="1000" t="s">
        <v>3995</v>
      </c>
      <c r="B5369" s="74" t="s">
        <v>3996</v>
      </c>
      <c r="C5369" s="148"/>
      <c r="D5369" s="148"/>
      <c r="E5369" s="154"/>
      <c r="F5369" s="154"/>
      <c r="G5369" s="65" t="s">
        <v>3436</v>
      </c>
      <c r="H5369" s="65"/>
      <c r="I5369" s="35" t="s">
        <v>2490</v>
      </c>
      <c r="J5369" s="564" t="s">
        <v>3629</v>
      </c>
      <c r="K5369" s="916" t="s">
        <v>3080</v>
      </c>
      <c r="L5369" s="90" t="s">
        <v>7008</v>
      </c>
      <c r="M5369" s="997">
        <v>12</v>
      </c>
      <c r="N5369" s="92" t="s">
        <v>2651</v>
      </c>
      <c r="O5369" s="998" t="s">
        <v>2762</v>
      </c>
      <c r="P5369" s="196"/>
      <c r="Q5369" s="339"/>
      <c r="R5369" s="196"/>
      <c r="S5369" s="154"/>
      <c r="T5369" s="154"/>
      <c r="U5369" s="154"/>
      <c r="V5369" s="1021"/>
      <c r="W5369" s="40"/>
      <c r="X5369" s="900"/>
      <c r="Y5369" s="42"/>
      <c r="Z5369" s="471"/>
      <c r="AA5369" s="61"/>
      <c r="AB5369" s="77"/>
      <c r="AC5369" s="35"/>
      <c r="AD5369" s="285"/>
      <c r="AE5369" s="80"/>
      <c r="AF5369" s="80"/>
      <c r="AG5369" s="80"/>
    </row>
    <row r="5370" spans="1:250" s="70" customFormat="1" ht="12.6" customHeight="1">
      <c r="A5370" s="1000" t="s">
        <v>3991</v>
      </c>
      <c r="B5370" s="74" t="s">
        <v>3992</v>
      </c>
      <c r="C5370" s="148"/>
      <c r="D5370" s="148"/>
      <c r="E5370" s="154"/>
      <c r="F5370" s="154"/>
      <c r="G5370" s="65" t="s">
        <v>3436</v>
      </c>
      <c r="H5370" s="65"/>
      <c r="I5370" s="35" t="s">
        <v>2490</v>
      </c>
      <c r="J5370" s="564" t="s">
        <v>3629</v>
      </c>
      <c r="K5370" s="916" t="s">
        <v>3080</v>
      </c>
      <c r="L5370" s="90" t="s">
        <v>7009</v>
      </c>
      <c r="M5370" s="997">
        <v>12</v>
      </c>
      <c r="N5370" s="92" t="s">
        <v>2651</v>
      </c>
      <c r="O5370" s="998" t="s">
        <v>2762</v>
      </c>
      <c r="P5370" s="196"/>
      <c r="Q5370" s="339"/>
      <c r="R5370" s="196"/>
      <c r="S5370" s="154"/>
      <c r="T5370" s="154"/>
      <c r="U5370" s="154"/>
      <c r="V5370" s="1021"/>
      <c r="W5370" s="40"/>
      <c r="X5370" s="900"/>
      <c r="Y5370" s="42"/>
      <c r="Z5370" s="471"/>
      <c r="AA5370" s="61"/>
      <c r="AB5370" s="77"/>
      <c r="AC5370" s="35"/>
      <c r="AD5370" s="285"/>
      <c r="AE5370" s="80"/>
      <c r="AF5370" s="80"/>
      <c r="AG5370" s="80"/>
    </row>
    <row r="5371" spans="1:250" s="70" customFormat="1" ht="12.6" customHeight="1">
      <c r="A5371" s="1000" t="s">
        <v>3993</v>
      </c>
      <c r="B5371" s="74" t="s">
        <v>3994</v>
      </c>
      <c r="C5371" s="148"/>
      <c r="D5371" s="148"/>
      <c r="E5371" s="154"/>
      <c r="F5371" s="154"/>
      <c r="G5371" s="65" t="s">
        <v>3436</v>
      </c>
      <c r="H5371" s="65"/>
      <c r="I5371" s="35" t="s">
        <v>2490</v>
      </c>
      <c r="J5371" s="564" t="s">
        <v>3629</v>
      </c>
      <c r="K5371" s="916" t="s">
        <v>3080</v>
      </c>
      <c r="L5371" s="90" t="s">
        <v>7003</v>
      </c>
      <c r="M5371" s="997">
        <v>12</v>
      </c>
      <c r="N5371" s="92" t="s">
        <v>2651</v>
      </c>
      <c r="O5371" s="998" t="s">
        <v>2762</v>
      </c>
      <c r="P5371" s="196"/>
      <c r="Q5371" s="339"/>
      <c r="R5371" s="196"/>
      <c r="S5371" s="154"/>
      <c r="T5371" s="154"/>
      <c r="U5371" s="154"/>
      <c r="V5371" s="1021"/>
      <c r="W5371" s="40"/>
      <c r="X5371" s="900"/>
      <c r="Y5371" s="42"/>
      <c r="Z5371" s="471"/>
      <c r="AA5371" s="61"/>
      <c r="AB5371" s="77"/>
      <c r="AC5371" s="35"/>
      <c r="AD5371" s="285"/>
      <c r="AE5371" s="80"/>
      <c r="AF5371" s="80"/>
      <c r="AG5371" s="80"/>
    </row>
    <row r="5372" spans="1:250" s="70" customFormat="1" ht="12.6" customHeight="1">
      <c r="A5372" s="83" t="s">
        <v>173</v>
      </c>
      <c r="B5372" s="158" t="s">
        <v>174</v>
      </c>
      <c r="C5372" s="148"/>
      <c r="D5372" s="148"/>
      <c r="E5372" s="154"/>
      <c r="F5372" s="154"/>
      <c r="G5372" s="35" t="s">
        <v>3436</v>
      </c>
      <c r="H5372" s="35"/>
      <c r="I5372" s="35" t="s">
        <v>2490</v>
      </c>
      <c r="J5372" s="564" t="s">
        <v>3629</v>
      </c>
      <c r="K5372" s="916" t="s">
        <v>3080</v>
      </c>
      <c r="L5372" s="66" t="s">
        <v>10345</v>
      </c>
      <c r="M5372" s="12">
        <v>12</v>
      </c>
      <c r="N5372" s="67" t="s">
        <v>2651</v>
      </c>
      <c r="O5372" s="79" t="s">
        <v>1490</v>
      </c>
      <c r="P5372" s="196"/>
      <c r="Q5372" s="339"/>
      <c r="R5372" s="196"/>
      <c r="S5372" s="154"/>
      <c r="T5372" s="154"/>
      <c r="U5372" s="154"/>
      <c r="V5372" s="1021"/>
      <c r="W5372" s="40"/>
      <c r="X5372" s="900"/>
      <c r="Y5372" s="42"/>
      <c r="Z5372" s="471"/>
      <c r="AA5372" s="61"/>
      <c r="AB5372" s="77"/>
      <c r="AC5372" s="35"/>
      <c r="AD5372" s="285"/>
      <c r="AE5372" s="80"/>
      <c r="AF5372" s="80"/>
      <c r="AG5372" s="80"/>
    </row>
    <row r="5373" spans="1:250" s="70" customFormat="1" ht="12.6" customHeight="1">
      <c r="A5373" s="83" t="s">
        <v>175</v>
      </c>
      <c r="B5373" s="158" t="s">
        <v>176</v>
      </c>
      <c r="C5373" s="148"/>
      <c r="D5373" s="148"/>
      <c r="E5373" s="154"/>
      <c r="F5373" s="154"/>
      <c r="G5373" s="35"/>
      <c r="H5373" s="35"/>
      <c r="I5373" s="35" t="s">
        <v>2490</v>
      </c>
      <c r="J5373" s="564" t="s">
        <v>3629</v>
      </c>
      <c r="K5373" s="916" t="s">
        <v>3080</v>
      </c>
      <c r="L5373" s="66" t="s">
        <v>10346</v>
      </c>
      <c r="M5373" s="12">
        <v>12</v>
      </c>
      <c r="N5373" s="67" t="s">
        <v>2651</v>
      </c>
      <c r="O5373" s="79" t="s">
        <v>1490</v>
      </c>
      <c r="P5373" s="196"/>
      <c r="Q5373" s="339"/>
      <c r="R5373" s="196"/>
      <c r="S5373" s="154"/>
      <c r="T5373" s="154"/>
      <c r="U5373" s="154"/>
      <c r="V5373" s="1021"/>
      <c r="W5373" s="40"/>
      <c r="X5373" s="900"/>
      <c r="Y5373" s="42"/>
      <c r="Z5373" s="471"/>
      <c r="AA5373" s="61"/>
      <c r="AB5373" s="77"/>
      <c r="AC5373" s="35"/>
      <c r="AD5373" s="285"/>
      <c r="AE5373" s="80"/>
      <c r="AF5373" s="80"/>
      <c r="AG5373" s="80"/>
    </row>
    <row r="5374" spans="1:250" s="285" customFormat="1" ht="12.6" customHeight="1">
      <c r="A5374" s="1000" t="s">
        <v>7235</v>
      </c>
      <c r="B5374" s="994" t="s">
        <v>7236</v>
      </c>
      <c r="C5374" s="491"/>
      <c r="D5374" s="940"/>
      <c r="E5374" s="916"/>
      <c r="F5374" s="916"/>
      <c r="G5374" s="916" t="s">
        <v>3436</v>
      </c>
      <c r="H5374" s="916"/>
      <c r="I5374" s="35" t="s">
        <v>2490</v>
      </c>
      <c r="J5374" s="564" t="s">
        <v>3629</v>
      </c>
      <c r="K5374" s="916" t="s">
        <v>3080</v>
      </c>
      <c r="L5374" s="66" t="s">
        <v>10344</v>
      </c>
      <c r="M5374" s="997">
        <v>12</v>
      </c>
      <c r="N5374" s="92" t="s">
        <v>2651</v>
      </c>
      <c r="O5374" s="998" t="s">
        <v>1490</v>
      </c>
      <c r="P5374" s="196"/>
      <c r="Q5374" s="94"/>
      <c r="R5374" s="196"/>
      <c r="S5374" s="432"/>
      <c r="T5374" s="432"/>
      <c r="U5374" s="432"/>
      <c r="V5374" s="1021"/>
      <c r="W5374" s="996"/>
      <c r="X5374" s="906"/>
      <c r="Y5374" s="42"/>
      <c r="Z5374" s="471"/>
      <c r="AA5374" s="61"/>
      <c r="AB5374" s="70"/>
      <c r="AC5374" s="149"/>
      <c r="AE5374" s="80"/>
      <c r="AF5374" s="80"/>
      <c r="AG5374" s="80"/>
      <c r="AH5374" s="70"/>
      <c r="AI5374" s="70"/>
    </row>
    <row r="5375" spans="1:250" s="70" customFormat="1" ht="12.6" customHeight="1">
      <c r="A5375" s="83" t="s">
        <v>177</v>
      </c>
      <c r="B5375" s="158" t="s">
        <v>178</v>
      </c>
      <c r="C5375" s="148"/>
      <c r="D5375" s="148"/>
      <c r="E5375" s="154"/>
      <c r="F5375" s="154"/>
      <c r="G5375" s="35" t="s">
        <v>3436</v>
      </c>
      <c r="H5375" s="35"/>
      <c r="I5375" s="35" t="s">
        <v>2490</v>
      </c>
      <c r="J5375" s="564" t="s">
        <v>3629</v>
      </c>
      <c r="K5375" s="916" t="s">
        <v>3080</v>
      </c>
      <c r="L5375" s="66" t="s">
        <v>10347</v>
      </c>
      <c r="M5375" s="12">
        <v>12</v>
      </c>
      <c r="N5375" s="67" t="s">
        <v>2651</v>
      </c>
      <c r="O5375" s="79" t="s">
        <v>1490</v>
      </c>
      <c r="P5375" s="196"/>
      <c r="Q5375" s="339"/>
      <c r="R5375" s="196"/>
      <c r="S5375" s="154"/>
      <c r="T5375" s="154"/>
      <c r="U5375" s="154"/>
      <c r="V5375" s="1021"/>
      <c r="W5375" s="40"/>
      <c r="X5375" s="900"/>
      <c r="Y5375" s="42"/>
      <c r="Z5375" s="471"/>
      <c r="AA5375" s="61"/>
      <c r="AB5375" s="77"/>
      <c r="AC5375" s="35"/>
      <c r="AD5375" s="285"/>
      <c r="AE5375" s="80"/>
      <c r="AF5375" s="80"/>
      <c r="AG5375" s="80"/>
    </row>
    <row r="5376" spans="1:250" s="449" customFormat="1" ht="12" customHeight="1">
      <c r="A5376" s="1000" t="s">
        <v>5535</v>
      </c>
      <c r="B5376" s="994" t="s">
        <v>5536</v>
      </c>
      <c r="C5376" s="491"/>
      <c r="D5376" s="940" t="s">
        <v>1839</v>
      </c>
      <c r="E5376" s="996"/>
      <c r="F5376" s="996"/>
      <c r="G5376" s="916" t="s">
        <v>3436</v>
      </c>
      <c r="H5376" s="916"/>
      <c r="I5376" s="35" t="s">
        <v>2490</v>
      </c>
      <c r="J5376" s="564" t="s">
        <v>3629</v>
      </c>
      <c r="K5376" s="916" t="s">
        <v>3080</v>
      </c>
      <c r="L5376" s="66" t="s">
        <v>5831</v>
      </c>
      <c r="M5376" s="997">
        <v>8</v>
      </c>
      <c r="N5376" s="92" t="s">
        <v>2651</v>
      </c>
      <c r="O5376" s="998" t="s">
        <v>1404</v>
      </c>
      <c r="P5376" s="196"/>
      <c r="Q5376" s="94"/>
      <c r="R5376" s="196"/>
      <c r="S5376" s="65"/>
      <c r="T5376" s="65"/>
      <c r="U5376" s="65"/>
      <c r="V5376" s="1021"/>
      <c r="W5376" s="996"/>
      <c r="X5376" s="906"/>
      <c r="Y5376" s="42"/>
      <c r="Z5376" s="471"/>
      <c r="AA5376" s="488"/>
      <c r="AB5376" s="448"/>
      <c r="AC5376" s="448"/>
      <c r="AD5376" s="448"/>
      <c r="AE5376" s="448"/>
      <c r="AF5376" s="448"/>
      <c r="AG5376" s="448"/>
      <c r="AH5376" s="448"/>
      <c r="AI5376" s="448"/>
      <c r="AJ5376" s="448"/>
      <c r="AK5376" s="448"/>
      <c r="AL5376" s="448"/>
      <c r="AM5376" s="448"/>
      <c r="AN5376" s="448"/>
      <c r="AO5376" s="448"/>
      <c r="AP5376" s="448"/>
      <c r="AQ5376" s="448"/>
      <c r="AR5376" s="448"/>
      <c r="AS5376" s="448"/>
      <c r="AT5376" s="448"/>
      <c r="AU5376" s="448"/>
      <c r="AV5376" s="448"/>
      <c r="AW5376" s="448"/>
      <c r="AX5376" s="448"/>
      <c r="AY5376" s="448"/>
      <c r="AZ5376" s="448"/>
      <c r="BA5376" s="448"/>
      <c r="BB5376" s="448"/>
      <c r="BC5376" s="448"/>
      <c r="BD5376" s="448"/>
      <c r="BE5376" s="448"/>
      <c r="BF5376" s="448"/>
      <c r="BG5376" s="448"/>
      <c r="BH5376" s="448"/>
      <c r="BI5376" s="448"/>
      <c r="BJ5376" s="448"/>
      <c r="BK5376" s="448"/>
      <c r="BL5376" s="448"/>
      <c r="BM5376" s="448"/>
      <c r="BN5376" s="448"/>
      <c r="BO5376" s="448"/>
      <c r="BP5376" s="448"/>
      <c r="BQ5376" s="448"/>
      <c r="BR5376" s="448"/>
      <c r="BS5376" s="448"/>
      <c r="BT5376" s="448"/>
      <c r="BU5376" s="448"/>
      <c r="BV5376" s="448"/>
      <c r="BW5376" s="448"/>
      <c r="BX5376" s="448"/>
      <c r="BY5376" s="448"/>
      <c r="BZ5376" s="448"/>
      <c r="CA5376" s="448"/>
      <c r="CB5376" s="448"/>
      <c r="CC5376" s="448"/>
      <c r="CD5376" s="448"/>
      <c r="CE5376" s="448"/>
      <c r="CF5376" s="448"/>
      <c r="CG5376" s="448"/>
      <c r="CH5376" s="448"/>
      <c r="CI5376" s="448"/>
      <c r="CJ5376" s="448"/>
      <c r="CK5376" s="448"/>
      <c r="CL5376" s="448"/>
      <c r="CM5376" s="448"/>
      <c r="CN5376" s="448"/>
      <c r="CO5376" s="448"/>
      <c r="CP5376" s="448"/>
      <c r="CQ5376" s="448"/>
      <c r="CR5376" s="448"/>
      <c r="CS5376" s="448"/>
      <c r="CT5376" s="448"/>
      <c r="CU5376" s="448"/>
      <c r="CV5376" s="448"/>
      <c r="CW5376" s="448"/>
      <c r="CX5376" s="448"/>
      <c r="CY5376" s="448"/>
      <c r="CZ5376" s="448"/>
      <c r="DA5376" s="448"/>
      <c r="DB5376" s="448"/>
      <c r="DC5376" s="448"/>
      <c r="DD5376" s="448"/>
      <c r="DE5376" s="448"/>
      <c r="DF5376" s="448"/>
      <c r="DG5376" s="448"/>
      <c r="DH5376" s="448"/>
      <c r="DI5376" s="448"/>
      <c r="DJ5376" s="448"/>
      <c r="DK5376" s="448"/>
      <c r="DL5376" s="448"/>
      <c r="DM5376" s="448"/>
      <c r="DN5376" s="448"/>
      <c r="DO5376" s="448"/>
      <c r="DP5376" s="448"/>
      <c r="DQ5376" s="448"/>
      <c r="DR5376" s="448"/>
      <c r="DS5376" s="448"/>
      <c r="DT5376" s="448"/>
      <c r="DU5376" s="448"/>
      <c r="DV5376" s="448"/>
      <c r="DW5376" s="448"/>
      <c r="DX5376" s="448"/>
      <c r="DY5376" s="448"/>
      <c r="DZ5376" s="448"/>
      <c r="EA5376" s="448"/>
      <c r="EB5376" s="448"/>
      <c r="EC5376" s="448"/>
      <c r="ED5376" s="448"/>
      <c r="EE5376" s="448"/>
      <c r="EF5376" s="448"/>
      <c r="EG5376" s="448"/>
      <c r="EH5376" s="448"/>
      <c r="EI5376" s="448"/>
      <c r="EJ5376" s="448"/>
      <c r="EK5376" s="448"/>
      <c r="EL5376" s="448"/>
      <c r="EM5376" s="448"/>
      <c r="EN5376" s="448"/>
      <c r="EO5376" s="448"/>
      <c r="EP5376" s="448"/>
      <c r="EQ5376" s="448"/>
      <c r="ER5376" s="448"/>
      <c r="ES5376" s="448"/>
      <c r="ET5376" s="448"/>
      <c r="EU5376" s="448"/>
      <c r="EV5376" s="448"/>
      <c r="EW5376" s="448"/>
      <c r="EX5376" s="448"/>
      <c r="EY5376" s="448"/>
      <c r="EZ5376" s="448"/>
      <c r="FA5376" s="448"/>
      <c r="FB5376" s="448"/>
      <c r="FC5376" s="448"/>
      <c r="FD5376" s="448"/>
      <c r="FE5376" s="448"/>
      <c r="FF5376" s="448"/>
      <c r="FG5376" s="448"/>
      <c r="FH5376" s="448"/>
      <c r="FI5376" s="448"/>
      <c r="FJ5376" s="448"/>
      <c r="FK5376" s="448"/>
      <c r="FL5376" s="448"/>
      <c r="FM5376" s="448"/>
      <c r="FN5376" s="448"/>
      <c r="FO5376" s="448"/>
      <c r="FP5376" s="448"/>
      <c r="FQ5376" s="448"/>
      <c r="FR5376" s="448"/>
      <c r="FS5376" s="448"/>
      <c r="FT5376" s="448"/>
      <c r="FU5376" s="448"/>
      <c r="FV5376" s="448"/>
      <c r="FW5376" s="448"/>
      <c r="FX5376" s="448"/>
      <c r="FY5376" s="448"/>
      <c r="FZ5376" s="448"/>
      <c r="GA5376" s="448"/>
      <c r="GB5376" s="448"/>
      <c r="GC5376" s="448"/>
      <c r="GD5376" s="448"/>
      <c r="GE5376" s="448"/>
      <c r="GF5376" s="448"/>
      <c r="GG5376" s="448"/>
      <c r="GH5376" s="448"/>
      <c r="GI5376" s="448"/>
      <c r="GJ5376" s="448"/>
      <c r="GK5376" s="448"/>
      <c r="GL5376" s="448"/>
      <c r="GM5376" s="448"/>
      <c r="GN5376" s="448"/>
      <c r="GO5376" s="448"/>
      <c r="GP5376" s="448"/>
      <c r="GQ5376" s="448"/>
      <c r="GR5376" s="448"/>
      <c r="GS5376" s="448"/>
      <c r="GT5376" s="448"/>
      <c r="GU5376" s="448"/>
      <c r="GV5376" s="448"/>
      <c r="GW5376" s="448"/>
      <c r="GX5376" s="448"/>
      <c r="GY5376" s="448"/>
      <c r="GZ5376" s="448"/>
      <c r="HA5376" s="448"/>
      <c r="HB5376" s="448"/>
      <c r="HC5376" s="448"/>
      <c r="HD5376" s="448"/>
      <c r="HE5376" s="448"/>
      <c r="HF5376" s="448"/>
      <c r="HG5376" s="448"/>
      <c r="HH5376" s="448"/>
      <c r="HI5376" s="448"/>
      <c r="HJ5376" s="448"/>
      <c r="HK5376" s="448"/>
      <c r="HL5376" s="448"/>
      <c r="HM5376" s="448"/>
      <c r="HN5376" s="448"/>
      <c r="HO5376" s="448"/>
      <c r="HP5376" s="448"/>
      <c r="HQ5376" s="448"/>
      <c r="HR5376" s="448"/>
      <c r="HS5376" s="448"/>
      <c r="HT5376" s="448"/>
      <c r="HU5376" s="448"/>
      <c r="HV5376" s="448"/>
      <c r="HW5376" s="448"/>
      <c r="HX5376" s="448"/>
      <c r="HY5376" s="448"/>
      <c r="HZ5376" s="448"/>
      <c r="IA5376" s="448"/>
      <c r="IB5376" s="448"/>
      <c r="IC5376" s="448"/>
      <c r="ID5376" s="448"/>
      <c r="IE5376" s="448"/>
      <c r="IF5376" s="448"/>
      <c r="IG5376" s="448"/>
      <c r="IH5376" s="448"/>
      <c r="II5376" s="448"/>
      <c r="IJ5376" s="448"/>
      <c r="IK5376" s="448"/>
      <c r="IL5376" s="448"/>
      <c r="IM5376" s="448"/>
      <c r="IN5376" s="448"/>
      <c r="IO5376" s="448"/>
      <c r="IP5376" s="448"/>
    </row>
    <row r="5377" spans="1:250" s="449" customFormat="1" ht="12" customHeight="1">
      <c r="A5377" s="1000" t="s">
        <v>7183</v>
      </c>
      <c r="B5377" s="994" t="s">
        <v>7184</v>
      </c>
      <c r="C5377" s="491"/>
      <c r="D5377" s="940" t="s">
        <v>1839</v>
      </c>
      <c r="E5377" s="432"/>
      <c r="F5377" s="432"/>
      <c r="G5377" s="432" t="s">
        <v>3436</v>
      </c>
      <c r="H5377" s="432"/>
      <c r="I5377" s="35" t="s">
        <v>2490</v>
      </c>
      <c r="J5377" s="564" t="s">
        <v>3629</v>
      </c>
      <c r="K5377" s="432" t="s">
        <v>3080</v>
      </c>
      <c r="L5377" s="66" t="s">
        <v>7185</v>
      </c>
      <c r="M5377" s="997">
        <v>1</v>
      </c>
      <c r="N5377" s="92" t="s">
        <v>2651</v>
      </c>
      <c r="O5377" s="998" t="s">
        <v>1531</v>
      </c>
      <c r="P5377" s="482"/>
      <c r="Q5377" s="94"/>
      <c r="R5377" s="482"/>
      <c r="S5377" s="432"/>
      <c r="T5377" s="432"/>
      <c r="U5377" s="432"/>
      <c r="V5377" s="1021"/>
      <c r="W5377" s="996"/>
      <c r="X5377" s="906"/>
      <c r="Y5377" s="42"/>
      <c r="Z5377" s="471"/>
      <c r="AA5377" s="488"/>
      <c r="AB5377" s="448"/>
      <c r="AC5377" s="448"/>
      <c r="AD5377" s="448"/>
      <c r="AE5377" s="448"/>
      <c r="AF5377" s="448"/>
      <c r="AG5377" s="448"/>
      <c r="AH5377" s="448"/>
      <c r="AI5377" s="448"/>
      <c r="AJ5377" s="448"/>
      <c r="AK5377" s="448"/>
      <c r="AL5377" s="448"/>
      <c r="AM5377" s="448"/>
      <c r="AN5377" s="448"/>
      <c r="AO5377" s="448"/>
      <c r="AP5377" s="448"/>
      <c r="AQ5377" s="448"/>
      <c r="AR5377" s="448"/>
      <c r="AS5377" s="448"/>
      <c r="AT5377" s="448"/>
      <c r="AU5377" s="448"/>
      <c r="AV5377" s="448"/>
      <c r="AW5377" s="448"/>
      <c r="AX5377" s="448"/>
      <c r="AY5377" s="448"/>
      <c r="AZ5377" s="448"/>
      <c r="BA5377" s="448"/>
      <c r="BB5377" s="448"/>
      <c r="BC5377" s="448"/>
      <c r="BD5377" s="448"/>
      <c r="BE5377" s="448"/>
      <c r="BF5377" s="448"/>
      <c r="BG5377" s="448"/>
      <c r="BH5377" s="448"/>
      <c r="BI5377" s="448"/>
      <c r="BJ5377" s="448"/>
      <c r="BK5377" s="448"/>
      <c r="BL5377" s="448"/>
      <c r="BM5377" s="448"/>
      <c r="BN5377" s="448"/>
      <c r="BO5377" s="448"/>
      <c r="BP5377" s="448"/>
      <c r="BQ5377" s="448"/>
      <c r="BR5377" s="448"/>
      <c r="BS5377" s="448"/>
      <c r="BT5377" s="448"/>
      <c r="BU5377" s="448"/>
      <c r="BV5377" s="448"/>
      <c r="BW5377" s="448"/>
      <c r="BX5377" s="448"/>
      <c r="BY5377" s="448"/>
      <c r="BZ5377" s="448"/>
      <c r="CA5377" s="448"/>
      <c r="CB5377" s="448"/>
      <c r="CC5377" s="448"/>
      <c r="CD5377" s="448"/>
      <c r="CE5377" s="448"/>
      <c r="CF5377" s="448"/>
      <c r="CG5377" s="448"/>
      <c r="CH5377" s="448"/>
      <c r="CI5377" s="448"/>
      <c r="CJ5377" s="448"/>
      <c r="CK5377" s="448"/>
      <c r="CL5377" s="448"/>
      <c r="CM5377" s="448"/>
      <c r="CN5377" s="448"/>
      <c r="CO5377" s="448"/>
      <c r="CP5377" s="448"/>
      <c r="CQ5377" s="448"/>
      <c r="CR5377" s="448"/>
      <c r="CS5377" s="448"/>
      <c r="CT5377" s="448"/>
      <c r="CU5377" s="448"/>
      <c r="CV5377" s="448"/>
      <c r="CW5377" s="448"/>
      <c r="CX5377" s="448"/>
      <c r="CY5377" s="448"/>
      <c r="CZ5377" s="448"/>
      <c r="DA5377" s="448"/>
      <c r="DB5377" s="448"/>
      <c r="DC5377" s="448"/>
      <c r="DD5377" s="448"/>
      <c r="DE5377" s="448"/>
      <c r="DF5377" s="448"/>
      <c r="DG5377" s="448"/>
      <c r="DH5377" s="448"/>
      <c r="DI5377" s="448"/>
      <c r="DJ5377" s="448"/>
      <c r="DK5377" s="448"/>
      <c r="DL5377" s="448"/>
      <c r="DM5377" s="448"/>
      <c r="DN5377" s="448"/>
      <c r="DO5377" s="448"/>
      <c r="DP5377" s="448"/>
      <c r="DQ5377" s="448"/>
      <c r="DR5377" s="448"/>
      <c r="DS5377" s="448"/>
      <c r="DT5377" s="448"/>
      <c r="DU5377" s="448"/>
      <c r="DV5377" s="448"/>
      <c r="DW5377" s="448"/>
      <c r="DX5377" s="448"/>
      <c r="DY5377" s="448"/>
      <c r="DZ5377" s="448"/>
      <c r="EA5377" s="448"/>
      <c r="EB5377" s="448"/>
      <c r="EC5377" s="448"/>
      <c r="ED5377" s="448"/>
      <c r="EE5377" s="448"/>
      <c r="EF5377" s="448"/>
      <c r="EG5377" s="448"/>
      <c r="EH5377" s="448"/>
      <c r="EI5377" s="448"/>
      <c r="EJ5377" s="448"/>
      <c r="EK5377" s="448"/>
      <c r="EL5377" s="448"/>
      <c r="EM5377" s="448"/>
      <c r="EN5377" s="448"/>
      <c r="EO5377" s="448"/>
      <c r="EP5377" s="448"/>
      <c r="EQ5377" s="448"/>
      <c r="ER5377" s="448"/>
      <c r="ES5377" s="448"/>
      <c r="ET5377" s="448"/>
      <c r="EU5377" s="448"/>
      <c r="EV5377" s="448"/>
      <c r="EW5377" s="448"/>
      <c r="EX5377" s="448"/>
      <c r="EY5377" s="448"/>
      <c r="EZ5377" s="448"/>
      <c r="FA5377" s="448"/>
      <c r="FB5377" s="448"/>
      <c r="FC5377" s="448"/>
      <c r="FD5377" s="448"/>
      <c r="FE5377" s="448"/>
      <c r="FF5377" s="448"/>
      <c r="FG5377" s="448"/>
      <c r="FH5377" s="448"/>
      <c r="FI5377" s="448"/>
      <c r="FJ5377" s="448"/>
      <c r="FK5377" s="448"/>
      <c r="FL5377" s="448"/>
      <c r="FM5377" s="448"/>
      <c r="FN5377" s="448"/>
      <c r="FO5377" s="448"/>
      <c r="FP5377" s="448"/>
      <c r="FQ5377" s="448"/>
      <c r="FR5377" s="448"/>
      <c r="FS5377" s="448"/>
      <c r="FT5377" s="448"/>
      <c r="FU5377" s="448"/>
      <c r="FV5377" s="448"/>
      <c r="FW5377" s="448"/>
      <c r="FX5377" s="448"/>
      <c r="FY5377" s="448"/>
      <c r="FZ5377" s="448"/>
      <c r="GA5377" s="448"/>
      <c r="GB5377" s="448"/>
      <c r="GC5377" s="448"/>
      <c r="GD5377" s="448"/>
      <c r="GE5377" s="448"/>
      <c r="GF5377" s="448"/>
      <c r="GG5377" s="448"/>
      <c r="GH5377" s="448"/>
      <c r="GI5377" s="448"/>
      <c r="GJ5377" s="448"/>
      <c r="GK5377" s="448"/>
      <c r="GL5377" s="448"/>
      <c r="GM5377" s="448"/>
      <c r="GN5377" s="448"/>
      <c r="GO5377" s="448"/>
      <c r="GP5377" s="448"/>
      <c r="GQ5377" s="448"/>
      <c r="GR5377" s="448"/>
      <c r="GS5377" s="448"/>
      <c r="GT5377" s="448"/>
      <c r="GU5377" s="448"/>
      <c r="GV5377" s="448"/>
      <c r="GW5377" s="448"/>
      <c r="GX5377" s="448"/>
      <c r="GY5377" s="448"/>
      <c r="GZ5377" s="448"/>
      <c r="HA5377" s="448"/>
      <c r="HB5377" s="448"/>
      <c r="HC5377" s="448"/>
      <c r="HD5377" s="448"/>
      <c r="HE5377" s="448"/>
      <c r="HF5377" s="448"/>
      <c r="HG5377" s="448"/>
      <c r="HH5377" s="448"/>
      <c r="HI5377" s="448"/>
      <c r="HJ5377" s="448"/>
      <c r="HK5377" s="448"/>
      <c r="HL5377" s="448"/>
      <c r="HM5377" s="448"/>
      <c r="HN5377" s="448"/>
      <c r="HO5377" s="448"/>
      <c r="HP5377" s="448"/>
      <c r="HQ5377" s="448"/>
      <c r="HR5377" s="448"/>
      <c r="HS5377" s="448"/>
      <c r="HT5377" s="448"/>
      <c r="HU5377" s="448"/>
      <c r="HV5377" s="448"/>
      <c r="HW5377" s="448"/>
      <c r="HX5377" s="448"/>
      <c r="HY5377" s="448"/>
      <c r="HZ5377" s="448"/>
      <c r="IA5377" s="448"/>
      <c r="IB5377" s="448"/>
      <c r="IC5377" s="448"/>
      <c r="ID5377" s="448"/>
      <c r="IE5377" s="448"/>
      <c r="IF5377" s="448"/>
      <c r="IG5377" s="448"/>
      <c r="IH5377" s="448"/>
      <c r="II5377" s="448"/>
      <c r="IJ5377" s="448"/>
      <c r="IK5377" s="448"/>
      <c r="IL5377" s="448"/>
      <c r="IM5377" s="448"/>
      <c r="IN5377" s="448"/>
      <c r="IO5377" s="448"/>
      <c r="IP5377" s="448"/>
    </row>
    <row r="5378" spans="1:250" s="449" customFormat="1" ht="12" customHeight="1">
      <c r="A5378" s="1000" t="s">
        <v>7186</v>
      </c>
      <c r="B5378" s="994" t="s">
        <v>7187</v>
      </c>
      <c r="C5378" s="491"/>
      <c r="D5378" s="940" t="s">
        <v>1839</v>
      </c>
      <c r="E5378" s="432"/>
      <c r="F5378" s="432"/>
      <c r="G5378" s="432" t="s">
        <v>3436</v>
      </c>
      <c r="H5378" s="432"/>
      <c r="I5378" s="35" t="s">
        <v>2490</v>
      </c>
      <c r="J5378" s="564" t="s">
        <v>3629</v>
      </c>
      <c r="K5378" s="432" t="s">
        <v>3080</v>
      </c>
      <c r="L5378" s="66" t="s">
        <v>7188</v>
      </c>
      <c r="M5378" s="997">
        <v>1</v>
      </c>
      <c r="N5378" s="92" t="s">
        <v>2651</v>
      </c>
      <c r="O5378" s="998" t="s">
        <v>1531</v>
      </c>
      <c r="P5378" s="482"/>
      <c r="Q5378" s="94"/>
      <c r="R5378" s="482"/>
      <c r="S5378" s="432"/>
      <c r="T5378" s="432"/>
      <c r="U5378" s="432"/>
      <c r="V5378" s="1021"/>
      <c r="W5378" s="996"/>
      <c r="X5378" s="906"/>
      <c r="Y5378" s="42"/>
      <c r="Z5378" s="471"/>
      <c r="AA5378" s="488"/>
      <c r="AB5378" s="448"/>
      <c r="AC5378" s="448"/>
      <c r="AD5378" s="448"/>
      <c r="AE5378" s="448"/>
      <c r="AF5378" s="448"/>
      <c r="AG5378" s="448"/>
      <c r="AH5378" s="448"/>
      <c r="AI5378" s="448"/>
      <c r="AJ5378" s="448"/>
      <c r="AK5378" s="448"/>
      <c r="AL5378" s="448"/>
      <c r="AM5378" s="448"/>
      <c r="AN5378" s="448"/>
      <c r="AO5378" s="448"/>
      <c r="AP5378" s="448"/>
      <c r="AQ5378" s="448"/>
      <c r="AR5378" s="448"/>
      <c r="AS5378" s="448"/>
      <c r="AT5378" s="448"/>
      <c r="AU5378" s="448"/>
      <c r="AV5378" s="448"/>
      <c r="AW5378" s="448"/>
      <c r="AX5378" s="448"/>
      <c r="AY5378" s="448"/>
      <c r="AZ5378" s="448"/>
      <c r="BA5378" s="448"/>
      <c r="BB5378" s="448"/>
      <c r="BC5378" s="448"/>
      <c r="BD5378" s="448"/>
      <c r="BE5378" s="448"/>
      <c r="BF5378" s="448"/>
      <c r="BG5378" s="448"/>
      <c r="BH5378" s="448"/>
      <c r="BI5378" s="448"/>
      <c r="BJ5378" s="448"/>
      <c r="BK5378" s="448"/>
      <c r="BL5378" s="448"/>
      <c r="BM5378" s="448"/>
      <c r="BN5378" s="448"/>
      <c r="BO5378" s="448"/>
      <c r="BP5378" s="448"/>
      <c r="BQ5378" s="448"/>
      <c r="BR5378" s="448"/>
      <c r="BS5378" s="448"/>
      <c r="BT5378" s="448"/>
      <c r="BU5378" s="448"/>
      <c r="BV5378" s="448"/>
      <c r="BW5378" s="448"/>
      <c r="BX5378" s="448"/>
      <c r="BY5378" s="448"/>
      <c r="BZ5378" s="448"/>
      <c r="CA5378" s="448"/>
      <c r="CB5378" s="448"/>
      <c r="CC5378" s="448"/>
      <c r="CD5378" s="448"/>
      <c r="CE5378" s="448"/>
      <c r="CF5378" s="448"/>
      <c r="CG5378" s="448"/>
      <c r="CH5378" s="448"/>
      <c r="CI5378" s="448"/>
      <c r="CJ5378" s="448"/>
      <c r="CK5378" s="448"/>
      <c r="CL5378" s="448"/>
      <c r="CM5378" s="448"/>
      <c r="CN5378" s="448"/>
      <c r="CO5378" s="448"/>
      <c r="CP5378" s="448"/>
      <c r="CQ5378" s="448"/>
      <c r="CR5378" s="448"/>
      <c r="CS5378" s="448"/>
      <c r="CT5378" s="448"/>
      <c r="CU5378" s="448"/>
      <c r="CV5378" s="448"/>
      <c r="CW5378" s="448"/>
      <c r="CX5378" s="448"/>
      <c r="CY5378" s="448"/>
      <c r="CZ5378" s="448"/>
      <c r="DA5378" s="448"/>
      <c r="DB5378" s="448"/>
      <c r="DC5378" s="448"/>
      <c r="DD5378" s="448"/>
      <c r="DE5378" s="448"/>
      <c r="DF5378" s="448"/>
      <c r="DG5378" s="448"/>
      <c r="DH5378" s="448"/>
      <c r="DI5378" s="448"/>
      <c r="DJ5378" s="448"/>
      <c r="DK5378" s="448"/>
      <c r="DL5378" s="448"/>
      <c r="DM5378" s="448"/>
      <c r="DN5378" s="448"/>
      <c r="DO5378" s="448"/>
      <c r="DP5378" s="448"/>
      <c r="DQ5378" s="448"/>
      <c r="DR5378" s="448"/>
      <c r="DS5378" s="448"/>
      <c r="DT5378" s="448"/>
      <c r="DU5378" s="448"/>
      <c r="DV5378" s="448"/>
      <c r="DW5378" s="448"/>
      <c r="DX5378" s="448"/>
      <c r="DY5378" s="448"/>
      <c r="DZ5378" s="448"/>
      <c r="EA5378" s="448"/>
      <c r="EB5378" s="448"/>
      <c r="EC5378" s="448"/>
      <c r="ED5378" s="448"/>
      <c r="EE5378" s="448"/>
      <c r="EF5378" s="448"/>
      <c r="EG5378" s="448"/>
      <c r="EH5378" s="448"/>
      <c r="EI5378" s="448"/>
      <c r="EJ5378" s="448"/>
      <c r="EK5378" s="448"/>
      <c r="EL5378" s="448"/>
      <c r="EM5378" s="448"/>
      <c r="EN5378" s="448"/>
      <c r="EO5378" s="448"/>
      <c r="EP5378" s="448"/>
      <c r="EQ5378" s="448"/>
      <c r="ER5378" s="448"/>
      <c r="ES5378" s="448"/>
      <c r="ET5378" s="448"/>
      <c r="EU5378" s="448"/>
      <c r="EV5378" s="448"/>
      <c r="EW5378" s="448"/>
      <c r="EX5378" s="448"/>
      <c r="EY5378" s="448"/>
      <c r="EZ5378" s="448"/>
      <c r="FA5378" s="448"/>
      <c r="FB5378" s="448"/>
      <c r="FC5378" s="448"/>
      <c r="FD5378" s="448"/>
      <c r="FE5378" s="448"/>
      <c r="FF5378" s="448"/>
      <c r="FG5378" s="448"/>
      <c r="FH5378" s="448"/>
      <c r="FI5378" s="448"/>
      <c r="FJ5378" s="448"/>
      <c r="FK5378" s="448"/>
      <c r="FL5378" s="448"/>
      <c r="FM5378" s="448"/>
      <c r="FN5378" s="448"/>
      <c r="FO5378" s="448"/>
      <c r="FP5378" s="448"/>
      <c r="FQ5378" s="448"/>
      <c r="FR5378" s="448"/>
      <c r="FS5378" s="448"/>
      <c r="FT5378" s="448"/>
      <c r="FU5378" s="448"/>
      <c r="FV5378" s="448"/>
      <c r="FW5378" s="448"/>
      <c r="FX5378" s="448"/>
      <c r="FY5378" s="448"/>
      <c r="FZ5378" s="448"/>
      <c r="GA5378" s="448"/>
      <c r="GB5378" s="448"/>
      <c r="GC5378" s="448"/>
      <c r="GD5378" s="448"/>
      <c r="GE5378" s="448"/>
      <c r="GF5378" s="448"/>
      <c r="GG5378" s="448"/>
      <c r="GH5378" s="448"/>
      <c r="GI5378" s="448"/>
      <c r="GJ5378" s="448"/>
      <c r="GK5378" s="448"/>
      <c r="GL5378" s="448"/>
      <c r="GM5378" s="448"/>
      <c r="GN5378" s="448"/>
      <c r="GO5378" s="448"/>
      <c r="GP5378" s="448"/>
      <c r="GQ5378" s="448"/>
      <c r="GR5378" s="448"/>
      <c r="GS5378" s="448"/>
      <c r="GT5378" s="448"/>
      <c r="GU5378" s="448"/>
      <c r="GV5378" s="448"/>
      <c r="GW5378" s="448"/>
      <c r="GX5378" s="448"/>
      <c r="GY5378" s="448"/>
      <c r="GZ5378" s="448"/>
      <c r="HA5378" s="448"/>
      <c r="HB5378" s="448"/>
      <c r="HC5378" s="448"/>
      <c r="HD5378" s="448"/>
      <c r="HE5378" s="448"/>
      <c r="HF5378" s="448"/>
      <c r="HG5378" s="448"/>
      <c r="HH5378" s="448"/>
      <c r="HI5378" s="448"/>
      <c r="HJ5378" s="448"/>
      <c r="HK5378" s="448"/>
      <c r="HL5378" s="448"/>
      <c r="HM5378" s="448"/>
      <c r="HN5378" s="448"/>
      <c r="HO5378" s="448"/>
      <c r="HP5378" s="448"/>
      <c r="HQ5378" s="448"/>
      <c r="HR5378" s="448"/>
      <c r="HS5378" s="448"/>
      <c r="HT5378" s="448"/>
      <c r="HU5378" s="448"/>
      <c r="HV5378" s="448"/>
      <c r="HW5378" s="448"/>
      <c r="HX5378" s="448"/>
      <c r="HY5378" s="448"/>
      <c r="HZ5378" s="448"/>
      <c r="IA5378" s="448"/>
      <c r="IB5378" s="448"/>
      <c r="IC5378" s="448"/>
      <c r="ID5378" s="448"/>
      <c r="IE5378" s="448"/>
      <c r="IF5378" s="448"/>
      <c r="IG5378" s="448"/>
      <c r="IH5378" s="448"/>
      <c r="II5378" s="448"/>
      <c r="IJ5378" s="448"/>
      <c r="IK5378" s="448"/>
      <c r="IL5378" s="448"/>
      <c r="IM5378" s="448"/>
      <c r="IN5378" s="448"/>
      <c r="IO5378" s="448"/>
      <c r="IP5378" s="448"/>
    </row>
    <row r="5379" spans="1:250" s="70" customFormat="1" ht="12.6" customHeight="1">
      <c r="A5379" s="83"/>
      <c r="B5379" s="158"/>
      <c r="C5379" s="148"/>
      <c r="D5379" s="148"/>
      <c r="E5379" s="154"/>
      <c r="F5379" s="154"/>
      <c r="G5379" s="102"/>
      <c r="H5379" s="102"/>
      <c r="I5379" s="102"/>
      <c r="J5379" s="617"/>
      <c r="K5379" s="102"/>
      <c r="L5379" s="66"/>
      <c r="M5379" s="12"/>
      <c r="N5379" s="67"/>
      <c r="O5379" s="79"/>
      <c r="P5379" s="59"/>
      <c r="Q5379" s="475"/>
      <c r="R5379" s="59"/>
      <c r="S5379" s="154"/>
      <c r="T5379" s="154"/>
      <c r="U5379" s="154"/>
      <c r="V5379" s="104"/>
      <c r="W5379" s="40"/>
      <c r="X5379" s="35"/>
      <c r="Y5379" s="42"/>
      <c r="Z5379" s="64"/>
      <c r="AA5379" s="61"/>
      <c r="AB5379" s="77"/>
      <c r="AC5379" s="35"/>
      <c r="AD5379" s="285"/>
      <c r="AE5379" s="80"/>
      <c r="AF5379" s="80"/>
      <c r="AG5379" s="80"/>
    </row>
    <row r="5380" spans="1:250" s="70" customFormat="1" ht="12.6" customHeight="1">
      <c r="A5380" s="207" t="s">
        <v>5209</v>
      </c>
      <c r="B5380" s="158"/>
      <c r="C5380" s="148"/>
      <c r="D5380" s="148"/>
      <c r="E5380" s="154"/>
      <c r="F5380" s="154"/>
      <c r="G5380" s="102"/>
      <c r="H5380" s="102"/>
      <c r="I5380" s="102"/>
      <c r="J5380" s="617"/>
      <c r="K5380" s="102"/>
      <c r="L5380" s="66"/>
      <c r="M5380" s="12"/>
      <c r="N5380" s="67"/>
      <c r="O5380" s="79"/>
      <c r="P5380" s="59"/>
      <c r="Q5380" s="475"/>
      <c r="R5380" s="59"/>
      <c r="S5380" s="154"/>
      <c r="T5380" s="154"/>
      <c r="U5380" s="154"/>
      <c r="V5380" s="104"/>
      <c r="W5380" s="40"/>
      <c r="X5380" s="35"/>
      <c r="Y5380" s="42"/>
      <c r="Z5380" s="64"/>
      <c r="AA5380" s="61"/>
      <c r="AB5380" s="77"/>
      <c r="AC5380" s="35"/>
      <c r="AD5380" s="285"/>
      <c r="AE5380" s="80"/>
      <c r="AF5380" s="80"/>
      <c r="AG5380" s="80"/>
    </row>
    <row r="5381" spans="1:250" s="70" customFormat="1" ht="12.6" customHeight="1">
      <c r="A5381" s="1000" t="s">
        <v>3676</v>
      </c>
      <c r="B5381" s="88" t="s">
        <v>3677</v>
      </c>
      <c r="C5381" s="148"/>
      <c r="D5381" s="148"/>
      <c r="E5381" s="154"/>
      <c r="F5381" s="40"/>
      <c r="G5381" s="35" t="s">
        <v>3436</v>
      </c>
      <c r="H5381" s="35"/>
      <c r="I5381" s="158"/>
      <c r="J5381" s="600"/>
      <c r="K5381" s="916" t="s">
        <v>3080</v>
      </c>
      <c r="L5381" s="90" t="s">
        <v>3689</v>
      </c>
      <c r="M5381" s="197">
        <v>12</v>
      </c>
      <c r="N5381" s="67" t="s">
        <v>2651</v>
      </c>
      <c r="O5381" s="998" t="s">
        <v>2762</v>
      </c>
      <c r="P5381" s="196"/>
      <c r="Q5381" s="339"/>
      <c r="R5381" s="196"/>
      <c r="S5381" s="154"/>
      <c r="T5381" s="154"/>
      <c r="U5381" s="154"/>
      <c r="V5381" s="1021"/>
      <c r="W5381" s="40"/>
      <c r="X5381" s="900"/>
      <c r="Y5381" s="42"/>
      <c r="Z5381" s="960"/>
      <c r="AA5381" s="959"/>
      <c r="AB5381" s="77"/>
      <c r="AC5381" s="35"/>
      <c r="AD5381" s="285"/>
      <c r="AE5381" s="80"/>
      <c r="AF5381" s="80"/>
      <c r="AG5381" s="80"/>
    </row>
    <row r="5382" spans="1:250" s="70" customFormat="1" ht="12.6" customHeight="1">
      <c r="A5382" s="1000" t="s">
        <v>3678</v>
      </c>
      <c r="B5382" s="88" t="s">
        <v>3679</v>
      </c>
      <c r="C5382" s="148"/>
      <c r="D5382" s="148"/>
      <c r="E5382" s="154"/>
      <c r="F5382" s="40"/>
      <c r="G5382" s="35" t="s">
        <v>3436</v>
      </c>
      <c r="H5382" s="35"/>
      <c r="I5382" s="158"/>
      <c r="J5382" s="600"/>
      <c r="K5382" s="916" t="s">
        <v>3080</v>
      </c>
      <c r="L5382" s="90" t="s">
        <v>1864</v>
      </c>
      <c r="M5382" s="197">
        <v>12</v>
      </c>
      <c r="N5382" s="67" t="s">
        <v>2651</v>
      </c>
      <c r="O5382" s="998" t="s">
        <v>2762</v>
      </c>
      <c r="P5382" s="196"/>
      <c r="Q5382" s="339"/>
      <c r="R5382" s="196"/>
      <c r="S5382" s="154"/>
      <c r="T5382" s="154"/>
      <c r="U5382" s="154"/>
      <c r="V5382" s="1021"/>
      <c r="W5382" s="40"/>
      <c r="X5382" s="900"/>
      <c r="Y5382" s="42"/>
      <c r="Z5382" s="960"/>
      <c r="AA5382" s="959"/>
      <c r="AB5382" s="77"/>
      <c r="AC5382" s="35"/>
      <c r="AD5382" s="285"/>
      <c r="AE5382" s="80"/>
      <c r="AF5382" s="80"/>
      <c r="AG5382" s="80"/>
    </row>
    <row r="5383" spans="1:250" s="70" customFormat="1" ht="12.6" customHeight="1">
      <c r="A5383" s="1000" t="s">
        <v>3680</v>
      </c>
      <c r="B5383" s="88" t="s">
        <v>3681</v>
      </c>
      <c r="C5383" s="148"/>
      <c r="D5383" s="148"/>
      <c r="E5383" s="154"/>
      <c r="F5383" s="40"/>
      <c r="G5383" s="35" t="s">
        <v>3436</v>
      </c>
      <c r="H5383" s="35"/>
      <c r="I5383" s="158"/>
      <c r="J5383" s="600"/>
      <c r="K5383" s="916" t="s">
        <v>3080</v>
      </c>
      <c r="L5383" s="90" t="s">
        <v>3690</v>
      </c>
      <c r="M5383" s="197">
        <v>12</v>
      </c>
      <c r="N5383" s="67" t="s">
        <v>2651</v>
      </c>
      <c r="O5383" s="998" t="s">
        <v>2762</v>
      </c>
      <c r="P5383" s="196"/>
      <c r="Q5383" s="339"/>
      <c r="R5383" s="196"/>
      <c r="S5383" s="154"/>
      <c r="T5383" s="154"/>
      <c r="U5383" s="154"/>
      <c r="V5383" s="1021"/>
      <c r="W5383" s="40"/>
      <c r="X5383" s="900"/>
      <c r="Y5383" s="42"/>
      <c r="Z5383" s="960"/>
      <c r="AA5383" s="959"/>
      <c r="AB5383" s="77"/>
      <c r="AC5383" s="35"/>
      <c r="AD5383" s="285"/>
      <c r="AE5383" s="80"/>
      <c r="AF5383" s="80"/>
      <c r="AG5383" s="80"/>
    </row>
    <row r="5384" spans="1:250" s="70" customFormat="1" ht="12.6" customHeight="1">
      <c r="A5384" s="1000" t="s">
        <v>3779</v>
      </c>
      <c r="B5384" s="88" t="s">
        <v>3780</v>
      </c>
      <c r="C5384" s="148"/>
      <c r="D5384" s="148"/>
      <c r="E5384" s="154"/>
      <c r="F5384" s="40"/>
      <c r="G5384" s="35" t="s">
        <v>3436</v>
      </c>
      <c r="H5384" s="35"/>
      <c r="I5384" s="158"/>
      <c r="J5384" s="600"/>
      <c r="K5384" s="916" t="s">
        <v>3080</v>
      </c>
      <c r="L5384" s="267" t="s">
        <v>3783</v>
      </c>
      <c r="M5384" s="997">
        <v>12</v>
      </c>
      <c r="N5384" s="92" t="s">
        <v>2651</v>
      </c>
      <c r="O5384" s="998" t="s">
        <v>2762</v>
      </c>
      <c r="P5384" s="196"/>
      <c r="Q5384" s="339"/>
      <c r="R5384" s="196"/>
      <c r="S5384" s="154"/>
      <c r="T5384" s="154"/>
      <c r="U5384" s="154"/>
      <c r="V5384" s="1021"/>
      <c r="W5384" s="40"/>
      <c r="X5384" s="900"/>
      <c r="Y5384" s="42"/>
      <c r="Z5384" s="960"/>
      <c r="AA5384" s="959"/>
      <c r="AB5384" s="77"/>
      <c r="AC5384" s="35"/>
      <c r="AD5384" s="285"/>
      <c r="AE5384" s="80"/>
      <c r="AF5384" s="80"/>
      <c r="AG5384" s="80"/>
    </row>
    <row r="5385" spans="1:250" s="70" customFormat="1" ht="12.6" customHeight="1">
      <c r="A5385" s="1000" t="s">
        <v>3682</v>
      </c>
      <c r="B5385" s="88" t="s">
        <v>3683</v>
      </c>
      <c r="C5385" s="148"/>
      <c r="D5385" s="148"/>
      <c r="E5385" s="154"/>
      <c r="F5385" s="40"/>
      <c r="G5385" s="35" t="s">
        <v>3436</v>
      </c>
      <c r="H5385" s="35"/>
      <c r="I5385" s="158"/>
      <c r="J5385" s="600"/>
      <c r="K5385" s="916" t="s">
        <v>3080</v>
      </c>
      <c r="L5385" s="90" t="s">
        <v>3691</v>
      </c>
      <c r="M5385" s="197">
        <v>12</v>
      </c>
      <c r="N5385" s="67" t="s">
        <v>2651</v>
      </c>
      <c r="O5385" s="998" t="s">
        <v>2762</v>
      </c>
      <c r="P5385" s="196"/>
      <c r="Q5385" s="339"/>
      <c r="R5385" s="196"/>
      <c r="S5385" s="154"/>
      <c r="T5385" s="154"/>
      <c r="U5385" s="154"/>
      <c r="V5385" s="1021"/>
      <c r="W5385" s="40"/>
      <c r="X5385" s="900"/>
      <c r="Y5385" s="42"/>
      <c r="Z5385" s="960"/>
      <c r="AA5385" s="959"/>
      <c r="AB5385" s="77"/>
      <c r="AC5385" s="35"/>
      <c r="AD5385" s="285"/>
      <c r="AE5385" s="80"/>
      <c r="AF5385" s="80"/>
      <c r="AG5385" s="80"/>
    </row>
    <row r="5386" spans="1:250" s="70" customFormat="1" ht="12.6" customHeight="1">
      <c r="A5386" s="1000" t="s">
        <v>4522</v>
      </c>
      <c r="B5386" s="994" t="s">
        <v>4523</v>
      </c>
      <c r="C5386" s="490"/>
      <c r="D5386" s="940"/>
      <c r="E5386" s="916"/>
      <c r="F5386" s="916"/>
      <c r="G5386" s="916" t="s">
        <v>3436</v>
      </c>
      <c r="H5386" s="916"/>
      <c r="I5386" s="916"/>
      <c r="J5386" s="600"/>
      <c r="K5386" s="916" t="s">
        <v>3080</v>
      </c>
      <c r="L5386" s="90" t="s">
        <v>4524</v>
      </c>
      <c r="M5386" s="997">
        <v>12</v>
      </c>
      <c r="N5386" s="220" t="s">
        <v>2651</v>
      </c>
      <c r="O5386" s="998" t="s">
        <v>2762</v>
      </c>
      <c r="P5386" s="196"/>
      <c r="Q5386" s="339"/>
      <c r="R5386" s="196"/>
      <c r="S5386" s="65"/>
      <c r="T5386" s="65"/>
      <c r="U5386" s="65"/>
      <c r="V5386" s="1021"/>
      <c r="W5386" s="40"/>
      <c r="X5386" s="900"/>
      <c r="Y5386" s="42"/>
      <c r="Z5386" s="960"/>
      <c r="AA5386" s="959"/>
      <c r="AB5386" s="77"/>
      <c r="AC5386" s="35"/>
      <c r="AD5386" s="285"/>
      <c r="AE5386" s="80"/>
      <c r="AF5386" s="80"/>
      <c r="AG5386" s="80"/>
    </row>
    <row r="5387" spans="1:250" s="70" customFormat="1" ht="12.6" customHeight="1">
      <c r="A5387" s="1000" t="s">
        <v>3684</v>
      </c>
      <c r="B5387" s="88" t="s">
        <v>3685</v>
      </c>
      <c r="C5387" s="148"/>
      <c r="D5387" s="148"/>
      <c r="E5387" s="154"/>
      <c r="F5387" s="40"/>
      <c r="G5387" s="35" t="s">
        <v>3436</v>
      </c>
      <c r="H5387" s="35"/>
      <c r="I5387" s="158"/>
      <c r="J5387" s="600"/>
      <c r="K5387" s="916" t="s">
        <v>3080</v>
      </c>
      <c r="L5387" s="90" t="s">
        <v>3692</v>
      </c>
      <c r="M5387" s="197">
        <v>12</v>
      </c>
      <c r="N5387" s="67" t="s">
        <v>2651</v>
      </c>
      <c r="O5387" s="998" t="s">
        <v>2762</v>
      </c>
      <c r="P5387" s="196"/>
      <c r="Q5387" s="339"/>
      <c r="R5387" s="196"/>
      <c r="S5387" s="154"/>
      <c r="T5387" s="154"/>
      <c r="U5387" s="154"/>
      <c r="V5387" s="1021"/>
      <c r="W5387" s="40"/>
      <c r="X5387" s="900"/>
      <c r="Y5387" s="42"/>
      <c r="Z5387" s="960"/>
      <c r="AA5387" s="959"/>
      <c r="AB5387" s="77"/>
      <c r="AC5387" s="35"/>
      <c r="AD5387" s="285"/>
      <c r="AE5387" s="80"/>
      <c r="AF5387" s="80"/>
      <c r="AG5387" s="80"/>
    </row>
    <row r="5388" spans="1:250" s="70" customFormat="1" ht="12.6" customHeight="1">
      <c r="A5388" s="83"/>
      <c r="B5388" s="158"/>
      <c r="C5388" s="148"/>
      <c r="D5388" s="148"/>
      <c r="E5388" s="154"/>
      <c r="F5388" s="154"/>
      <c r="G5388" s="102"/>
      <c r="H5388" s="102"/>
      <c r="I5388" s="102"/>
      <c r="J5388" s="617"/>
      <c r="K5388" s="102"/>
      <c r="L5388" s="66"/>
      <c r="M5388" s="12"/>
      <c r="N5388" s="67"/>
      <c r="O5388" s="79"/>
      <c r="P5388" s="59"/>
      <c r="Q5388" s="475"/>
      <c r="R5388" s="59"/>
      <c r="S5388" s="154"/>
      <c r="T5388" s="154"/>
      <c r="U5388" s="154"/>
      <c r="V5388" s="104"/>
      <c r="W5388" s="40"/>
      <c r="X5388" s="35"/>
      <c r="Y5388" s="42"/>
      <c r="Z5388" s="64"/>
      <c r="AA5388" s="61"/>
      <c r="AB5388" s="77"/>
      <c r="AC5388" s="35"/>
      <c r="AD5388" s="285"/>
      <c r="AE5388" s="80"/>
      <c r="AF5388" s="80"/>
    </row>
    <row r="5389" spans="1:250" s="70" customFormat="1" ht="12.6" customHeight="1">
      <c r="A5389" s="293" t="s">
        <v>5210</v>
      </c>
      <c r="B5389" s="110"/>
      <c r="C5389" s="171"/>
      <c r="D5389" s="171"/>
      <c r="E5389" s="59"/>
      <c r="F5389" s="59"/>
      <c r="G5389" s="1212"/>
      <c r="H5389" s="1212"/>
      <c r="I5389" s="1212"/>
      <c r="J5389" s="1213"/>
      <c r="K5389" s="1212"/>
      <c r="L5389" s="1092"/>
      <c r="M5389" s="1214"/>
      <c r="N5389" s="1214"/>
      <c r="O5389" s="1215"/>
      <c r="P5389" s="196"/>
      <c r="Q5389" s="59"/>
      <c r="R5389" s="59"/>
      <c r="S5389" s="172"/>
      <c r="T5389" s="172"/>
      <c r="U5389" s="172"/>
      <c r="V5389" s="172"/>
      <c r="W5389" s="172"/>
      <c r="X5389" s="283"/>
      <c r="Y5389" s="42"/>
      <c r="Z5389" s="64"/>
      <c r="AA5389" s="173"/>
      <c r="AC5389" s="1216"/>
      <c r="AE5389" s="80"/>
      <c r="AF5389" s="80"/>
      <c r="AH5389" s="285"/>
      <c r="AI5389" s="285"/>
    </row>
    <row r="5390" spans="1:250" s="70" customFormat="1" ht="12.6" customHeight="1">
      <c r="A5390" s="240" t="s">
        <v>2977</v>
      </c>
      <c r="B5390" s="110" t="s">
        <v>2048</v>
      </c>
      <c r="C5390" s="171"/>
      <c r="D5390" s="171"/>
      <c r="E5390" s="59"/>
      <c r="F5390" s="59"/>
      <c r="G5390" s="102" t="s">
        <v>3436</v>
      </c>
      <c r="H5390" s="102"/>
      <c r="I5390" s="102" t="s">
        <v>2490</v>
      </c>
      <c r="J5390" s="564" t="s">
        <v>3629</v>
      </c>
      <c r="K5390" s="432" t="s">
        <v>3080</v>
      </c>
      <c r="L5390" s="1092" t="s">
        <v>1864</v>
      </c>
      <c r="M5390" s="300">
        <v>12</v>
      </c>
      <c r="N5390" s="220" t="s">
        <v>2651</v>
      </c>
      <c r="O5390" s="922" t="s">
        <v>3647</v>
      </c>
      <c r="P5390" s="196"/>
      <c r="Q5390" s="59"/>
      <c r="R5390" s="59"/>
      <c r="S5390" s="59"/>
      <c r="T5390" s="59"/>
      <c r="U5390" s="59"/>
      <c r="V5390" s="1021"/>
      <c r="W5390" s="104"/>
      <c r="X5390" s="903"/>
      <c r="Y5390" s="42"/>
      <c r="Z5390" s="960"/>
      <c r="AA5390" s="959"/>
      <c r="AC5390" s="35"/>
      <c r="AE5390" s="80"/>
      <c r="AF5390" s="80"/>
    </row>
    <row r="5391" spans="1:250" s="70" customFormat="1" ht="12.6" customHeight="1">
      <c r="A5391" s="240"/>
      <c r="B5391" s="110"/>
      <c r="C5391" s="171"/>
      <c r="D5391" s="171"/>
      <c r="E5391" s="59"/>
      <c r="F5391" s="59"/>
      <c r="G5391" s="102"/>
      <c r="H5391" s="102"/>
      <c r="I5391" s="102"/>
      <c r="J5391" s="617"/>
      <c r="K5391" s="102"/>
      <c r="L5391" s="1092"/>
      <c r="M5391" s="300"/>
      <c r="N5391" s="220"/>
      <c r="O5391" s="922"/>
      <c r="P5391" s="196"/>
      <c r="Q5391" s="59"/>
      <c r="R5391" s="59"/>
      <c r="S5391" s="59"/>
      <c r="T5391" s="59"/>
      <c r="U5391" s="59"/>
      <c r="V5391" s="104"/>
      <c r="W5391" s="104"/>
      <c r="X5391" s="283"/>
      <c r="Y5391" s="42"/>
      <c r="Z5391" s="84"/>
      <c r="AA5391" s="173"/>
      <c r="AB5391" s="145"/>
      <c r="AC5391" s="35"/>
      <c r="AE5391" s="80"/>
      <c r="AF5391" s="80"/>
    </row>
    <row r="5392" spans="1:250" s="64" customFormat="1" ht="12.6" customHeight="1">
      <c r="A5392" s="1193" t="s">
        <v>5211</v>
      </c>
      <c r="B5392" s="97"/>
      <c r="C5392" s="76"/>
      <c r="D5392" s="76"/>
      <c r="E5392" s="59"/>
      <c r="F5392" s="59"/>
      <c r="G5392" s="76"/>
      <c r="H5392" s="76"/>
      <c r="I5392" s="76"/>
      <c r="J5392" s="613"/>
      <c r="K5392" s="60"/>
      <c r="L5392" s="1092" t="s">
        <v>1662</v>
      </c>
      <c r="M5392" s="106"/>
      <c r="N5392" s="220"/>
      <c r="O5392" s="100"/>
      <c r="P5392" s="196"/>
      <c r="Q5392" s="59"/>
      <c r="R5392" s="59"/>
      <c r="S5392" s="59"/>
      <c r="T5392" s="59"/>
      <c r="U5392" s="59"/>
      <c r="V5392" s="59"/>
      <c r="W5392" s="59"/>
      <c r="X5392" s="35"/>
      <c r="Y5392" s="42"/>
      <c r="Z5392" s="84"/>
      <c r="AA5392" s="85"/>
      <c r="AC5392" s="60"/>
      <c r="AD5392" s="70"/>
      <c r="AE5392" s="70"/>
      <c r="AF5392" s="70"/>
      <c r="AG5392" s="285"/>
      <c r="AH5392" s="70"/>
      <c r="AI5392" s="70"/>
    </row>
    <row r="5393" spans="1:35" s="64" customFormat="1" ht="12.6" customHeight="1">
      <c r="A5393" s="165" t="s">
        <v>2689</v>
      </c>
      <c r="B5393" s="74" t="s">
        <v>511</v>
      </c>
      <c r="C5393" s="260" t="s">
        <v>4795</v>
      </c>
      <c r="D5393" s="76"/>
      <c r="E5393" s="59"/>
      <c r="F5393" s="59"/>
      <c r="G5393" s="76"/>
      <c r="H5393" s="76"/>
      <c r="I5393" s="76"/>
      <c r="J5393" s="613"/>
      <c r="K5393" s="916" t="s">
        <v>3080</v>
      </c>
      <c r="L5393" s="199" t="s">
        <v>4966</v>
      </c>
      <c r="M5393" s="78">
        <v>12</v>
      </c>
      <c r="N5393" s="220" t="s">
        <v>2651</v>
      </c>
      <c r="O5393" s="79" t="s">
        <v>2762</v>
      </c>
      <c r="P5393" s="196"/>
      <c r="Q5393" s="59"/>
      <c r="R5393" s="196"/>
      <c r="S5393" s="59"/>
      <c r="T5393" s="59"/>
      <c r="U5393" s="59"/>
      <c r="V5393" s="1021"/>
      <c r="W5393" s="59"/>
      <c r="X5393" s="900"/>
      <c r="Y5393" s="42"/>
      <c r="Z5393" s="960"/>
      <c r="AA5393" s="61"/>
      <c r="AB5393" s="70"/>
      <c r="AC5393" s="60"/>
      <c r="AD5393" s="70"/>
      <c r="AE5393" s="70"/>
      <c r="AF5393" s="70"/>
      <c r="AG5393" s="70"/>
      <c r="AH5393" s="70"/>
      <c r="AI5393" s="70"/>
    </row>
    <row r="5394" spans="1:35" s="70" customFormat="1" ht="12.6" customHeight="1">
      <c r="A5394" s="165" t="s">
        <v>2690</v>
      </c>
      <c r="B5394" s="74" t="s">
        <v>3505</v>
      </c>
      <c r="C5394" s="260" t="s">
        <v>4795</v>
      </c>
      <c r="D5394" s="76"/>
      <c r="E5394" s="59"/>
      <c r="F5394" s="59"/>
      <c r="G5394" s="76"/>
      <c r="H5394" s="76"/>
      <c r="I5394" s="76"/>
      <c r="J5394" s="613"/>
      <c r="K5394" s="916" t="s">
        <v>3080</v>
      </c>
      <c r="L5394" s="199" t="s">
        <v>4967</v>
      </c>
      <c r="M5394" s="78">
        <v>12</v>
      </c>
      <c r="N5394" s="220" t="s">
        <v>2651</v>
      </c>
      <c r="O5394" s="79" t="s">
        <v>2560</v>
      </c>
      <c r="P5394" s="196"/>
      <c r="Q5394" s="59"/>
      <c r="R5394" s="196"/>
      <c r="S5394" s="59"/>
      <c r="T5394" s="59"/>
      <c r="U5394" s="59"/>
      <c r="V5394" s="1021"/>
      <c r="W5394" s="59"/>
      <c r="X5394" s="900"/>
      <c r="Y5394" s="42"/>
      <c r="Z5394" s="960"/>
      <c r="AA5394" s="61"/>
      <c r="AC5394" s="60"/>
    </row>
    <row r="5395" spans="1:35" s="70" customFormat="1" ht="12.6" customHeight="1">
      <c r="A5395" s="165" t="s">
        <v>2735</v>
      </c>
      <c r="B5395" s="74" t="s">
        <v>3506</v>
      </c>
      <c r="C5395" s="260" t="s">
        <v>4795</v>
      </c>
      <c r="D5395" s="76"/>
      <c r="E5395" s="59"/>
      <c r="F5395" s="59"/>
      <c r="G5395" s="76"/>
      <c r="H5395" s="76"/>
      <c r="I5395" s="76"/>
      <c r="J5395" s="613"/>
      <c r="K5395" s="916" t="s">
        <v>3080</v>
      </c>
      <c r="L5395" s="199" t="s">
        <v>4968</v>
      </c>
      <c r="M5395" s="78">
        <v>12</v>
      </c>
      <c r="N5395" s="220" t="s">
        <v>2651</v>
      </c>
      <c r="O5395" s="79" t="s">
        <v>2560</v>
      </c>
      <c r="P5395" s="196"/>
      <c r="Q5395" s="59"/>
      <c r="R5395" s="196"/>
      <c r="S5395" s="59"/>
      <c r="T5395" s="59"/>
      <c r="U5395" s="59"/>
      <c r="V5395" s="1021"/>
      <c r="W5395" s="59"/>
      <c r="X5395" s="900"/>
      <c r="Y5395" s="42"/>
      <c r="Z5395" s="960"/>
      <c r="AA5395" s="61"/>
      <c r="AC5395" s="60"/>
    </row>
    <row r="5396" spans="1:35" s="448" customFormat="1" ht="12" customHeight="1">
      <c r="A5396" s="201" t="s">
        <v>8838</v>
      </c>
      <c r="B5396" s="76" t="s">
        <v>8839</v>
      </c>
      <c r="C5396" s="238" t="s">
        <v>4795</v>
      </c>
      <c r="D5396" s="76"/>
      <c r="E5396" s="60"/>
      <c r="F5396" s="60"/>
      <c r="G5396" s="60"/>
      <c r="H5396" s="915"/>
      <c r="I5396" s="915"/>
      <c r="J5396" s="964"/>
      <c r="K5396" s="915" t="s">
        <v>3080</v>
      </c>
      <c r="L5396" s="601" t="s">
        <v>8883</v>
      </c>
      <c r="M5396" s="997">
        <v>12</v>
      </c>
      <c r="N5396" s="92" t="s">
        <v>2651</v>
      </c>
      <c r="O5396" s="998" t="s">
        <v>2762</v>
      </c>
      <c r="P5396" s="196"/>
      <c r="Q5396" s="527"/>
      <c r="R5396" s="196"/>
      <c r="S5396" s="578"/>
      <c r="T5396" s="578"/>
      <c r="U5396" s="578"/>
      <c r="V5396" s="1021"/>
      <c r="W5396" s="957"/>
      <c r="X5396" s="958"/>
      <c r="Y5396" s="42"/>
      <c r="Z5396" s="960"/>
      <c r="AA5396" s="61"/>
    </row>
    <row r="5397" spans="1:35" s="70" customFormat="1" ht="12.6" customHeight="1">
      <c r="A5397" s="165" t="s">
        <v>312</v>
      </c>
      <c r="B5397" s="74" t="s">
        <v>3507</v>
      </c>
      <c r="C5397" s="260" t="s">
        <v>4795</v>
      </c>
      <c r="D5397" s="76"/>
      <c r="E5397" s="59"/>
      <c r="F5397" s="59"/>
      <c r="G5397" s="76"/>
      <c r="H5397" s="76"/>
      <c r="I5397" s="76"/>
      <c r="J5397" s="613"/>
      <c r="K5397" s="916" t="s">
        <v>3080</v>
      </c>
      <c r="L5397" s="199" t="s">
        <v>4969</v>
      </c>
      <c r="M5397" s="78">
        <v>12</v>
      </c>
      <c r="N5397" s="220" t="s">
        <v>2651</v>
      </c>
      <c r="O5397" s="79" t="s">
        <v>2560</v>
      </c>
      <c r="P5397" s="196"/>
      <c r="Q5397" s="59"/>
      <c r="R5397" s="196"/>
      <c r="S5397" s="59"/>
      <c r="T5397" s="59"/>
      <c r="U5397" s="59"/>
      <c r="V5397" s="1021"/>
      <c r="W5397" s="59"/>
      <c r="X5397" s="900"/>
      <c r="Y5397" s="42"/>
      <c r="Z5397" s="960"/>
      <c r="AA5397" s="61"/>
      <c r="AC5397" s="60"/>
      <c r="AH5397" s="64"/>
      <c r="AI5397" s="64"/>
    </row>
    <row r="5398" spans="1:35" s="70" customFormat="1" ht="12.6" customHeight="1">
      <c r="A5398" s="165" t="s">
        <v>2864</v>
      </c>
      <c r="B5398" s="74" t="s">
        <v>3508</v>
      </c>
      <c r="C5398" s="260" t="s">
        <v>4795</v>
      </c>
      <c r="D5398" s="76"/>
      <c r="E5398" s="59"/>
      <c r="F5398" s="59"/>
      <c r="G5398" s="76"/>
      <c r="H5398" s="76"/>
      <c r="I5398" s="76"/>
      <c r="J5398" s="613"/>
      <c r="K5398" s="916" t="s">
        <v>3080</v>
      </c>
      <c r="L5398" s="199" t="s">
        <v>4970</v>
      </c>
      <c r="M5398" s="78">
        <v>12</v>
      </c>
      <c r="N5398" s="220" t="s">
        <v>2651</v>
      </c>
      <c r="O5398" s="79" t="s">
        <v>2762</v>
      </c>
      <c r="P5398" s="196"/>
      <c r="Q5398" s="59"/>
      <c r="R5398" s="196"/>
      <c r="S5398" s="59"/>
      <c r="T5398" s="59"/>
      <c r="U5398" s="59"/>
      <c r="V5398" s="1021"/>
      <c r="W5398" s="59"/>
      <c r="X5398" s="900"/>
      <c r="Y5398" s="42"/>
      <c r="Z5398" s="960"/>
      <c r="AA5398" s="61"/>
      <c r="AB5398" s="64"/>
      <c r="AC5398" s="60"/>
      <c r="AH5398" s="64"/>
      <c r="AI5398" s="64"/>
    </row>
    <row r="5399" spans="1:35" s="80" customFormat="1" ht="12.6" customHeight="1">
      <c r="A5399" s="165"/>
      <c r="B5399" s="97"/>
      <c r="C5399" s="76"/>
      <c r="D5399" s="76"/>
      <c r="E5399" s="59"/>
      <c r="F5399" s="59"/>
      <c r="G5399" s="76"/>
      <c r="H5399" s="76"/>
      <c r="I5399" s="76"/>
      <c r="J5399" s="613"/>
      <c r="K5399" s="60"/>
      <c r="L5399" s="1092"/>
      <c r="M5399" s="106"/>
      <c r="N5399" s="220"/>
      <c r="O5399" s="100"/>
      <c r="P5399" s="196"/>
      <c r="Q5399" s="59"/>
      <c r="R5399" s="59"/>
      <c r="S5399" s="59"/>
      <c r="T5399" s="59"/>
      <c r="U5399" s="59"/>
      <c r="V5399" s="59"/>
      <c r="W5399" s="59"/>
      <c r="X5399" s="35"/>
      <c r="Y5399" s="42"/>
      <c r="Z5399" s="84"/>
      <c r="AA5399" s="85"/>
      <c r="AB5399" s="64"/>
      <c r="AC5399" s="60"/>
      <c r="AD5399" s="70"/>
      <c r="AE5399" s="70"/>
      <c r="AF5399" s="70"/>
      <c r="AG5399" s="70"/>
      <c r="AH5399" s="70"/>
      <c r="AI5399" s="70"/>
    </row>
    <row r="5400" spans="1:35" s="769" customFormat="1" ht="19.5" customHeight="1" thickBot="1">
      <c r="A5400" s="875" t="s">
        <v>1309</v>
      </c>
      <c r="B5400" s="876"/>
      <c r="C5400" s="777"/>
      <c r="D5400" s="777"/>
      <c r="E5400" s="778"/>
      <c r="F5400" s="778"/>
      <c r="G5400" s="777"/>
      <c r="H5400" s="777"/>
      <c r="I5400" s="777"/>
      <c r="J5400" s="777"/>
      <c r="K5400" s="779"/>
      <c r="L5400" s="1086" t="s">
        <v>1662</v>
      </c>
      <c r="M5400" s="884"/>
      <c r="N5400" s="884"/>
      <c r="O5400" s="878"/>
      <c r="P5400" s="779"/>
      <c r="Q5400" s="779"/>
      <c r="R5400" s="779"/>
      <c r="S5400" s="778"/>
      <c r="T5400" s="778"/>
      <c r="U5400" s="778"/>
      <c r="V5400" s="767"/>
      <c r="W5400" s="767"/>
      <c r="X5400" s="767"/>
      <c r="Y5400" s="948"/>
      <c r="Z5400" s="949"/>
      <c r="AA5400" s="950"/>
      <c r="AB5400" s="789"/>
      <c r="AC5400" s="768"/>
      <c r="AD5400" s="773"/>
      <c r="AE5400" s="773"/>
      <c r="AF5400" s="773"/>
      <c r="AG5400" s="789"/>
      <c r="AH5400" s="773"/>
      <c r="AI5400" s="773"/>
    </row>
    <row r="5401" spans="1:35" s="80" customFormat="1" ht="12.6" customHeight="1">
      <c r="A5401" s="1407" t="s">
        <v>5212</v>
      </c>
      <c r="B5401" s="1408"/>
      <c r="C5401" s="1408"/>
      <c r="D5401" s="1408"/>
      <c r="E5401" s="1408"/>
      <c r="F5401" s="1408"/>
      <c r="G5401" s="1408"/>
      <c r="H5401" s="1408"/>
      <c r="I5401" s="1408"/>
      <c r="J5401" s="1408"/>
      <c r="K5401" s="1408"/>
      <c r="L5401" s="1408"/>
      <c r="M5401" s="106"/>
      <c r="N5401" s="106"/>
      <c r="O5401" s="100"/>
      <c r="P5401" s="339"/>
      <c r="Q5401" s="40"/>
      <c r="R5401" s="339"/>
      <c r="S5401" s="59"/>
      <c r="T5401" s="59"/>
      <c r="U5401" s="59"/>
      <c r="V5401" s="59"/>
      <c r="W5401" s="59"/>
      <c r="X5401" s="35"/>
      <c r="Y5401" s="42"/>
      <c r="Z5401" s="84"/>
      <c r="AA5401" s="85"/>
      <c r="AB5401" s="70"/>
      <c r="AC5401" s="60"/>
      <c r="AD5401" s="70"/>
      <c r="AE5401" s="70"/>
      <c r="AF5401" s="70"/>
      <c r="AG5401" s="64"/>
      <c r="AH5401" s="70"/>
      <c r="AI5401" s="70"/>
    </row>
    <row r="5402" spans="1:35" s="80" customFormat="1" ht="12" customHeight="1">
      <c r="A5402" s="165" t="s">
        <v>2043</v>
      </c>
      <c r="B5402" s="74" t="s">
        <v>136</v>
      </c>
      <c r="C5402" s="76"/>
      <c r="D5402" s="76"/>
      <c r="E5402" s="59"/>
      <c r="F5402" s="59"/>
      <c r="G5402" s="76"/>
      <c r="H5402" s="76"/>
      <c r="I5402" s="76"/>
      <c r="J5402" s="613"/>
      <c r="K5402" s="916" t="s">
        <v>3080</v>
      </c>
      <c r="L5402" s="199" t="s">
        <v>720</v>
      </c>
      <c r="M5402" s="78">
        <v>12</v>
      </c>
      <c r="N5402" s="220" t="s">
        <v>2651</v>
      </c>
      <c r="O5402" s="79" t="s">
        <v>3411</v>
      </c>
      <c r="P5402" s="196"/>
      <c r="Q5402" s="40"/>
      <c r="R5402" s="196"/>
      <c r="S5402" s="59"/>
      <c r="T5402" s="59"/>
      <c r="U5402" s="59"/>
      <c r="V5402" s="1021"/>
      <c r="W5402" s="122"/>
      <c r="X5402" s="900"/>
      <c r="Y5402" s="42"/>
      <c r="Z5402" s="960"/>
      <c r="AA5402" s="61"/>
      <c r="AB5402" s="70"/>
      <c r="AC5402" s="60"/>
      <c r="AD5402" s="70"/>
      <c r="AE5402" s="70"/>
      <c r="AF5402" s="70"/>
      <c r="AG5402" s="64"/>
      <c r="AH5402" s="70"/>
      <c r="AI5402" s="70"/>
    </row>
    <row r="5403" spans="1:35" s="80" customFormat="1" ht="24.95" customHeight="1">
      <c r="A5403" s="165" t="s">
        <v>1241</v>
      </c>
      <c r="B5403" s="34" t="s">
        <v>1242</v>
      </c>
      <c r="C5403" s="35"/>
      <c r="D5403" s="158"/>
      <c r="E5403" s="35"/>
      <c r="F5403" s="35"/>
      <c r="G5403" s="35"/>
      <c r="H5403" s="35"/>
      <c r="I5403" s="35"/>
      <c r="J5403" s="565"/>
      <c r="K5403" s="916" t="s">
        <v>3080</v>
      </c>
      <c r="L5403" s="609" t="s">
        <v>719</v>
      </c>
      <c r="M5403" s="300">
        <v>12</v>
      </c>
      <c r="N5403" s="220" t="s">
        <v>2651</v>
      </c>
      <c r="O5403" s="92" t="s">
        <v>1169</v>
      </c>
      <c r="P5403" s="196"/>
      <c r="Q5403" s="40"/>
      <c r="R5403" s="196"/>
      <c r="S5403" s="40"/>
      <c r="T5403" s="40"/>
      <c r="U5403" s="40"/>
      <c r="V5403" s="1021"/>
      <c r="W5403" s="40"/>
      <c r="X5403" s="903"/>
      <c r="Y5403" s="42"/>
      <c r="Z5403" s="960"/>
      <c r="AA5403" s="61"/>
      <c r="AB5403" s="77"/>
      <c r="AC5403" s="70"/>
      <c r="AD5403" s="70"/>
      <c r="AE5403" s="70"/>
      <c r="AF5403" s="70"/>
      <c r="AG5403" s="70"/>
      <c r="AH5403" s="70"/>
      <c r="AI5403" s="70"/>
    </row>
    <row r="5404" spans="1:35" s="80" customFormat="1" ht="12" customHeight="1">
      <c r="A5404" s="165" t="s">
        <v>2580</v>
      </c>
      <c r="B5404" s="74" t="s">
        <v>1190</v>
      </c>
      <c r="C5404" s="228"/>
      <c r="D5404" s="228"/>
      <c r="E5404" s="59"/>
      <c r="F5404" s="59"/>
      <c r="G5404" s="228"/>
      <c r="H5404" s="228"/>
      <c r="I5404" s="228"/>
      <c r="J5404" s="622"/>
      <c r="K5404" s="916" t="s">
        <v>3080</v>
      </c>
      <c r="L5404" s="199" t="s">
        <v>3518</v>
      </c>
      <c r="M5404" s="161">
        <v>12</v>
      </c>
      <c r="N5404" s="220" t="s">
        <v>2651</v>
      </c>
      <c r="O5404" s="124" t="s">
        <v>3647</v>
      </c>
      <c r="P5404" s="196"/>
      <c r="Q5404" s="40"/>
      <c r="R5404" s="196"/>
      <c r="S5404" s="59"/>
      <c r="T5404" s="59"/>
      <c r="U5404" s="59"/>
      <c r="V5404" s="1021"/>
      <c r="W5404" s="122"/>
      <c r="X5404" s="900"/>
      <c r="Y5404" s="42"/>
      <c r="Z5404" s="960"/>
      <c r="AA5404" s="61"/>
      <c r="AB5404" s="77"/>
      <c r="AC5404" s="122"/>
      <c r="AD5404" s="70"/>
      <c r="AE5404" s="64"/>
      <c r="AF5404" s="64"/>
      <c r="AG5404" s="70"/>
      <c r="AH5404" s="70"/>
      <c r="AI5404" s="70"/>
    </row>
    <row r="5405" spans="1:35" s="80" customFormat="1" ht="12" customHeight="1">
      <c r="A5405" s="165" t="s">
        <v>1189</v>
      </c>
      <c r="B5405" s="74" t="s">
        <v>2775</v>
      </c>
      <c r="C5405" s="76"/>
      <c r="D5405" s="76"/>
      <c r="E5405" s="59"/>
      <c r="F5405" s="59"/>
      <c r="G5405" s="76"/>
      <c r="H5405" s="76"/>
      <c r="I5405" s="76"/>
      <c r="J5405" s="613"/>
      <c r="K5405" s="916" t="s">
        <v>3080</v>
      </c>
      <c r="L5405" s="199" t="s">
        <v>2561</v>
      </c>
      <c r="M5405" s="78">
        <v>12</v>
      </c>
      <c r="N5405" s="220" t="s">
        <v>2651</v>
      </c>
      <c r="O5405" s="79" t="s">
        <v>3627</v>
      </c>
      <c r="P5405" s="196"/>
      <c r="Q5405" s="59"/>
      <c r="R5405" s="196"/>
      <c r="S5405" s="59"/>
      <c r="T5405" s="59"/>
      <c r="U5405" s="59"/>
      <c r="V5405" s="1021"/>
      <c r="W5405" s="122"/>
      <c r="X5405" s="900"/>
      <c r="Y5405" s="42"/>
      <c r="Z5405" s="960"/>
      <c r="AA5405" s="61"/>
      <c r="AB5405" s="77"/>
      <c r="AC5405" s="60"/>
      <c r="AD5405" s="70"/>
      <c r="AE5405" s="64"/>
      <c r="AF5405" s="64"/>
      <c r="AG5405" s="70"/>
    </row>
    <row r="5406" spans="1:35" s="80" customFormat="1" ht="12" customHeight="1">
      <c r="A5406" s="165" t="s">
        <v>758</v>
      </c>
      <c r="B5406" s="74" t="s">
        <v>3648</v>
      </c>
      <c r="C5406" s="76"/>
      <c r="D5406" s="76"/>
      <c r="E5406" s="59"/>
      <c r="F5406" s="59"/>
      <c r="G5406" s="76"/>
      <c r="H5406" s="76"/>
      <c r="I5406" s="76"/>
      <c r="J5406" s="613"/>
      <c r="K5406" s="916" t="s">
        <v>3080</v>
      </c>
      <c r="L5406" s="199" t="s">
        <v>3160</v>
      </c>
      <c r="M5406" s="78">
        <v>12</v>
      </c>
      <c r="N5406" s="220" t="s">
        <v>2651</v>
      </c>
      <c r="O5406" s="79" t="s">
        <v>3411</v>
      </c>
      <c r="P5406" s="196"/>
      <c r="Q5406" s="59"/>
      <c r="R5406" s="196"/>
      <c r="S5406" s="59"/>
      <c r="T5406" s="59"/>
      <c r="U5406" s="59"/>
      <c r="V5406" s="1021"/>
      <c r="W5406" s="122"/>
      <c r="X5406" s="900"/>
      <c r="Y5406" s="42"/>
      <c r="Z5406" s="960"/>
      <c r="AA5406" s="61"/>
      <c r="AB5406" s="70"/>
      <c r="AC5406" s="60"/>
      <c r="AD5406" s="70"/>
      <c r="AE5406" s="70"/>
      <c r="AF5406" s="70"/>
      <c r="AG5406" s="70"/>
    </row>
    <row r="5407" spans="1:35" s="80" customFormat="1" ht="12" customHeight="1">
      <c r="A5407" s="1000" t="s">
        <v>3808</v>
      </c>
      <c r="B5407" s="74" t="s">
        <v>4333</v>
      </c>
      <c r="C5407" s="76"/>
      <c r="D5407" s="76"/>
      <c r="E5407" s="59"/>
      <c r="F5407" s="59"/>
      <c r="G5407" s="76"/>
      <c r="H5407" s="76"/>
      <c r="I5407" s="76"/>
      <c r="J5407" s="613"/>
      <c r="K5407" s="916" t="s">
        <v>3080</v>
      </c>
      <c r="L5407" s="90" t="s">
        <v>3809</v>
      </c>
      <c r="M5407" s="997">
        <v>12</v>
      </c>
      <c r="N5407" s="92" t="s">
        <v>2651</v>
      </c>
      <c r="O5407" s="998" t="s">
        <v>1169</v>
      </c>
      <c r="P5407" s="196"/>
      <c r="Q5407" s="59"/>
      <c r="R5407" s="196"/>
      <c r="S5407" s="59"/>
      <c r="T5407" s="59"/>
      <c r="U5407" s="59"/>
      <c r="V5407" s="1021"/>
      <c r="W5407" s="122"/>
      <c r="X5407" s="900"/>
      <c r="Y5407" s="42"/>
      <c r="Z5407" s="960"/>
      <c r="AA5407" s="61"/>
      <c r="AB5407" s="70"/>
      <c r="AC5407" s="60"/>
      <c r="AD5407" s="70"/>
      <c r="AE5407" s="70"/>
      <c r="AF5407" s="70"/>
      <c r="AG5407" s="70"/>
    </row>
    <row r="5408" spans="1:35" s="80" customFormat="1" ht="12" customHeight="1">
      <c r="A5408" s="165" t="s">
        <v>743</v>
      </c>
      <c r="B5408" s="34" t="s">
        <v>744</v>
      </c>
      <c r="C5408" s="35"/>
      <c r="D5408" s="158"/>
      <c r="E5408" s="35"/>
      <c r="F5408" s="35"/>
      <c r="G5408" s="35"/>
      <c r="H5408" s="35"/>
      <c r="I5408" s="35"/>
      <c r="J5408" s="565"/>
      <c r="K5408" s="916" t="s">
        <v>3080</v>
      </c>
      <c r="L5408" s="609" t="s">
        <v>718</v>
      </c>
      <c r="M5408" s="300">
        <v>12</v>
      </c>
      <c r="N5408" s="220" t="s">
        <v>2651</v>
      </c>
      <c r="O5408" s="92" t="s">
        <v>1169</v>
      </c>
      <c r="P5408" s="196"/>
      <c r="Q5408" s="40"/>
      <c r="R5408" s="196"/>
      <c r="S5408" s="40"/>
      <c r="T5408" s="40"/>
      <c r="U5408" s="40"/>
      <c r="V5408" s="1021"/>
      <c r="W5408" s="40"/>
      <c r="X5408" s="903"/>
      <c r="Y5408" s="42"/>
      <c r="Z5408" s="960"/>
      <c r="AA5408" s="61"/>
      <c r="AB5408" s="81"/>
      <c r="AC5408" s="70"/>
      <c r="AD5408" s="70"/>
      <c r="AE5408" s="70"/>
      <c r="AF5408" s="70"/>
    </row>
    <row r="5409" spans="1:250" s="122" customFormat="1" ht="21.95" customHeight="1">
      <c r="A5409" s="164"/>
      <c r="B5409" s="97" t="s">
        <v>1029</v>
      </c>
      <c r="C5409" s="76"/>
      <c r="D5409" s="76"/>
      <c r="E5409" s="59"/>
      <c r="F5409" s="59"/>
      <c r="G5409" s="76"/>
      <c r="H5409" s="76"/>
      <c r="I5409" s="76"/>
      <c r="J5409" s="613"/>
      <c r="K5409" s="432" t="s">
        <v>3080</v>
      </c>
      <c r="L5409" s="1092" t="s">
        <v>1119</v>
      </c>
      <c r="M5409" s="106">
        <v>1</v>
      </c>
      <c r="N5409" s="220" t="s">
        <v>2651</v>
      </c>
      <c r="O5409" s="100" t="s">
        <v>2559</v>
      </c>
      <c r="P5409" s="196"/>
      <c r="Q5409" s="59"/>
      <c r="R5409" s="59"/>
      <c r="S5409" s="59"/>
      <c r="T5409" s="59"/>
      <c r="U5409" s="59"/>
      <c r="V5409" s="59"/>
      <c r="X5409" s="900"/>
      <c r="Y5409" s="42"/>
      <c r="Z5409" s="84"/>
      <c r="AA5409" s="357"/>
      <c r="AB5409" s="81"/>
      <c r="AC5409" s="60"/>
      <c r="AD5409" s="356"/>
      <c r="AE5409" s="70"/>
      <c r="AF5409" s="70"/>
      <c r="AG5409" s="70"/>
      <c r="AH5409" s="80"/>
      <c r="AI5409" s="80"/>
    </row>
    <row r="5410" spans="1:250" s="70" customFormat="1" ht="12.6" customHeight="1">
      <c r="A5410" s="164"/>
      <c r="B5410" s="97"/>
      <c r="C5410" s="166"/>
      <c r="D5410" s="166"/>
      <c r="E5410" s="59"/>
      <c r="F5410" s="59"/>
      <c r="G5410" s="166"/>
      <c r="H5410" s="166"/>
      <c r="I5410" s="166"/>
      <c r="J5410" s="620"/>
      <c r="K5410" s="60"/>
      <c r="L5410" s="1105"/>
      <c r="M5410" s="221"/>
      <c r="N5410" s="1250"/>
      <c r="O5410" s="222"/>
      <c r="P5410" s="196"/>
      <c r="Q5410" s="59"/>
      <c r="R5410" s="59"/>
      <c r="S5410" s="59"/>
      <c r="T5410" s="59"/>
      <c r="U5410" s="59"/>
      <c r="V5410" s="59"/>
      <c r="W5410" s="122"/>
      <c r="X5410" s="35"/>
      <c r="Y5410" s="42"/>
      <c r="Z5410" s="84"/>
      <c r="AA5410" s="120"/>
      <c r="AB5410" s="81"/>
      <c r="AC5410" s="122"/>
      <c r="AD5410" s="80"/>
      <c r="AE5410" s="80"/>
      <c r="AF5410" s="80"/>
      <c r="AG5410" s="80"/>
      <c r="AH5410" s="80"/>
      <c r="AI5410" s="80"/>
    </row>
    <row r="5411" spans="1:250" s="449" customFormat="1" ht="12" customHeight="1">
      <c r="A5411" s="89" t="s">
        <v>7191</v>
      </c>
      <c r="B5411" s="994"/>
      <c r="C5411" s="491"/>
      <c r="D5411" s="940"/>
      <c r="E5411" s="996"/>
      <c r="F5411" s="432"/>
      <c r="G5411" s="432"/>
      <c r="H5411" s="432"/>
      <c r="I5411" s="432"/>
      <c r="J5411" s="653"/>
      <c r="K5411" s="432"/>
      <c r="L5411" s="66"/>
      <c r="M5411" s="997"/>
      <c r="N5411" s="92"/>
      <c r="O5411" s="998"/>
      <c r="P5411" s="482"/>
      <c r="Q5411" s="94"/>
      <c r="R5411" s="482"/>
      <c r="S5411" s="432"/>
      <c r="T5411" s="432"/>
      <c r="U5411" s="432"/>
      <c r="V5411" s="607"/>
      <c r="W5411" s="996"/>
      <c r="X5411" s="996"/>
      <c r="Y5411" s="1018"/>
      <c r="Z5411" s="471"/>
      <c r="AA5411" s="488"/>
      <c r="AB5411" s="448"/>
      <c r="AC5411" s="448"/>
      <c r="AD5411" s="448"/>
      <c r="AE5411" s="448"/>
      <c r="AF5411" s="448"/>
      <c r="AG5411" s="448"/>
      <c r="AH5411" s="448"/>
      <c r="AI5411" s="448"/>
      <c r="AJ5411" s="448"/>
      <c r="AK5411" s="448"/>
      <c r="AL5411" s="448"/>
      <c r="AM5411" s="448"/>
      <c r="AN5411" s="448"/>
      <c r="AO5411" s="448"/>
      <c r="AP5411" s="448"/>
      <c r="AQ5411" s="448"/>
      <c r="AR5411" s="448"/>
      <c r="AS5411" s="448"/>
      <c r="AT5411" s="448"/>
      <c r="AU5411" s="448"/>
      <c r="AV5411" s="448"/>
      <c r="AW5411" s="448"/>
      <c r="AX5411" s="448"/>
      <c r="AY5411" s="448"/>
      <c r="AZ5411" s="448"/>
      <c r="BA5411" s="448"/>
      <c r="BB5411" s="448"/>
      <c r="BC5411" s="448"/>
      <c r="BD5411" s="448"/>
      <c r="BE5411" s="448"/>
      <c r="BF5411" s="448"/>
      <c r="BG5411" s="448"/>
      <c r="BH5411" s="448"/>
      <c r="BI5411" s="448"/>
      <c r="BJ5411" s="448"/>
      <c r="BK5411" s="448"/>
      <c r="BL5411" s="448"/>
      <c r="BM5411" s="448"/>
      <c r="BN5411" s="448"/>
      <c r="BO5411" s="448"/>
      <c r="BP5411" s="448"/>
      <c r="BQ5411" s="448"/>
      <c r="BR5411" s="448"/>
      <c r="BS5411" s="448"/>
      <c r="BT5411" s="448"/>
      <c r="BU5411" s="448"/>
      <c r="BV5411" s="448"/>
      <c r="BW5411" s="448"/>
      <c r="BX5411" s="448"/>
      <c r="BY5411" s="448"/>
      <c r="BZ5411" s="448"/>
      <c r="CA5411" s="448"/>
      <c r="CB5411" s="448"/>
      <c r="CC5411" s="448"/>
      <c r="CD5411" s="448"/>
      <c r="CE5411" s="448"/>
      <c r="CF5411" s="448"/>
      <c r="CG5411" s="448"/>
      <c r="CH5411" s="448"/>
      <c r="CI5411" s="448"/>
      <c r="CJ5411" s="448"/>
      <c r="CK5411" s="448"/>
      <c r="CL5411" s="448"/>
      <c r="CM5411" s="448"/>
      <c r="CN5411" s="448"/>
      <c r="CO5411" s="448"/>
      <c r="CP5411" s="448"/>
      <c r="CQ5411" s="448"/>
      <c r="CR5411" s="448"/>
      <c r="CS5411" s="448"/>
      <c r="CT5411" s="448"/>
      <c r="CU5411" s="448"/>
      <c r="CV5411" s="448"/>
      <c r="CW5411" s="448"/>
      <c r="CX5411" s="448"/>
      <c r="CY5411" s="448"/>
      <c r="CZ5411" s="448"/>
      <c r="DA5411" s="448"/>
      <c r="DB5411" s="448"/>
      <c r="DC5411" s="448"/>
      <c r="DD5411" s="448"/>
      <c r="DE5411" s="448"/>
      <c r="DF5411" s="448"/>
      <c r="DG5411" s="448"/>
      <c r="DH5411" s="448"/>
      <c r="DI5411" s="448"/>
      <c r="DJ5411" s="448"/>
      <c r="DK5411" s="448"/>
      <c r="DL5411" s="448"/>
      <c r="DM5411" s="448"/>
      <c r="DN5411" s="448"/>
      <c r="DO5411" s="448"/>
      <c r="DP5411" s="448"/>
      <c r="DQ5411" s="448"/>
      <c r="DR5411" s="448"/>
      <c r="DS5411" s="448"/>
      <c r="DT5411" s="448"/>
      <c r="DU5411" s="448"/>
      <c r="DV5411" s="448"/>
      <c r="DW5411" s="448"/>
      <c r="DX5411" s="448"/>
      <c r="DY5411" s="448"/>
      <c r="DZ5411" s="448"/>
      <c r="EA5411" s="448"/>
      <c r="EB5411" s="448"/>
      <c r="EC5411" s="448"/>
      <c r="ED5411" s="448"/>
      <c r="EE5411" s="448"/>
      <c r="EF5411" s="448"/>
      <c r="EG5411" s="448"/>
      <c r="EH5411" s="448"/>
      <c r="EI5411" s="448"/>
      <c r="EJ5411" s="448"/>
      <c r="EK5411" s="448"/>
      <c r="EL5411" s="448"/>
      <c r="EM5411" s="448"/>
      <c r="EN5411" s="448"/>
      <c r="EO5411" s="448"/>
      <c r="EP5411" s="448"/>
      <c r="EQ5411" s="448"/>
      <c r="ER5411" s="448"/>
      <c r="ES5411" s="448"/>
      <c r="ET5411" s="448"/>
      <c r="EU5411" s="448"/>
      <c r="EV5411" s="448"/>
      <c r="EW5411" s="448"/>
      <c r="EX5411" s="448"/>
      <c r="EY5411" s="448"/>
      <c r="EZ5411" s="448"/>
      <c r="FA5411" s="448"/>
      <c r="FB5411" s="448"/>
      <c r="FC5411" s="448"/>
      <c r="FD5411" s="448"/>
      <c r="FE5411" s="448"/>
      <c r="FF5411" s="448"/>
      <c r="FG5411" s="448"/>
      <c r="FH5411" s="448"/>
      <c r="FI5411" s="448"/>
      <c r="FJ5411" s="448"/>
      <c r="FK5411" s="448"/>
      <c r="FL5411" s="448"/>
      <c r="FM5411" s="448"/>
      <c r="FN5411" s="448"/>
      <c r="FO5411" s="448"/>
      <c r="FP5411" s="448"/>
      <c r="FQ5411" s="448"/>
      <c r="FR5411" s="448"/>
      <c r="FS5411" s="448"/>
      <c r="FT5411" s="448"/>
      <c r="FU5411" s="448"/>
      <c r="FV5411" s="448"/>
      <c r="FW5411" s="448"/>
      <c r="FX5411" s="448"/>
      <c r="FY5411" s="448"/>
      <c r="FZ5411" s="448"/>
      <c r="GA5411" s="448"/>
      <c r="GB5411" s="448"/>
      <c r="GC5411" s="448"/>
      <c r="GD5411" s="448"/>
      <c r="GE5411" s="448"/>
      <c r="GF5411" s="448"/>
      <c r="GG5411" s="448"/>
      <c r="GH5411" s="448"/>
      <c r="GI5411" s="448"/>
      <c r="GJ5411" s="448"/>
      <c r="GK5411" s="448"/>
      <c r="GL5411" s="448"/>
      <c r="GM5411" s="448"/>
      <c r="GN5411" s="448"/>
      <c r="GO5411" s="448"/>
      <c r="GP5411" s="448"/>
      <c r="GQ5411" s="448"/>
      <c r="GR5411" s="448"/>
      <c r="GS5411" s="448"/>
      <c r="GT5411" s="448"/>
      <c r="GU5411" s="448"/>
      <c r="GV5411" s="448"/>
      <c r="GW5411" s="448"/>
      <c r="GX5411" s="448"/>
      <c r="GY5411" s="448"/>
      <c r="GZ5411" s="448"/>
      <c r="HA5411" s="448"/>
      <c r="HB5411" s="448"/>
      <c r="HC5411" s="448"/>
      <c r="HD5411" s="448"/>
      <c r="HE5411" s="448"/>
      <c r="HF5411" s="448"/>
      <c r="HG5411" s="448"/>
      <c r="HH5411" s="448"/>
      <c r="HI5411" s="448"/>
      <c r="HJ5411" s="448"/>
      <c r="HK5411" s="448"/>
      <c r="HL5411" s="448"/>
      <c r="HM5411" s="448"/>
      <c r="HN5411" s="448"/>
      <c r="HO5411" s="448"/>
      <c r="HP5411" s="448"/>
      <c r="HQ5411" s="448"/>
      <c r="HR5411" s="448"/>
      <c r="HS5411" s="448"/>
      <c r="HT5411" s="448"/>
      <c r="HU5411" s="448"/>
      <c r="HV5411" s="448"/>
      <c r="HW5411" s="448"/>
      <c r="HX5411" s="448"/>
      <c r="HY5411" s="448"/>
      <c r="HZ5411" s="448"/>
      <c r="IA5411" s="448"/>
      <c r="IB5411" s="448"/>
      <c r="IC5411" s="448"/>
      <c r="ID5411" s="448"/>
      <c r="IE5411" s="448"/>
      <c r="IF5411" s="448"/>
      <c r="IG5411" s="448"/>
      <c r="IH5411" s="448"/>
      <c r="II5411" s="448"/>
      <c r="IJ5411" s="448"/>
      <c r="IK5411" s="448"/>
      <c r="IL5411" s="448"/>
      <c r="IM5411" s="448"/>
      <c r="IN5411" s="448"/>
      <c r="IO5411" s="448"/>
      <c r="IP5411" s="448"/>
    </row>
    <row r="5412" spans="1:250" s="449" customFormat="1" ht="12" customHeight="1">
      <c r="A5412" s="1000" t="s">
        <v>7177</v>
      </c>
      <c r="B5412" s="994" t="s">
        <v>7178</v>
      </c>
      <c r="C5412" s="491"/>
      <c r="D5412" s="940"/>
      <c r="E5412" s="432"/>
      <c r="F5412" s="432"/>
      <c r="G5412" s="432" t="s">
        <v>3436</v>
      </c>
      <c r="H5412" s="432"/>
      <c r="I5412" s="432"/>
      <c r="J5412" s="653"/>
      <c r="K5412" s="432" t="s">
        <v>3080</v>
      </c>
      <c r="L5412" s="66" t="s">
        <v>7179</v>
      </c>
      <c r="M5412" s="997">
        <v>12</v>
      </c>
      <c r="N5412" s="92" t="s">
        <v>2651</v>
      </c>
      <c r="O5412" s="998" t="s">
        <v>1971</v>
      </c>
      <c r="P5412" s="482"/>
      <c r="Q5412" s="94"/>
      <c r="R5412" s="482"/>
      <c r="S5412" s="432"/>
      <c r="T5412" s="432"/>
      <c r="U5412" s="432"/>
      <c r="V5412" s="1021"/>
      <c r="W5412" s="996"/>
      <c r="X5412" s="906"/>
      <c r="Y5412" s="42"/>
      <c r="Z5412" s="960"/>
      <c r="AA5412" s="488"/>
      <c r="AB5412" s="448"/>
      <c r="AC5412" s="448"/>
      <c r="AD5412" s="448"/>
      <c r="AE5412" s="448"/>
      <c r="AF5412" s="448"/>
      <c r="AG5412" s="448"/>
      <c r="AH5412" s="448"/>
      <c r="AI5412" s="448"/>
      <c r="AJ5412" s="448"/>
      <c r="AK5412" s="448"/>
      <c r="AL5412" s="448"/>
      <c r="AM5412" s="448"/>
      <c r="AN5412" s="448"/>
      <c r="AO5412" s="448"/>
      <c r="AP5412" s="448"/>
      <c r="AQ5412" s="448"/>
      <c r="AR5412" s="448"/>
      <c r="AS5412" s="448"/>
      <c r="AT5412" s="448"/>
      <c r="AU5412" s="448"/>
      <c r="AV5412" s="448"/>
      <c r="AW5412" s="448"/>
      <c r="AX5412" s="448"/>
      <c r="AY5412" s="448"/>
      <c r="AZ5412" s="448"/>
      <c r="BA5412" s="448"/>
      <c r="BB5412" s="448"/>
      <c r="BC5412" s="448"/>
      <c r="BD5412" s="448"/>
      <c r="BE5412" s="448"/>
      <c r="BF5412" s="448"/>
      <c r="BG5412" s="448"/>
      <c r="BH5412" s="448"/>
      <c r="BI5412" s="448"/>
      <c r="BJ5412" s="448"/>
      <c r="BK5412" s="448"/>
      <c r="BL5412" s="448"/>
      <c r="BM5412" s="448"/>
      <c r="BN5412" s="448"/>
      <c r="BO5412" s="448"/>
      <c r="BP5412" s="448"/>
      <c r="BQ5412" s="448"/>
      <c r="BR5412" s="448"/>
      <c r="BS5412" s="448"/>
      <c r="BT5412" s="448"/>
      <c r="BU5412" s="448"/>
      <c r="BV5412" s="448"/>
      <c r="BW5412" s="448"/>
      <c r="BX5412" s="448"/>
      <c r="BY5412" s="448"/>
      <c r="BZ5412" s="448"/>
      <c r="CA5412" s="448"/>
      <c r="CB5412" s="448"/>
      <c r="CC5412" s="448"/>
      <c r="CD5412" s="448"/>
      <c r="CE5412" s="448"/>
      <c r="CF5412" s="448"/>
      <c r="CG5412" s="448"/>
      <c r="CH5412" s="448"/>
      <c r="CI5412" s="448"/>
      <c r="CJ5412" s="448"/>
      <c r="CK5412" s="448"/>
      <c r="CL5412" s="448"/>
      <c r="CM5412" s="448"/>
      <c r="CN5412" s="448"/>
      <c r="CO5412" s="448"/>
      <c r="CP5412" s="448"/>
      <c r="CQ5412" s="448"/>
      <c r="CR5412" s="448"/>
      <c r="CS5412" s="448"/>
      <c r="CT5412" s="448"/>
      <c r="CU5412" s="448"/>
      <c r="CV5412" s="448"/>
      <c r="CW5412" s="448"/>
      <c r="CX5412" s="448"/>
      <c r="CY5412" s="448"/>
      <c r="CZ5412" s="448"/>
      <c r="DA5412" s="448"/>
      <c r="DB5412" s="448"/>
      <c r="DC5412" s="448"/>
      <c r="DD5412" s="448"/>
      <c r="DE5412" s="448"/>
      <c r="DF5412" s="448"/>
      <c r="DG5412" s="448"/>
      <c r="DH5412" s="448"/>
      <c r="DI5412" s="448"/>
      <c r="DJ5412" s="448"/>
      <c r="DK5412" s="448"/>
      <c r="DL5412" s="448"/>
      <c r="DM5412" s="448"/>
      <c r="DN5412" s="448"/>
      <c r="DO5412" s="448"/>
      <c r="DP5412" s="448"/>
      <c r="DQ5412" s="448"/>
      <c r="DR5412" s="448"/>
      <c r="DS5412" s="448"/>
      <c r="DT5412" s="448"/>
      <c r="DU5412" s="448"/>
      <c r="DV5412" s="448"/>
      <c r="DW5412" s="448"/>
      <c r="DX5412" s="448"/>
      <c r="DY5412" s="448"/>
      <c r="DZ5412" s="448"/>
      <c r="EA5412" s="448"/>
      <c r="EB5412" s="448"/>
      <c r="EC5412" s="448"/>
      <c r="ED5412" s="448"/>
      <c r="EE5412" s="448"/>
      <c r="EF5412" s="448"/>
      <c r="EG5412" s="448"/>
      <c r="EH5412" s="448"/>
      <c r="EI5412" s="448"/>
      <c r="EJ5412" s="448"/>
      <c r="EK5412" s="448"/>
      <c r="EL5412" s="448"/>
      <c r="EM5412" s="448"/>
      <c r="EN5412" s="448"/>
      <c r="EO5412" s="448"/>
      <c r="EP5412" s="448"/>
      <c r="EQ5412" s="448"/>
      <c r="ER5412" s="448"/>
      <c r="ES5412" s="448"/>
      <c r="ET5412" s="448"/>
      <c r="EU5412" s="448"/>
      <c r="EV5412" s="448"/>
      <c r="EW5412" s="448"/>
      <c r="EX5412" s="448"/>
      <c r="EY5412" s="448"/>
      <c r="EZ5412" s="448"/>
      <c r="FA5412" s="448"/>
      <c r="FB5412" s="448"/>
      <c r="FC5412" s="448"/>
      <c r="FD5412" s="448"/>
      <c r="FE5412" s="448"/>
      <c r="FF5412" s="448"/>
      <c r="FG5412" s="448"/>
      <c r="FH5412" s="448"/>
      <c r="FI5412" s="448"/>
      <c r="FJ5412" s="448"/>
      <c r="FK5412" s="448"/>
      <c r="FL5412" s="448"/>
      <c r="FM5412" s="448"/>
      <c r="FN5412" s="448"/>
      <c r="FO5412" s="448"/>
      <c r="FP5412" s="448"/>
      <c r="FQ5412" s="448"/>
      <c r="FR5412" s="448"/>
      <c r="FS5412" s="448"/>
      <c r="FT5412" s="448"/>
      <c r="FU5412" s="448"/>
      <c r="FV5412" s="448"/>
      <c r="FW5412" s="448"/>
      <c r="FX5412" s="448"/>
      <c r="FY5412" s="448"/>
      <c r="FZ5412" s="448"/>
      <c r="GA5412" s="448"/>
      <c r="GB5412" s="448"/>
      <c r="GC5412" s="448"/>
      <c r="GD5412" s="448"/>
      <c r="GE5412" s="448"/>
      <c r="GF5412" s="448"/>
      <c r="GG5412" s="448"/>
      <c r="GH5412" s="448"/>
      <c r="GI5412" s="448"/>
      <c r="GJ5412" s="448"/>
      <c r="GK5412" s="448"/>
      <c r="GL5412" s="448"/>
      <c r="GM5412" s="448"/>
      <c r="GN5412" s="448"/>
      <c r="GO5412" s="448"/>
      <c r="GP5412" s="448"/>
      <c r="GQ5412" s="448"/>
      <c r="GR5412" s="448"/>
      <c r="GS5412" s="448"/>
      <c r="GT5412" s="448"/>
      <c r="GU5412" s="448"/>
      <c r="GV5412" s="448"/>
      <c r="GW5412" s="448"/>
      <c r="GX5412" s="448"/>
      <c r="GY5412" s="448"/>
      <c r="GZ5412" s="448"/>
      <c r="HA5412" s="448"/>
      <c r="HB5412" s="448"/>
      <c r="HC5412" s="448"/>
      <c r="HD5412" s="448"/>
      <c r="HE5412" s="448"/>
      <c r="HF5412" s="448"/>
      <c r="HG5412" s="448"/>
      <c r="HH5412" s="448"/>
      <c r="HI5412" s="448"/>
      <c r="HJ5412" s="448"/>
      <c r="HK5412" s="448"/>
      <c r="HL5412" s="448"/>
      <c r="HM5412" s="448"/>
      <c r="HN5412" s="448"/>
      <c r="HO5412" s="448"/>
      <c r="HP5412" s="448"/>
      <c r="HQ5412" s="448"/>
      <c r="HR5412" s="448"/>
      <c r="HS5412" s="448"/>
      <c r="HT5412" s="448"/>
      <c r="HU5412" s="448"/>
      <c r="HV5412" s="448"/>
      <c r="HW5412" s="448"/>
      <c r="HX5412" s="448"/>
      <c r="HY5412" s="448"/>
      <c r="HZ5412" s="448"/>
      <c r="IA5412" s="448"/>
      <c r="IB5412" s="448"/>
      <c r="IC5412" s="448"/>
      <c r="ID5412" s="448"/>
      <c r="IE5412" s="448"/>
      <c r="IF5412" s="448"/>
      <c r="IG5412" s="448"/>
      <c r="IH5412" s="448"/>
      <c r="II5412" s="448"/>
      <c r="IJ5412" s="448"/>
      <c r="IK5412" s="448"/>
      <c r="IL5412" s="448"/>
      <c r="IM5412" s="448"/>
      <c r="IN5412" s="448"/>
      <c r="IO5412" s="448"/>
      <c r="IP5412" s="448"/>
    </row>
    <row r="5413" spans="1:250" s="449" customFormat="1" ht="12" customHeight="1">
      <c r="A5413" s="1000" t="s">
        <v>7180</v>
      </c>
      <c r="B5413" s="994" t="s">
        <v>7181</v>
      </c>
      <c r="C5413" s="491"/>
      <c r="D5413" s="940"/>
      <c r="E5413" s="432"/>
      <c r="F5413" s="432"/>
      <c r="G5413" s="432" t="s">
        <v>3436</v>
      </c>
      <c r="H5413" s="432"/>
      <c r="I5413" s="432"/>
      <c r="J5413" s="653"/>
      <c r="K5413" s="432" t="s">
        <v>3080</v>
      </c>
      <c r="L5413" s="66" t="s">
        <v>7182</v>
      </c>
      <c r="M5413" s="997">
        <v>12</v>
      </c>
      <c r="N5413" s="92" t="s">
        <v>2651</v>
      </c>
      <c r="O5413" s="998" t="s">
        <v>1971</v>
      </c>
      <c r="P5413" s="482"/>
      <c r="Q5413" s="94"/>
      <c r="R5413" s="482"/>
      <c r="S5413" s="432"/>
      <c r="T5413" s="432"/>
      <c r="U5413" s="432"/>
      <c r="V5413" s="1021"/>
      <c r="W5413" s="996"/>
      <c r="X5413" s="906"/>
      <c r="Y5413" s="42"/>
      <c r="Z5413" s="960"/>
      <c r="AA5413" s="488"/>
      <c r="AB5413" s="448"/>
      <c r="AC5413" s="448"/>
      <c r="AD5413" s="448"/>
      <c r="AE5413" s="448"/>
      <c r="AF5413" s="448"/>
      <c r="AG5413" s="448"/>
      <c r="AH5413" s="448"/>
      <c r="AI5413" s="448"/>
      <c r="AJ5413" s="448"/>
      <c r="AK5413" s="448"/>
      <c r="AL5413" s="448"/>
      <c r="AM5413" s="448"/>
      <c r="AN5413" s="448"/>
      <c r="AO5413" s="448"/>
      <c r="AP5413" s="448"/>
      <c r="AQ5413" s="448"/>
      <c r="AR5413" s="448"/>
      <c r="AS5413" s="448"/>
      <c r="AT5413" s="448"/>
      <c r="AU5413" s="448"/>
      <c r="AV5413" s="448"/>
      <c r="AW5413" s="448"/>
      <c r="AX5413" s="448"/>
      <c r="AY5413" s="448"/>
      <c r="AZ5413" s="448"/>
      <c r="BA5413" s="448"/>
      <c r="BB5413" s="448"/>
      <c r="BC5413" s="448"/>
      <c r="BD5413" s="448"/>
      <c r="BE5413" s="448"/>
      <c r="BF5413" s="448"/>
      <c r="BG5413" s="448"/>
      <c r="BH5413" s="448"/>
      <c r="BI5413" s="448"/>
      <c r="BJ5413" s="448"/>
      <c r="BK5413" s="448"/>
      <c r="BL5413" s="448"/>
      <c r="BM5413" s="448"/>
      <c r="BN5413" s="448"/>
      <c r="BO5413" s="448"/>
      <c r="BP5413" s="448"/>
      <c r="BQ5413" s="448"/>
      <c r="BR5413" s="448"/>
      <c r="BS5413" s="448"/>
      <c r="BT5413" s="448"/>
      <c r="BU5413" s="448"/>
      <c r="BV5413" s="448"/>
      <c r="BW5413" s="448"/>
      <c r="BX5413" s="448"/>
      <c r="BY5413" s="448"/>
      <c r="BZ5413" s="448"/>
      <c r="CA5413" s="448"/>
      <c r="CB5413" s="448"/>
      <c r="CC5413" s="448"/>
      <c r="CD5413" s="448"/>
      <c r="CE5413" s="448"/>
      <c r="CF5413" s="448"/>
      <c r="CG5413" s="448"/>
      <c r="CH5413" s="448"/>
      <c r="CI5413" s="448"/>
      <c r="CJ5413" s="448"/>
      <c r="CK5413" s="448"/>
      <c r="CL5413" s="448"/>
      <c r="CM5413" s="448"/>
      <c r="CN5413" s="448"/>
      <c r="CO5413" s="448"/>
      <c r="CP5413" s="448"/>
      <c r="CQ5413" s="448"/>
      <c r="CR5413" s="448"/>
      <c r="CS5413" s="448"/>
      <c r="CT5413" s="448"/>
      <c r="CU5413" s="448"/>
      <c r="CV5413" s="448"/>
      <c r="CW5413" s="448"/>
      <c r="CX5413" s="448"/>
      <c r="CY5413" s="448"/>
      <c r="CZ5413" s="448"/>
      <c r="DA5413" s="448"/>
      <c r="DB5413" s="448"/>
      <c r="DC5413" s="448"/>
      <c r="DD5413" s="448"/>
      <c r="DE5413" s="448"/>
      <c r="DF5413" s="448"/>
      <c r="DG5413" s="448"/>
      <c r="DH5413" s="448"/>
      <c r="DI5413" s="448"/>
      <c r="DJ5413" s="448"/>
      <c r="DK5413" s="448"/>
      <c r="DL5413" s="448"/>
      <c r="DM5413" s="448"/>
      <c r="DN5413" s="448"/>
      <c r="DO5413" s="448"/>
      <c r="DP5413" s="448"/>
      <c r="DQ5413" s="448"/>
      <c r="DR5413" s="448"/>
      <c r="DS5413" s="448"/>
      <c r="DT5413" s="448"/>
      <c r="DU5413" s="448"/>
      <c r="DV5413" s="448"/>
      <c r="DW5413" s="448"/>
      <c r="DX5413" s="448"/>
      <c r="DY5413" s="448"/>
      <c r="DZ5413" s="448"/>
      <c r="EA5413" s="448"/>
      <c r="EB5413" s="448"/>
      <c r="EC5413" s="448"/>
      <c r="ED5413" s="448"/>
      <c r="EE5413" s="448"/>
      <c r="EF5413" s="448"/>
      <c r="EG5413" s="448"/>
      <c r="EH5413" s="448"/>
      <c r="EI5413" s="448"/>
      <c r="EJ5413" s="448"/>
      <c r="EK5413" s="448"/>
      <c r="EL5413" s="448"/>
      <c r="EM5413" s="448"/>
      <c r="EN5413" s="448"/>
      <c r="EO5413" s="448"/>
      <c r="EP5413" s="448"/>
      <c r="EQ5413" s="448"/>
      <c r="ER5413" s="448"/>
      <c r="ES5413" s="448"/>
      <c r="ET5413" s="448"/>
      <c r="EU5413" s="448"/>
      <c r="EV5413" s="448"/>
      <c r="EW5413" s="448"/>
      <c r="EX5413" s="448"/>
      <c r="EY5413" s="448"/>
      <c r="EZ5413" s="448"/>
      <c r="FA5413" s="448"/>
      <c r="FB5413" s="448"/>
      <c r="FC5413" s="448"/>
      <c r="FD5413" s="448"/>
      <c r="FE5413" s="448"/>
      <c r="FF5413" s="448"/>
      <c r="FG5413" s="448"/>
      <c r="FH5413" s="448"/>
      <c r="FI5413" s="448"/>
      <c r="FJ5413" s="448"/>
      <c r="FK5413" s="448"/>
      <c r="FL5413" s="448"/>
      <c r="FM5413" s="448"/>
      <c r="FN5413" s="448"/>
      <c r="FO5413" s="448"/>
      <c r="FP5413" s="448"/>
      <c r="FQ5413" s="448"/>
      <c r="FR5413" s="448"/>
      <c r="FS5413" s="448"/>
      <c r="FT5413" s="448"/>
      <c r="FU5413" s="448"/>
      <c r="FV5413" s="448"/>
      <c r="FW5413" s="448"/>
      <c r="FX5413" s="448"/>
      <c r="FY5413" s="448"/>
      <c r="FZ5413" s="448"/>
      <c r="GA5413" s="448"/>
      <c r="GB5413" s="448"/>
      <c r="GC5413" s="448"/>
      <c r="GD5413" s="448"/>
      <c r="GE5413" s="448"/>
      <c r="GF5413" s="448"/>
      <c r="GG5413" s="448"/>
      <c r="GH5413" s="448"/>
      <c r="GI5413" s="448"/>
      <c r="GJ5413" s="448"/>
      <c r="GK5413" s="448"/>
      <c r="GL5413" s="448"/>
      <c r="GM5413" s="448"/>
      <c r="GN5413" s="448"/>
      <c r="GO5413" s="448"/>
      <c r="GP5413" s="448"/>
      <c r="GQ5413" s="448"/>
      <c r="GR5413" s="448"/>
      <c r="GS5413" s="448"/>
      <c r="GT5413" s="448"/>
      <c r="GU5413" s="448"/>
      <c r="GV5413" s="448"/>
      <c r="GW5413" s="448"/>
      <c r="GX5413" s="448"/>
      <c r="GY5413" s="448"/>
      <c r="GZ5413" s="448"/>
      <c r="HA5413" s="448"/>
      <c r="HB5413" s="448"/>
      <c r="HC5413" s="448"/>
      <c r="HD5413" s="448"/>
      <c r="HE5413" s="448"/>
      <c r="HF5413" s="448"/>
      <c r="HG5413" s="448"/>
      <c r="HH5413" s="448"/>
      <c r="HI5413" s="448"/>
      <c r="HJ5413" s="448"/>
      <c r="HK5413" s="448"/>
      <c r="HL5413" s="448"/>
      <c r="HM5413" s="448"/>
      <c r="HN5413" s="448"/>
      <c r="HO5413" s="448"/>
      <c r="HP5413" s="448"/>
      <c r="HQ5413" s="448"/>
      <c r="HR5413" s="448"/>
      <c r="HS5413" s="448"/>
      <c r="HT5413" s="448"/>
      <c r="HU5413" s="448"/>
      <c r="HV5413" s="448"/>
      <c r="HW5413" s="448"/>
      <c r="HX5413" s="448"/>
      <c r="HY5413" s="448"/>
      <c r="HZ5413" s="448"/>
      <c r="IA5413" s="448"/>
      <c r="IB5413" s="448"/>
      <c r="IC5413" s="448"/>
      <c r="ID5413" s="448"/>
      <c r="IE5413" s="448"/>
      <c r="IF5413" s="448"/>
      <c r="IG5413" s="448"/>
      <c r="IH5413" s="448"/>
      <c r="II5413" s="448"/>
      <c r="IJ5413" s="448"/>
      <c r="IK5413" s="448"/>
      <c r="IL5413" s="448"/>
      <c r="IM5413" s="448"/>
      <c r="IN5413" s="448"/>
      <c r="IO5413" s="448"/>
      <c r="IP5413" s="448"/>
    </row>
    <row r="5414" spans="1:250" s="449" customFormat="1" ht="12" customHeight="1">
      <c r="A5414" s="1000"/>
      <c r="B5414" s="994"/>
      <c r="C5414" s="491"/>
      <c r="D5414" s="940"/>
      <c r="E5414" s="432"/>
      <c r="F5414" s="432"/>
      <c r="G5414" s="432"/>
      <c r="H5414" s="432"/>
      <c r="I5414" s="432"/>
      <c r="J5414" s="653"/>
      <c r="K5414" s="432"/>
      <c r="L5414" s="1189" t="s">
        <v>11653</v>
      </c>
      <c r="M5414" s="1196" t="s">
        <v>2142</v>
      </c>
      <c r="N5414" s="1252"/>
      <c r="O5414" s="1253">
        <v>7.05</v>
      </c>
      <c r="P5414" s="482"/>
      <c r="Q5414" s="94"/>
      <c r="R5414" s="482"/>
      <c r="S5414" s="432"/>
      <c r="T5414" s="432"/>
      <c r="U5414" s="432"/>
      <c r="V5414" s="607"/>
      <c r="W5414" s="996"/>
      <c r="X5414" s="996"/>
      <c r="Y5414" s="42"/>
      <c r="Z5414" s="471"/>
      <c r="AA5414" s="488"/>
      <c r="AB5414" s="448"/>
      <c r="AC5414" s="448"/>
      <c r="AD5414" s="448"/>
      <c r="AE5414" s="448"/>
      <c r="AF5414" s="448"/>
      <c r="AG5414" s="448"/>
      <c r="AH5414" s="448"/>
      <c r="AI5414" s="448"/>
      <c r="AJ5414" s="448"/>
      <c r="AK5414" s="448"/>
      <c r="AL5414" s="448"/>
      <c r="AM5414" s="448"/>
      <c r="AN5414" s="448"/>
      <c r="AO5414" s="448"/>
      <c r="AP5414" s="448"/>
      <c r="AQ5414" s="448"/>
      <c r="AR5414" s="448"/>
      <c r="AS5414" s="448"/>
      <c r="AT5414" s="448"/>
      <c r="AU5414" s="448"/>
      <c r="AV5414" s="448"/>
      <c r="AW5414" s="448"/>
      <c r="AX5414" s="448"/>
      <c r="AY5414" s="448"/>
      <c r="AZ5414" s="448"/>
      <c r="BA5414" s="448"/>
      <c r="BB5414" s="448"/>
      <c r="BC5414" s="448"/>
      <c r="BD5414" s="448"/>
      <c r="BE5414" s="448"/>
      <c r="BF5414" s="448"/>
      <c r="BG5414" s="448"/>
      <c r="BH5414" s="448"/>
      <c r="BI5414" s="448"/>
      <c r="BJ5414" s="448"/>
      <c r="BK5414" s="448"/>
      <c r="BL5414" s="448"/>
      <c r="BM5414" s="448"/>
      <c r="BN5414" s="448"/>
      <c r="BO5414" s="448"/>
      <c r="BP5414" s="448"/>
      <c r="BQ5414" s="448"/>
      <c r="BR5414" s="448"/>
      <c r="BS5414" s="448"/>
      <c r="BT5414" s="448"/>
      <c r="BU5414" s="448"/>
      <c r="BV5414" s="448"/>
      <c r="BW5414" s="448"/>
      <c r="BX5414" s="448"/>
      <c r="BY5414" s="448"/>
      <c r="BZ5414" s="448"/>
      <c r="CA5414" s="448"/>
      <c r="CB5414" s="448"/>
      <c r="CC5414" s="448"/>
      <c r="CD5414" s="448"/>
      <c r="CE5414" s="448"/>
      <c r="CF5414" s="448"/>
      <c r="CG5414" s="448"/>
      <c r="CH5414" s="448"/>
      <c r="CI5414" s="448"/>
      <c r="CJ5414" s="448"/>
      <c r="CK5414" s="448"/>
      <c r="CL5414" s="448"/>
      <c r="CM5414" s="448"/>
      <c r="CN5414" s="448"/>
      <c r="CO5414" s="448"/>
      <c r="CP5414" s="448"/>
      <c r="CQ5414" s="448"/>
      <c r="CR5414" s="448"/>
      <c r="CS5414" s="448"/>
      <c r="CT5414" s="448"/>
      <c r="CU5414" s="448"/>
      <c r="CV5414" s="448"/>
      <c r="CW5414" s="448"/>
      <c r="CX5414" s="448"/>
      <c r="CY5414" s="448"/>
      <c r="CZ5414" s="448"/>
      <c r="DA5414" s="448"/>
      <c r="DB5414" s="448"/>
      <c r="DC5414" s="448"/>
      <c r="DD5414" s="448"/>
      <c r="DE5414" s="448"/>
      <c r="DF5414" s="448"/>
      <c r="DG5414" s="448"/>
      <c r="DH5414" s="448"/>
      <c r="DI5414" s="448"/>
      <c r="DJ5414" s="448"/>
      <c r="DK5414" s="448"/>
      <c r="DL5414" s="448"/>
      <c r="DM5414" s="448"/>
      <c r="DN5414" s="448"/>
      <c r="DO5414" s="448"/>
      <c r="DP5414" s="448"/>
      <c r="DQ5414" s="448"/>
      <c r="DR5414" s="448"/>
      <c r="DS5414" s="448"/>
      <c r="DT5414" s="448"/>
      <c r="DU5414" s="448"/>
      <c r="DV5414" s="448"/>
      <c r="DW5414" s="448"/>
      <c r="DX5414" s="448"/>
      <c r="DY5414" s="448"/>
      <c r="DZ5414" s="448"/>
      <c r="EA5414" s="448"/>
      <c r="EB5414" s="448"/>
      <c r="EC5414" s="448"/>
      <c r="ED5414" s="448"/>
      <c r="EE5414" s="448"/>
      <c r="EF5414" s="448"/>
      <c r="EG5414" s="448"/>
      <c r="EH5414" s="448"/>
      <c r="EI5414" s="448"/>
      <c r="EJ5414" s="448"/>
      <c r="EK5414" s="448"/>
      <c r="EL5414" s="448"/>
      <c r="EM5414" s="448"/>
      <c r="EN5414" s="448"/>
      <c r="EO5414" s="448"/>
      <c r="EP5414" s="448"/>
      <c r="EQ5414" s="448"/>
      <c r="ER5414" s="448"/>
      <c r="ES5414" s="448"/>
      <c r="ET5414" s="448"/>
      <c r="EU5414" s="448"/>
      <c r="EV5414" s="448"/>
      <c r="EW5414" s="448"/>
      <c r="EX5414" s="448"/>
      <c r="EY5414" s="448"/>
      <c r="EZ5414" s="448"/>
      <c r="FA5414" s="448"/>
      <c r="FB5414" s="448"/>
      <c r="FC5414" s="448"/>
      <c r="FD5414" s="448"/>
      <c r="FE5414" s="448"/>
      <c r="FF5414" s="448"/>
      <c r="FG5414" s="448"/>
      <c r="FH5414" s="448"/>
      <c r="FI5414" s="448"/>
      <c r="FJ5414" s="448"/>
      <c r="FK5414" s="448"/>
      <c r="FL5414" s="448"/>
      <c r="FM5414" s="448"/>
      <c r="FN5414" s="448"/>
      <c r="FO5414" s="448"/>
      <c r="FP5414" s="448"/>
      <c r="FQ5414" s="448"/>
      <c r="FR5414" s="448"/>
      <c r="FS5414" s="448"/>
      <c r="FT5414" s="448"/>
      <c r="FU5414" s="448"/>
      <c r="FV5414" s="448"/>
      <c r="FW5414" s="448"/>
      <c r="FX5414" s="448"/>
      <c r="FY5414" s="448"/>
      <c r="FZ5414" s="448"/>
      <c r="GA5414" s="448"/>
      <c r="GB5414" s="448"/>
      <c r="GC5414" s="448"/>
      <c r="GD5414" s="448"/>
      <c r="GE5414" s="448"/>
      <c r="GF5414" s="448"/>
      <c r="GG5414" s="448"/>
      <c r="GH5414" s="448"/>
      <c r="GI5414" s="448"/>
      <c r="GJ5414" s="448"/>
      <c r="GK5414" s="448"/>
      <c r="GL5414" s="448"/>
      <c r="GM5414" s="448"/>
      <c r="GN5414" s="448"/>
      <c r="GO5414" s="448"/>
      <c r="GP5414" s="448"/>
      <c r="GQ5414" s="448"/>
      <c r="GR5414" s="448"/>
      <c r="GS5414" s="448"/>
      <c r="GT5414" s="448"/>
      <c r="GU5414" s="448"/>
      <c r="GV5414" s="448"/>
      <c r="GW5414" s="448"/>
      <c r="GX5414" s="448"/>
      <c r="GY5414" s="448"/>
      <c r="GZ5414" s="448"/>
      <c r="HA5414" s="448"/>
      <c r="HB5414" s="448"/>
      <c r="HC5414" s="448"/>
      <c r="HD5414" s="448"/>
      <c r="HE5414" s="448"/>
      <c r="HF5414" s="448"/>
      <c r="HG5414" s="448"/>
      <c r="HH5414" s="448"/>
      <c r="HI5414" s="448"/>
      <c r="HJ5414" s="448"/>
      <c r="HK5414" s="448"/>
      <c r="HL5414" s="448"/>
      <c r="HM5414" s="448"/>
      <c r="HN5414" s="448"/>
      <c r="HO5414" s="448"/>
      <c r="HP5414" s="448"/>
      <c r="HQ5414" s="448"/>
      <c r="HR5414" s="448"/>
      <c r="HS5414" s="448"/>
      <c r="HT5414" s="448"/>
      <c r="HU5414" s="448"/>
      <c r="HV5414" s="448"/>
      <c r="HW5414" s="448"/>
      <c r="HX5414" s="448"/>
      <c r="HY5414" s="448"/>
      <c r="HZ5414" s="448"/>
      <c r="IA5414" s="448"/>
      <c r="IB5414" s="448"/>
      <c r="IC5414" s="448"/>
      <c r="ID5414" s="448"/>
      <c r="IE5414" s="448"/>
      <c r="IF5414" s="448"/>
      <c r="IG5414" s="448"/>
      <c r="IH5414" s="448"/>
      <c r="II5414" s="448"/>
      <c r="IJ5414" s="448"/>
      <c r="IK5414" s="448"/>
      <c r="IL5414" s="448"/>
      <c r="IM5414" s="448"/>
      <c r="IN5414" s="448"/>
      <c r="IO5414" s="448"/>
      <c r="IP5414" s="448"/>
    </row>
    <row r="5415" spans="1:250" s="449" customFormat="1" ht="12" customHeight="1">
      <c r="A5415" s="1000" t="s">
        <v>7459</v>
      </c>
      <c r="B5415" s="994" t="s">
        <v>7460</v>
      </c>
      <c r="C5415" s="491"/>
      <c r="D5415" s="940"/>
      <c r="E5415" s="432"/>
      <c r="F5415" s="432"/>
      <c r="G5415" s="432" t="s">
        <v>3436</v>
      </c>
      <c r="H5415" s="432"/>
      <c r="I5415" s="432"/>
      <c r="J5415" s="653"/>
      <c r="K5415" s="432" t="s">
        <v>3080</v>
      </c>
      <c r="L5415" s="1316" t="s">
        <v>7489</v>
      </c>
      <c r="M5415" s="997">
        <v>12</v>
      </c>
      <c r="N5415" s="527" t="s">
        <v>2651</v>
      </c>
      <c r="O5415" s="998" t="s">
        <v>1971</v>
      </c>
      <c r="P5415" s="482"/>
      <c r="Q5415" s="94"/>
      <c r="R5415" s="482"/>
      <c r="S5415" s="432"/>
      <c r="T5415" s="432"/>
      <c r="U5415" s="432"/>
      <c r="V5415" s="1021"/>
      <c r="W5415" s="996"/>
      <c r="X5415" s="906"/>
      <c r="Y5415" s="42"/>
      <c r="Z5415" s="960"/>
      <c r="AA5415" s="488"/>
      <c r="AB5415" s="448"/>
      <c r="AC5415" s="448"/>
      <c r="AD5415" s="448"/>
      <c r="AE5415" s="448"/>
      <c r="AF5415" s="448"/>
      <c r="AG5415" s="448"/>
      <c r="AH5415" s="448"/>
      <c r="AI5415" s="448"/>
      <c r="AJ5415" s="448"/>
      <c r="AK5415" s="448"/>
      <c r="AL5415" s="448"/>
      <c r="AM5415" s="448"/>
      <c r="AN5415" s="448"/>
      <c r="AO5415" s="448"/>
      <c r="AP5415" s="448"/>
      <c r="AQ5415" s="448"/>
      <c r="AR5415" s="448"/>
      <c r="AS5415" s="448"/>
      <c r="AT5415" s="448"/>
      <c r="AU5415" s="448"/>
      <c r="AV5415" s="448"/>
      <c r="AW5415" s="448"/>
      <c r="AX5415" s="448"/>
      <c r="AY5415" s="448"/>
      <c r="AZ5415" s="448"/>
      <c r="BA5415" s="448"/>
      <c r="BB5415" s="448"/>
      <c r="BC5415" s="448"/>
      <c r="BD5415" s="448"/>
      <c r="BE5415" s="448"/>
      <c r="BF5415" s="448"/>
      <c r="BG5415" s="448"/>
      <c r="BH5415" s="448"/>
      <c r="BI5415" s="448"/>
      <c r="BJ5415" s="448"/>
      <c r="BK5415" s="448"/>
      <c r="BL5415" s="448"/>
      <c r="BM5415" s="448"/>
      <c r="BN5415" s="448"/>
      <c r="BO5415" s="448"/>
      <c r="BP5415" s="448"/>
      <c r="BQ5415" s="448"/>
      <c r="BR5415" s="448"/>
      <c r="BS5415" s="448"/>
      <c r="BT5415" s="448"/>
      <c r="BU5415" s="448"/>
      <c r="BV5415" s="448"/>
      <c r="BW5415" s="448"/>
      <c r="BX5415" s="448"/>
      <c r="BY5415" s="448"/>
      <c r="BZ5415" s="448"/>
      <c r="CA5415" s="448"/>
      <c r="CB5415" s="448"/>
      <c r="CC5415" s="448"/>
      <c r="CD5415" s="448"/>
      <c r="CE5415" s="448"/>
      <c r="CF5415" s="448"/>
      <c r="CG5415" s="448"/>
      <c r="CH5415" s="448"/>
      <c r="CI5415" s="448"/>
      <c r="CJ5415" s="448"/>
      <c r="CK5415" s="448"/>
      <c r="CL5415" s="448"/>
      <c r="CM5415" s="448"/>
      <c r="CN5415" s="448"/>
      <c r="CO5415" s="448"/>
      <c r="CP5415" s="448"/>
      <c r="CQ5415" s="448"/>
      <c r="CR5415" s="448"/>
      <c r="CS5415" s="448"/>
      <c r="CT5415" s="448"/>
      <c r="CU5415" s="448"/>
      <c r="CV5415" s="448"/>
      <c r="CW5415" s="448"/>
      <c r="CX5415" s="448"/>
      <c r="CY5415" s="448"/>
      <c r="CZ5415" s="448"/>
      <c r="DA5415" s="448"/>
      <c r="DB5415" s="448"/>
      <c r="DC5415" s="448"/>
      <c r="DD5415" s="448"/>
      <c r="DE5415" s="448"/>
      <c r="DF5415" s="448"/>
      <c r="DG5415" s="448"/>
      <c r="DH5415" s="448"/>
      <c r="DI5415" s="448"/>
      <c r="DJ5415" s="448"/>
      <c r="DK5415" s="448"/>
      <c r="DL5415" s="448"/>
      <c r="DM5415" s="448"/>
      <c r="DN5415" s="448"/>
      <c r="DO5415" s="448"/>
      <c r="DP5415" s="448"/>
      <c r="DQ5415" s="448"/>
      <c r="DR5415" s="448"/>
      <c r="DS5415" s="448"/>
      <c r="DT5415" s="448"/>
      <c r="DU5415" s="448"/>
      <c r="DV5415" s="448"/>
      <c r="DW5415" s="448"/>
      <c r="DX5415" s="448"/>
      <c r="DY5415" s="448"/>
      <c r="DZ5415" s="448"/>
      <c r="EA5415" s="448"/>
      <c r="EB5415" s="448"/>
      <c r="EC5415" s="448"/>
      <c r="ED5415" s="448"/>
      <c r="EE5415" s="448"/>
      <c r="EF5415" s="448"/>
      <c r="EG5415" s="448"/>
      <c r="EH5415" s="448"/>
      <c r="EI5415" s="448"/>
      <c r="EJ5415" s="448"/>
      <c r="EK5415" s="448"/>
      <c r="EL5415" s="448"/>
      <c r="EM5415" s="448"/>
      <c r="EN5415" s="448"/>
      <c r="EO5415" s="448"/>
      <c r="EP5415" s="448"/>
      <c r="EQ5415" s="448"/>
      <c r="ER5415" s="448"/>
      <c r="ES5415" s="448"/>
      <c r="ET5415" s="448"/>
      <c r="EU5415" s="448"/>
      <c r="EV5415" s="448"/>
      <c r="EW5415" s="448"/>
      <c r="EX5415" s="448"/>
      <c r="EY5415" s="448"/>
      <c r="EZ5415" s="448"/>
      <c r="FA5415" s="448"/>
      <c r="FB5415" s="448"/>
      <c r="FC5415" s="448"/>
      <c r="FD5415" s="448"/>
      <c r="FE5415" s="448"/>
      <c r="FF5415" s="448"/>
      <c r="FG5415" s="448"/>
      <c r="FH5415" s="448"/>
      <c r="FI5415" s="448"/>
      <c r="FJ5415" s="448"/>
      <c r="FK5415" s="448"/>
      <c r="FL5415" s="448"/>
      <c r="FM5415" s="448"/>
      <c r="FN5415" s="448"/>
      <c r="FO5415" s="448"/>
      <c r="FP5415" s="448"/>
      <c r="FQ5415" s="448"/>
      <c r="FR5415" s="448"/>
      <c r="FS5415" s="448"/>
      <c r="FT5415" s="448"/>
      <c r="FU5415" s="448"/>
      <c r="FV5415" s="448"/>
      <c r="FW5415" s="448"/>
      <c r="FX5415" s="448"/>
      <c r="FY5415" s="448"/>
      <c r="FZ5415" s="448"/>
      <c r="GA5415" s="448"/>
      <c r="GB5415" s="448"/>
      <c r="GC5415" s="448"/>
      <c r="GD5415" s="448"/>
      <c r="GE5415" s="448"/>
      <c r="GF5415" s="448"/>
      <c r="GG5415" s="448"/>
      <c r="GH5415" s="448"/>
      <c r="GI5415" s="448"/>
      <c r="GJ5415" s="448"/>
      <c r="GK5415" s="448"/>
      <c r="GL5415" s="448"/>
      <c r="GM5415" s="448"/>
      <c r="GN5415" s="448"/>
      <c r="GO5415" s="448"/>
      <c r="GP5415" s="448"/>
      <c r="GQ5415" s="448"/>
      <c r="GR5415" s="448"/>
      <c r="GS5415" s="448"/>
      <c r="GT5415" s="448"/>
      <c r="GU5415" s="448"/>
      <c r="GV5415" s="448"/>
      <c r="GW5415" s="448"/>
      <c r="GX5415" s="448"/>
      <c r="GY5415" s="448"/>
      <c r="GZ5415" s="448"/>
      <c r="HA5415" s="448"/>
      <c r="HB5415" s="448"/>
      <c r="HC5415" s="448"/>
      <c r="HD5415" s="448"/>
      <c r="HE5415" s="448"/>
      <c r="HF5415" s="448"/>
      <c r="HG5415" s="448"/>
      <c r="HH5415" s="448"/>
      <c r="HI5415" s="448"/>
      <c r="HJ5415" s="448"/>
      <c r="HK5415" s="448"/>
      <c r="HL5415" s="448"/>
      <c r="HM5415" s="448"/>
      <c r="HN5415" s="448"/>
      <c r="HO5415" s="448"/>
      <c r="HP5415" s="448"/>
      <c r="HQ5415" s="448"/>
      <c r="HR5415" s="448"/>
      <c r="HS5415" s="448"/>
      <c r="HT5415" s="448"/>
      <c r="HU5415" s="448"/>
      <c r="HV5415" s="448"/>
      <c r="HW5415" s="448"/>
      <c r="HX5415" s="448"/>
      <c r="HY5415" s="448"/>
      <c r="HZ5415" s="448"/>
      <c r="IA5415" s="448"/>
      <c r="IB5415" s="448"/>
      <c r="IC5415" s="448"/>
      <c r="ID5415" s="448"/>
      <c r="IE5415" s="448"/>
      <c r="IF5415" s="448"/>
      <c r="IG5415" s="448"/>
      <c r="IH5415" s="448"/>
      <c r="II5415" s="448"/>
      <c r="IJ5415" s="448"/>
      <c r="IK5415" s="448"/>
      <c r="IL5415" s="448"/>
      <c r="IM5415" s="448"/>
      <c r="IN5415" s="448"/>
      <c r="IO5415" s="448"/>
      <c r="IP5415" s="448"/>
    </row>
    <row r="5416" spans="1:250" s="449" customFormat="1" ht="12" customHeight="1">
      <c r="A5416" s="1000" t="s">
        <v>6119</v>
      </c>
      <c r="B5416" s="994" t="s">
        <v>7461</v>
      </c>
      <c r="C5416" s="491"/>
      <c r="D5416" s="940"/>
      <c r="E5416" s="432"/>
      <c r="F5416" s="432"/>
      <c r="G5416" s="432" t="s">
        <v>3436</v>
      </c>
      <c r="H5416" s="432"/>
      <c r="I5416" s="432"/>
      <c r="J5416" s="653"/>
      <c r="K5416" s="432" t="s">
        <v>3080</v>
      </c>
      <c r="L5416" s="1316" t="s">
        <v>7490</v>
      </c>
      <c r="M5416" s="997">
        <v>12</v>
      </c>
      <c r="N5416" s="527" t="s">
        <v>2651</v>
      </c>
      <c r="O5416" s="998" t="s">
        <v>1971</v>
      </c>
      <c r="P5416" s="482"/>
      <c r="Q5416" s="94"/>
      <c r="R5416" s="482"/>
      <c r="S5416" s="432"/>
      <c r="T5416" s="432"/>
      <c r="U5416" s="432"/>
      <c r="V5416" s="1021"/>
      <c r="W5416" s="996"/>
      <c r="X5416" s="906"/>
      <c r="Y5416" s="42"/>
      <c r="Z5416" s="960"/>
      <c r="AA5416" s="488"/>
      <c r="AB5416" s="448"/>
      <c r="AC5416" s="448"/>
      <c r="AD5416" s="448"/>
      <c r="AE5416" s="448"/>
      <c r="AF5416" s="448"/>
      <c r="AG5416" s="448"/>
      <c r="AH5416" s="448"/>
      <c r="AI5416" s="448"/>
      <c r="AJ5416" s="448"/>
      <c r="AK5416" s="448"/>
      <c r="AL5416" s="448"/>
      <c r="AM5416" s="448"/>
      <c r="AN5416" s="448"/>
      <c r="AO5416" s="448"/>
      <c r="AP5416" s="448"/>
      <c r="AQ5416" s="448"/>
      <c r="AR5416" s="448"/>
      <c r="AS5416" s="448"/>
      <c r="AT5416" s="448"/>
      <c r="AU5416" s="448"/>
      <c r="AV5416" s="448"/>
      <c r="AW5416" s="448"/>
      <c r="AX5416" s="448"/>
      <c r="AY5416" s="448"/>
      <c r="AZ5416" s="448"/>
      <c r="BA5416" s="448"/>
      <c r="BB5416" s="448"/>
      <c r="BC5416" s="448"/>
      <c r="BD5416" s="448"/>
      <c r="BE5416" s="448"/>
      <c r="BF5416" s="448"/>
      <c r="BG5416" s="448"/>
      <c r="BH5416" s="448"/>
      <c r="BI5416" s="448"/>
      <c r="BJ5416" s="448"/>
      <c r="BK5416" s="448"/>
      <c r="BL5416" s="448"/>
      <c r="BM5416" s="448"/>
      <c r="BN5416" s="448"/>
      <c r="BO5416" s="448"/>
      <c r="BP5416" s="448"/>
      <c r="BQ5416" s="448"/>
      <c r="BR5416" s="448"/>
      <c r="BS5416" s="448"/>
      <c r="BT5416" s="448"/>
      <c r="BU5416" s="448"/>
      <c r="BV5416" s="448"/>
      <c r="BW5416" s="448"/>
      <c r="BX5416" s="448"/>
      <c r="BY5416" s="448"/>
      <c r="BZ5416" s="448"/>
      <c r="CA5416" s="448"/>
      <c r="CB5416" s="448"/>
      <c r="CC5416" s="448"/>
      <c r="CD5416" s="448"/>
      <c r="CE5416" s="448"/>
      <c r="CF5416" s="448"/>
      <c r="CG5416" s="448"/>
      <c r="CH5416" s="448"/>
      <c r="CI5416" s="448"/>
      <c r="CJ5416" s="448"/>
      <c r="CK5416" s="448"/>
      <c r="CL5416" s="448"/>
      <c r="CM5416" s="448"/>
      <c r="CN5416" s="448"/>
      <c r="CO5416" s="448"/>
      <c r="CP5416" s="448"/>
      <c r="CQ5416" s="448"/>
      <c r="CR5416" s="448"/>
      <c r="CS5416" s="448"/>
      <c r="CT5416" s="448"/>
      <c r="CU5416" s="448"/>
      <c r="CV5416" s="448"/>
      <c r="CW5416" s="448"/>
      <c r="CX5416" s="448"/>
      <c r="CY5416" s="448"/>
      <c r="CZ5416" s="448"/>
      <c r="DA5416" s="448"/>
      <c r="DB5416" s="448"/>
      <c r="DC5416" s="448"/>
      <c r="DD5416" s="448"/>
      <c r="DE5416" s="448"/>
      <c r="DF5416" s="448"/>
      <c r="DG5416" s="448"/>
      <c r="DH5416" s="448"/>
      <c r="DI5416" s="448"/>
      <c r="DJ5416" s="448"/>
      <c r="DK5416" s="448"/>
      <c r="DL5416" s="448"/>
      <c r="DM5416" s="448"/>
      <c r="DN5416" s="448"/>
      <c r="DO5416" s="448"/>
      <c r="DP5416" s="448"/>
      <c r="DQ5416" s="448"/>
      <c r="DR5416" s="448"/>
      <c r="DS5416" s="448"/>
      <c r="DT5416" s="448"/>
      <c r="DU5416" s="448"/>
      <c r="DV5416" s="448"/>
      <c r="DW5416" s="448"/>
      <c r="DX5416" s="448"/>
      <c r="DY5416" s="448"/>
      <c r="DZ5416" s="448"/>
      <c r="EA5416" s="448"/>
      <c r="EB5416" s="448"/>
      <c r="EC5416" s="448"/>
      <c r="ED5416" s="448"/>
      <c r="EE5416" s="448"/>
      <c r="EF5416" s="448"/>
      <c r="EG5416" s="448"/>
      <c r="EH5416" s="448"/>
      <c r="EI5416" s="448"/>
      <c r="EJ5416" s="448"/>
      <c r="EK5416" s="448"/>
      <c r="EL5416" s="448"/>
      <c r="EM5416" s="448"/>
      <c r="EN5416" s="448"/>
      <c r="EO5416" s="448"/>
      <c r="EP5416" s="448"/>
      <c r="EQ5416" s="448"/>
      <c r="ER5416" s="448"/>
      <c r="ES5416" s="448"/>
      <c r="ET5416" s="448"/>
      <c r="EU5416" s="448"/>
      <c r="EV5416" s="448"/>
      <c r="EW5416" s="448"/>
      <c r="EX5416" s="448"/>
      <c r="EY5416" s="448"/>
      <c r="EZ5416" s="448"/>
      <c r="FA5416" s="448"/>
      <c r="FB5416" s="448"/>
      <c r="FC5416" s="448"/>
      <c r="FD5416" s="448"/>
      <c r="FE5416" s="448"/>
      <c r="FF5416" s="448"/>
      <c r="FG5416" s="448"/>
      <c r="FH5416" s="448"/>
      <c r="FI5416" s="448"/>
      <c r="FJ5416" s="448"/>
      <c r="FK5416" s="448"/>
      <c r="FL5416" s="448"/>
      <c r="FM5416" s="448"/>
      <c r="FN5416" s="448"/>
      <c r="FO5416" s="448"/>
      <c r="FP5416" s="448"/>
      <c r="FQ5416" s="448"/>
      <c r="FR5416" s="448"/>
      <c r="FS5416" s="448"/>
      <c r="FT5416" s="448"/>
      <c r="FU5416" s="448"/>
      <c r="FV5416" s="448"/>
      <c r="FW5416" s="448"/>
      <c r="FX5416" s="448"/>
      <c r="FY5416" s="448"/>
      <c r="FZ5416" s="448"/>
      <c r="GA5416" s="448"/>
      <c r="GB5416" s="448"/>
      <c r="GC5416" s="448"/>
      <c r="GD5416" s="448"/>
      <c r="GE5416" s="448"/>
      <c r="GF5416" s="448"/>
      <c r="GG5416" s="448"/>
      <c r="GH5416" s="448"/>
      <c r="GI5416" s="448"/>
      <c r="GJ5416" s="448"/>
      <c r="GK5416" s="448"/>
      <c r="GL5416" s="448"/>
      <c r="GM5416" s="448"/>
      <c r="GN5416" s="448"/>
      <c r="GO5416" s="448"/>
      <c r="GP5416" s="448"/>
      <c r="GQ5416" s="448"/>
      <c r="GR5416" s="448"/>
      <c r="GS5416" s="448"/>
      <c r="GT5416" s="448"/>
      <c r="GU5416" s="448"/>
      <c r="GV5416" s="448"/>
      <c r="GW5416" s="448"/>
      <c r="GX5416" s="448"/>
      <c r="GY5416" s="448"/>
      <c r="GZ5416" s="448"/>
      <c r="HA5416" s="448"/>
      <c r="HB5416" s="448"/>
      <c r="HC5416" s="448"/>
      <c r="HD5416" s="448"/>
      <c r="HE5416" s="448"/>
      <c r="HF5416" s="448"/>
      <c r="HG5416" s="448"/>
      <c r="HH5416" s="448"/>
      <c r="HI5416" s="448"/>
      <c r="HJ5416" s="448"/>
      <c r="HK5416" s="448"/>
      <c r="HL5416" s="448"/>
      <c r="HM5416" s="448"/>
      <c r="HN5416" s="448"/>
      <c r="HO5416" s="448"/>
      <c r="HP5416" s="448"/>
      <c r="HQ5416" s="448"/>
      <c r="HR5416" s="448"/>
      <c r="HS5416" s="448"/>
      <c r="HT5416" s="448"/>
      <c r="HU5416" s="448"/>
      <c r="HV5416" s="448"/>
      <c r="HW5416" s="448"/>
      <c r="HX5416" s="448"/>
      <c r="HY5416" s="448"/>
      <c r="HZ5416" s="448"/>
      <c r="IA5416" s="448"/>
      <c r="IB5416" s="448"/>
      <c r="IC5416" s="448"/>
      <c r="ID5416" s="448"/>
      <c r="IE5416" s="448"/>
      <c r="IF5416" s="448"/>
      <c r="IG5416" s="448"/>
      <c r="IH5416" s="448"/>
      <c r="II5416" s="448"/>
      <c r="IJ5416" s="448"/>
      <c r="IK5416" s="448"/>
      <c r="IL5416" s="448"/>
      <c r="IM5416" s="448"/>
      <c r="IN5416" s="448"/>
      <c r="IO5416" s="448"/>
      <c r="IP5416" s="448"/>
    </row>
    <row r="5417" spans="1:250" s="449" customFormat="1" ht="12" customHeight="1">
      <c r="A5417" s="1000"/>
      <c r="B5417" s="994"/>
      <c r="C5417" s="491"/>
      <c r="D5417" s="940"/>
      <c r="E5417" s="432"/>
      <c r="F5417" s="432"/>
      <c r="G5417" s="432"/>
      <c r="H5417" s="432"/>
      <c r="I5417" s="432"/>
      <c r="J5417" s="653"/>
      <c r="K5417" s="432"/>
      <c r="L5417" s="1189" t="s">
        <v>11653</v>
      </c>
      <c r="M5417" s="1196" t="s">
        <v>2142</v>
      </c>
      <c r="N5417" s="1252"/>
      <c r="O5417" s="1253">
        <v>7.78</v>
      </c>
      <c r="P5417" s="482"/>
      <c r="Q5417" s="94"/>
      <c r="R5417" s="482"/>
      <c r="S5417" s="432"/>
      <c r="T5417" s="432"/>
      <c r="U5417" s="432"/>
      <c r="V5417" s="607"/>
      <c r="W5417" s="996"/>
      <c r="X5417" s="996"/>
      <c r="Y5417" s="42"/>
      <c r="Z5417" s="471"/>
      <c r="AA5417" s="488"/>
      <c r="AB5417" s="448"/>
      <c r="AC5417" s="448"/>
      <c r="AD5417" s="448"/>
      <c r="AE5417" s="448"/>
      <c r="AF5417" s="448"/>
      <c r="AG5417" s="448"/>
      <c r="AH5417" s="448"/>
      <c r="AI5417" s="448"/>
      <c r="AJ5417" s="448"/>
      <c r="AK5417" s="448"/>
      <c r="AL5417" s="448"/>
      <c r="AM5417" s="448"/>
      <c r="AN5417" s="448"/>
      <c r="AO5417" s="448"/>
      <c r="AP5417" s="448"/>
      <c r="AQ5417" s="448"/>
      <c r="AR5417" s="448"/>
      <c r="AS5417" s="448"/>
      <c r="AT5417" s="448"/>
      <c r="AU5417" s="448"/>
      <c r="AV5417" s="448"/>
      <c r="AW5417" s="448"/>
      <c r="AX5417" s="448"/>
      <c r="AY5417" s="448"/>
      <c r="AZ5417" s="448"/>
      <c r="BA5417" s="448"/>
      <c r="BB5417" s="448"/>
      <c r="BC5417" s="448"/>
      <c r="BD5417" s="448"/>
      <c r="BE5417" s="448"/>
      <c r="BF5417" s="448"/>
      <c r="BG5417" s="448"/>
      <c r="BH5417" s="448"/>
      <c r="BI5417" s="448"/>
      <c r="BJ5417" s="448"/>
      <c r="BK5417" s="448"/>
      <c r="BL5417" s="448"/>
      <c r="BM5417" s="448"/>
      <c r="BN5417" s="448"/>
      <c r="BO5417" s="448"/>
      <c r="BP5417" s="448"/>
      <c r="BQ5417" s="448"/>
      <c r="BR5417" s="448"/>
      <c r="BS5417" s="448"/>
      <c r="BT5417" s="448"/>
      <c r="BU5417" s="448"/>
      <c r="BV5417" s="448"/>
      <c r="BW5417" s="448"/>
      <c r="BX5417" s="448"/>
      <c r="BY5417" s="448"/>
      <c r="BZ5417" s="448"/>
      <c r="CA5417" s="448"/>
      <c r="CB5417" s="448"/>
      <c r="CC5417" s="448"/>
      <c r="CD5417" s="448"/>
      <c r="CE5417" s="448"/>
      <c r="CF5417" s="448"/>
      <c r="CG5417" s="448"/>
      <c r="CH5417" s="448"/>
      <c r="CI5417" s="448"/>
      <c r="CJ5417" s="448"/>
      <c r="CK5417" s="448"/>
      <c r="CL5417" s="448"/>
      <c r="CM5417" s="448"/>
      <c r="CN5417" s="448"/>
      <c r="CO5417" s="448"/>
      <c r="CP5417" s="448"/>
      <c r="CQ5417" s="448"/>
      <c r="CR5417" s="448"/>
      <c r="CS5417" s="448"/>
      <c r="CT5417" s="448"/>
      <c r="CU5417" s="448"/>
      <c r="CV5417" s="448"/>
      <c r="CW5417" s="448"/>
      <c r="CX5417" s="448"/>
      <c r="CY5417" s="448"/>
      <c r="CZ5417" s="448"/>
      <c r="DA5417" s="448"/>
      <c r="DB5417" s="448"/>
      <c r="DC5417" s="448"/>
      <c r="DD5417" s="448"/>
      <c r="DE5417" s="448"/>
      <c r="DF5417" s="448"/>
      <c r="DG5417" s="448"/>
      <c r="DH5417" s="448"/>
      <c r="DI5417" s="448"/>
      <c r="DJ5417" s="448"/>
      <c r="DK5417" s="448"/>
      <c r="DL5417" s="448"/>
      <c r="DM5417" s="448"/>
      <c r="DN5417" s="448"/>
      <c r="DO5417" s="448"/>
      <c r="DP5417" s="448"/>
      <c r="DQ5417" s="448"/>
      <c r="DR5417" s="448"/>
      <c r="DS5417" s="448"/>
      <c r="DT5417" s="448"/>
      <c r="DU5417" s="448"/>
      <c r="DV5417" s="448"/>
      <c r="DW5417" s="448"/>
      <c r="DX5417" s="448"/>
      <c r="DY5417" s="448"/>
      <c r="DZ5417" s="448"/>
      <c r="EA5417" s="448"/>
      <c r="EB5417" s="448"/>
      <c r="EC5417" s="448"/>
      <c r="ED5417" s="448"/>
      <c r="EE5417" s="448"/>
      <c r="EF5417" s="448"/>
      <c r="EG5417" s="448"/>
      <c r="EH5417" s="448"/>
      <c r="EI5417" s="448"/>
      <c r="EJ5417" s="448"/>
      <c r="EK5417" s="448"/>
      <c r="EL5417" s="448"/>
      <c r="EM5417" s="448"/>
      <c r="EN5417" s="448"/>
      <c r="EO5417" s="448"/>
      <c r="EP5417" s="448"/>
      <c r="EQ5417" s="448"/>
      <c r="ER5417" s="448"/>
      <c r="ES5417" s="448"/>
      <c r="ET5417" s="448"/>
      <c r="EU5417" s="448"/>
      <c r="EV5417" s="448"/>
      <c r="EW5417" s="448"/>
      <c r="EX5417" s="448"/>
      <c r="EY5417" s="448"/>
      <c r="EZ5417" s="448"/>
      <c r="FA5417" s="448"/>
      <c r="FB5417" s="448"/>
      <c r="FC5417" s="448"/>
      <c r="FD5417" s="448"/>
      <c r="FE5417" s="448"/>
      <c r="FF5417" s="448"/>
      <c r="FG5417" s="448"/>
      <c r="FH5417" s="448"/>
      <c r="FI5417" s="448"/>
      <c r="FJ5417" s="448"/>
      <c r="FK5417" s="448"/>
      <c r="FL5417" s="448"/>
      <c r="FM5417" s="448"/>
      <c r="FN5417" s="448"/>
      <c r="FO5417" s="448"/>
      <c r="FP5417" s="448"/>
      <c r="FQ5417" s="448"/>
      <c r="FR5417" s="448"/>
      <c r="FS5417" s="448"/>
      <c r="FT5417" s="448"/>
      <c r="FU5417" s="448"/>
      <c r="FV5417" s="448"/>
      <c r="FW5417" s="448"/>
      <c r="FX5417" s="448"/>
      <c r="FY5417" s="448"/>
      <c r="FZ5417" s="448"/>
      <c r="GA5417" s="448"/>
      <c r="GB5417" s="448"/>
      <c r="GC5417" s="448"/>
      <c r="GD5417" s="448"/>
      <c r="GE5417" s="448"/>
      <c r="GF5417" s="448"/>
      <c r="GG5417" s="448"/>
      <c r="GH5417" s="448"/>
      <c r="GI5417" s="448"/>
      <c r="GJ5417" s="448"/>
      <c r="GK5417" s="448"/>
      <c r="GL5417" s="448"/>
      <c r="GM5417" s="448"/>
      <c r="GN5417" s="448"/>
      <c r="GO5417" s="448"/>
      <c r="GP5417" s="448"/>
      <c r="GQ5417" s="448"/>
      <c r="GR5417" s="448"/>
      <c r="GS5417" s="448"/>
      <c r="GT5417" s="448"/>
      <c r="GU5417" s="448"/>
      <c r="GV5417" s="448"/>
      <c r="GW5417" s="448"/>
      <c r="GX5417" s="448"/>
      <c r="GY5417" s="448"/>
      <c r="GZ5417" s="448"/>
      <c r="HA5417" s="448"/>
      <c r="HB5417" s="448"/>
      <c r="HC5417" s="448"/>
      <c r="HD5417" s="448"/>
      <c r="HE5417" s="448"/>
      <c r="HF5417" s="448"/>
      <c r="HG5417" s="448"/>
      <c r="HH5417" s="448"/>
      <c r="HI5417" s="448"/>
      <c r="HJ5417" s="448"/>
      <c r="HK5417" s="448"/>
      <c r="HL5417" s="448"/>
      <c r="HM5417" s="448"/>
      <c r="HN5417" s="448"/>
      <c r="HO5417" s="448"/>
      <c r="HP5417" s="448"/>
      <c r="HQ5417" s="448"/>
      <c r="HR5417" s="448"/>
      <c r="HS5417" s="448"/>
      <c r="HT5417" s="448"/>
      <c r="HU5417" s="448"/>
      <c r="HV5417" s="448"/>
      <c r="HW5417" s="448"/>
      <c r="HX5417" s="448"/>
      <c r="HY5417" s="448"/>
      <c r="HZ5417" s="448"/>
      <c r="IA5417" s="448"/>
      <c r="IB5417" s="448"/>
      <c r="IC5417" s="448"/>
      <c r="ID5417" s="448"/>
      <c r="IE5417" s="448"/>
      <c r="IF5417" s="448"/>
      <c r="IG5417" s="448"/>
      <c r="IH5417" s="448"/>
      <c r="II5417" s="448"/>
      <c r="IJ5417" s="448"/>
      <c r="IK5417" s="448"/>
      <c r="IL5417" s="448"/>
      <c r="IM5417" s="448"/>
      <c r="IN5417" s="448"/>
      <c r="IO5417" s="448"/>
      <c r="IP5417" s="448"/>
    </row>
    <row r="5418" spans="1:250" s="449" customFormat="1" ht="12" customHeight="1">
      <c r="A5418" s="12" t="s">
        <v>7296</v>
      </c>
      <c r="B5418" s="994" t="s">
        <v>7160</v>
      </c>
      <c r="C5418" s="491"/>
      <c r="D5418" s="940"/>
      <c r="E5418" s="432"/>
      <c r="F5418" s="432"/>
      <c r="G5418" s="432" t="s">
        <v>3436</v>
      </c>
      <c r="H5418" s="432"/>
      <c r="I5418" s="432"/>
      <c r="J5418" s="653"/>
      <c r="K5418" s="432" t="s">
        <v>3080</v>
      </c>
      <c r="L5418" s="66" t="s">
        <v>7189</v>
      </c>
      <c r="M5418" s="997">
        <v>12</v>
      </c>
      <c r="N5418" s="92" t="s">
        <v>2651</v>
      </c>
      <c r="O5418" s="998" t="s">
        <v>1971</v>
      </c>
      <c r="P5418" s="482"/>
      <c r="Q5418" s="94"/>
      <c r="R5418" s="482"/>
      <c r="S5418" s="432"/>
      <c r="T5418" s="432"/>
      <c r="U5418" s="432"/>
      <c r="V5418" s="1021"/>
      <c r="W5418" s="996"/>
      <c r="X5418" s="906"/>
      <c r="Y5418" s="42"/>
      <c r="Z5418" s="960"/>
      <c r="AA5418" s="488"/>
      <c r="AB5418" s="448"/>
      <c r="AC5418" s="448"/>
      <c r="AD5418" s="448"/>
      <c r="AE5418" s="448"/>
      <c r="AF5418" s="448"/>
      <c r="AG5418" s="448"/>
      <c r="AH5418" s="448"/>
      <c r="AI5418" s="448"/>
      <c r="AJ5418" s="448"/>
      <c r="AK5418" s="448"/>
      <c r="AL5418" s="448"/>
      <c r="AM5418" s="448"/>
      <c r="AN5418" s="448"/>
      <c r="AO5418" s="448"/>
      <c r="AP5418" s="448"/>
      <c r="AQ5418" s="448"/>
      <c r="AR5418" s="448"/>
      <c r="AS5418" s="448"/>
      <c r="AT5418" s="448"/>
      <c r="AU5418" s="448"/>
      <c r="AV5418" s="448"/>
      <c r="AW5418" s="448"/>
      <c r="AX5418" s="448"/>
      <c r="AY5418" s="448"/>
      <c r="AZ5418" s="448"/>
      <c r="BA5418" s="448"/>
      <c r="BB5418" s="448"/>
      <c r="BC5418" s="448"/>
      <c r="BD5418" s="448"/>
      <c r="BE5418" s="448"/>
      <c r="BF5418" s="448"/>
      <c r="BG5418" s="448"/>
      <c r="BH5418" s="448"/>
      <c r="BI5418" s="448"/>
      <c r="BJ5418" s="448"/>
      <c r="BK5418" s="448"/>
      <c r="BL5418" s="448"/>
      <c r="BM5418" s="448"/>
      <c r="BN5418" s="448"/>
      <c r="BO5418" s="448"/>
      <c r="BP5418" s="448"/>
      <c r="BQ5418" s="448"/>
      <c r="BR5418" s="448"/>
      <c r="BS5418" s="448"/>
      <c r="BT5418" s="448"/>
      <c r="BU5418" s="448"/>
      <c r="BV5418" s="448"/>
      <c r="BW5418" s="448"/>
      <c r="BX5418" s="448"/>
      <c r="BY5418" s="448"/>
      <c r="BZ5418" s="448"/>
      <c r="CA5418" s="448"/>
      <c r="CB5418" s="448"/>
      <c r="CC5418" s="448"/>
      <c r="CD5418" s="448"/>
      <c r="CE5418" s="448"/>
      <c r="CF5418" s="448"/>
      <c r="CG5418" s="448"/>
      <c r="CH5418" s="448"/>
      <c r="CI5418" s="448"/>
      <c r="CJ5418" s="448"/>
      <c r="CK5418" s="448"/>
      <c r="CL5418" s="448"/>
      <c r="CM5418" s="448"/>
      <c r="CN5418" s="448"/>
      <c r="CO5418" s="448"/>
      <c r="CP5418" s="448"/>
      <c r="CQ5418" s="448"/>
      <c r="CR5418" s="448"/>
      <c r="CS5418" s="448"/>
      <c r="CT5418" s="448"/>
      <c r="CU5418" s="448"/>
      <c r="CV5418" s="448"/>
      <c r="CW5418" s="448"/>
      <c r="CX5418" s="448"/>
      <c r="CY5418" s="448"/>
      <c r="CZ5418" s="448"/>
      <c r="DA5418" s="448"/>
      <c r="DB5418" s="448"/>
      <c r="DC5418" s="448"/>
      <c r="DD5418" s="448"/>
      <c r="DE5418" s="448"/>
      <c r="DF5418" s="448"/>
      <c r="DG5418" s="448"/>
      <c r="DH5418" s="448"/>
      <c r="DI5418" s="448"/>
      <c r="DJ5418" s="448"/>
      <c r="DK5418" s="448"/>
      <c r="DL5418" s="448"/>
      <c r="DM5418" s="448"/>
      <c r="DN5418" s="448"/>
      <c r="DO5418" s="448"/>
      <c r="DP5418" s="448"/>
      <c r="DQ5418" s="448"/>
      <c r="DR5418" s="448"/>
      <c r="DS5418" s="448"/>
      <c r="DT5418" s="448"/>
      <c r="DU5418" s="448"/>
      <c r="DV5418" s="448"/>
      <c r="DW5418" s="448"/>
      <c r="DX5418" s="448"/>
      <c r="DY5418" s="448"/>
      <c r="DZ5418" s="448"/>
      <c r="EA5418" s="448"/>
      <c r="EB5418" s="448"/>
      <c r="EC5418" s="448"/>
      <c r="ED5418" s="448"/>
      <c r="EE5418" s="448"/>
      <c r="EF5418" s="448"/>
      <c r="EG5418" s="448"/>
      <c r="EH5418" s="448"/>
      <c r="EI5418" s="448"/>
      <c r="EJ5418" s="448"/>
      <c r="EK5418" s="448"/>
      <c r="EL5418" s="448"/>
      <c r="EM5418" s="448"/>
      <c r="EN5418" s="448"/>
      <c r="EO5418" s="448"/>
      <c r="EP5418" s="448"/>
      <c r="EQ5418" s="448"/>
      <c r="ER5418" s="448"/>
      <c r="ES5418" s="448"/>
      <c r="ET5418" s="448"/>
      <c r="EU5418" s="448"/>
      <c r="EV5418" s="448"/>
      <c r="EW5418" s="448"/>
      <c r="EX5418" s="448"/>
      <c r="EY5418" s="448"/>
      <c r="EZ5418" s="448"/>
      <c r="FA5418" s="448"/>
      <c r="FB5418" s="448"/>
      <c r="FC5418" s="448"/>
      <c r="FD5418" s="448"/>
      <c r="FE5418" s="448"/>
      <c r="FF5418" s="448"/>
      <c r="FG5418" s="448"/>
      <c r="FH5418" s="448"/>
      <c r="FI5418" s="448"/>
      <c r="FJ5418" s="448"/>
      <c r="FK5418" s="448"/>
      <c r="FL5418" s="448"/>
      <c r="FM5418" s="448"/>
      <c r="FN5418" s="448"/>
      <c r="FO5418" s="448"/>
      <c r="FP5418" s="448"/>
      <c r="FQ5418" s="448"/>
      <c r="FR5418" s="448"/>
      <c r="FS5418" s="448"/>
      <c r="FT5418" s="448"/>
      <c r="FU5418" s="448"/>
      <c r="FV5418" s="448"/>
      <c r="FW5418" s="448"/>
      <c r="FX5418" s="448"/>
      <c r="FY5418" s="448"/>
      <c r="FZ5418" s="448"/>
      <c r="GA5418" s="448"/>
      <c r="GB5418" s="448"/>
      <c r="GC5418" s="448"/>
      <c r="GD5418" s="448"/>
      <c r="GE5418" s="448"/>
      <c r="GF5418" s="448"/>
      <c r="GG5418" s="448"/>
      <c r="GH5418" s="448"/>
      <c r="GI5418" s="448"/>
      <c r="GJ5418" s="448"/>
      <c r="GK5418" s="448"/>
      <c r="GL5418" s="448"/>
      <c r="GM5418" s="448"/>
      <c r="GN5418" s="448"/>
      <c r="GO5418" s="448"/>
      <c r="GP5418" s="448"/>
      <c r="GQ5418" s="448"/>
      <c r="GR5418" s="448"/>
      <c r="GS5418" s="448"/>
      <c r="GT5418" s="448"/>
      <c r="GU5418" s="448"/>
      <c r="GV5418" s="448"/>
      <c r="GW5418" s="448"/>
      <c r="GX5418" s="448"/>
      <c r="GY5418" s="448"/>
      <c r="GZ5418" s="448"/>
      <c r="HA5418" s="448"/>
      <c r="HB5418" s="448"/>
      <c r="HC5418" s="448"/>
      <c r="HD5418" s="448"/>
      <c r="HE5418" s="448"/>
      <c r="HF5418" s="448"/>
      <c r="HG5418" s="448"/>
      <c r="HH5418" s="448"/>
      <c r="HI5418" s="448"/>
      <c r="HJ5418" s="448"/>
      <c r="HK5418" s="448"/>
      <c r="HL5418" s="448"/>
      <c r="HM5418" s="448"/>
      <c r="HN5418" s="448"/>
      <c r="HO5418" s="448"/>
      <c r="HP5418" s="448"/>
      <c r="HQ5418" s="448"/>
      <c r="HR5418" s="448"/>
      <c r="HS5418" s="448"/>
      <c r="HT5418" s="448"/>
      <c r="HU5418" s="448"/>
      <c r="HV5418" s="448"/>
      <c r="HW5418" s="448"/>
      <c r="HX5418" s="448"/>
      <c r="HY5418" s="448"/>
      <c r="HZ5418" s="448"/>
      <c r="IA5418" s="448"/>
      <c r="IB5418" s="448"/>
      <c r="IC5418" s="448"/>
      <c r="ID5418" s="448"/>
      <c r="IE5418" s="448"/>
      <c r="IF5418" s="448"/>
      <c r="IG5418" s="448"/>
      <c r="IH5418" s="448"/>
      <c r="II5418" s="448"/>
      <c r="IJ5418" s="448"/>
      <c r="IK5418" s="448"/>
      <c r="IL5418" s="448"/>
      <c r="IM5418" s="448"/>
      <c r="IN5418" s="448"/>
      <c r="IO5418" s="448"/>
      <c r="IP5418" s="448"/>
    </row>
    <row r="5419" spans="1:250" s="70" customFormat="1" ht="12.6" customHeight="1">
      <c r="A5419" s="165"/>
      <c r="B5419" s="34"/>
      <c r="C5419" s="35"/>
      <c r="D5419" s="158"/>
      <c r="E5419" s="35"/>
      <c r="F5419" s="35"/>
      <c r="G5419" s="35"/>
      <c r="H5419" s="35"/>
      <c r="I5419" s="35"/>
      <c r="J5419" s="565"/>
      <c r="K5419" s="35"/>
      <c r="L5419" s="1189" t="s">
        <v>11653</v>
      </c>
      <c r="M5419" s="1196" t="s">
        <v>2142</v>
      </c>
      <c r="N5419" s="1252"/>
      <c r="O5419" s="1253">
        <v>8.52</v>
      </c>
      <c r="P5419" s="196"/>
      <c r="Q5419" s="59"/>
      <c r="R5419" s="59"/>
      <c r="S5419" s="40"/>
      <c r="T5419" s="40"/>
      <c r="U5419" s="40"/>
      <c r="V5419" s="40"/>
      <c r="W5419" s="40"/>
      <c r="X5419" s="283"/>
      <c r="Y5419" s="42"/>
      <c r="Z5419" s="64"/>
      <c r="AA5419" s="61"/>
      <c r="AC5419" s="35"/>
      <c r="AG5419" s="80"/>
      <c r="AH5419" s="80"/>
      <c r="AI5419" s="80"/>
    </row>
    <row r="5420" spans="1:250" s="70" customFormat="1" ht="12.6" customHeight="1">
      <c r="A5420" s="165"/>
      <c r="B5420" s="34"/>
      <c r="C5420" s="35"/>
      <c r="D5420" s="158"/>
      <c r="E5420" s="35"/>
      <c r="F5420" s="35"/>
      <c r="G5420" s="35"/>
      <c r="H5420" s="35"/>
      <c r="I5420" s="35"/>
      <c r="J5420" s="565"/>
      <c r="K5420" s="35"/>
      <c r="L5420" s="1189"/>
      <c r="M5420" s="1196"/>
      <c r="N5420" s="1252"/>
      <c r="O5420" s="1253"/>
      <c r="P5420" s="196"/>
      <c r="Q5420" s="59"/>
      <c r="R5420" s="59"/>
      <c r="S5420" s="40"/>
      <c r="T5420" s="40"/>
      <c r="U5420" s="40"/>
      <c r="V5420" s="40"/>
      <c r="W5420" s="40"/>
      <c r="X5420" s="283"/>
      <c r="Y5420" s="42"/>
      <c r="Z5420" s="64"/>
      <c r="AA5420" s="61"/>
      <c r="AC5420" s="35"/>
      <c r="AG5420" s="80"/>
      <c r="AH5420" s="80"/>
      <c r="AI5420" s="80"/>
    </row>
    <row r="5421" spans="1:250" s="773" customFormat="1" ht="19.5" customHeight="1" thickBot="1">
      <c r="A5421" s="875" t="s">
        <v>4112</v>
      </c>
      <c r="B5421" s="876"/>
      <c r="C5421" s="777"/>
      <c r="D5421" s="777"/>
      <c r="E5421" s="778"/>
      <c r="F5421" s="778"/>
      <c r="G5421" s="777"/>
      <c r="H5421" s="777"/>
      <c r="I5421" s="777"/>
      <c r="J5421" s="777"/>
      <c r="K5421" s="779"/>
      <c r="L5421" s="1086" t="s">
        <v>1662</v>
      </c>
      <c r="M5421" s="884"/>
      <c r="N5421" s="884"/>
      <c r="O5421" s="878"/>
      <c r="P5421" s="778"/>
      <c r="Q5421" s="778"/>
      <c r="R5421" s="778"/>
      <c r="S5421" s="778"/>
      <c r="T5421" s="778"/>
      <c r="U5421" s="778"/>
      <c r="V5421" s="767"/>
      <c r="W5421" s="767"/>
      <c r="X5421" s="767"/>
      <c r="Y5421" s="948"/>
      <c r="Z5421" s="949"/>
      <c r="AA5421" s="950"/>
      <c r="AC5421" s="768"/>
      <c r="AE5421" s="769"/>
      <c r="AF5421" s="769"/>
      <c r="AG5421" s="769"/>
    </row>
    <row r="5422" spans="1:250" s="70" customFormat="1" ht="12.6" customHeight="1">
      <c r="A5422" s="207" t="s">
        <v>5213</v>
      </c>
      <c r="B5422" s="158"/>
      <c r="C5422" s="148"/>
      <c r="D5422" s="148"/>
      <c r="E5422" s="154"/>
      <c r="F5422" s="154"/>
      <c r="G5422" s="102"/>
      <c r="H5422" s="102"/>
      <c r="I5422" s="102"/>
      <c r="J5422" s="617"/>
      <c r="K5422" s="102"/>
      <c r="L5422" s="66"/>
      <c r="M5422" s="12"/>
      <c r="N5422" s="67"/>
      <c r="O5422" s="79"/>
      <c r="P5422" s="59"/>
      <c r="Q5422" s="475"/>
      <c r="R5422" s="59"/>
      <c r="S5422" s="154"/>
      <c r="T5422" s="154"/>
      <c r="U5422" s="154"/>
      <c r="V5422" s="104"/>
      <c r="W5422" s="40"/>
      <c r="X5422" s="35"/>
      <c r="Y5422" s="42"/>
      <c r="Z5422" s="64"/>
      <c r="AA5422" s="61"/>
      <c r="AB5422" s="77"/>
      <c r="AC5422" s="35"/>
      <c r="AD5422" s="285"/>
      <c r="AE5422" s="80"/>
      <c r="AF5422" s="80"/>
      <c r="AG5422" s="80"/>
    </row>
    <row r="5423" spans="1:250" s="70" customFormat="1" ht="12.6" customHeight="1">
      <c r="A5423" s="1000" t="s">
        <v>3781</v>
      </c>
      <c r="B5423" s="88" t="s">
        <v>3782</v>
      </c>
      <c r="C5423" s="148"/>
      <c r="D5423" s="148"/>
      <c r="E5423" s="154"/>
      <c r="F5423" s="40"/>
      <c r="G5423" s="35" t="s">
        <v>3436</v>
      </c>
      <c r="H5423" s="35"/>
      <c r="I5423" s="158"/>
      <c r="J5423" s="600"/>
      <c r="K5423" s="916" t="s">
        <v>3080</v>
      </c>
      <c r="L5423" s="267" t="s">
        <v>3784</v>
      </c>
      <c r="M5423" s="997">
        <v>12</v>
      </c>
      <c r="N5423" s="92" t="s">
        <v>2651</v>
      </c>
      <c r="O5423" s="998" t="s">
        <v>2762</v>
      </c>
      <c r="P5423" s="196"/>
      <c r="Q5423" s="339"/>
      <c r="R5423" s="196"/>
      <c r="S5423" s="154"/>
      <c r="T5423" s="154"/>
      <c r="U5423" s="154"/>
      <c r="V5423" s="1021"/>
      <c r="W5423" s="40"/>
      <c r="X5423" s="900"/>
      <c r="Y5423" s="42"/>
      <c r="Z5423" s="960"/>
      <c r="AA5423" s="959"/>
      <c r="AB5423" s="77"/>
      <c r="AC5423" s="35"/>
      <c r="AD5423" s="285"/>
      <c r="AE5423" s="80"/>
      <c r="AF5423" s="80"/>
      <c r="AG5423" s="80"/>
    </row>
    <row r="5424" spans="1:250" s="70" customFormat="1" ht="12.6" customHeight="1">
      <c r="A5424" s="1000" t="s">
        <v>4378</v>
      </c>
      <c r="B5424" s="994" t="s">
        <v>4379</v>
      </c>
      <c r="C5424" s="490"/>
      <c r="D5424" s="289"/>
      <c r="E5424" s="996"/>
      <c r="F5424" s="40"/>
      <c r="G5424" s="65" t="s">
        <v>3436</v>
      </c>
      <c r="H5424" s="65"/>
      <c r="I5424" s="65"/>
      <c r="J5424" s="600"/>
      <c r="K5424" s="916" t="s">
        <v>3080</v>
      </c>
      <c r="L5424" s="90" t="s">
        <v>4380</v>
      </c>
      <c r="M5424" s="997">
        <v>12</v>
      </c>
      <c r="N5424" s="220" t="s">
        <v>2651</v>
      </c>
      <c r="O5424" s="998" t="s">
        <v>1936</v>
      </c>
      <c r="P5424" s="196"/>
      <c r="Q5424" s="94"/>
      <c r="R5424" s="196"/>
      <c r="S5424" s="65"/>
      <c r="T5424" s="65"/>
      <c r="U5424" s="65"/>
      <c r="V5424" s="1021"/>
      <c r="W5424" s="40"/>
      <c r="X5424" s="900"/>
      <c r="Y5424" s="42"/>
      <c r="Z5424" s="960"/>
      <c r="AA5424" s="959"/>
      <c r="AB5424" s="77"/>
      <c r="AC5424" s="35"/>
      <c r="AD5424" s="285"/>
      <c r="AE5424" s="80"/>
      <c r="AF5424" s="80"/>
      <c r="AG5424" s="80"/>
    </row>
    <row r="5425" spans="1:250" s="70" customFormat="1" ht="12.6" customHeight="1">
      <c r="A5425" s="1000" t="s">
        <v>3668</v>
      </c>
      <c r="B5425" s="88" t="s">
        <v>3669</v>
      </c>
      <c r="C5425" s="148"/>
      <c r="D5425" s="148"/>
      <c r="E5425" s="154"/>
      <c r="F5425" s="40"/>
      <c r="G5425" s="35" t="s">
        <v>3436</v>
      </c>
      <c r="H5425" s="35"/>
      <c r="I5425" s="158"/>
      <c r="J5425" s="600"/>
      <c r="K5425" s="916" t="s">
        <v>3080</v>
      </c>
      <c r="L5425" s="90" t="s">
        <v>3686</v>
      </c>
      <c r="M5425" s="197">
        <v>12</v>
      </c>
      <c r="N5425" s="67" t="s">
        <v>2651</v>
      </c>
      <c r="O5425" s="998" t="s">
        <v>70</v>
      </c>
      <c r="P5425" s="196"/>
      <c r="Q5425" s="339"/>
      <c r="R5425" s="196"/>
      <c r="S5425" s="154"/>
      <c r="T5425" s="154"/>
      <c r="U5425" s="154"/>
      <c r="V5425" s="1021"/>
      <c r="W5425" s="40"/>
      <c r="X5425" s="900"/>
      <c r="Y5425" s="42"/>
      <c r="Z5425" s="960"/>
      <c r="AA5425" s="959"/>
      <c r="AB5425" s="77"/>
      <c r="AC5425" s="35"/>
      <c r="AD5425" s="285"/>
      <c r="AE5425" s="80"/>
      <c r="AF5425" s="80"/>
      <c r="AG5425" s="80"/>
    </row>
    <row r="5426" spans="1:250" s="70" customFormat="1" ht="12.6" customHeight="1">
      <c r="A5426" s="1000" t="s">
        <v>3670</v>
      </c>
      <c r="B5426" s="88" t="s">
        <v>3671</v>
      </c>
      <c r="C5426" s="148"/>
      <c r="D5426" s="148"/>
      <c r="E5426" s="154"/>
      <c r="F5426" s="40"/>
      <c r="G5426" s="35" t="s">
        <v>3436</v>
      </c>
      <c r="H5426" s="35"/>
      <c r="I5426" s="158"/>
      <c r="J5426" s="600"/>
      <c r="K5426" s="916" t="s">
        <v>3080</v>
      </c>
      <c r="L5426" s="90" t="s">
        <v>3687</v>
      </c>
      <c r="M5426" s="197">
        <v>12</v>
      </c>
      <c r="N5426" s="67" t="s">
        <v>2651</v>
      </c>
      <c r="O5426" s="998" t="s">
        <v>2762</v>
      </c>
      <c r="P5426" s="196"/>
      <c r="Q5426" s="339"/>
      <c r="R5426" s="196"/>
      <c r="S5426" s="154"/>
      <c r="T5426" s="154"/>
      <c r="U5426" s="154"/>
      <c r="V5426" s="1021"/>
      <c r="W5426" s="40"/>
      <c r="X5426" s="900"/>
      <c r="Y5426" s="42"/>
      <c r="Z5426" s="960"/>
      <c r="AA5426" s="959"/>
      <c r="AB5426" s="77"/>
      <c r="AC5426" s="35"/>
      <c r="AD5426" s="285"/>
      <c r="AE5426" s="80"/>
      <c r="AF5426" s="80"/>
      <c r="AG5426" s="80"/>
    </row>
    <row r="5427" spans="1:250" s="70" customFormat="1" ht="12.6" customHeight="1">
      <c r="A5427" s="1000" t="s">
        <v>6433</v>
      </c>
      <c r="B5427" s="1397" t="s">
        <v>6434</v>
      </c>
      <c r="C5427" s="491"/>
      <c r="D5427" s="940"/>
      <c r="E5427" s="916"/>
      <c r="F5427" s="916"/>
      <c r="G5427" s="916" t="s">
        <v>3436</v>
      </c>
      <c r="H5427" s="916"/>
      <c r="I5427" s="916"/>
      <c r="J5427" s="981"/>
      <c r="K5427" s="916" t="s">
        <v>3080</v>
      </c>
      <c r="L5427" s="66" t="s">
        <v>6435</v>
      </c>
      <c r="M5427" s="997">
        <v>12</v>
      </c>
      <c r="N5427" s="92" t="s">
        <v>2651</v>
      </c>
      <c r="O5427" s="998" t="s">
        <v>2762</v>
      </c>
      <c r="P5427" s="196"/>
      <c r="Q5427" s="94"/>
      <c r="R5427" s="196"/>
      <c r="S5427" s="432"/>
      <c r="T5427" s="432"/>
      <c r="U5427" s="432"/>
      <c r="V5427" s="1021"/>
      <c r="W5427" s="996"/>
      <c r="X5427" s="906"/>
      <c r="Y5427" s="42"/>
      <c r="Z5427" s="960"/>
      <c r="AA5427" s="959"/>
      <c r="AB5427" s="77"/>
      <c r="AC5427" s="35"/>
      <c r="AD5427" s="285"/>
      <c r="AE5427" s="80"/>
      <c r="AF5427" s="80"/>
      <c r="AG5427" s="80"/>
    </row>
    <row r="5428" spans="1:250" s="70" customFormat="1" ht="12.6" customHeight="1">
      <c r="A5428" s="1000" t="s">
        <v>3672</v>
      </c>
      <c r="B5428" s="88" t="s">
        <v>3673</v>
      </c>
      <c r="C5428" s="148"/>
      <c r="D5428" s="148"/>
      <c r="E5428" s="154"/>
      <c r="F5428" s="40"/>
      <c r="G5428" s="35" t="s">
        <v>3436</v>
      </c>
      <c r="H5428" s="35"/>
      <c r="I5428" s="158"/>
      <c r="J5428" s="600"/>
      <c r="K5428" s="916" t="s">
        <v>3080</v>
      </c>
      <c r="L5428" s="90" t="s">
        <v>3688</v>
      </c>
      <c r="M5428" s="197">
        <v>12</v>
      </c>
      <c r="N5428" s="67" t="s">
        <v>2651</v>
      </c>
      <c r="O5428" s="998" t="s">
        <v>70</v>
      </c>
      <c r="P5428" s="196"/>
      <c r="Q5428" s="339"/>
      <c r="R5428" s="196"/>
      <c r="S5428" s="154"/>
      <c r="T5428" s="154"/>
      <c r="U5428" s="154"/>
      <c r="V5428" s="1021"/>
      <c r="W5428" s="40"/>
      <c r="X5428" s="900"/>
      <c r="Y5428" s="42"/>
      <c r="Z5428" s="960"/>
      <c r="AA5428" s="959"/>
      <c r="AB5428" s="77"/>
      <c r="AC5428" s="35"/>
      <c r="AD5428" s="285"/>
      <c r="AE5428" s="80"/>
      <c r="AF5428" s="80"/>
      <c r="AG5428" s="80"/>
    </row>
    <row r="5429" spans="1:250" s="70" customFormat="1" ht="12.6" customHeight="1">
      <c r="A5429" s="1000" t="s">
        <v>3674</v>
      </c>
      <c r="B5429" s="88" t="s">
        <v>3675</v>
      </c>
      <c r="C5429" s="148"/>
      <c r="D5429" s="148"/>
      <c r="E5429" s="154"/>
      <c r="F5429" s="40"/>
      <c r="G5429" s="35" t="s">
        <v>3436</v>
      </c>
      <c r="H5429" s="35"/>
      <c r="I5429" s="158"/>
      <c r="J5429" s="600"/>
      <c r="K5429" s="916" t="s">
        <v>3080</v>
      </c>
      <c r="L5429" s="90" t="s">
        <v>5241</v>
      </c>
      <c r="M5429" s="197">
        <v>12</v>
      </c>
      <c r="N5429" s="67" t="s">
        <v>2651</v>
      </c>
      <c r="O5429" s="998" t="s">
        <v>2762</v>
      </c>
      <c r="P5429" s="196"/>
      <c r="Q5429" s="94"/>
      <c r="R5429" s="196"/>
      <c r="S5429" s="154"/>
      <c r="T5429" s="154"/>
      <c r="U5429" s="154"/>
      <c r="V5429" s="1021"/>
      <c r="W5429" s="40"/>
      <c r="X5429" s="900"/>
      <c r="Y5429" s="42"/>
      <c r="Z5429" s="960"/>
      <c r="AA5429" s="959"/>
      <c r="AB5429" s="77"/>
      <c r="AC5429" s="35"/>
      <c r="AD5429" s="285"/>
      <c r="AE5429" s="80"/>
      <c r="AF5429" s="80"/>
      <c r="AG5429" s="80"/>
    </row>
    <row r="5430" spans="1:250" s="70" customFormat="1" ht="12.6" customHeight="1">
      <c r="A5430" s="1000"/>
      <c r="B5430" s="88"/>
      <c r="C5430" s="490"/>
      <c r="D5430" s="940"/>
      <c r="E5430" s="996"/>
      <c r="F5430" s="996"/>
      <c r="G5430" s="432"/>
      <c r="H5430" s="432"/>
      <c r="I5430" s="432"/>
      <c r="J5430" s="653"/>
      <c r="K5430" s="432"/>
      <c r="L5430" s="90"/>
      <c r="M5430" s="997"/>
      <c r="N5430" s="220"/>
      <c r="O5430" s="998"/>
      <c r="P5430" s="1052"/>
      <c r="Q5430" s="94"/>
      <c r="R5430" s="481"/>
      <c r="S5430" s="65"/>
      <c r="T5430" s="65"/>
      <c r="U5430" s="65"/>
      <c r="V5430" s="104"/>
      <c r="W5430" s="40"/>
      <c r="X5430" s="35"/>
      <c r="Y5430" s="42"/>
      <c r="Z5430" s="64"/>
      <c r="AA5430" s="61"/>
      <c r="AB5430" s="77"/>
      <c r="AC5430" s="35"/>
      <c r="AD5430" s="285"/>
      <c r="AE5430" s="80"/>
      <c r="AF5430" s="80"/>
      <c r="AG5430" s="80"/>
    </row>
    <row r="5431" spans="1:250" s="70" customFormat="1" ht="12.6" customHeight="1">
      <c r="A5431" s="89" t="s">
        <v>5214</v>
      </c>
      <c r="B5431" s="88"/>
      <c r="C5431" s="490"/>
      <c r="D5431" s="940"/>
      <c r="E5431" s="996"/>
      <c r="F5431" s="996"/>
      <c r="G5431" s="432"/>
      <c r="H5431" s="432"/>
      <c r="I5431" s="432"/>
      <c r="J5431" s="653"/>
      <c r="K5431" s="432"/>
      <c r="L5431" s="90"/>
      <c r="M5431" s="997"/>
      <c r="N5431" s="220"/>
      <c r="O5431" s="998"/>
      <c r="P5431" s="1052"/>
      <c r="Q5431" s="94"/>
      <c r="R5431" s="481"/>
      <c r="S5431" s="65"/>
      <c r="T5431" s="65"/>
      <c r="U5431" s="65"/>
      <c r="V5431" s="104"/>
      <c r="W5431" s="40"/>
      <c r="X5431" s="35"/>
      <c r="Y5431" s="42"/>
      <c r="Z5431" s="64"/>
      <c r="AA5431" s="61"/>
      <c r="AB5431" s="77"/>
      <c r="AC5431" s="35"/>
      <c r="AD5431" s="285"/>
      <c r="AE5431" s="80"/>
      <c r="AF5431" s="80"/>
      <c r="AG5431" s="80"/>
    </row>
    <row r="5432" spans="1:250" s="70" customFormat="1" ht="12.6" customHeight="1">
      <c r="A5432" s="1000" t="s">
        <v>4653</v>
      </c>
      <c r="B5432" s="88" t="s">
        <v>4654</v>
      </c>
      <c r="C5432" s="260" t="s">
        <v>4795</v>
      </c>
      <c r="D5432" s="940"/>
      <c r="E5432" s="996"/>
      <c r="F5432" s="996"/>
      <c r="G5432" s="432" t="s">
        <v>3436</v>
      </c>
      <c r="H5432" s="432"/>
      <c r="I5432" s="432"/>
      <c r="J5432" s="653"/>
      <c r="K5432" s="432" t="s">
        <v>3080</v>
      </c>
      <c r="L5432" s="90" t="s">
        <v>4971</v>
      </c>
      <c r="M5432" s="997">
        <v>10</v>
      </c>
      <c r="N5432" s="92" t="s">
        <v>2651</v>
      </c>
      <c r="O5432" s="998" t="s">
        <v>1971</v>
      </c>
      <c r="P5432" s="196"/>
      <c r="Q5432" s="94"/>
      <c r="R5432" s="59"/>
      <c r="S5432" s="65"/>
      <c r="T5432" s="65"/>
      <c r="U5432" s="65"/>
      <c r="V5432" s="1021"/>
      <c r="W5432" s="40"/>
      <c r="X5432" s="900"/>
      <c r="Y5432" s="42"/>
      <c r="Z5432" s="471"/>
      <c r="AA5432" s="959"/>
      <c r="AB5432" s="77"/>
      <c r="AC5432" s="35"/>
      <c r="AD5432" s="285"/>
      <c r="AE5432" s="80"/>
      <c r="AF5432" s="80"/>
      <c r="AG5432" s="80"/>
    </row>
    <row r="5433" spans="1:250" s="70" customFormat="1" ht="12.6" customHeight="1">
      <c r="A5433" s="95"/>
      <c r="B5433" s="34"/>
      <c r="C5433" s="35"/>
      <c r="D5433" s="158"/>
      <c r="E5433" s="35"/>
      <c r="F5433" s="35"/>
      <c r="G5433" s="35"/>
      <c r="H5433" s="35"/>
      <c r="I5433" s="35"/>
      <c r="J5433" s="565"/>
      <c r="K5433" s="35"/>
      <c r="L5433" s="609"/>
      <c r="M5433" s="300"/>
      <c r="N5433" s="220"/>
      <c r="O5433" s="92"/>
      <c r="P5433" s="196"/>
      <c r="Q5433" s="59"/>
      <c r="R5433" s="59"/>
      <c r="S5433" s="40"/>
      <c r="T5433" s="40"/>
      <c r="U5433" s="40"/>
      <c r="V5433" s="40"/>
      <c r="W5433" s="40"/>
      <c r="X5433" s="283"/>
      <c r="Y5433" s="42"/>
      <c r="Z5433" s="64"/>
      <c r="AA5433" s="61"/>
      <c r="AB5433" s="359"/>
      <c r="AC5433" s="40"/>
      <c r="AE5433" s="80"/>
      <c r="AF5433" s="80"/>
      <c r="AG5433" s="122"/>
    </row>
    <row r="5434" spans="1:250" s="70" customFormat="1" ht="12.6" customHeight="1">
      <c r="A5434" s="86" t="s">
        <v>5215</v>
      </c>
      <c r="B5434" s="34"/>
      <c r="C5434" s="35"/>
      <c r="D5434" s="158"/>
      <c r="E5434" s="35"/>
      <c r="F5434" s="35"/>
      <c r="G5434" s="35"/>
      <c r="H5434" s="35"/>
      <c r="I5434" s="35"/>
      <c r="J5434" s="565"/>
      <c r="K5434" s="35"/>
      <c r="L5434" s="609"/>
      <c r="M5434" s="300"/>
      <c r="N5434" s="220"/>
      <c r="O5434" s="92"/>
      <c r="P5434" s="196"/>
      <c r="Q5434" s="59"/>
      <c r="R5434" s="59"/>
      <c r="S5434" s="40"/>
      <c r="T5434" s="40"/>
      <c r="U5434" s="40"/>
      <c r="V5434" s="40"/>
      <c r="W5434" s="40"/>
      <c r="X5434" s="283"/>
      <c r="Y5434" s="42"/>
      <c r="Z5434" s="64"/>
      <c r="AA5434" s="61"/>
      <c r="AB5434" s="359"/>
      <c r="AC5434" s="40"/>
      <c r="AE5434" s="80"/>
      <c r="AF5434" s="80"/>
      <c r="AG5434" s="122"/>
    </row>
    <row r="5435" spans="1:250" s="70" customFormat="1" ht="12.6" customHeight="1">
      <c r="A5435" s="1000" t="s">
        <v>4717</v>
      </c>
      <c r="B5435" s="88" t="s">
        <v>4718</v>
      </c>
      <c r="C5435" s="260" t="s">
        <v>4795</v>
      </c>
      <c r="D5435" s="940"/>
      <c r="E5435" s="996"/>
      <c r="F5435" s="996"/>
      <c r="G5435" s="432"/>
      <c r="H5435" s="432"/>
      <c r="I5435" s="432" t="s">
        <v>805</v>
      </c>
      <c r="J5435" s="564" t="s">
        <v>3629</v>
      </c>
      <c r="K5435" s="432" t="s">
        <v>3080</v>
      </c>
      <c r="L5435" s="90" t="s">
        <v>4972</v>
      </c>
      <c r="M5435" s="997">
        <v>12</v>
      </c>
      <c r="N5435" s="92" t="s">
        <v>2651</v>
      </c>
      <c r="O5435" s="998" t="s">
        <v>1936</v>
      </c>
      <c r="P5435" s="196"/>
      <c r="Q5435" s="94"/>
      <c r="R5435" s="196"/>
      <c r="S5435" s="40"/>
      <c r="T5435" s="40"/>
      <c r="U5435" s="40"/>
      <c r="V5435" s="1021"/>
      <c r="W5435" s="40"/>
      <c r="X5435" s="903"/>
      <c r="Y5435" s="42"/>
      <c r="Z5435" s="471"/>
      <c r="AA5435" s="61"/>
      <c r="AB5435" s="359"/>
      <c r="AC5435" s="40"/>
      <c r="AE5435" s="80"/>
      <c r="AF5435" s="80"/>
      <c r="AG5435" s="122"/>
    </row>
    <row r="5436" spans="1:250" s="70" customFormat="1" ht="12.6" customHeight="1">
      <c r="A5436" s="1000" t="s">
        <v>4719</v>
      </c>
      <c r="B5436" s="88" t="s">
        <v>4720</v>
      </c>
      <c r="C5436" s="260" t="s">
        <v>4795</v>
      </c>
      <c r="D5436" s="940"/>
      <c r="E5436" s="996"/>
      <c r="F5436" s="996"/>
      <c r="G5436" s="432"/>
      <c r="H5436" s="432"/>
      <c r="I5436" s="432" t="s">
        <v>805</v>
      </c>
      <c r="J5436" s="564" t="s">
        <v>3629</v>
      </c>
      <c r="K5436" s="432" t="s">
        <v>3080</v>
      </c>
      <c r="L5436" s="90" t="s">
        <v>4973</v>
      </c>
      <c r="M5436" s="997">
        <v>12</v>
      </c>
      <c r="N5436" s="92" t="s">
        <v>2651</v>
      </c>
      <c r="O5436" s="998" t="s">
        <v>1936</v>
      </c>
      <c r="P5436" s="196"/>
      <c r="Q5436" s="94"/>
      <c r="R5436" s="196"/>
      <c r="S5436" s="40"/>
      <c r="T5436" s="40"/>
      <c r="U5436" s="40"/>
      <c r="V5436" s="1021"/>
      <c r="W5436" s="40"/>
      <c r="X5436" s="903"/>
      <c r="Y5436" s="42"/>
      <c r="Z5436" s="471"/>
      <c r="AA5436" s="61"/>
      <c r="AB5436" s="359"/>
      <c r="AC5436" s="40"/>
      <c r="AE5436" s="80"/>
      <c r="AF5436" s="80"/>
      <c r="AG5436" s="122"/>
    </row>
    <row r="5437" spans="1:250" s="70" customFormat="1" ht="12.6" customHeight="1">
      <c r="A5437" s="1000"/>
      <c r="B5437" s="88"/>
      <c r="C5437" s="260"/>
      <c r="D5437" s="940"/>
      <c r="E5437" s="996"/>
      <c r="F5437" s="996"/>
      <c r="G5437" s="432"/>
      <c r="H5437" s="432"/>
      <c r="I5437" s="432"/>
      <c r="J5437" s="564"/>
      <c r="K5437" s="432"/>
      <c r="L5437" s="90"/>
      <c r="M5437" s="997"/>
      <c r="N5437" s="92"/>
      <c r="O5437" s="998"/>
      <c r="P5437" s="1052"/>
      <c r="Q5437" s="94"/>
      <c r="R5437" s="1052"/>
      <c r="S5437" s="40"/>
      <c r="T5437" s="40"/>
      <c r="U5437" s="40"/>
      <c r="V5437" s="40"/>
      <c r="W5437" s="40"/>
      <c r="X5437" s="283"/>
      <c r="Y5437" s="42"/>
      <c r="Z5437" s="471"/>
      <c r="AA5437" s="61"/>
      <c r="AB5437" s="359"/>
      <c r="AC5437" s="40"/>
      <c r="AE5437" s="80"/>
      <c r="AF5437" s="80"/>
      <c r="AG5437" s="122"/>
    </row>
    <row r="5438" spans="1:250" s="80" customFormat="1" ht="12.6" customHeight="1">
      <c r="A5438" s="1193" t="s">
        <v>5216</v>
      </c>
      <c r="B5438" s="97"/>
      <c r="C5438" s="76"/>
      <c r="D5438" s="76"/>
      <c r="E5438" s="59"/>
      <c r="F5438" s="59"/>
      <c r="G5438" s="76"/>
      <c r="H5438" s="76"/>
      <c r="I5438" s="76"/>
      <c r="J5438" s="613"/>
      <c r="K5438" s="60"/>
      <c r="L5438" s="1092"/>
      <c r="M5438" s="106"/>
      <c r="N5438" s="92"/>
      <c r="O5438" s="100"/>
      <c r="P5438" s="196"/>
      <c r="Q5438" s="59"/>
      <c r="R5438" s="59"/>
      <c r="S5438" s="59"/>
      <c r="T5438" s="59"/>
      <c r="U5438" s="59"/>
      <c r="V5438" s="59"/>
      <c r="W5438" s="59"/>
      <c r="X5438" s="35"/>
      <c r="Y5438" s="42"/>
      <c r="Z5438" s="84"/>
      <c r="AA5438" s="85"/>
      <c r="AB5438" s="70"/>
      <c r="AC5438" s="60"/>
      <c r="AD5438" s="70"/>
      <c r="AE5438" s="358"/>
      <c r="AF5438" s="358"/>
      <c r="AG5438" s="70"/>
      <c r="AH5438" s="70"/>
      <c r="AI5438" s="70"/>
    </row>
    <row r="5439" spans="1:250" s="449" customFormat="1" ht="12" customHeight="1">
      <c r="A5439" s="165" t="s">
        <v>2659</v>
      </c>
      <c r="B5439" s="34" t="s">
        <v>1342</v>
      </c>
      <c r="C5439" s="260" t="s">
        <v>4795</v>
      </c>
      <c r="D5439" s="158"/>
      <c r="E5439" s="59"/>
      <c r="F5439" s="59"/>
      <c r="G5439" s="35"/>
      <c r="H5439" s="35"/>
      <c r="I5439" s="35"/>
      <c r="J5439" s="565"/>
      <c r="K5439" s="432" t="s">
        <v>3080</v>
      </c>
      <c r="L5439" s="199" t="s">
        <v>4974</v>
      </c>
      <c r="M5439" s="300">
        <v>12</v>
      </c>
      <c r="N5439" s="220" t="s">
        <v>2651</v>
      </c>
      <c r="O5439" s="92" t="s">
        <v>2762</v>
      </c>
      <c r="P5439" s="196"/>
      <c r="Q5439" s="59"/>
      <c r="R5439" s="196"/>
      <c r="S5439" s="104"/>
      <c r="T5439" s="104"/>
      <c r="U5439" s="104"/>
      <c r="V5439" s="1021"/>
      <c r="W5439" s="104"/>
      <c r="X5439" s="903"/>
      <c r="Y5439" s="42"/>
      <c r="Z5439" s="960"/>
      <c r="AA5439" s="61"/>
      <c r="AB5439" s="70"/>
      <c r="AC5439" s="35"/>
      <c r="AD5439" s="70"/>
      <c r="AE5439" s="70"/>
      <c r="AF5439" s="70"/>
      <c r="AG5439" s="70"/>
      <c r="AH5439" s="80"/>
      <c r="AI5439" s="80"/>
      <c r="AJ5439" s="80"/>
      <c r="AK5439" s="80"/>
      <c r="AL5439" s="80"/>
      <c r="AM5439" s="80"/>
      <c r="AN5439" s="80"/>
      <c r="AO5439" s="80"/>
      <c r="AP5439" s="80"/>
      <c r="AQ5439" s="80"/>
      <c r="AR5439" s="80"/>
      <c r="AS5439" s="80"/>
      <c r="AT5439" s="80"/>
      <c r="AU5439" s="81"/>
      <c r="AV5439" s="81"/>
      <c r="AW5439" s="81"/>
      <c r="AX5439" s="81"/>
      <c r="AY5439" s="81"/>
      <c r="AZ5439" s="81"/>
      <c r="BA5439" s="81"/>
      <c r="BB5439" s="81"/>
      <c r="BC5439" s="81"/>
      <c r="BD5439" s="81"/>
      <c r="BE5439" s="81"/>
      <c r="BF5439" s="81"/>
      <c r="BG5439" s="81"/>
      <c r="BH5439" s="81"/>
      <c r="BI5439" s="81"/>
      <c r="BJ5439" s="81"/>
      <c r="BK5439" s="81"/>
      <c r="BL5439" s="81"/>
      <c r="BM5439" s="81"/>
      <c r="BN5439" s="81"/>
      <c r="BO5439" s="81"/>
      <c r="BP5439" s="81"/>
      <c r="BQ5439" s="81"/>
      <c r="BR5439" s="81"/>
      <c r="BS5439" s="81"/>
      <c r="BT5439" s="81"/>
      <c r="BU5439" s="81"/>
      <c r="BV5439" s="81"/>
      <c r="BW5439" s="81"/>
      <c r="BX5439" s="81"/>
      <c r="BY5439" s="81"/>
      <c r="BZ5439" s="81"/>
      <c r="CA5439" s="81"/>
      <c r="CB5439" s="81"/>
      <c r="CC5439" s="81"/>
      <c r="CD5439" s="81"/>
      <c r="CE5439" s="81"/>
      <c r="CF5439" s="81"/>
      <c r="CG5439" s="81"/>
      <c r="CH5439" s="81"/>
      <c r="CI5439" s="81"/>
      <c r="CJ5439" s="81"/>
      <c r="CK5439" s="81"/>
      <c r="CL5439" s="81"/>
      <c r="CM5439" s="81"/>
      <c r="CN5439" s="81"/>
      <c r="CO5439" s="81"/>
      <c r="CP5439" s="81"/>
      <c r="CQ5439" s="81"/>
      <c r="CR5439" s="81"/>
      <c r="CS5439" s="81"/>
      <c r="CT5439" s="81"/>
      <c r="CU5439" s="81"/>
      <c r="CV5439" s="81"/>
      <c r="CW5439" s="81"/>
      <c r="CX5439" s="81"/>
      <c r="CY5439" s="81"/>
      <c r="CZ5439" s="81"/>
      <c r="DA5439" s="81"/>
      <c r="DB5439" s="81"/>
      <c r="DC5439" s="81"/>
      <c r="DD5439" s="81"/>
      <c r="DE5439" s="81"/>
      <c r="DF5439" s="81"/>
      <c r="DG5439" s="81"/>
      <c r="DH5439" s="81"/>
      <c r="DI5439" s="81"/>
      <c r="DJ5439" s="81"/>
      <c r="DK5439" s="81"/>
      <c r="DL5439" s="81"/>
      <c r="DM5439" s="81"/>
      <c r="DN5439" s="81"/>
      <c r="DO5439" s="81"/>
      <c r="DP5439" s="81"/>
      <c r="DQ5439" s="81"/>
      <c r="DR5439" s="81"/>
      <c r="DS5439" s="81"/>
      <c r="DT5439" s="81"/>
      <c r="DU5439" s="81"/>
      <c r="DV5439" s="81"/>
      <c r="DW5439" s="81"/>
      <c r="DX5439" s="81"/>
      <c r="DY5439" s="81"/>
      <c r="DZ5439" s="81"/>
      <c r="EA5439" s="81"/>
      <c r="EB5439" s="81"/>
      <c r="EC5439" s="81"/>
      <c r="ED5439" s="81"/>
      <c r="EE5439" s="81"/>
      <c r="EF5439" s="81"/>
      <c r="EG5439" s="81"/>
      <c r="EH5439" s="81"/>
      <c r="EI5439" s="81"/>
      <c r="EJ5439" s="81"/>
      <c r="EK5439" s="81"/>
      <c r="EL5439" s="81"/>
      <c r="EM5439" s="81"/>
      <c r="EN5439" s="81"/>
      <c r="EO5439" s="81"/>
      <c r="EP5439" s="81"/>
      <c r="EQ5439" s="81"/>
      <c r="ER5439" s="81"/>
      <c r="ES5439" s="81"/>
      <c r="ET5439" s="81"/>
      <c r="EU5439" s="81"/>
      <c r="EV5439" s="81"/>
      <c r="EW5439" s="81"/>
      <c r="EX5439" s="81"/>
      <c r="EY5439" s="81"/>
      <c r="EZ5439" s="81"/>
      <c r="FA5439" s="81"/>
      <c r="FB5439" s="81"/>
      <c r="FC5439" s="81"/>
      <c r="FD5439" s="81"/>
      <c r="FE5439" s="81"/>
      <c r="FF5439" s="81"/>
      <c r="FG5439" s="81"/>
      <c r="FH5439" s="81"/>
      <c r="FI5439" s="81"/>
      <c r="FJ5439" s="81"/>
      <c r="FK5439" s="81"/>
      <c r="FL5439" s="81"/>
      <c r="FM5439" s="81"/>
      <c r="FN5439" s="81"/>
      <c r="FO5439" s="81"/>
      <c r="FP5439" s="81"/>
      <c r="FQ5439" s="81"/>
      <c r="FR5439" s="81"/>
      <c r="FS5439" s="81"/>
      <c r="FT5439" s="81"/>
      <c r="FU5439" s="81"/>
      <c r="FV5439" s="81"/>
      <c r="FW5439" s="81"/>
      <c r="FX5439" s="81"/>
      <c r="FY5439" s="81"/>
      <c r="FZ5439" s="81"/>
      <c r="GA5439" s="81"/>
      <c r="GB5439" s="81"/>
      <c r="GC5439" s="81"/>
      <c r="GD5439" s="81"/>
      <c r="GE5439" s="81"/>
      <c r="GF5439" s="81"/>
      <c r="GG5439" s="81"/>
      <c r="GH5439" s="81"/>
      <c r="GI5439" s="81"/>
      <c r="GJ5439" s="81"/>
      <c r="GK5439" s="81"/>
      <c r="GL5439" s="81"/>
      <c r="GM5439" s="81"/>
      <c r="GN5439" s="81"/>
      <c r="GO5439" s="81"/>
      <c r="GP5439" s="81"/>
      <c r="GQ5439" s="81"/>
      <c r="GR5439" s="81"/>
      <c r="GS5439" s="81"/>
      <c r="GT5439" s="81"/>
      <c r="GU5439" s="81"/>
      <c r="GV5439" s="81"/>
      <c r="GW5439" s="81"/>
      <c r="GX5439" s="81"/>
      <c r="GY5439" s="81"/>
      <c r="GZ5439" s="81"/>
      <c r="HA5439" s="81"/>
      <c r="HB5439" s="81"/>
      <c r="HC5439" s="81"/>
      <c r="HD5439" s="81"/>
      <c r="HE5439" s="81"/>
      <c r="HF5439" s="81"/>
      <c r="HG5439" s="81"/>
      <c r="HH5439" s="81"/>
      <c r="HI5439" s="81"/>
      <c r="HJ5439" s="81"/>
      <c r="HK5439" s="81"/>
      <c r="HL5439" s="81"/>
      <c r="HM5439" s="81"/>
      <c r="HN5439" s="81"/>
      <c r="HO5439" s="81"/>
      <c r="HP5439" s="81"/>
      <c r="HQ5439" s="81"/>
      <c r="HR5439" s="81"/>
      <c r="HS5439" s="81"/>
      <c r="HT5439" s="81"/>
      <c r="HU5439" s="81"/>
      <c r="HV5439" s="81"/>
      <c r="HW5439" s="81"/>
      <c r="HX5439" s="81"/>
      <c r="HY5439" s="81"/>
      <c r="HZ5439" s="81"/>
      <c r="IA5439" s="81"/>
      <c r="IB5439" s="81"/>
      <c r="IC5439" s="81"/>
      <c r="ID5439" s="81"/>
      <c r="IE5439" s="81"/>
      <c r="IF5439" s="81"/>
      <c r="IG5439" s="81"/>
      <c r="IH5439" s="81"/>
      <c r="II5439" s="81"/>
      <c r="IJ5439" s="81"/>
      <c r="IK5439" s="81"/>
      <c r="IL5439" s="81"/>
      <c r="IM5439" s="81"/>
      <c r="IN5439" s="81"/>
      <c r="IO5439" s="81"/>
      <c r="IP5439" s="448"/>
    </row>
    <row r="5440" spans="1:250" s="80" customFormat="1" ht="12.6" customHeight="1">
      <c r="A5440" s="165" t="s">
        <v>3535</v>
      </c>
      <c r="B5440" s="74" t="s">
        <v>3509</v>
      </c>
      <c r="C5440" s="260" t="s">
        <v>4795</v>
      </c>
      <c r="D5440" s="76"/>
      <c r="E5440" s="59"/>
      <c r="F5440" s="59"/>
      <c r="G5440" s="76"/>
      <c r="H5440" s="76"/>
      <c r="I5440" s="76"/>
      <c r="J5440" s="613"/>
      <c r="K5440" s="432" t="s">
        <v>3080</v>
      </c>
      <c r="L5440" s="199" t="s">
        <v>4975</v>
      </c>
      <c r="M5440" s="78">
        <v>12</v>
      </c>
      <c r="N5440" s="220" t="s">
        <v>2651</v>
      </c>
      <c r="O5440" s="79" t="s">
        <v>2560</v>
      </c>
      <c r="P5440" s="196"/>
      <c r="Q5440" s="59"/>
      <c r="R5440" s="196"/>
      <c r="S5440" s="59"/>
      <c r="T5440" s="59"/>
      <c r="U5440" s="59"/>
      <c r="V5440" s="1021"/>
      <c r="W5440" s="59"/>
      <c r="X5440" s="900"/>
      <c r="Y5440" s="42"/>
      <c r="Z5440" s="960"/>
      <c r="AA5440" s="61"/>
      <c r="AB5440" s="70"/>
      <c r="AC5440" s="60"/>
      <c r="AD5440" s="70"/>
      <c r="AE5440" s="70"/>
      <c r="AF5440" s="70"/>
      <c r="AG5440" s="70"/>
    </row>
    <row r="5441" spans="1:250" s="80" customFormat="1" ht="12.6" customHeight="1">
      <c r="A5441" s="165" t="s">
        <v>2709</v>
      </c>
      <c r="B5441" s="34" t="s">
        <v>2710</v>
      </c>
      <c r="C5441" s="260" t="s">
        <v>4795</v>
      </c>
      <c r="D5441" s="228"/>
      <c r="E5441" s="59"/>
      <c r="F5441" s="59"/>
      <c r="G5441" s="228"/>
      <c r="H5441" s="228"/>
      <c r="I5441" s="228"/>
      <c r="J5441" s="622"/>
      <c r="K5441" s="432" t="s">
        <v>3080</v>
      </c>
      <c r="L5441" s="199" t="s">
        <v>4976</v>
      </c>
      <c r="M5441" s="161">
        <v>12</v>
      </c>
      <c r="N5441" s="220" t="s">
        <v>2651</v>
      </c>
      <c r="O5441" s="124" t="s">
        <v>2762</v>
      </c>
      <c r="P5441" s="196"/>
      <c r="Q5441" s="59"/>
      <c r="R5441" s="196"/>
      <c r="S5441" s="59"/>
      <c r="T5441" s="59"/>
      <c r="U5441" s="59"/>
      <c r="V5441" s="1021"/>
      <c r="W5441" s="122"/>
      <c r="X5441" s="903"/>
      <c r="Y5441" s="42"/>
      <c r="Z5441" s="960"/>
      <c r="AA5441" s="61"/>
      <c r="AB5441" s="77"/>
      <c r="AC5441" s="122"/>
      <c r="AD5441" s="70"/>
      <c r="AE5441" s="70"/>
      <c r="AF5441" s="70"/>
      <c r="AJ5441" s="70"/>
      <c r="AK5441" s="70"/>
      <c r="AL5441" s="70"/>
      <c r="AM5441" s="70"/>
      <c r="AN5441" s="70"/>
      <c r="AO5441" s="70"/>
      <c r="AP5441" s="70"/>
      <c r="AQ5441" s="70"/>
      <c r="AR5441" s="70"/>
      <c r="AS5441" s="70"/>
      <c r="AT5441" s="70"/>
      <c r="AU5441" s="70"/>
      <c r="AV5441" s="70"/>
      <c r="AW5441" s="70"/>
      <c r="AX5441" s="70"/>
      <c r="AY5441" s="70"/>
      <c r="AZ5441" s="70"/>
      <c r="BA5441" s="70"/>
      <c r="BB5441" s="70"/>
      <c r="BC5441" s="70"/>
      <c r="BD5441" s="70"/>
      <c r="BE5441" s="70"/>
      <c r="BF5441" s="70"/>
      <c r="BG5441" s="70"/>
      <c r="BH5441" s="70"/>
      <c r="BI5441" s="70"/>
      <c r="BJ5441" s="70"/>
      <c r="BK5441" s="70"/>
      <c r="BL5441" s="70"/>
      <c r="BM5441" s="70"/>
      <c r="BN5441" s="70"/>
      <c r="BO5441" s="70"/>
      <c r="BP5441" s="70"/>
      <c r="BQ5441" s="70"/>
      <c r="BR5441" s="70"/>
      <c r="BS5441" s="70"/>
      <c r="BT5441" s="70"/>
      <c r="BU5441" s="70"/>
      <c r="BV5441" s="70"/>
      <c r="BW5441" s="70"/>
      <c r="BX5441" s="70"/>
      <c r="BY5441" s="70"/>
      <c r="BZ5441" s="70"/>
      <c r="CA5441" s="70"/>
      <c r="CB5441" s="70"/>
      <c r="CC5441" s="70"/>
      <c r="CD5441" s="70"/>
      <c r="CE5441" s="70"/>
      <c r="CF5441" s="70"/>
      <c r="CG5441" s="70"/>
      <c r="CH5441" s="70"/>
      <c r="CI5441" s="70"/>
      <c r="CJ5441" s="70"/>
      <c r="CK5441" s="70"/>
      <c r="CL5441" s="70"/>
      <c r="CM5441" s="70"/>
      <c r="CN5441" s="70"/>
      <c r="CO5441" s="70"/>
      <c r="CP5441" s="70"/>
      <c r="CQ5441" s="70"/>
      <c r="CR5441" s="70"/>
      <c r="CS5441" s="70"/>
      <c r="CT5441" s="70"/>
      <c r="CU5441" s="70"/>
      <c r="CV5441" s="70"/>
      <c r="CW5441" s="70"/>
      <c r="CX5441" s="70"/>
      <c r="CY5441" s="70"/>
      <c r="CZ5441" s="70"/>
      <c r="DA5441" s="70"/>
      <c r="DB5441" s="70"/>
      <c r="DC5441" s="70"/>
      <c r="DD5441" s="70"/>
      <c r="DE5441" s="70"/>
      <c r="DF5441" s="70"/>
      <c r="DG5441" s="70"/>
      <c r="DH5441" s="70"/>
      <c r="DI5441" s="70"/>
      <c r="DJ5441" s="70"/>
      <c r="DK5441" s="70"/>
      <c r="DL5441" s="70"/>
      <c r="DM5441" s="70"/>
      <c r="DN5441" s="70"/>
      <c r="DO5441" s="70"/>
      <c r="DP5441" s="70"/>
      <c r="DQ5441" s="70"/>
      <c r="DR5441" s="70"/>
      <c r="DS5441" s="70"/>
      <c r="DT5441" s="70"/>
      <c r="DU5441" s="70"/>
      <c r="DV5441" s="70"/>
      <c r="DW5441" s="70"/>
      <c r="DX5441" s="70"/>
      <c r="DY5441" s="70"/>
      <c r="DZ5441" s="70"/>
      <c r="EA5441" s="70"/>
      <c r="EB5441" s="70"/>
      <c r="EC5441" s="70"/>
      <c r="ED5441" s="70"/>
      <c r="EE5441" s="70"/>
      <c r="EF5441" s="70"/>
      <c r="EG5441" s="70"/>
      <c r="EH5441" s="70"/>
      <c r="EI5441" s="70"/>
      <c r="EJ5441" s="70"/>
      <c r="EK5441" s="70"/>
      <c r="EL5441" s="70"/>
      <c r="EM5441" s="70"/>
      <c r="EN5441" s="70"/>
      <c r="EO5441" s="70"/>
      <c r="EP5441" s="70"/>
      <c r="EQ5441" s="70"/>
      <c r="ER5441" s="70"/>
      <c r="ES5441" s="70"/>
      <c r="ET5441" s="70"/>
      <c r="EU5441" s="70"/>
      <c r="EV5441" s="70"/>
      <c r="EW5441" s="70"/>
      <c r="EX5441" s="70"/>
      <c r="EY5441" s="70"/>
      <c r="EZ5441" s="70"/>
      <c r="FA5441" s="70"/>
      <c r="FB5441" s="70"/>
      <c r="FC5441" s="70"/>
      <c r="FD5441" s="70"/>
      <c r="FE5441" s="70"/>
      <c r="FF5441" s="70"/>
      <c r="FG5441" s="70"/>
      <c r="FH5441" s="70"/>
      <c r="FI5441" s="70"/>
      <c r="FJ5441" s="70"/>
      <c r="FK5441" s="70"/>
      <c r="FL5441" s="70"/>
      <c r="FM5441" s="70"/>
      <c r="FN5441" s="70"/>
      <c r="FO5441" s="70"/>
      <c r="FP5441" s="70"/>
      <c r="FQ5441" s="70"/>
      <c r="FR5441" s="70"/>
      <c r="FS5441" s="70"/>
      <c r="FT5441" s="70"/>
      <c r="FU5441" s="70"/>
      <c r="FV5441" s="70"/>
      <c r="FW5441" s="70"/>
      <c r="FX5441" s="70"/>
      <c r="FY5441" s="70"/>
      <c r="FZ5441" s="70"/>
      <c r="GA5441" s="70"/>
      <c r="GB5441" s="70"/>
      <c r="GC5441" s="70"/>
      <c r="GD5441" s="70"/>
      <c r="GE5441" s="70"/>
      <c r="GF5441" s="70"/>
      <c r="GG5441" s="70"/>
      <c r="GH5441" s="70"/>
      <c r="GI5441" s="70"/>
      <c r="GJ5441" s="70"/>
      <c r="GK5441" s="70"/>
      <c r="GL5441" s="70"/>
      <c r="GM5441" s="70"/>
      <c r="GN5441" s="70"/>
      <c r="GO5441" s="70"/>
      <c r="GP5441" s="70"/>
      <c r="GQ5441" s="70"/>
      <c r="GR5441" s="70"/>
      <c r="GS5441" s="70"/>
      <c r="GT5441" s="70"/>
      <c r="GU5441" s="70"/>
      <c r="GV5441" s="70"/>
      <c r="GW5441" s="70"/>
      <c r="GX5441" s="70"/>
      <c r="GY5441" s="70"/>
      <c r="GZ5441" s="70"/>
      <c r="HA5441" s="70"/>
      <c r="HB5441" s="70"/>
      <c r="HC5441" s="70"/>
      <c r="HD5441" s="70"/>
      <c r="HE5441" s="70"/>
      <c r="HF5441" s="70"/>
      <c r="HG5441" s="70"/>
      <c r="HH5441" s="70"/>
      <c r="HI5441" s="70"/>
      <c r="HJ5441" s="70"/>
      <c r="HK5441" s="70"/>
      <c r="HL5441" s="70"/>
      <c r="HM5441" s="70"/>
      <c r="HN5441" s="70"/>
      <c r="HO5441" s="70"/>
      <c r="HP5441" s="70"/>
      <c r="HQ5441" s="70"/>
      <c r="HR5441" s="70"/>
      <c r="HS5441" s="70"/>
      <c r="HT5441" s="70"/>
      <c r="HU5441" s="70"/>
      <c r="HV5441" s="70"/>
      <c r="HW5441" s="70"/>
      <c r="HX5441" s="70"/>
      <c r="HY5441" s="70"/>
      <c r="HZ5441" s="70"/>
      <c r="IA5441" s="70"/>
      <c r="IB5441" s="70"/>
      <c r="IC5441" s="70"/>
      <c r="ID5441" s="70"/>
      <c r="IE5441" s="70"/>
      <c r="IF5441" s="70"/>
      <c r="IG5441" s="70"/>
      <c r="IH5441" s="70"/>
      <c r="II5441" s="70"/>
      <c r="IJ5441" s="70"/>
      <c r="IK5441" s="70"/>
      <c r="IL5441" s="70"/>
      <c r="IM5441" s="70"/>
      <c r="IN5441" s="70"/>
      <c r="IO5441" s="70"/>
    </row>
    <row r="5442" spans="1:250" s="229" customFormat="1" ht="12.6" customHeight="1">
      <c r="A5442" s="165" t="s">
        <v>337</v>
      </c>
      <c r="B5442" s="74" t="s">
        <v>3510</v>
      </c>
      <c r="C5442" s="260" t="s">
        <v>4795</v>
      </c>
      <c r="D5442" s="76"/>
      <c r="E5442" s="59"/>
      <c r="F5442" s="59"/>
      <c r="G5442" s="76"/>
      <c r="H5442" s="76"/>
      <c r="I5442" s="76"/>
      <c r="J5442" s="613"/>
      <c r="K5442" s="432" t="s">
        <v>3080</v>
      </c>
      <c r="L5442" s="199" t="s">
        <v>4977</v>
      </c>
      <c r="M5442" s="78">
        <v>12</v>
      </c>
      <c r="N5442" s="220" t="s">
        <v>2651</v>
      </c>
      <c r="O5442" s="79" t="s">
        <v>70</v>
      </c>
      <c r="P5442" s="196"/>
      <c r="Q5442" s="59"/>
      <c r="R5442" s="196"/>
      <c r="S5442" s="59"/>
      <c r="T5442" s="59"/>
      <c r="U5442" s="59"/>
      <c r="V5442" s="1021"/>
      <c r="W5442" s="59"/>
      <c r="X5442" s="900"/>
      <c r="Y5442" s="42"/>
      <c r="Z5442" s="960"/>
      <c r="AA5442" s="61"/>
      <c r="AB5442" s="77"/>
      <c r="AC5442" s="60"/>
      <c r="AD5442" s="80"/>
      <c r="AE5442" s="70"/>
      <c r="AF5442" s="70"/>
      <c r="AG5442" s="70"/>
      <c r="AH5442" s="80"/>
      <c r="AI5442" s="80"/>
      <c r="AJ5442" s="80"/>
      <c r="AK5442" s="80"/>
      <c r="AL5442" s="80"/>
      <c r="AM5442" s="80"/>
      <c r="AN5442" s="80"/>
      <c r="AO5442" s="80"/>
      <c r="AP5442" s="80"/>
      <c r="AQ5442" s="80"/>
      <c r="AR5442" s="80"/>
      <c r="AS5442" s="80"/>
      <c r="AT5442" s="80"/>
      <c r="AU5442" s="80"/>
      <c r="AV5442" s="80"/>
      <c r="AW5442" s="80"/>
      <c r="AX5442" s="80"/>
      <c r="AY5442" s="80"/>
      <c r="AZ5442" s="80"/>
      <c r="BA5442" s="80"/>
      <c r="BB5442" s="80"/>
      <c r="BC5442" s="80"/>
      <c r="BD5442" s="80"/>
      <c r="BE5442" s="80"/>
      <c r="BF5442" s="80"/>
      <c r="BG5442" s="80"/>
      <c r="BH5442" s="80"/>
      <c r="BI5442" s="80"/>
      <c r="BJ5442" s="80"/>
      <c r="BK5442" s="80"/>
      <c r="BL5442" s="80"/>
      <c r="BM5442" s="80"/>
      <c r="BN5442" s="80"/>
      <c r="BO5442" s="80"/>
      <c r="BP5442" s="80"/>
      <c r="BQ5442" s="80"/>
      <c r="BR5442" s="80"/>
      <c r="BS5442" s="80"/>
      <c r="BT5442" s="80"/>
      <c r="BU5442" s="80"/>
      <c r="BV5442" s="80"/>
      <c r="BW5442" s="80"/>
      <c r="BX5442" s="80"/>
      <c r="BY5442" s="80"/>
      <c r="BZ5442" s="80"/>
      <c r="CA5442" s="80"/>
      <c r="CB5442" s="80"/>
      <c r="CC5442" s="80"/>
      <c r="CD5442" s="80"/>
      <c r="CE5442" s="80"/>
      <c r="CF5442" s="80"/>
      <c r="CG5442" s="80"/>
      <c r="CH5442" s="80"/>
      <c r="CI5442" s="80"/>
      <c r="CJ5442" s="80"/>
      <c r="CK5442" s="80"/>
      <c r="CL5442" s="80"/>
      <c r="CM5442" s="80"/>
      <c r="CN5442" s="80"/>
      <c r="CO5442" s="80"/>
      <c r="CP5442" s="80"/>
      <c r="CQ5442" s="80"/>
      <c r="CR5442" s="80"/>
      <c r="CS5442" s="80"/>
      <c r="CT5442" s="80"/>
      <c r="CU5442" s="80"/>
      <c r="CV5442" s="80"/>
      <c r="CW5442" s="80"/>
      <c r="CX5442" s="80"/>
      <c r="CY5442" s="80"/>
      <c r="CZ5442" s="80"/>
      <c r="DA5442" s="80"/>
      <c r="DB5442" s="80"/>
      <c r="DC5442" s="80"/>
      <c r="DD5442" s="80"/>
      <c r="DE5442" s="80"/>
      <c r="DF5442" s="80"/>
      <c r="DG5442" s="80"/>
      <c r="DH5442" s="80"/>
      <c r="DI5442" s="80"/>
      <c r="DJ5442" s="80"/>
      <c r="DK5442" s="80"/>
      <c r="DL5442" s="80"/>
      <c r="DM5442" s="80"/>
      <c r="DN5442" s="80"/>
      <c r="DO5442" s="80"/>
      <c r="DP5442" s="80"/>
      <c r="DQ5442" s="80"/>
      <c r="DR5442" s="80"/>
      <c r="DS5442" s="80"/>
      <c r="DT5442" s="80"/>
      <c r="DU5442" s="80"/>
      <c r="DV5442" s="80"/>
      <c r="DW5442" s="80"/>
      <c r="DX5442" s="80"/>
      <c r="DY5442" s="80"/>
      <c r="DZ5442" s="80"/>
      <c r="EA5442" s="80"/>
      <c r="EB5442" s="80"/>
      <c r="EC5442" s="80"/>
      <c r="ED5442" s="80"/>
      <c r="EE5442" s="80"/>
      <c r="EF5442" s="80"/>
      <c r="EG5442" s="80"/>
      <c r="EH5442" s="80"/>
      <c r="EI5442" s="80"/>
      <c r="EJ5442" s="80"/>
      <c r="EK5442" s="80"/>
      <c r="EL5442" s="80"/>
      <c r="EM5442" s="80"/>
      <c r="EN5442" s="80"/>
      <c r="EO5442" s="80"/>
      <c r="EP5442" s="80"/>
      <c r="EQ5442" s="80"/>
      <c r="ER5442" s="80"/>
      <c r="ES5442" s="80"/>
      <c r="ET5442" s="80"/>
      <c r="EU5442" s="80"/>
      <c r="EV5442" s="80"/>
      <c r="EW5442" s="80"/>
      <c r="EX5442" s="80"/>
      <c r="EY5442" s="80"/>
      <c r="EZ5442" s="80"/>
      <c r="FA5442" s="80"/>
      <c r="FB5442" s="80"/>
      <c r="FC5442" s="80"/>
      <c r="FD5442" s="80"/>
      <c r="FE5442" s="80"/>
      <c r="FF5442" s="80"/>
      <c r="FG5442" s="80"/>
      <c r="FH5442" s="80"/>
      <c r="FI5442" s="80"/>
      <c r="FJ5442" s="80"/>
      <c r="FK5442" s="80"/>
      <c r="FL5442" s="80"/>
      <c r="FM5442" s="80"/>
      <c r="FN5442" s="80"/>
      <c r="FO5442" s="80"/>
      <c r="FP5442" s="80"/>
      <c r="FQ5442" s="80"/>
      <c r="FR5442" s="80"/>
      <c r="FS5442" s="80"/>
      <c r="FT5442" s="80"/>
      <c r="FU5442" s="80"/>
      <c r="FV5442" s="80"/>
      <c r="FW5442" s="80"/>
      <c r="FX5442" s="80"/>
      <c r="FY5442" s="80"/>
      <c r="FZ5442" s="80"/>
      <c r="GA5442" s="80"/>
      <c r="GB5442" s="80"/>
      <c r="GC5442" s="80"/>
      <c r="GD5442" s="80"/>
      <c r="GE5442" s="80"/>
      <c r="GF5442" s="80"/>
      <c r="GG5442" s="80"/>
      <c r="GH5442" s="80"/>
      <c r="GI5442" s="80"/>
      <c r="GJ5442" s="80"/>
      <c r="GK5442" s="80"/>
      <c r="GL5442" s="80"/>
      <c r="GM5442" s="80"/>
      <c r="GN5442" s="80"/>
      <c r="GO5442" s="80"/>
      <c r="GP5442" s="80"/>
      <c r="GQ5442" s="80"/>
      <c r="GR5442" s="80"/>
      <c r="GS5442" s="80"/>
      <c r="GT5442" s="80"/>
      <c r="GU5442" s="80"/>
      <c r="GV5442" s="80"/>
      <c r="GW5442" s="80"/>
      <c r="GX5442" s="80"/>
      <c r="GY5442" s="80"/>
      <c r="GZ5442" s="80"/>
      <c r="HA5442" s="80"/>
      <c r="HB5442" s="80"/>
      <c r="HC5442" s="80"/>
      <c r="HD5442" s="80"/>
      <c r="HE5442" s="80"/>
      <c r="HF5442" s="80"/>
      <c r="HG5442" s="80"/>
      <c r="HH5442" s="80"/>
      <c r="HI5442" s="80"/>
      <c r="HJ5442" s="80"/>
      <c r="HK5442" s="80"/>
      <c r="HL5442" s="80"/>
      <c r="HM5442" s="80"/>
      <c r="HN5442" s="80"/>
      <c r="HO5442" s="80"/>
      <c r="HP5442" s="80"/>
      <c r="HQ5442" s="80"/>
      <c r="HR5442" s="80"/>
      <c r="HS5442" s="80"/>
      <c r="HT5442" s="80"/>
      <c r="HU5442" s="80"/>
      <c r="HV5442" s="80"/>
      <c r="HW5442" s="80"/>
      <c r="HX5442" s="80"/>
      <c r="HY5442" s="80"/>
      <c r="HZ5442" s="80"/>
      <c r="IA5442" s="80"/>
      <c r="IB5442" s="80"/>
      <c r="IC5442" s="80"/>
      <c r="ID5442" s="80"/>
      <c r="IE5442" s="80"/>
      <c r="IF5442" s="80"/>
      <c r="IG5442" s="80"/>
      <c r="IH5442" s="80"/>
      <c r="II5442" s="80"/>
      <c r="IJ5442" s="80"/>
      <c r="IK5442" s="80"/>
      <c r="IL5442" s="80"/>
      <c r="IM5442" s="80"/>
      <c r="IN5442" s="80"/>
      <c r="IO5442" s="80"/>
      <c r="IP5442" s="70"/>
    </row>
    <row r="5443" spans="1:250" s="448" customFormat="1" ht="12" customHeight="1">
      <c r="A5443" s="201" t="s">
        <v>2936</v>
      </c>
      <c r="B5443" s="76" t="s">
        <v>1658</v>
      </c>
      <c r="C5443" s="238" t="s">
        <v>4795</v>
      </c>
      <c r="D5443" s="76"/>
      <c r="E5443" s="60"/>
      <c r="F5443" s="60"/>
      <c r="G5443" s="60"/>
      <c r="H5443" s="961"/>
      <c r="I5443" s="961"/>
      <c r="J5443" s="962"/>
      <c r="K5443" s="961" t="s">
        <v>3080</v>
      </c>
      <c r="L5443" s="277" t="s">
        <v>10735</v>
      </c>
      <c r="M5443" s="997">
        <v>12</v>
      </c>
      <c r="N5443" s="527" t="s">
        <v>2651</v>
      </c>
      <c r="O5443" s="998" t="s">
        <v>2762</v>
      </c>
      <c r="P5443" s="196"/>
      <c r="Q5443" s="59"/>
      <c r="R5443" s="196"/>
      <c r="S5443" s="961"/>
      <c r="T5443" s="961"/>
      <c r="U5443" s="961"/>
      <c r="V5443" s="1021"/>
      <c r="W5443" s="957"/>
      <c r="X5443" s="958"/>
      <c r="Y5443" s="1022"/>
      <c r="Z5443" s="960"/>
      <c r="AA5443" s="61"/>
    </row>
    <row r="5444" spans="1:250" s="229" customFormat="1" ht="12.6" customHeight="1">
      <c r="A5444" s="165" t="s">
        <v>338</v>
      </c>
      <c r="B5444" s="74" t="s">
        <v>2419</v>
      </c>
      <c r="C5444" s="260" t="s">
        <v>4795</v>
      </c>
      <c r="D5444" s="76"/>
      <c r="E5444" s="59"/>
      <c r="F5444" s="59"/>
      <c r="G5444" s="76"/>
      <c r="H5444" s="76"/>
      <c r="I5444" s="76"/>
      <c r="J5444" s="613"/>
      <c r="K5444" s="432" t="s">
        <v>3080</v>
      </c>
      <c r="L5444" s="199" t="s">
        <v>4978</v>
      </c>
      <c r="M5444" s="78">
        <v>12</v>
      </c>
      <c r="N5444" s="220" t="s">
        <v>2651</v>
      </c>
      <c r="O5444" s="79" t="s">
        <v>70</v>
      </c>
      <c r="P5444" s="196"/>
      <c r="Q5444" s="59"/>
      <c r="R5444" s="196"/>
      <c r="S5444" s="59"/>
      <c r="T5444" s="59"/>
      <c r="U5444" s="59"/>
      <c r="V5444" s="1021"/>
      <c r="W5444" s="59"/>
      <c r="X5444" s="900"/>
      <c r="Y5444" s="42"/>
      <c r="Z5444" s="960"/>
      <c r="AA5444" s="61"/>
      <c r="AB5444" s="77"/>
      <c r="AC5444" s="60"/>
      <c r="AD5444" s="80"/>
      <c r="AE5444" s="70"/>
      <c r="AF5444" s="70"/>
      <c r="AG5444" s="80"/>
      <c r="AH5444" s="80"/>
      <c r="AI5444" s="80"/>
      <c r="AJ5444" s="70"/>
      <c r="AK5444" s="70"/>
      <c r="AL5444" s="70"/>
      <c r="AM5444" s="70"/>
      <c r="AN5444" s="70"/>
      <c r="AO5444" s="70"/>
      <c r="AP5444" s="70"/>
      <c r="AQ5444" s="70"/>
      <c r="AR5444" s="70"/>
      <c r="AS5444" s="70"/>
      <c r="AT5444" s="70"/>
      <c r="AU5444" s="70"/>
      <c r="AV5444" s="70"/>
      <c r="AW5444" s="70"/>
      <c r="AX5444" s="70"/>
      <c r="AY5444" s="70"/>
      <c r="AZ5444" s="70"/>
      <c r="BA5444" s="70"/>
      <c r="BB5444" s="70"/>
      <c r="BC5444" s="70"/>
      <c r="BD5444" s="70"/>
      <c r="BE5444" s="70"/>
      <c r="BF5444" s="70"/>
      <c r="BG5444" s="70"/>
      <c r="BH5444" s="70"/>
      <c r="BI5444" s="70"/>
      <c r="BJ5444" s="70"/>
      <c r="BK5444" s="70"/>
      <c r="BL5444" s="70"/>
      <c r="BM5444" s="70"/>
      <c r="BN5444" s="70"/>
      <c r="BO5444" s="70"/>
      <c r="BP5444" s="70"/>
      <c r="BQ5444" s="70"/>
      <c r="BR5444" s="70"/>
      <c r="BS5444" s="70"/>
      <c r="BT5444" s="70"/>
      <c r="BU5444" s="70"/>
      <c r="BV5444" s="70"/>
      <c r="BW5444" s="70"/>
      <c r="BX5444" s="70"/>
      <c r="BY5444" s="70"/>
      <c r="BZ5444" s="70"/>
      <c r="CA5444" s="70"/>
      <c r="CB5444" s="70"/>
      <c r="CC5444" s="70"/>
      <c r="CD5444" s="70"/>
      <c r="CE5444" s="70"/>
      <c r="CF5444" s="70"/>
      <c r="CG5444" s="70"/>
      <c r="CH5444" s="70"/>
      <c r="CI5444" s="70"/>
      <c r="CJ5444" s="70"/>
      <c r="CK5444" s="70"/>
      <c r="CL5444" s="70"/>
      <c r="CM5444" s="70"/>
      <c r="CN5444" s="70"/>
      <c r="CO5444" s="70"/>
      <c r="CP5444" s="70"/>
      <c r="CQ5444" s="70"/>
      <c r="CR5444" s="70"/>
      <c r="CS5444" s="70"/>
      <c r="CT5444" s="70"/>
      <c r="CU5444" s="70"/>
      <c r="CV5444" s="70"/>
      <c r="CW5444" s="70"/>
      <c r="CX5444" s="70"/>
      <c r="CY5444" s="70"/>
      <c r="CZ5444" s="70"/>
      <c r="DA5444" s="70"/>
      <c r="DB5444" s="70"/>
      <c r="DC5444" s="70"/>
      <c r="DD5444" s="70"/>
      <c r="DE5444" s="70"/>
      <c r="DF5444" s="70"/>
      <c r="DG5444" s="70"/>
      <c r="DH5444" s="70"/>
      <c r="DI5444" s="70"/>
      <c r="DJ5444" s="70"/>
      <c r="DK5444" s="70"/>
      <c r="DL5444" s="70"/>
      <c r="DM5444" s="70"/>
      <c r="DN5444" s="70"/>
      <c r="DO5444" s="70"/>
      <c r="DP5444" s="70"/>
      <c r="DQ5444" s="70"/>
      <c r="DR5444" s="70"/>
      <c r="DS5444" s="70"/>
      <c r="DT5444" s="70"/>
      <c r="DU5444" s="70"/>
      <c r="DV5444" s="70"/>
      <c r="DW5444" s="70"/>
      <c r="DX5444" s="70"/>
      <c r="DY5444" s="70"/>
      <c r="DZ5444" s="70"/>
      <c r="EA5444" s="70"/>
      <c r="EB5444" s="70"/>
      <c r="EC5444" s="70"/>
      <c r="ED5444" s="70"/>
      <c r="EE5444" s="70"/>
      <c r="EF5444" s="70"/>
      <c r="EG5444" s="70"/>
      <c r="EH5444" s="70"/>
      <c r="EI5444" s="70"/>
      <c r="EJ5444" s="70"/>
      <c r="EK5444" s="70"/>
      <c r="EL5444" s="70"/>
      <c r="EM5444" s="70"/>
      <c r="EN5444" s="70"/>
      <c r="EO5444" s="70"/>
      <c r="EP5444" s="70"/>
      <c r="EQ5444" s="70"/>
      <c r="ER5444" s="70"/>
      <c r="ES5444" s="70"/>
      <c r="ET5444" s="70"/>
      <c r="EU5444" s="70"/>
      <c r="EV5444" s="70"/>
      <c r="EW5444" s="70"/>
      <c r="EX5444" s="70"/>
      <c r="EY5444" s="70"/>
      <c r="EZ5444" s="70"/>
      <c r="FA5444" s="70"/>
      <c r="FB5444" s="70"/>
      <c r="FC5444" s="70"/>
      <c r="FD5444" s="70"/>
      <c r="FE5444" s="70"/>
      <c r="FF5444" s="70"/>
      <c r="FG5444" s="70"/>
      <c r="FH5444" s="70"/>
      <c r="FI5444" s="70"/>
      <c r="FJ5444" s="70"/>
      <c r="FK5444" s="70"/>
      <c r="FL5444" s="70"/>
      <c r="FM5444" s="70"/>
      <c r="FN5444" s="70"/>
      <c r="FO5444" s="70"/>
      <c r="FP5444" s="70"/>
      <c r="FQ5444" s="70"/>
      <c r="FR5444" s="70"/>
      <c r="FS5444" s="70"/>
      <c r="FT5444" s="70"/>
      <c r="FU5444" s="70"/>
      <c r="FV5444" s="70"/>
      <c r="FW5444" s="70"/>
      <c r="FX5444" s="70"/>
      <c r="FY5444" s="70"/>
      <c r="FZ5444" s="70"/>
      <c r="GA5444" s="70"/>
      <c r="GB5444" s="70"/>
      <c r="GC5444" s="70"/>
      <c r="GD5444" s="70"/>
      <c r="GE5444" s="70"/>
      <c r="GF5444" s="70"/>
      <c r="GG5444" s="70"/>
      <c r="GH5444" s="70"/>
      <c r="GI5444" s="70"/>
      <c r="GJ5444" s="70"/>
      <c r="GK5444" s="70"/>
      <c r="GL5444" s="70"/>
      <c r="GM5444" s="70"/>
      <c r="GN5444" s="70"/>
      <c r="GO5444" s="70"/>
      <c r="GP5444" s="70"/>
      <c r="GQ5444" s="70"/>
      <c r="GR5444" s="70"/>
      <c r="GS5444" s="70"/>
      <c r="GT5444" s="70"/>
      <c r="GU5444" s="70"/>
      <c r="GV5444" s="70"/>
      <c r="GW5444" s="70"/>
      <c r="GX5444" s="70"/>
      <c r="GY5444" s="70"/>
      <c r="GZ5444" s="70"/>
      <c r="HA5444" s="70"/>
      <c r="HB5444" s="70"/>
      <c r="HC5444" s="70"/>
      <c r="HD5444" s="70"/>
      <c r="HE5444" s="70"/>
      <c r="HF5444" s="70"/>
      <c r="HG5444" s="70"/>
      <c r="HH5444" s="70"/>
      <c r="HI5444" s="70"/>
      <c r="HJ5444" s="70"/>
      <c r="HK5444" s="70"/>
      <c r="HL5444" s="70"/>
      <c r="HM5444" s="70"/>
      <c r="HN5444" s="70"/>
      <c r="HO5444" s="70"/>
      <c r="HP5444" s="70"/>
      <c r="HQ5444" s="70"/>
      <c r="HR5444" s="70"/>
      <c r="HS5444" s="70"/>
      <c r="HT5444" s="70"/>
      <c r="HU5444" s="70"/>
      <c r="HV5444" s="70"/>
      <c r="HW5444" s="70"/>
      <c r="HX5444" s="70"/>
      <c r="HY5444" s="70"/>
      <c r="HZ5444" s="70"/>
      <c r="IA5444" s="70"/>
      <c r="IB5444" s="70"/>
      <c r="IC5444" s="70"/>
      <c r="ID5444" s="70"/>
      <c r="IE5444" s="70"/>
      <c r="IF5444" s="70"/>
      <c r="IG5444" s="70"/>
      <c r="IH5444" s="70"/>
      <c r="II5444" s="70"/>
      <c r="IJ5444" s="70"/>
      <c r="IK5444" s="70"/>
      <c r="IL5444" s="70"/>
      <c r="IM5444" s="70"/>
      <c r="IN5444" s="70"/>
      <c r="IO5444" s="70"/>
      <c r="IP5444" s="70"/>
    </row>
    <row r="5445" spans="1:250" s="229" customFormat="1" ht="12.6" customHeight="1">
      <c r="A5445" s="165" t="s">
        <v>2917</v>
      </c>
      <c r="B5445" s="74" t="s">
        <v>2420</v>
      </c>
      <c r="C5445" s="260" t="s">
        <v>4795</v>
      </c>
      <c r="D5445" s="228"/>
      <c r="E5445" s="59"/>
      <c r="F5445" s="59"/>
      <c r="G5445" s="228"/>
      <c r="H5445" s="228"/>
      <c r="I5445" s="228"/>
      <c r="J5445" s="622"/>
      <c r="K5445" s="432" t="s">
        <v>3080</v>
      </c>
      <c r="L5445" s="199" t="s">
        <v>4979</v>
      </c>
      <c r="M5445" s="161">
        <v>12</v>
      </c>
      <c r="N5445" s="220" t="s">
        <v>2651</v>
      </c>
      <c r="O5445" s="124" t="s">
        <v>2762</v>
      </c>
      <c r="P5445" s="196"/>
      <c r="Q5445" s="59"/>
      <c r="R5445" s="196"/>
      <c r="S5445" s="59"/>
      <c r="T5445" s="59"/>
      <c r="U5445" s="59"/>
      <c r="V5445" s="1021"/>
      <c r="W5445" s="122"/>
      <c r="X5445" s="900"/>
      <c r="Y5445" s="42"/>
      <c r="Z5445" s="960"/>
      <c r="AA5445" s="61"/>
      <c r="AB5445" s="77"/>
      <c r="AC5445" s="122"/>
      <c r="AD5445" s="80"/>
      <c r="AE5445" s="70"/>
      <c r="AF5445" s="70"/>
      <c r="AG5445" s="80"/>
      <c r="AH5445" s="80"/>
      <c r="AI5445" s="80"/>
      <c r="AJ5445" s="80"/>
      <c r="AK5445" s="80"/>
      <c r="AL5445" s="80"/>
      <c r="AM5445" s="80"/>
      <c r="AN5445" s="80"/>
      <c r="AO5445" s="80"/>
      <c r="AP5445" s="80"/>
      <c r="AQ5445" s="80"/>
      <c r="AR5445" s="80"/>
      <c r="AS5445" s="80"/>
      <c r="AT5445" s="80"/>
      <c r="AU5445" s="80"/>
      <c r="AV5445" s="80"/>
      <c r="AW5445" s="80"/>
      <c r="AX5445" s="80"/>
      <c r="AY5445" s="80"/>
      <c r="AZ5445" s="80"/>
      <c r="BA5445" s="80"/>
      <c r="BB5445" s="80"/>
      <c r="BC5445" s="80"/>
      <c r="BD5445" s="80"/>
      <c r="BE5445" s="80"/>
      <c r="BF5445" s="80"/>
      <c r="BG5445" s="80"/>
      <c r="BH5445" s="80"/>
      <c r="BI5445" s="80"/>
      <c r="BJ5445" s="80"/>
      <c r="BK5445" s="80"/>
      <c r="BL5445" s="80"/>
      <c r="BM5445" s="80"/>
      <c r="BN5445" s="80"/>
      <c r="BO5445" s="80"/>
      <c r="BP5445" s="80"/>
      <c r="BQ5445" s="80"/>
      <c r="BR5445" s="80"/>
      <c r="BS5445" s="80"/>
      <c r="BT5445" s="80"/>
      <c r="BU5445" s="80"/>
      <c r="BV5445" s="80"/>
      <c r="BW5445" s="80"/>
      <c r="BX5445" s="80"/>
      <c r="BY5445" s="80"/>
      <c r="BZ5445" s="80"/>
      <c r="CA5445" s="80"/>
      <c r="CB5445" s="80"/>
      <c r="CC5445" s="80"/>
      <c r="CD5445" s="80"/>
      <c r="CE5445" s="80"/>
      <c r="CF5445" s="80"/>
      <c r="CG5445" s="80"/>
      <c r="CH5445" s="80"/>
      <c r="CI5445" s="80"/>
      <c r="CJ5445" s="80"/>
      <c r="CK5445" s="80"/>
      <c r="CL5445" s="80"/>
      <c r="CM5445" s="80"/>
      <c r="CN5445" s="80"/>
      <c r="CO5445" s="80"/>
      <c r="CP5445" s="80"/>
      <c r="CQ5445" s="80"/>
      <c r="CR5445" s="80"/>
      <c r="CS5445" s="80"/>
      <c r="CT5445" s="80"/>
      <c r="CU5445" s="80"/>
      <c r="CV5445" s="80"/>
      <c r="CW5445" s="80"/>
      <c r="CX5445" s="80"/>
      <c r="CY5445" s="80"/>
      <c r="CZ5445" s="80"/>
      <c r="DA5445" s="80"/>
      <c r="DB5445" s="80"/>
      <c r="DC5445" s="80"/>
      <c r="DD5445" s="80"/>
      <c r="DE5445" s="80"/>
      <c r="DF5445" s="80"/>
      <c r="DG5445" s="80"/>
      <c r="DH5445" s="80"/>
      <c r="DI5445" s="80"/>
      <c r="DJ5445" s="80"/>
      <c r="DK5445" s="80"/>
      <c r="DL5445" s="80"/>
      <c r="DM5445" s="80"/>
      <c r="DN5445" s="80"/>
      <c r="DO5445" s="80"/>
      <c r="DP5445" s="80"/>
      <c r="DQ5445" s="80"/>
      <c r="DR5445" s="80"/>
      <c r="DS5445" s="80"/>
      <c r="DT5445" s="80"/>
      <c r="DU5445" s="80"/>
      <c r="DV5445" s="80"/>
      <c r="DW5445" s="80"/>
      <c r="DX5445" s="80"/>
      <c r="DY5445" s="80"/>
      <c r="DZ5445" s="80"/>
      <c r="EA5445" s="80"/>
      <c r="EB5445" s="80"/>
      <c r="EC5445" s="80"/>
      <c r="ED5445" s="80"/>
      <c r="EE5445" s="80"/>
      <c r="EF5445" s="80"/>
      <c r="EG5445" s="80"/>
      <c r="EH5445" s="80"/>
      <c r="EI5445" s="80"/>
      <c r="EJ5445" s="80"/>
      <c r="EK5445" s="80"/>
      <c r="EL5445" s="80"/>
      <c r="EM5445" s="80"/>
      <c r="EN5445" s="80"/>
      <c r="EO5445" s="80"/>
      <c r="EP5445" s="80"/>
      <c r="EQ5445" s="80"/>
      <c r="ER5445" s="80"/>
      <c r="ES5445" s="80"/>
      <c r="ET5445" s="80"/>
      <c r="EU5445" s="80"/>
      <c r="EV5445" s="80"/>
      <c r="EW5445" s="80"/>
      <c r="EX5445" s="80"/>
      <c r="EY5445" s="80"/>
      <c r="EZ5445" s="80"/>
      <c r="FA5445" s="80"/>
      <c r="FB5445" s="80"/>
      <c r="FC5445" s="80"/>
      <c r="FD5445" s="80"/>
      <c r="FE5445" s="80"/>
      <c r="FF5445" s="80"/>
      <c r="FG5445" s="80"/>
      <c r="FH5445" s="80"/>
      <c r="FI5445" s="80"/>
      <c r="FJ5445" s="80"/>
      <c r="FK5445" s="80"/>
      <c r="FL5445" s="80"/>
      <c r="FM5445" s="80"/>
      <c r="FN5445" s="80"/>
      <c r="FO5445" s="80"/>
      <c r="FP5445" s="80"/>
      <c r="FQ5445" s="80"/>
      <c r="FR5445" s="80"/>
      <c r="FS5445" s="80"/>
      <c r="FT5445" s="80"/>
      <c r="FU5445" s="80"/>
      <c r="FV5445" s="80"/>
      <c r="FW5445" s="80"/>
      <c r="FX5445" s="80"/>
      <c r="FY5445" s="80"/>
      <c r="FZ5445" s="80"/>
      <c r="GA5445" s="80"/>
      <c r="GB5445" s="80"/>
      <c r="GC5445" s="80"/>
      <c r="GD5445" s="80"/>
      <c r="GE5445" s="80"/>
      <c r="GF5445" s="80"/>
      <c r="GG5445" s="80"/>
      <c r="GH5445" s="80"/>
      <c r="GI5445" s="80"/>
      <c r="GJ5445" s="80"/>
      <c r="GK5445" s="80"/>
      <c r="GL5445" s="80"/>
      <c r="GM5445" s="80"/>
      <c r="GN5445" s="80"/>
      <c r="GO5445" s="80"/>
      <c r="GP5445" s="80"/>
      <c r="GQ5445" s="80"/>
      <c r="GR5445" s="80"/>
      <c r="GS5445" s="80"/>
      <c r="GT5445" s="80"/>
      <c r="GU5445" s="80"/>
      <c r="GV5445" s="80"/>
      <c r="GW5445" s="80"/>
      <c r="GX5445" s="80"/>
      <c r="GY5445" s="80"/>
      <c r="GZ5445" s="80"/>
      <c r="HA5445" s="80"/>
      <c r="HB5445" s="80"/>
      <c r="HC5445" s="80"/>
      <c r="HD5445" s="80"/>
      <c r="HE5445" s="80"/>
      <c r="HF5445" s="80"/>
      <c r="HG5445" s="80"/>
      <c r="HH5445" s="80"/>
      <c r="HI5445" s="80"/>
      <c r="HJ5445" s="80"/>
      <c r="HK5445" s="80"/>
      <c r="HL5445" s="80"/>
      <c r="HM5445" s="80"/>
      <c r="HN5445" s="80"/>
      <c r="HO5445" s="80"/>
      <c r="HP5445" s="80"/>
      <c r="HQ5445" s="80"/>
      <c r="HR5445" s="80"/>
      <c r="HS5445" s="80"/>
      <c r="HT5445" s="80"/>
      <c r="HU5445" s="80"/>
      <c r="HV5445" s="80"/>
      <c r="HW5445" s="80"/>
      <c r="HX5445" s="80"/>
      <c r="HY5445" s="80"/>
      <c r="HZ5445" s="80"/>
      <c r="IA5445" s="80"/>
      <c r="IB5445" s="80"/>
      <c r="IC5445" s="80"/>
      <c r="ID5445" s="80"/>
      <c r="IE5445" s="80"/>
      <c r="IF5445" s="80"/>
      <c r="IG5445" s="80"/>
      <c r="IH5445" s="80"/>
      <c r="II5445" s="80"/>
      <c r="IJ5445" s="80"/>
      <c r="IK5445" s="80"/>
      <c r="IL5445" s="80"/>
      <c r="IM5445" s="80"/>
      <c r="IN5445" s="80"/>
      <c r="IO5445" s="80"/>
      <c r="IP5445" s="70"/>
    </row>
    <row r="5446" spans="1:250" s="80" customFormat="1" ht="12.6" customHeight="1">
      <c r="A5446" s="165" t="s">
        <v>2660</v>
      </c>
      <c r="B5446" s="34" t="s">
        <v>1876</v>
      </c>
      <c r="C5446" s="260" t="s">
        <v>4795</v>
      </c>
      <c r="D5446" s="158"/>
      <c r="E5446" s="59"/>
      <c r="F5446" s="59"/>
      <c r="G5446" s="35"/>
      <c r="H5446" s="35"/>
      <c r="I5446" s="35"/>
      <c r="J5446" s="565"/>
      <c r="K5446" s="432" t="s">
        <v>3080</v>
      </c>
      <c r="L5446" s="199" t="s">
        <v>4980</v>
      </c>
      <c r="M5446" s="300">
        <v>12</v>
      </c>
      <c r="N5446" s="220" t="s">
        <v>2651</v>
      </c>
      <c r="O5446" s="92" t="s">
        <v>2560</v>
      </c>
      <c r="P5446" s="196"/>
      <c r="Q5446" s="59"/>
      <c r="R5446" s="196"/>
      <c r="S5446" s="104"/>
      <c r="T5446" s="104"/>
      <c r="U5446" s="104"/>
      <c r="V5446" s="1021"/>
      <c r="W5446" s="104"/>
      <c r="X5446" s="903"/>
      <c r="Y5446" s="42"/>
      <c r="Z5446" s="960"/>
      <c r="AA5446" s="61"/>
      <c r="AB5446" s="81"/>
      <c r="AC5446" s="35"/>
      <c r="AE5446" s="70"/>
      <c r="AF5446" s="70"/>
    </row>
    <row r="5447" spans="1:250" s="70" customFormat="1" ht="12.6" customHeight="1">
      <c r="A5447" s="81" t="s">
        <v>2319</v>
      </c>
      <c r="B5447" s="97" t="s">
        <v>853</v>
      </c>
      <c r="C5447" s="260" t="s">
        <v>4795</v>
      </c>
      <c r="D5447" s="121"/>
      <c r="E5447" s="59"/>
      <c r="F5447" s="59"/>
      <c r="G5447" s="121"/>
      <c r="H5447" s="121"/>
      <c r="I5447" s="121"/>
      <c r="J5447" s="615"/>
      <c r="K5447" s="432" t="s">
        <v>3080</v>
      </c>
      <c r="L5447" s="1092" t="s">
        <v>351</v>
      </c>
      <c r="M5447" s="81">
        <v>1</v>
      </c>
      <c r="N5447" s="220" t="s">
        <v>2651</v>
      </c>
      <c r="O5447" s="120" t="s">
        <v>927</v>
      </c>
      <c r="P5447" s="196"/>
      <c r="Q5447" s="59"/>
      <c r="R5447" s="59"/>
      <c r="S5447" s="122"/>
      <c r="T5447" s="122"/>
      <c r="U5447" s="122"/>
      <c r="V5447" s="1021"/>
      <c r="W5447" s="122"/>
      <c r="X5447" s="900"/>
      <c r="Y5447" s="42"/>
      <c r="Z5447" s="960"/>
      <c r="AA5447" s="61"/>
      <c r="AB5447" s="81"/>
      <c r="AC5447" s="122"/>
      <c r="AD5447" s="80"/>
      <c r="AE5447" s="80"/>
      <c r="AF5447" s="80"/>
      <c r="AG5447" s="80"/>
      <c r="AH5447" s="80"/>
      <c r="AI5447" s="80"/>
    </row>
    <row r="5448" spans="1:250" s="81" customFormat="1" ht="12.6" customHeight="1">
      <c r="B5448" s="97"/>
      <c r="C5448" s="121"/>
      <c r="D5448" s="121"/>
      <c r="E5448" s="59"/>
      <c r="F5448" s="59"/>
      <c r="G5448" s="121"/>
      <c r="H5448" s="121"/>
      <c r="I5448" s="121"/>
      <c r="J5448" s="615"/>
      <c r="K5448" s="122"/>
      <c r="L5448" s="1092"/>
      <c r="N5448" s="220"/>
      <c r="O5448" s="120"/>
      <c r="P5448" s="196"/>
      <c r="Q5448" s="59"/>
      <c r="R5448" s="59"/>
      <c r="S5448" s="122"/>
      <c r="T5448" s="122"/>
      <c r="U5448" s="122"/>
      <c r="V5448" s="122"/>
      <c r="W5448" s="122"/>
      <c r="X5448" s="35"/>
      <c r="Y5448" s="42"/>
      <c r="Z5448" s="84"/>
      <c r="AA5448" s="61"/>
      <c r="AB5448" s="77"/>
      <c r="AC5448" s="122"/>
      <c r="AD5448" s="80"/>
      <c r="AE5448" s="80"/>
      <c r="AF5448" s="80"/>
      <c r="AG5448" s="80"/>
      <c r="AH5448" s="70"/>
      <c r="AI5448" s="70"/>
      <c r="AJ5448" s="80"/>
      <c r="AK5448" s="80"/>
      <c r="AL5448" s="80"/>
      <c r="AM5448" s="80"/>
      <c r="AN5448" s="80"/>
      <c r="AO5448" s="80"/>
      <c r="AP5448" s="80"/>
      <c r="AQ5448" s="80"/>
      <c r="AR5448" s="80"/>
      <c r="AS5448" s="80"/>
      <c r="AT5448" s="80"/>
    </row>
    <row r="5449" spans="1:250" s="823" customFormat="1" ht="26.1" customHeight="1">
      <c r="A5449" s="909" t="s">
        <v>3338</v>
      </c>
      <c r="B5449" s="910"/>
      <c r="C5449" s="911"/>
      <c r="D5449" s="941"/>
      <c r="E5449" s="911"/>
      <c r="F5449" s="911"/>
      <c r="G5449" s="911"/>
      <c r="H5449" s="911"/>
      <c r="I5449" s="911"/>
      <c r="J5449" s="911"/>
      <c r="K5449" s="911"/>
      <c r="L5449" s="1141"/>
      <c r="M5449" s="912"/>
      <c r="N5449" s="912"/>
      <c r="O5449" s="913"/>
      <c r="P5449" s="1072"/>
      <c r="Q5449" s="1072"/>
      <c r="R5449" s="1072"/>
      <c r="S5449" s="924"/>
      <c r="T5449" s="924"/>
      <c r="U5449" s="924"/>
      <c r="V5449" s="1029"/>
      <c r="W5449" s="1029"/>
      <c r="X5449" s="1030"/>
      <c r="Y5449" s="1031"/>
      <c r="Z5449" s="1030"/>
      <c r="AA5449" s="1030"/>
      <c r="AB5449" s="822"/>
      <c r="AC5449" s="815"/>
      <c r="AD5449" s="815"/>
      <c r="AE5449" s="818"/>
      <c r="AF5449" s="818"/>
      <c r="AG5449" s="817"/>
      <c r="AH5449" s="818"/>
      <c r="AI5449" s="818"/>
      <c r="AJ5449" s="817"/>
      <c r="AK5449" s="817"/>
      <c r="AL5449" s="817"/>
      <c r="AM5449" s="817"/>
      <c r="AN5449" s="817"/>
      <c r="AO5449" s="817"/>
      <c r="AP5449" s="817"/>
      <c r="AQ5449" s="817"/>
      <c r="AR5449" s="817"/>
      <c r="AS5449" s="817"/>
      <c r="AT5449" s="817"/>
      <c r="AU5449" s="817"/>
      <c r="AV5449" s="817"/>
      <c r="AW5449" s="817"/>
      <c r="AX5449" s="817"/>
      <c r="AY5449" s="817"/>
      <c r="AZ5449" s="817"/>
      <c r="BA5449" s="817"/>
      <c r="BB5449" s="817"/>
      <c r="BC5449" s="817"/>
      <c r="BD5449" s="817"/>
      <c r="BE5449" s="817"/>
      <c r="BF5449" s="817"/>
      <c r="BG5449" s="817"/>
      <c r="BH5449" s="817"/>
      <c r="BI5449" s="817"/>
      <c r="BJ5449" s="817"/>
      <c r="BK5449" s="817"/>
      <c r="BL5449" s="817"/>
      <c r="BM5449" s="817"/>
      <c r="BN5449" s="817"/>
      <c r="BO5449" s="817"/>
      <c r="BP5449" s="817"/>
      <c r="BQ5449" s="817"/>
      <c r="BR5449" s="817"/>
      <c r="BS5449" s="817"/>
      <c r="BT5449" s="817"/>
      <c r="BU5449" s="817"/>
      <c r="BV5449" s="817"/>
      <c r="BW5449" s="817"/>
      <c r="BX5449" s="817"/>
      <c r="BY5449" s="817"/>
      <c r="BZ5449" s="817"/>
      <c r="CA5449" s="817"/>
      <c r="CB5449" s="817"/>
      <c r="CC5449" s="817"/>
      <c r="CD5449" s="817"/>
      <c r="CE5449" s="817"/>
      <c r="CF5449" s="817"/>
      <c r="CG5449" s="817"/>
      <c r="CH5449" s="817"/>
      <c r="CI5449" s="817"/>
      <c r="CJ5449" s="817"/>
      <c r="CK5449" s="817"/>
      <c r="CL5449" s="817"/>
      <c r="CM5449" s="817"/>
      <c r="CN5449" s="817"/>
      <c r="CO5449" s="817"/>
      <c r="CP5449" s="817"/>
      <c r="CQ5449" s="817"/>
      <c r="CR5449" s="817"/>
      <c r="CS5449" s="817"/>
      <c r="CT5449" s="817"/>
      <c r="CU5449" s="817"/>
      <c r="CV5449" s="817"/>
      <c r="CW5449" s="817"/>
      <c r="CX5449" s="817"/>
      <c r="CY5449" s="817"/>
      <c r="CZ5449" s="817"/>
      <c r="DA5449" s="817"/>
      <c r="DB5449" s="817"/>
      <c r="DC5449" s="817"/>
      <c r="DD5449" s="817"/>
      <c r="DE5449" s="817"/>
      <c r="DF5449" s="817"/>
      <c r="DG5449" s="817"/>
      <c r="DH5449" s="817"/>
      <c r="DI5449" s="817"/>
      <c r="DJ5449" s="817"/>
      <c r="DK5449" s="817"/>
      <c r="DL5449" s="817"/>
      <c r="DM5449" s="817"/>
      <c r="DN5449" s="817"/>
      <c r="DO5449" s="817"/>
      <c r="DP5449" s="817"/>
      <c r="DQ5449" s="817"/>
      <c r="DR5449" s="817"/>
      <c r="DS5449" s="817"/>
      <c r="DT5449" s="817"/>
      <c r="DU5449" s="817"/>
      <c r="DV5449" s="817"/>
      <c r="DW5449" s="817"/>
      <c r="DX5449" s="817"/>
      <c r="DY5449" s="817"/>
      <c r="DZ5449" s="817"/>
      <c r="EA5449" s="817"/>
      <c r="EB5449" s="817"/>
      <c r="EC5449" s="817"/>
      <c r="ED5449" s="817"/>
      <c r="EE5449" s="817"/>
      <c r="EF5449" s="817"/>
      <c r="EG5449" s="817"/>
      <c r="EH5449" s="817"/>
      <c r="EI5449" s="817"/>
      <c r="EJ5449" s="817"/>
      <c r="EK5449" s="817"/>
      <c r="EL5449" s="817"/>
      <c r="EM5449" s="817"/>
      <c r="EN5449" s="817"/>
      <c r="EO5449" s="817"/>
      <c r="EP5449" s="817"/>
      <c r="EQ5449" s="817"/>
      <c r="ER5449" s="817"/>
      <c r="ES5449" s="817"/>
      <c r="ET5449" s="817"/>
      <c r="EU5449" s="817"/>
      <c r="EV5449" s="817"/>
      <c r="EW5449" s="817"/>
      <c r="EX5449" s="817"/>
      <c r="EY5449" s="817"/>
      <c r="EZ5449" s="817"/>
      <c r="FA5449" s="817"/>
      <c r="FB5449" s="817"/>
      <c r="FC5449" s="817"/>
      <c r="FD5449" s="817"/>
      <c r="FE5449" s="817"/>
      <c r="FF5449" s="817"/>
      <c r="FG5449" s="817"/>
      <c r="FH5449" s="817"/>
      <c r="FI5449" s="817"/>
      <c r="FJ5449" s="817"/>
      <c r="FK5449" s="817"/>
      <c r="FL5449" s="817"/>
      <c r="FM5449" s="817"/>
      <c r="FN5449" s="817"/>
      <c r="FO5449" s="817"/>
      <c r="FP5449" s="817"/>
      <c r="FQ5449" s="817"/>
      <c r="FR5449" s="817"/>
      <c r="FS5449" s="817"/>
      <c r="FT5449" s="817"/>
      <c r="FU5449" s="817"/>
      <c r="FV5449" s="817"/>
      <c r="FW5449" s="817"/>
      <c r="FX5449" s="817"/>
      <c r="FY5449" s="817"/>
      <c r="FZ5449" s="817"/>
      <c r="GA5449" s="817"/>
      <c r="GB5449" s="817"/>
      <c r="GC5449" s="817"/>
      <c r="GD5449" s="817"/>
      <c r="GE5449" s="817"/>
      <c r="GF5449" s="817"/>
      <c r="GG5449" s="817"/>
      <c r="GH5449" s="817"/>
      <c r="GI5449" s="817"/>
      <c r="GJ5449" s="817"/>
      <c r="GK5449" s="817"/>
      <c r="GL5449" s="817"/>
      <c r="GM5449" s="817"/>
      <c r="GN5449" s="817"/>
      <c r="GO5449" s="817"/>
      <c r="GP5449" s="817"/>
      <c r="GQ5449" s="817"/>
      <c r="GR5449" s="817"/>
      <c r="GS5449" s="817"/>
      <c r="GT5449" s="817"/>
      <c r="GU5449" s="817"/>
      <c r="GV5449" s="817"/>
      <c r="GW5449" s="817"/>
      <c r="GX5449" s="817"/>
      <c r="GY5449" s="817"/>
      <c r="GZ5449" s="817"/>
      <c r="HA5449" s="817"/>
      <c r="HB5449" s="817"/>
      <c r="HC5449" s="817"/>
      <c r="HD5449" s="817"/>
      <c r="HE5449" s="817"/>
      <c r="HF5449" s="817"/>
      <c r="HG5449" s="817"/>
      <c r="HH5449" s="817"/>
      <c r="HI5449" s="817"/>
      <c r="HJ5449" s="817"/>
      <c r="HK5449" s="817"/>
      <c r="HL5449" s="817"/>
      <c r="HM5449" s="817"/>
      <c r="HN5449" s="817"/>
      <c r="HO5449" s="817"/>
      <c r="HP5449" s="817"/>
      <c r="HQ5449" s="817"/>
      <c r="HR5449" s="817"/>
      <c r="HS5449" s="817"/>
      <c r="HT5449" s="817"/>
      <c r="HU5449" s="817"/>
      <c r="HV5449" s="817"/>
      <c r="HW5449" s="817"/>
      <c r="HX5449" s="817"/>
      <c r="HY5449" s="817"/>
      <c r="HZ5449" s="817"/>
      <c r="IA5449" s="817"/>
      <c r="IB5449" s="817"/>
      <c r="IC5449" s="817"/>
      <c r="ID5449" s="817"/>
      <c r="IE5449" s="817"/>
      <c r="IF5449" s="817"/>
      <c r="IG5449" s="817"/>
      <c r="IH5449" s="817"/>
      <c r="II5449" s="817"/>
      <c r="IJ5449" s="817"/>
      <c r="IK5449" s="817"/>
      <c r="IL5449" s="817"/>
      <c r="IM5449" s="817"/>
      <c r="IN5449" s="817"/>
      <c r="IO5449" s="817"/>
      <c r="IP5449" s="817"/>
    </row>
    <row r="5450" spans="1:250" s="737" customFormat="1" ht="24" customHeight="1">
      <c r="A5450" s="871" t="s">
        <v>1069</v>
      </c>
      <c r="B5450" s="729"/>
      <c r="C5450" s="730"/>
      <c r="D5450" s="730"/>
      <c r="E5450" s="731"/>
      <c r="F5450" s="731"/>
      <c r="G5450" s="730"/>
      <c r="H5450" s="730"/>
      <c r="I5450" s="730"/>
      <c r="J5450" s="730"/>
      <c r="K5450" s="732"/>
      <c r="L5450" s="199"/>
      <c r="M5450" s="694"/>
      <c r="N5450" s="694"/>
      <c r="O5450" s="695"/>
      <c r="P5450" s="1050"/>
      <c r="Q5450" s="696"/>
      <c r="R5450" s="696"/>
      <c r="S5450" s="696"/>
      <c r="T5450" s="696"/>
      <c r="U5450" s="696"/>
      <c r="V5450" s="731"/>
      <c r="W5450" s="731"/>
      <c r="X5450" s="731"/>
      <c r="Y5450" s="733"/>
      <c r="Z5450" s="734"/>
      <c r="AA5450" s="735"/>
      <c r="AB5450" s="736"/>
      <c r="AC5450" s="732"/>
      <c r="AE5450" s="738"/>
      <c r="AF5450" s="738"/>
    </row>
    <row r="5451" spans="1:250" s="70" customFormat="1" ht="12.6" customHeight="1">
      <c r="A5451" s="86" t="s">
        <v>11287</v>
      </c>
      <c r="B5451" s="137"/>
      <c r="C5451" s="408"/>
      <c r="D5451" s="289"/>
      <c r="E5451" s="65"/>
      <c r="F5451" s="65"/>
      <c r="G5451" s="65"/>
      <c r="H5451" s="65"/>
      <c r="I5451" s="65"/>
      <c r="J5451" s="614"/>
      <c r="K5451" s="65"/>
      <c r="L5451" s="109"/>
      <c r="M5451" s="162"/>
      <c r="N5451" s="220"/>
      <c r="O5451" s="69"/>
      <c r="P5451" s="65"/>
      <c r="Q5451" s="339"/>
      <c r="R5451" s="482"/>
      <c r="S5451" s="65"/>
      <c r="T5451" s="65"/>
      <c r="U5451" s="65"/>
      <c r="V5451" s="40"/>
      <c r="W5451" s="40"/>
      <c r="X5451" s="35"/>
      <c r="Y5451" s="42"/>
      <c r="Z5451" s="64"/>
      <c r="AA5451" s="61"/>
      <c r="AC5451" s="12"/>
      <c r="AD5451" s="360"/>
    </row>
    <row r="5452" spans="1:250" s="448" customFormat="1" ht="12" customHeight="1">
      <c r="A5452" s="255" t="s">
        <v>548</v>
      </c>
      <c r="B5452" s="63" t="s">
        <v>2383</v>
      </c>
      <c r="C5452" s="158"/>
      <c r="D5452" s="289"/>
      <c r="E5452" s="65"/>
      <c r="F5452" s="65"/>
      <c r="G5452" s="65"/>
      <c r="H5452" s="65"/>
      <c r="I5452" s="65"/>
      <c r="J5452" s="614"/>
      <c r="K5452" s="65"/>
      <c r="L5452" s="1398" t="s">
        <v>3872</v>
      </c>
      <c r="M5452" s="162">
        <v>1</v>
      </c>
      <c r="N5452" s="220" t="s">
        <v>2651</v>
      </c>
      <c r="O5452" s="69" t="s">
        <v>2418</v>
      </c>
      <c r="P5452" s="196"/>
      <c r="Q5452" s="339"/>
      <c r="R5452" s="196"/>
      <c r="S5452" s="65" t="s">
        <v>673</v>
      </c>
      <c r="T5452" s="65" t="s">
        <v>1696</v>
      </c>
      <c r="U5452" s="65"/>
      <c r="V5452" s="40"/>
      <c r="W5452" s="40"/>
      <c r="X5452" s="900"/>
      <c r="Y5452" s="42"/>
      <c r="Z5452" s="960"/>
      <c r="AA5452" s="61"/>
      <c r="AB5452" s="40"/>
      <c r="AC5452" s="12"/>
      <c r="AD5452" s="360"/>
      <c r="AE5452" s="70"/>
      <c r="AF5452" s="70"/>
      <c r="AG5452" s="70"/>
      <c r="AH5452" s="70"/>
      <c r="AI5452" s="70"/>
      <c r="AJ5452" s="70"/>
      <c r="AK5452" s="70"/>
      <c r="AL5452" s="70"/>
      <c r="AM5452" s="70"/>
      <c r="AN5452" s="70"/>
      <c r="AO5452" s="70"/>
      <c r="AP5452" s="70"/>
      <c r="AQ5452" s="70"/>
      <c r="AR5452" s="70"/>
      <c r="AS5452" s="70"/>
      <c r="AT5452" s="70"/>
      <c r="AU5452" s="70"/>
      <c r="AV5452" s="70"/>
      <c r="AW5452" s="70"/>
      <c r="AX5452" s="70"/>
      <c r="AY5452" s="70"/>
      <c r="AZ5452" s="70"/>
      <c r="BA5452" s="70"/>
      <c r="BB5452" s="70"/>
      <c r="BC5452" s="70"/>
      <c r="BD5452" s="70"/>
      <c r="BE5452" s="70"/>
      <c r="BF5452" s="70"/>
      <c r="BG5452" s="70"/>
      <c r="BH5452" s="70"/>
      <c r="BI5452" s="70"/>
      <c r="BJ5452" s="70"/>
      <c r="BK5452" s="70"/>
      <c r="BL5452" s="70"/>
      <c r="BM5452" s="70"/>
      <c r="BN5452" s="70"/>
      <c r="BO5452" s="70"/>
      <c r="BP5452" s="70"/>
      <c r="BQ5452" s="70"/>
      <c r="BR5452" s="70"/>
      <c r="BS5452" s="70"/>
      <c r="BT5452" s="70"/>
      <c r="BU5452" s="70"/>
      <c r="BV5452" s="70"/>
      <c r="BW5452" s="70"/>
      <c r="BX5452" s="70"/>
      <c r="BY5452" s="70"/>
      <c r="BZ5452" s="70"/>
      <c r="CA5452" s="70"/>
      <c r="CB5452" s="70"/>
      <c r="CC5452" s="70"/>
      <c r="CD5452" s="70"/>
      <c r="CE5452" s="70"/>
      <c r="CF5452" s="70"/>
      <c r="CG5452" s="70"/>
      <c r="CH5452" s="70"/>
      <c r="CI5452" s="70"/>
      <c r="CJ5452" s="70"/>
      <c r="CK5452" s="70"/>
      <c r="CL5452" s="70"/>
      <c r="CM5452" s="70"/>
      <c r="CN5452" s="70"/>
      <c r="CO5452" s="70"/>
      <c r="CP5452" s="70"/>
      <c r="CQ5452" s="70"/>
      <c r="CR5452" s="70"/>
      <c r="CS5452" s="70"/>
      <c r="CT5452" s="70"/>
      <c r="CU5452" s="70"/>
      <c r="CV5452" s="70"/>
      <c r="CW5452" s="70"/>
      <c r="CX5452" s="70"/>
      <c r="CY5452" s="70"/>
      <c r="CZ5452" s="70"/>
      <c r="DA5452" s="70"/>
      <c r="DB5452" s="70"/>
      <c r="DC5452" s="70"/>
      <c r="DD5452" s="70"/>
      <c r="DE5452" s="70"/>
      <c r="DF5452" s="70"/>
      <c r="DG5452" s="70"/>
      <c r="DH5452" s="70"/>
      <c r="DI5452" s="70"/>
      <c r="DJ5452" s="70"/>
      <c r="DK5452" s="70"/>
      <c r="DL5452" s="70"/>
      <c r="DM5452" s="70"/>
      <c r="DN5452" s="70"/>
      <c r="DO5452" s="70"/>
      <c r="DP5452" s="70"/>
      <c r="DQ5452" s="70"/>
      <c r="DR5452" s="70"/>
      <c r="DS5452" s="70"/>
      <c r="DT5452" s="70"/>
      <c r="DU5452" s="70"/>
      <c r="DV5452" s="70"/>
      <c r="DW5452" s="70"/>
      <c r="DX5452" s="70"/>
      <c r="DY5452" s="70"/>
      <c r="DZ5452" s="70"/>
      <c r="EA5452" s="70"/>
      <c r="EB5452" s="70"/>
      <c r="EC5452" s="70"/>
      <c r="ED5452" s="70"/>
      <c r="EE5452" s="70"/>
      <c r="EF5452" s="70"/>
      <c r="EG5452" s="70"/>
      <c r="EH5452" s="70"/>
      <c r="EI5452" s="70"/>
      <c r="EJ5452" s="70"/>
      <c r="EK5452" s="70"/>
      <c r="EL5452" s="70"/>
      <c r="EM5452" s="70"/>
      <c r="EN5452" s="70"/>
      <c r="EO5452" s="70"/>
      <c r="EP5452" s="70"/>
      <c r="EQ5452" s="70"/>
      <c r="ER5452" s="70"/>
      <c r="ES5452" s="70"/>
      <c r="ET5452" s="70"/>
      <c r="EU5452" s="70"/>
      <c r="EV5452" s="70"/>
      <c r="EW5452" s="70"/>
      <c r="EX5452" s="70"/>
      <c r="EY5452" s="70"/>
      <c r="EZ5452" s="70"/>
      <c r="FA5452" s="70"/>
      <c r="FB5452" s="70"/>
      <c r="FC5452" s="70"/>
      <c r="FD5452" s="70"/>
      <c r="FE5452" s="70"/>
      <c r="FF5452" s="70"/>
      <c r="FG5452" s="70"/>
      <c r="FH5452" s="70"/>
      <c r="FI5452" s="70"/>
      <c r="FJ5452" s="70"/>
      <c r="FK5452" s="70"/>
      <c r="FL5452" s="70"/>
      <c r="FM5452" s="70"/>
      <c r="FN5452" s="70"/>
      <c r="FO5452" s="70"/>
      <c r="FP5452" s="70"/>
      <c r="FQ5452" s="70"/>
      <c r="FR5452" s="70"/>
      <c r="FS5452" s="70"/>
      <c r="FT5452" s="70"/>
      <c r="FU5452" s="70"/>
      <c r="FV5452" s="70"/>
      <c r="FW5452" s="70"/>
      <c r="FX5452" s="70"/>
      <c r="FY5452" s="70"/>
      <c r="FZ5452" s="70"/>
      <c r="GA5452" s="70"/>
      <c r="GB5452" s="70"/>
      <c r="GC5452" s="70"/>
      <c r="GD5452" s="70"/>
      <c r="GE5452" s="70"/>
      <c r="GF5452" s="70"/>
      <c r="GG5452" s="70"/>
      <c r="GH5452" s="70"/>
      <c r="GI5452" s="70"/>
      <c r="GJ5452" s="70"/>
      <c r="GK5452" s="70"/>
      <c r="GL5452" s="70"/>
      <c r="GM5452" s="70"/>
      <c r="GN5452" s="70"/>
      <c r="GO5452" s="70"/>
      <c r="GP5452" s="70"/>
      <c r="GQ5452" s="70"/>
      <c r="GR5452" s="70"/>
      <c r="GS5452" s="70"/>
      <c r="GT5452" s="70"/>
      <c r="GU5452" s="70"/>
      <c r="GV5452" s="70"/>
      <c r="GW5452" s="70"/>
      <c r="GX5452" s="70"/>
      <c r="GY5452" s="70"/>
      <c r="GZ5452" s="70"/>
      <c r="HA5452" s="70"/>
      <c r="HB5452" s="70"/>
      <c r="HC5452" s="70"/>
      <c r="HD5452" s="70"/>
      <c r="HE5452" s="70"/>
      <c r="HF5452" s="70"/>
      <c r="HG5452" s="70"/>
      <c r="HH5452" s="70"/>
      <c r="HI5452" s="70"/>
      <c r="HJ5452" s="70"/>
      <c r="HK5452" s="70"/>
      <c r="HL5452" s="70"/>
      <c r="HM5452" s="70"/>
      <c r="HN5452" s="70"/>
      <c r="HO5452" s="70"/>
      <c r="HP5452" s="70"/>
      <c r="HQ5452" s="70"/>
      <c r="HR5452" s="70"/>
      <c r="HS5452" s="70"/>
      <c r="HT5452" s="70"/>
      <c r="HU5452" s="70"/>
      <c r="HV5452" s="70"/>
      <c r="HW5452" s="70"/>
      <c r="HX5452" s="70"/>
      <c r="HY5452" s="70"/>
      <c r="HZ5452" s="70"/>
      <c r="IA5452" s="70"/>
      <c r="IB5452" s="70"/>
      <c r="IC5452" s="70"/>
      <c r="ID5452" s="70"/>
      <c r="IE5452" s="70"/>
      <c r="IF5452" s="70"/>
      <c r="IG5452" s="70"/>
      <c r="IH5452" s="70"/>
      <c r="II5452" s="70"/>
      <c r="IJ5452" s="70"/>
      <c r="IK5452" s="70"/>
      <c r="IL5452" s="70"/>
      <c r="IM5452" s="70"/>
      <c r="IN5452" s="70"/>
      <c r="IO5452" s="70"/>
    </row>
    <row r="5453" spans="1:250" s="70" customFormat="1" ht="12.6" customHeight="1">
      <c r="A5453" s="255" t="s">
        <v>3476</v>
      </c>
      <c r="B5453" s="63" t="s">
        <v>2002</v>
      </c>
      <c r="C5453" s="158"/>
      <c r="D5453" s="289"/>
      <c r="E5453" s="65"/>
      <c r="F5453" s="65"/>
      <c r="G5453" s="65"/>
      <c r="H5453" s="65"/>
      <c r="I5453" s="65"/>
      <c r="J5453" s="614"/>
      <c r="K5453" s="916" t="s">
        <v>3080</v>
      </c>
      <c r="L5453" s="1398" t="s">
        <v>3875</v>
      </c>
      <c r="M5453" s="162">
        <v>6</v>
      </c>
      <c r="N5453" s="220" t="s">
        <v>2651</v>
      </c>
      <c r="O5453" s="69" t="s">
        <v>1149</v>
      </c>
      <c r="P5453" s="196"/>
      <c r="Q5453" s="339"/>
      <c r="R5453" s="196"/>
      <c r="S5453" s="65" t="s">
        <v>673</v>
      </c>
      <c r="T5453" s="65" t="s">
        <v>1696</v>
      </c>
      <c r="U5453" s="65"/>
      <c r="V5453" s="40"/>
      <c r="W5453" s="40"/>
      <c r="X5453" s="900"/>
      <c r="Y5453" s="42"/>
      <c r="Z5453" s="960"/>
      <c r="AA5453" s="61"/>
      <c r="AB5453" s="40"/>
      <c r="AC5453" s="12"/>
      <c r="AD5453" s="360"/>
      <c r="AJ5453" s="360"/>
      <c r="AK5453" s="360"/>
      <c r="AL5453" s="360"/>
      <c r="AM5453" s="360"/>
      <c r="AN5453" s="360"/>
      <c r="AO5453" s="360"/>
      <c r="AP5453" s="360"/>
      <c r="AQ5453" s="360"/>
      <c r="AR5453" s="360"/>
      <c r="AS5453" s="360"/>
      <c r="AT5453" s="360"/>
      <c r="AU5453" s="360"/>
      <c r="AV5453" s="360"/>
      <c r="AW5453" s="360"/>
      <c r="AX5453" s="360"/>
      <c r="AY5453" s="360"/>
      <c r="AZ5453" s="360"/>
      <c r="BA5453" s="360"/>
      <c r="BB5453" s="360"/>
      <c r="BC5453" s="360"/>
      <c r="BD5453" s="360"/>
      <c r="BE5453" s="360"/>
      <c r="BF5453" s="360"/>
      <c r="BG5453" s="360"/>
      <c r="BH5453" s="360"/>
      <c r="BI5453" s="360"/>
      <c r="BJ5453" s="360"/>
      <c r="BK5453" s="360"/>
      <c r="BL5453" s="360"/>
      <c r="BM5453" s="360"/>
      <c r="BN5453" s="360"/>
      <c r="BO5453" s="360"/>
      <c r="BP5453" s="360"/>
      <c r="BQ5453" s="360"/>
      <c r="BR5453" s="360"/>
      <c r="BS5453" s="360"/>
      <c r="BT5453" s="360"/>
      <c r="BU5453" s="360"/>
      <c r="BV5453" s="360"/>
      <c r="BW5453" s="360"/>
      <c r="BX5453" s="360"/>
      <c r="BY5453" s="360"/>
      <c r="BZ5453" s="360"/>
      <c r="CA5453" s="360"/>
      <c r="CB5453" s="360"/>
      <c r="CC5453" s="360"/>
      <c r="CD5453" s="360"/>
      <c r="CE5453" s="360"/>
      <c r="CF5453" s="360"/>
      <c r="CG5453" s="360"/>
      <c r="CH5453" s="360"/>
      <c r="CI5453" s="360"/>
      <c r="CJ5453" s="360"/>
      <c r="CK5453" s="360"/>
      <c r="CL5453" s="360"/>
      <c r="CM5453" s="360"/>
      <c r="CN5453" s="360"/>
      <c r="CO5453" s="360"/>
      <c r="CP5453" s="360"/>
      <c r="CQ5453" s="360"/>
      <c r="CR5453" s="360"/>
      <c r="CS5453" s="360"/>
      <c r="CT5453" s="360"/>
      <c r="CU5453" s="360"/>
      <c r="CV5453" s="360"/>
      <c r="CW5453" s="360"/>
      <c r="CX5453" s="360"/>
      <c r="CY5453" s="360"/>
      <c r="CZ5453" s="360"/>
      <c r="DA5453" s="360"/>
      <c r="DB5453" s="360"/>
      <c r="DC5453" s="360"/>
      <c r="DD5453" s="360"/>
      <c r="DE5453" s="360"/>
      <c r="DF5453" s="360"/>
      <c r="DG5453" s="360"/>
      <c r="DH5453" s="360"/>
      <c r="DI5453" s="360"/>
      <c r="DJ5453" s="360"/>
      <c r="DK5453" s="360"/>
      <c r="DL5453" s="360"/>
      <c r="DM5453" s="360"/>
      <c r="DN5453" s="360"/>
      <c r="DO5453" s="360"/>
      <c r="DP5453" s="360"/>
      <c r="DQ5453" s="360"/>
      <c r="DR5453" s="360"/>
      <c r="DS5453" s="360"/>
      <c r="DT5453" s="360"/>
      <c r="DU5453" s="360"/>
      <c r="DV5453" s="360"/>
      <c r="DW5453" s="360"/>
      <c r="DX5453" s="360"/>
      <c r="DY5453" s="360"/>
      <c r="DZ5453" s="360"/>
      <c r="EA5453" s="360"/>
      <c r="EB5453" s="360"/>
      <c r="EC5453" s="360"/>
      <c r="ED5453" s="360"/>
      <c r="EE5453" s="360"/>
      <c r="EF5453" s="360"/>
      <c r="EG5453" s="360"/>
      <c r="EH5453" s="360"/>
      <c r="EI5453" s="360"/>
      <c r="EJ5453" s="360"/>
      <c r="EK5453" s="360"/>
      <c r="EL5453" s="360"/>
      <c r="EM5453" s="360"/>
      <c r="EN5453" s="360"/>
      <c r="EO5453" s="360"/>
      <c r="EP5453" s="360"/>
      <c r="EQ5453" s="360"/>
      <c r="ER5453" s="360"/>
      <c r="ES5453" s="360"/>
      <c r="ET5453" s="360"/>
      <c r="EU5453" s="360"/>
      <c r="EV5453" s="360"/>
      <c r="EW5453" s="360"/>
      <c r="EX5453" s="360"/>
      <c r="EY5453" s="360"/>
      <c r="EZ5453" s="360"/>
      <c r="FA5453" s="360"/>
      <c r="FB5453" s="360"/>
      <c r="FC5453" s="360"/>
      <c r="FD5453" s="360"/>
      <c r="FE5453" s="360"/>
      <c r="FF5453" s="360"/>
      <c r="FG5453" s="360"/>
      <c r="FH5453" s="360"/>
      <c r="FI5453" s="360"/>
      <c r="FJ5453" s="360"/>
      <c r="FK5453" s="360"/>
      <c r="FL5453" s="360"/>
      <c r="FM5453" s="360"/>
      <c r="FN5453" s="360"/>
      <c r="FO5453" s="360"/>
      <c r="FP5453" s="360"/>
      <c r="FQ5453" s="360"/>
      <c r="FR5453" s="360"/>
      <c r="FS5453" s="360"/>
      <c r="FT5453" s="360"/>
      <c r="FU5453" s="360"/>
      <c r="FV5453" s="360"/>
      <c r="FW5453" s="360"/>
      <c r="FX5453" s="360"/>
      <c r="FY5453" s="360"/>
      <c r="FZ5453" s="360"/>
      <c r="GA5453" s="360"/>
      <c r="GB5453" s="360"/>
      <c r="GC5453" s="360"/>
      <c r="GD5453" s="360"/>
      <c r="GE5453" s="360"/>
      <c r="GF5453" s="360"/>
      <c r="GG5453" s="360"/>
      <c r="GH5453" s="360"/>
      <c r="GI5453" s="360"/>
      <c r="GJ5453" s="360"/>
      <c r="GK5453" s="360"/>
      <c r="GL5453" s="360"/>
      <c r="GM5453" s="360"/>
      <c r="GN5453" s="360"/>
      <c r="GO5453" s="360"/>
      <c r="GP5453" s="360"/>
      <c r="GQ5453" s="360"/>
      <c r="GR5453" s="360"/>
      <c r="GS5453" s="360"/>
      <c r="GT5453" s="360"/>
      <c r="GU5453" s="360"/>
      <c r="GV5453" s="360"/>
      <c r="GW5453" s="360"/>
      <c r="GX5453" s="360"/>
      <c r="GY5453" s="360"/>
      <c r="GZ5453" s="360"/>
      <c r="HA5453" s="360"/>
      <c r="HB5453" s="360"/>
      <c r="HC5453" s="360"/>
      <c r="HD5453" s="360"/>
      <c r="HE5453" s="360"/>
      <c r="HF5453" s="360"/>
      <c r="HG5453" s="360"/>
      <c r="HH5453" s="360"/>
      <c r="HI5453" s="360"/>
      <c r="HJ5453" s="360"/>
      <c r="HK5453" s="360"/>
      <c r="HL5453" s="360"/>
      <c r="HM5453" s="360"/>
      <c r="HN5453" s="360"/>
      <c r="HO5453" s="360"/>
      <c r="HP5453" s="360"/>
      <c r="HQ5453" s="360"/>
      <c r="HR5453" s="360"/>
      <c r="HS5453" s="360"/>
      <c r="HT5453" s="360"/>
      <c r="HU5453" s="360"/>
      <c r="HV5453" s="360"/>
      <c r="HW5453" s="360"/>
      <c r="HX5453" s="360"/>
      <c r="HY5453" s="360"/>
      <c r="HZ5453" s="360"/>
      <c r="IA5453" s="360"/>
      <c r="IB5453" s="360"/>
      <c r="IC5453" s="360"/>
      <c r="ID5453" s="360"/>
      <c r="IE5453" s="360"/>
      <c r="IF5453" s="360"/>
      <c r="IG5453" s="360"/>
      <c r="IH5453" s="360"/>
      <c r="II5453" s="360"/>
      <c r="IJ5453" s="360"/>
      <c r="IK5453" s="360"/>
      <c r="IL5453" s="360"/>
      <c r="IM5453" s="360"/>
      <c r="IN5453" s="360"/>
      <c r="IO5453" s="360"/>
    </row>
    <row r="5454" spans="1:250" s="70" customFormat="1" ht="12.6" customHeight="1">
      <c r="A5454" s="255" t="s">
        <v>549</v>
      </c>
      <c r="B5454" s="63" t="s">
        <v>1148</v>
      </c>
      <c r="C5454" s="158"/>
      <c r="D5454" s="289"/>
      <c r="E5454" s="65"/>
      <c r="F5454" s="65"/>
      <c r="G5454" s="65"/>
      <c r="H5454" s="65"/>
      <c r="I5454" s="65"/>
      <c r="J5454" s="614"/>
      <c r="K5454" s="916" t="s">
        <v>3080</v>
      </c>
      <c r="L5454" s="1142" t="s">
        <v>3873</v>
      </c>
      <c r="M5454" s="162">
        <v>6</v>
      </c>
      <c r="N5454" s="220" t="s">
        <v>2651</v>
      </c>
      <c r="O5454" s="69" t="s">
        <v>1149</v>
      </c>
      <c r="P5454" s="196"/>
      <c r="Q5454" s="339"/>
      <c r="R5454" s="196"/>
      <c r="S5454" s="65" t="s">
        <v>673</v>
      </c>
      <c r="T5454" s="65" t="s">
        <v>1696</v>
      </c>
      <c r="U5454" s="65"/>
      <c r="V5454" s="40"/>
      <c r="W5454" s="40"/>
      <c r="X5454" s="900"/>
      <c r="Y5454" s="42"/>
      <c r="Z5454" s="960"/>
      <c r="AA5454" s="61"/>
      <c r="AB5454" s="40"/>
      <c r="AC5454" s="12"/>
      <c r="AD5454" s="360"/>
    </row>
    <row r="5455" spans="1:250" s="70" customFormat="1" ht="12.6" customHeight="1">
      <c r="A5455" s="255" t="s">
        <v>3475</v>
      </c>
      <c r="B5455" s="63" t="s">
        <v>1150</v>
      </c>
      <c r="C5455" s="158"/>
      <c r="D5455" s="289"/>
      <c r="E5455" s="65"/>
      <c r="F5455" s="65"/>
      <c r="G5455" s="65"/>
      <c r="H5455" s="65"/>
      <c r="I5455" s="65"/>
      <c r="J5455" s="614"/>
      <c r="K5455" s="916" t="s">
        <v>3080</v>
      </c>
      <c r="L5455" s="1142" t="s">
        <v>3874</v>
      </c>
      <c r="M5455" s="162">
        <v>6</v>
      </c>
      <c r="N5455" s="220" t="s">
        <v>2651</v>
      </c>
      <c r="O5455" s="69" t="s">
        <v>1149</v>
      </c>
      <c r="P5455" s="196"/>
      <c r="Q5455" s="339"/>
      <c r="R5455" s="196"/>
      <c r="S5455" s="65" t="s">
        <v>673</v>
      </c>
      <c r="T5455" s="65" t="s">
        <v>1696</v>
      </c>
      <c r="U5455" s="65"/>
      <c r="V5455" s="40"/>
      <c r="W5455" s="40"/>
      <c r="X5455" s="900"/>
      <c r="Y5455" s="42"/>
      <c r="Z5455" s="960"/>
      <c r="AA5455" s="61"/>
      <c r="AB5455" s="40"/>
      <c r="AC5455" s="12"/>
      <c r="AD5455" s="360"/>
      <c r="AJ5455" s="80"/>
      <c r="AK5455" s="80"/>
      <c r="AL5455" s="80"/>
      <c r="AM5455" s="80"/>
      <c r="AN5455" s="80"/>
      <c r="AO5455" s="80"/>
      <c r="AP5455" s="80"/>
      <c r="AQ5455" s="80"/>
      <c r="AR5455" s="80"/>
      <c r="AS5455" s="80"/>
      <c r="AT5455" s="80"/>
      <c r="AU5455" s="81"/>
      <c r="AV5455" s="81"/>
      <c r="AW5455" s="81"/>
      <c r="AX5455" s="81"/>
      <c r="AY5455" s="81"/>
      <c r="AZ5455" s="81"/>
      <c r="BA5455" s="81"/>
      <c r="BB5455" s="81"/>
      <c r="BC5455" s="81"/>
      <c r="BD5455" s="81"/>
      <c r="BE5455" s="81"/>
      <c r="BF5455" s="81"/>
      <c r="BG5455" s="81"/>
      <c r="BH5455" s="81"/>
      <c r="BI5455" s="81"/>
      <c r="BJ5455" s="81"/>
      <c r="BK5455" s="81"/>
      <c r="BL5455" s="81"/>
      <c r="BM5455" s="81"/>
      <c r="BN5455" s="81"/>
      <c r="BO5455" s="81"/>
      <c r="BP5455" s="81"/>
      <c r="BQ5455" s="81"/>
      <c r="BR5455" s="81"/>
      <c r="BS5455" s="81"/>
      <c r="BT5455" s="81"/>
      <c r="BU5455" s="81"/>
      <c r="BV5455" s="81"/>
      <c r="BW5455" s="81"/>
      <c r="BX5455" s="81"/>
      <c r="BY5455" s="81"/>
      <c r="BZ5455" s="81"/>
      <c r="CA5455" s="81"/>
      <c r="CB5455" s="81"/>
      <c r="CC5455" s="81"/>
      <c r="CD5455" s="81"/>
      <c r="CE5455" s="81"/>
      <c r="CF5455" s="81"/>
      <c r="CG5455" s="81"/>
      <c r="CH5455" s="81"/>
      <c r="CI5455" s="81"/>
      <c r="CJ5455" s="81"/>
      <c r="CK5455" s="81"/>
      <c r="CL5455" s="81"/>
      <c r="CM5455" s="81"/>
      <c r="CN5455" s="81"/>
      <c r="CO5455" s="81"/>
      <c r="CP5455" s="81"/>
      <c r="CQ5455" s="81"/>
      <c r="CR5455" s="81"/>
      <c r="CS5455" s="81"/>
      <c r="CT5455" s="81"/>
      <c r="CU5455" s="81"/>
      <c r="CV5455" s="81"/>
      <c r="CW5455" s="81"/>
      <c r="CX5455" s="81"/>
      <c r="CY5455" s="81"/>
      <c r="CZ5455" s="81"/>
      <c r="DA5455" s="81"/>
      <c r="DB5455" s="81"/>
      <c r="DC5455" s="81"/>
      <c r="DD5455" s="81"/>
      <c r="DE5455" s="81"/>
      <c r="DF5455" s="81"/>
      <c r="DG5455" s="81"/>
      <c r="DH5455" s="81"/>
      <c r="DI5455" s="81"/>
      <c r="DJ5455" s="81"/>
      <c r="DK5455" s="81"/>
      <c r="DL5455" s="81"/>
      <c r="DM5455" s="81"/>
      <c r="DN5455" s="81"/>
      <c r="DO5455" s="81"/>
      <c r="DP5455" s="81"/>
      <c r="DQ5455" s="81"/>
      <c r="DR5455" s="81"/>
      <c r="DS5455" s="81"/>
      <c r="DT5455" s="81"/>
      <c r="DU5455" s="81"/>
      <c r="DV5455" s="81"/>
      <c r="DW5455" s="81"/>
      <c r="DX5455" s="81"/>
      <c r="DY5455" s="81"/>
      <c r="DZ5455" s="81"/>
      <c r="EA5455" s="81"/>
      <c r="EB5455" s="81"/>
      <c r="EC5455" s="81"/>
      <c r="ED5455" s="81"/>
      <c r="EE5455" s="81"/>
      <c r="EF5455" s="81"/>
      <c r="EG5455" s="81"/>
      <c r="EH5455" s="81"/>
      <c r="EI5455" s="81"/>
      <c r="EJ5455" s="81"/>
      <c r="EK5455" s="81"/>
      <c r="EL5455" s="81"/>
      <c r="EM5455" s="81"/>
      <c r="EN5455" s="81"/>
      <c r="EO5455" s="81"/>
      <c r="EP5455" s="81"/>
      <c r="EQ5455" s="81"/>
      <c r="ER5455" s="81"/>
      <c r="ES5455" s="81"/>
      <c r="ET5455" s="81"/>
      <c r="EU5455" s="81"/>
      <c r="EV5455" s="81"/>
      <c r="EW5455" s="81"/>
      <c r="EX5455" s="81"/>
      <c r="EY5455" s="81"/>
      <c r="EZ5455" s="81"/>
      <c r="FA5455" s="81"/>
      <c r="FB5455" s="81"/>
      <c r="FC5455" s="81"/>
      <c r="FD5455" s="81"/>
      <c r="FE5455" s="81"/>
      <c r="FF5455" s="81"/>
      <c r="FG5455" s="81"/>
      <c r="FH5455" s="81"/>
      <c r="FI5455" s="81"/>
      <c r="FJ5455" s="81"/>
      <c r="FK5455" s="81"/>
      <c r="FL5455" s="81"/>
      <c r="FM5455" s="81"/>
      <c r="FN5455" s="81"/>
      <c r="FO5455" s="81"/>
      <c r="FP5455" s="81"/>
      <c r="FQ5455" s="81"/>
      <c r="FR5455" s="81"/>
      <c r="FS5455" s="81"/>
      <c r="FT5455" s="81"/>
      <c r="FU5455" s="81"/>
      <c r="FV5455" s="81"/>
      <c r="FW5455" s="81"/>
      <c r="FX5455" s="81"/>
      <c r="FY5455" s="81"/>
      <c r="FZ5455" s="81"/>
      <c r="GA5455" s="81"/>
      <c r="GB5455" s="81"/>
      <c r="GC5455" s="81"/>
      <c r="GD5455" s="81"/>
      <c r="GE5455" s="81"/>
      <c r="GF5455" s="81"/>
      <c r="GG5455" s="81"/>
      <c r="GH5455" s="81"/>
      <c r="GI5455" s="81"/>
      <c r="GJ5455" s="81"/>
      <c r="GK5455" s="81"/>
      <c r="GL5455" s="81"/>
      <c r="GM5455" s="81"/>
      <c r="GN5455" s="81"/>
      <c r="GO5455" s="81"/>
      <c r="GP5455" s="81"/>
      <c r="GQ5455" s="81"/>
      <c r="GR5455" s="81"/>
      <c r="GS5455" s="81"/>
      <c r="GT5455" s="81"/>
      <c r="GU5455" s="81"/>
      <c r="GV5455" s="81"/>
      <c r="GW5455" s="81"/>
      <c r="GX5455" s="81"/>
      <c r="GY5455" s="81"/>
      <c r="GZ5455" s="81"/>
      <c r="HA5455" s="81"/>
      <c r="HB5455" s="81"/>
      <c r="HC5455" s="81"/>
      <c r="HD5455" s="81"/>
      <c r="HE5455" s="81"/>
      <c r="HF5455" s="81"/>
      <c r="HG5455" s="81"/>
      <c r="HH5455" s="81"/>
      <c r="HI5455" s="81"/>
      <c r="HJ5455" s="81"/>
      <c r="HK5455" s="81"/>
      <c r="HL5455" s="81"/>
      <c r="HM5455" s="81"/>
      <c r="HN5455" s="81"/>
      <c r="HO5455" s="81"/>
      <c r="HP5455" s="81"/>
      <c r="HQ5455" s="81"/>
      <c r="HR5455" s="81"/>
      <c r="HS5455" s="81"/>
      <c r="HT5455" s="81"/>
      <c r="HU5455" s="81"/>
      <c r="HV5455" s="81"/>
      <c r="HW5455" s="81"/>
      <c r="HX5455" s="81"/>
      <c r="HY5455" s="81"/>
      <c r="HZ5455" s="81"/>
      <c r="IA5455" s="81"/>
      <c r="IB5455" s="81"/>
      <c r="IC5455" s="81"/>
      <c r="ID5455" s="81"/>
      <c r="IE5455" s="81"/>
      <c r="IF5455" s="81"/>
      <c r="IG5455" s="81"/>
      <c r="IH5455" s="81"/>
      <c r="II5455" s="81"/>
      <c r="IJ5455" s="81"/>
      <c r="IK5455" s="81"/>
      <c r="IL5455" s="81"/>
      <c r="IM5455" s="81"/>
      <c r="IN5455" s="81"/>
      <c r="IO5455" s="81"/>
    </row>
    <row r="5456" spans="1:250" s="448" customFormat="1" ht="12" customHeight="1">
      <c r="A5456" s="223" t="s">
        <v>10837</v>
      </c>
      <c r="B5456" s="994" t="s">
        <v>5373</v>
      </c>
      <c r="C5456" s="491"/>
      <c r="D5456" s="940"/>
      <c r="E5456" s="996"/>
      <c r="F5456" s="996"/>
      <c r="G5456" s="916" t="s">
        <v>3436</v>
      </c>
      <c r="H5456" s="916"/>
      <c r="I5456" s="916"/>
      <c r="J5456" s="981"/>
      <c r="K5456" s="916" t="s">
        <v>3080</v>
      </c>
      <c r="L5456" s="66" t="s">
        <v>5374</v>
      </c>
      <c r="M5456" s="997">
        <v>1</v>
      </c>
      <c r="N5456" s="220" t="s">
        <v>2651</v>
      </c>
      <c r="O5456" s="998" t="s">
        <v>3100</v>
      </c>
      <c r="P5456" s="1052"/>
      <c r="Q5456" s="94"/>
      <c r="R5456" s="1052"/>
      <c r="S5456" s="65" t="s">
        <v>673</v>
      </c>
      <c r="T5456" s="65" t="s">
        <v>1696</v>
      </c>
      <c r="U5456" s="65"/>
      <c r="V5456" s="40"/>
      <c r="W5456" s="996"/>
      <c r="X5456" s="906"/>
      <c r="Y5456" s="42"/>
      <c r="Z5456" s="960"/>
      <c r="AA5456" s="61"/>
      <c r="AB5456" s="40"/>
      <c r="AC5456" s="12"/>
      <c r="AD5456" s="360"/>
      <c r="AE5456" s="70"/>
      <c r="AF5456" s="70"/>
      <c r="AG5456" s="70"/>
      <c r="AH5456" s="70"/>
      <c r="AI5456" s="70"/>
      <c r="AJ5456" s="70"/>
      <c r="AK5456" s="70"/>
      <c r="AL5456" s="70"/>
      <c r="AM5456" s="70"/>
      <c r="AN5456" s="70"/>
      <c r="AO5456" s="70"/>
      <c r="AP5456" s="70"/>
      <c r="AQ5456" s="70"/>
      <c r="AR5456" s="70"/>
      <c r="AS5456" s="70"/>
      <c r="AT5456" s="70"/>
      <c r="AU5456" s="70"/>
      <c r="AV5456" s="70"/>
      <c r="AW5456" s="70"/>
      <c r="AX5456" s="70"/>
      <c r="AY5456" s="70"/>
      <c r="AZ5456" s="70"/>
      <c r="BA5456" s="70"/>
      <c r="BB5456" s="70"/>
      <c r="BC5456" s="70"/>
      <c r="BD5456" s="70"/>
      <c r="BE5456" s="70"/>
      <c r="BF5456" s="70"/>
      <c r="BG5456" s="70"/>
      <c r="BH5456" s="70"/>
      <c r="BI5456" s="70"/>
      <c r="BJ5456" s="70"/>
      <c r="BK5456" s="70"/>
      <c r="BL5456" s="70"/>
      <c r="BM5456" s="70"/>
      <c r="BN5456" s="70"/>
      <c r="BO5456" s="70"/>
      <c r="BP5456" s="70"/>
      <c r="BQ5456" s="70"/>
      <c r="BR5456" s="70"/>
      <c r="BS5456" s="70"/>
      <c r="BT5456" s="70"/>
      <c r="BU5456" s="70"/>
      <c r="BV5456" s="70"/>
      <c r="BW5456" s="70"/>
      <c r="BX5456" s="70"/>
      <c r="BY5456" s="70"/>
      <c r="BZ5456" s="70"/>
      <c r="CA5456" s="70"/>
      <c r="CB5456" s="70"/>
      <c r="CC5456" s="70"/>
      <c r="CD5456" s="70"/>
      <c r="CE5456" s="70"/>
      <c r="CF5456" s="70"/>
      <c r="CG5456" s="70"/>
      <c r="CH5456" s="70"/>
      <c r="CI5456" s="70"/>
      <c r="CJ5456" s="70"/>
      <c r="CK5456" s="70"/>
      <c r="CL5456" s="70"/>
      <c r="CM5456" s="70"/>
      <c r="CN5456" s="70"/>
      <c r="CO5456" s="70"/>
      <c r="CP5456" s="70"/>
      <c r="CQ5456" s="70"/>
      <c r="CR5456" s="70"/>
      <c r="CS5456" s="70"/>
      <c r="CT5456" s="70"/>
      <c r="CU5456" s="70"/>
      <c r="CV5456" s="70"/>
      <c r="CW5456" s="70"/>
      <c r="CX5456" s="70"/>
      <c r="CY5456" s="70"/>
      <c r="CZ5456" s="70"/>
      <c r="DA5456" s="70"/>
      <c r="DB5456" s="70"/>
      <c r="DC5456" s="70"/>
      <c r="DD5456" s="70"/>
      <c r="DE5456" s="70"/>
      <c r="DF5456" s="70"/>
      <c r="DG5456" s="70"/>
      <c r="DH5456" s="70"/>
      <c r="DI5456" s="70"/>
      <c r="DJ5456" s="70"/>
      <c r="DK5456" s="70"/>
      <c r="DL5456" s="70"/>
      <c r="DM5456" s="70"/>
      <c r="DN5456" s="70"/>
      <c r="DO5456" s="70"/>
      <c r="DP5456" s="70"/>
      <c r="DQ5456" s="70"/>
      <c r="DR5456" s="70"/>
      <c r="DS5456" s="70"/>
      <c r="DT5456" s="70"/>
      <c r="DU5456" s="70"/>
      <c r="DV5456" s="70"/>
      <c r="DW5456" s="70"/>
      <c r="DX5456" s="70"/>
      <c r="DY5456" s="70"/>
      <c r="DZ5456" s="70"/>
      <c r="EA5456" s="70"/>
      <c r="EB5456" s="70"/>
      <c r="EC5456" s="70"/>
      <c r="ED5456" s="70"/>
      <c r="EE5456" s="70"/>
      <c r="EF5456" s="70"/>
      <c r="EG5456" s="70"/>
      <c r="EH5456" s="70"/>
      <c r="EI5456" s="70"/>
      <c r="EJ5456" s="70"/>
      <c r="EK5456" s="70"/>
      <c r="EL5456" s="70"/>
      <c r="EM5456" s="70"/>
      <c r="EN5456" s="70"/>
      <c r="EO5456" s="70"/>
      <c r="EP5456" s="70"/>
      <c r="EQ5456" s="70"/>
      <c r="ER5456" s="70"/>
      <c r="ES5456" s="70"/>
      <c r="ET5456" s="70"/>
      <c r="EU5456" s="70"/>
      <c r="EV5456" s="70"/>
      <c r="EW5456" s="70"/>
      <c r="EX5456" s="70"/>
      <c r="EY5456" s="70"/>
      <c r="EZ5456" s="70"/>
      <c r="FA5456" s="70"/>
      <c r="FB5456" s="70"/>
      <c r="FC5456" s="70"/>
      <c r="FD5456" s="70"/>
      <c r="FE5456" s="70"/>
      <c r="FF5456" s="70"/>
      <c r="FG5456" s="70"/>
      <c r="FH5456" s="70"/>
      <c r="FI5456" s="70"/>
      <c r="FJ5456" s="70"/>
      <c r="FK5456" s="70"/>
      <c r="FL5456" s="70"/>
      <c r="FM5456" s="70"/>
      <c r="FN5456" s="70"/>
      <c r="FO5456" s="70"/>
      <c r="FP5456" s="70"/>
      <c r="FQ5456" s="70"/>
      <c r="FR5456" s="70"/>
      <c r="FS5456" s="70"/>
      <c r="FT5456" s="70"/>
      <c r="FU5456" s="70"/>
      <c r="FV5456" s="70"/>
      <c r="FW5456" s="70"/>
      <c r="FX5456" s="70"/>
      <c r="FY5456" s="70"/>
      <c r="FZ5456" s="70"/>
      <c r="GA5456" s="70"/>
      <c r="GB5456" s="70"/>
      <c r="GC5456" s="70"/>
      <c r="GD5456" s="70"/>
      <c r="GE5456" s="70"/>
      <c r="GF5456" s="70"/>
      <c r="GG5456" s="70"/>
      <c r="GH5456" s="70"/>
      <c r="GI5456" s="70"/>
      <c r="GJ5456" s="70"/>
      <c r="GK5456" s="70"/>
      <c r="GL5456" s="70"/>
      <c r="GM5456" s="70"/>
      <c r="GN5456" s="70"/>
      <c r="GO5456" s="70"/>
      <c r="GP5456" s="70"/>
      <c r="GQ5456" s="70"/>
      <c r="GR5456" s="70"/>
      <c r="GS5456" s="70"/>
      <c r="GT5456" s="70"/>
      <c r="GU5456" s="70"/>
      <c r="GV5456" s="70"/>
      <c r="GW5456" s="70"/>
      <c r="GX5456" s="70"/>
      <c r="GY5456" s="70"/>
      <c r="GZ5456" s="70"/>
      <c r="HA5456" s="70"/>
      <c r="HB5456" s="70"/>
      <c r="HC5456" s="70"/>
      <c r="HD5456" s="70"/>
      <c r="HE5456" s="70"/>
      <c r="HF5456" s="70"/>
      <c r="HG5456" s="70"/>
      <c r="HH5456" s="70"/>
      <c r="HI5456" s="70"/>
      <c r="HJ5456" s="70"/>
      <c r="HK5456" s="70"/>
      <c r="HL5456" s="70"/>
      <c r="HM5456" s="70"/>
      <c r="HN5456" s="70"/>
      <c r="HO5456" s="70"/>
      <c r="HP5456" s="70"/>
      <c r="HQ5456" s="70"/>
      <c r="HR5456" s="70"/>
      <c r="HS5456" s="70"/>
      <c r="HT5456" s="70"/>
      <c r="HU5456" s="70"/>
      <c r="HV5456" s="70"/>
      <c r="HW5456" s="70"/>
      <c r="HX5456" s="70"/>
      <c r="HY5456" s="70"/>
      <c r="HZ5456" s="70"/>
      <c r="IA5456" s="70"/>
      <c r="IB5456" s="70"/>
      <c r="IC5456" s="70"/>
      <c r="ID5456" s="70"/>
      <c r="IE5456" s="70"/>
      <c r="IF5456" s="70"/>
      <c r="IG5456" s="70"/>
      <c r="IH5456" s="70"/>
      <c r="II5456" s="70"/>
      <c r="IJ5456" s="70"/>
      <c r="IK5456" s="70"/>
      <c r="IL5456" s="70"/>
      <c r="IM5456" s="70"/>
      <c r="IN5456" s="70"/>
      <c r="IO5456" s="70"/>
    </row>
    <row r="5457" spans="1:250" s="70" customFormat="1" ht="12.6" customHeight="1">
      <c r="A5457" s="223" t="s">
        <v>10838</v>
      </c>
      <c r="B5457" s="88" t="s">
        <v>5290</v>
      </c>
      <c r="C5457" s="491"/>
      <c r="D5457" s="940"/>
      <c r="E5457" s="996"/>
      <c r="F5457" s="996"/>
      <c r="G5457" s="916" t="s">
        <v>3436</v>
      </c>
      <c r="H5457" s="916"/>
      <c r="I5457" s="916"/>
      <c r="J5457" s="981"/>
      <c r="K5457" s="916" t="s">
        <v>3080</v>
      </c>
      <c r="L5457" s="90" t="s">
        <v>5291</v>
      </c>
      <c r="M5457" s="997">
        <v>1</v>
      </c>
      <c r="N5457" s="92" t="s">
        <v>2651</v>
      </c>
      <c r="O5457" s="998" t="s">
        <v>3100</v>
      </c>
      <c r="P5457" s="1052"/>
      <c r="Q5457" s="94"/>
      <c r="R5457" s="1052"/>
      <c r="S5457" s="65" t="s">
        <v>673</v>
      </c>
      <c r="T5457" s="65" t="s">
        <v>1696</v>
      </c>
      <c r="U5457" s="65"/>
      <c r="V5457" s="40"/>
      <c r="W5457" s="996"/>
      <c r="X5457" s="906"/>
      <c r="Y5457" s="42"/>
      <c r="Z5457" s="960"/>
      <c r="AA5457" s="61"/>
      <c r="AC5457" s="12"/>
      <c r="AD5457" s="360"/>
    </row>
    <row r="5458" spans="1:250" s="448" customFormat="1" ht="12" customHeight="1">
      <c r="A5458" s="95" t="s">
        <v>3477</v>
      </c>
      <c r="B5458" s="63" t="s">
        <v>546</v>
      </c>
      <c r="C5458" s="158"/>
      <c r="D5458" s="289"/>
      <c r="E5458" s="65"/>
      <c r="F5458" s="65"/>
      <c r="G5458" s="65"/>
      <c r="H5458" s="65"/>
      <c r="I5458" s="65"/>
      <c r="J5458" s="614"/>
      <c r="K5458" s="916" t="s">
        <v>3080</v>
      </c>
      <c r="L5458" s="1126" t="s">
        <v>3876</v>
      </c>
      <c r="M5458" s="162">
        <v>1</v>
      </c>
      <c r="N5458" s="220" t="s">
        <v>2651</v>
      </c>
      <c r="O5458" s="69" t="s">
        <v>2049</v>
      </c>
      <c r="P5458" s="196"/>
      <c r="Q5458" s="339"/>
      <c r="R5458" s="196"/>
      <c r="S5458" s="65" t="s">
        <v>673</v>
      </c>
      <c r="T5458" s="65" t="s">
        <v>1696</v>
      </c>
      <c r="U5458" s="65"/>
      <c r="V5458" s="40"/>
      <c r="W5458" s="40"/>
      <c r="X5458" s="900"/>
      <c r="Y5458" s="42"/>
      <c r="Z5458" s="960"/>
      <c r="AA5458" s="61"/>
      <c r="AB5458" s="40"/>
      <c r="AC5458" s="12"/>
      <c r="AD5458" s="360"/>
      <c r="AE5458" s="70"/>
      <c r="AF5458" s="70"/>
      <c r="AG5458" s="70"/>
      <c r="AH5458" s="70"/>
      <c r="AI5458" s="70"/>
      <c r="AJ5458" s="70"/>
      <c r="AK5458" s="70"/>
      <c r="AL5458" s="70"/>
      <c r="AM5458" s="70"/>
      <c r="AN5458" s="70"/>
      <c r="AO5458" s="70"/>
      <c r="AP5458" s="70"/>
      <c r="AQ5458" s="70"/>
      <c r="AR5458" s="70"/>
      <c r="AS5458" s="70"/>
      <c r="AT5458" s="70"/>
      <c r="AU5458" s="70"/>
      <c r="AV5458" s="70"/>
      <c r="AW5458" s="70"/>
      <c r="AX5458" s="70"/>
      <c r="AY5458" s="70"/>
      <c r="AZ5458" s="70"/>
      <c r="BA5458" s="70"/>
      <c r="BB5458" s="70"/>
      <c r="BC5458" s="70"/>
      <c r="BD5458" s="70"/>
      <c r="BE5458" s="70"/>
      <c r="BF5458" s="70"/>
      <c r="BG5458" s="70"/>
      <c r="BH5458" s="70"/>
      <c r="BI5458" s="70"/>
      <c r="BJ5458" s="70"/>
      <c r="BK5458" s="70"/>
      <c r="BL5458" s="70"/>
      <c r="BM5458" s="70"/>
      <c r="BN5458" s="70"/>
      <c r="BO5458" s="70"/>
      <c r="BP5458" s="70"/>
      <c r="BQ5458" s="70"/>
      <c r="BR5458" s="70"/>
      <c r="BS5458" s="70"/>
      <c r="BT5458" s="70"/>
      <c r="BU5458" s="70"/>
      <c r="BV5458" s="70"/>
      <c r="BW5458" s="70"/>
      <c r="BX5458" s="70"/>
      <c r="BY5458" s="70"/>
      <c r="BZ5458" s="70"/>
      <c r="CA5458" s="70"/>
      <c r="CB5458" s="70"/>
      <c r="CC5458" s="70"/>
      <c r="CD5458" s="70"/>
      <c r="CE5458" s="70"/>
      <c r="CF5458" s="70"/>
      <c r="CG5458" s="70"/>
      <c r="CH5458" s="70"/>
      <c r="CI5458" s="70"/>
      <c r="CJ5458" s="70"/>
      <c r="CK5458" s="70"/>
      <c r="CL5458" s="70"/>
      <c r="CM5458" s="70"/>
      <c r="CN5458" s="70"/>
      <c r="CO5458" s="70"/>
      <c r="CP5458" s="70"/>
      <c r="CQ5458" s="70"/>
      <c r="CR5458" s="70"/>
      <c r="CS5458" s="70"/>
      <c r="CT5458" s="70"/>
      <c r="CU5458" s="70"/>
      <c r="CV5458" s="70"/>
      <c r="CW5458" s="70"/>
      <c r="CX5458" s="70"/>
      <c r="CY5458" s="70"/>
      <c r="CZ5458" s="70"/>
      <c r="DA5458" s="70"/>
      <c r="DB5458" s="70"/>
      <c r="DC5458" s="70"/>
      <c r="DD5458" s="70"/>
      <c r="DE5458" s="70"/>
      <c r="DF5458" s="70"/>
      <c r="DG5458" s="70"/>
      <c r="DH5458" s="70"/>
      <c r="DI5458" s="70"/>
      <c r="DJ5458" s="70"/>
      <c r="DK5458" s="70"/>
      <c r="DL5458" s="70"/>
      <c r="DM5458" s="70"/>
      <c r="DN5458" s="70"/>
      <c r="DO5458" s="70"/>
      <c r="DP5458" s="70"/>
      <c r="DQ5458" s="70"/>
      <c r="DR5458" s="70"/>
      <c r="DS5458" s="70"/>
      <c r="DT5458" s="70"/>
      <c r="DU5458" s="70"/>
      <c r="DV5458" s="70"/>
      <c r="DW5458" s="70"/>
      <c r="DX5458" s="70"/>
      <c r="DY5458" s="70"/>
      <c r="DZ5458" s="70"/>
      <c r="EA5458" s="70"/>
      <c r="EB5458" s="70"/>
      <c r="EC5458" s="70"/>
      <c r="ED5458" s="70"/>
      <c r="EE5458" s="70"/>
      <c r="EF5458" s="70"/>
      <c r="EG5458" s="70"/>
      <c r="EH5458" s="70"/>
      <c r="EI5458" s="70"/>
      <c r="EJ5458" s="70"/>
      <c r="EK5458" s="70"/>
      <c r="EL5458" s="70"/>
      <c r="EM5458" s="70"/>
      <c r="EN5458" s="70"/>
      <c r="EO5458" s="70"/>
      <c r="EP5458" s="70"/>
      <c r="EQ5458" s="70"/>
      <c r="ER5458" s="70"/>
      <c r="ES5458" s="70"/>
      <c r="ET5458" s="70"/>
      <c r="EU5458" s="70"/>
      <c r="EV5458" s="70"/>
      <c r="EW5458" s="70"/>
      <c r="EX5458" s="70"/>
      <c r="EY5458" s="70"/>
      <c r="EZ5458" s="70"/>
      <c r="FA5458" s="70"/>
      <c r="FB5458" s="70"/>
      <c r="FC5458" s="70"/>
      <c r="FD5458" s="70"/>
      <c r="FE5458" s="70"/>
      <c r="FF5458" s="70"/>
      <c r="FG5458" s="70"/>
      <c r="FH5458" s="70"/>
      <c r="FI5458" s="70"/>
      <c r="FJ5458" s="70"/>
      <c r="FK5458" s="70"/>
      <c r="FL5458" s="70"/>
      <c r="FM5458" s="70"/>
      <c r="FN5458" s="70"/>
      <c r="FO5458" s="70"/>
      <c r="FP5458" s="70"/>
      <c r="FQ5458" s="70"/>
      <c r="FR5458" s="70"/>
      <c r="FS5458" s="70"/>
      <c r="FT5458" s="70"/>
      <c r="FU5458" s="70"/>
      <c r="FV5458" s="70"/>
      <c r="FW5458" s="70"/>
      <c r="FX5458" s="70"/>
      <c r="FY5458" s="70"/>
      <c r="FZ5458" s="70"/>
      <c r="GA5458" s="70"/>
      <c r="GB5458" s="70"/>
      <c r="GC5458" s="70"/>
      <c r="GD5458" s="70"/>
      <c r="GE5458" s="70"/>
      <c r="GF5458" s="70"/>
      <c r="GG5458" s="70"/>
      <c r="GH5458" s="70"/>
      <c r="GI5458" s="70"/>
      <c r="GJ5458" s="70"/>
      <c r="GK5458" s="70"/>
      <c r="GL5458" s="70"/>
      <c r="GM5458" s="70"/>
      <c r="GN5458" s="70"/>
      <c r="GO5458" s="70"/>
      <c r="GP5458" s="70"/>
      <c r="GQ5458" s="70"/>
      <c r="GR5458" s="70"/>
      <c r="GS5458" s="70"/>
      <c r="GT5458" s="70"/>
      <c r="GU5458" s="70"/>
      <c r="GV5458" s="70"/>
      <c r="GW5458" s="70"/>
      <c r="GX5458" s="70"/>
      <c r="GY5458" s="70"/>
      <c r="GZ5458" s="70"/>
      <c r="HA5458" s="70"/>
      <c r="HB5458" s="70"/>
      <c r="HC5458" s="70"/>
      <c r="HD5458" s="70"/>
      <c r="HE5458" s="70"/>
      <c r="HF5458" s="70"/>
      <c r="HG5458" s="70"/>
      <c r="HH5458" s="70"/>
      <c r="HI5458" s="70"/>
      <c r="HJ5458" s="70"/>
      <c r="HK5458" s="70"/>
      <c r="HL5458" s="70"/>
      <c r="HM5458" s="70"/>
      <c r="HN5458" s="70"/>
      <c r="HO5458" s="70"/>
      <c r="HP5458" s="70"/>
      <c r="HQ5458" s="70"/>
      <c r="HR5458" s="70"/>
      <c r="HS5458" s="70"/>
      <c r="HT5458" s="70"/>
      <c r="HU5458" s="70"/>
      <c r="HV5458" s="70"/>
      <c r="HW5458" s="70"/>
      <c r="HX5458" s="70"/>
      <c r="HY5458" s="70"/>
      <c r="HZ5458" s="70"/>
      <c r="IA5458" s="70"/>
      <c r="IB5458" s="70"/>
      <c r="IC5458" s="70"/>
      <c r="ID5458" s="70"/>
      <c r="IE5458" s="70"/>
      <c r="IF5458" s="70"/>
      <c r="IG5458" s="70"/>
      <c r="IH5458" s="70"/>
      <c r="II5458" s="70"/>
      <c r="IJ5458" s="70"/>
      <c r="IK5458" s="70"/>
      <c r="IL5458" s="70"/>
      <c r="IM5458" s="70"/>
      <c r="IN5458" s="70"/>
      <c r="IO5458" s="70"/>
    </row>
    <row r="5459" spans="1:250" s="448" customFormat="1" ht="12" customHeight="1">
      <c r="A5459" s="107" t="s">
        <v>1769</v>
      </c>
      <c r="B5459" s="74" t="s">
        <v>1768</v>
      </c>
      <c r="C5459" s="158"/>
      <c r="D5459" s="289"/>
      <c r="E5459" s="65"/>
      <c r="F5459" s="65"/>
      <c r="G5459" s="65"/>
      <c r="H5459" s="65"/>
      <c r="I5459" s="65"/>
      <c r="J5459" s="614"/>
      <c r="K5459" s="916" t="s">
        <v>3080</v>
      </c>
      <c r="L5459" s="1143" t="s">
        <v>3877</v>
      </c>
      <c r="M5459" s="78">
        <v>1</v>
      </c>
      <c r="N5459" s="337" t="s">
        <v>2651</v>
      </c>
      <c r="O5459" s="79" t="s">
        <v>2049</v>
      </c>
      <c r="P5459" s="196"/>
      <c r="Q5459" s="59"/>
      <c r="R5459" s="196"/>
      <c r="S5459" s="59" t="s">
        <v>673</v>
      </c>
      <c r="T5459" s="59" t="s">
        <v>1696</v>
      </c>
      <c r="U5459" s="59"/>
      <c r="V5459" s="40"/>
      <c r="W5459" s="40"/>
      <c r="X5459" s="900"/>
      <c r="Y5459" s="42"/>
      <c r="Z5459" s="960"/>
      <c r="AA5459" s="61"/>
      <c r="AB5459" s="40"/>
      <c r="AC5459" s="12"/>
      <c r="AD5459" s="360"/>
      <c r="AE5459" s="70"/>
      <c r="AF5459" s="70"/>
      <c r="AG5459" s="70"/>
      <c r="AH5459" s="70"/>
      <c r="AI5459" s="70"/>
      <c r="AJ5459" s="70"/>
      <c r="AK5459" s="70"/>
      <c r="AL5459" s="70"/>
      <c r="AM5459" s="70"/>
      <c r="AN5459" s="70"/>
      <c r="AO5459" s="70"/>
      <c r="AP5459" s="70"/>
      <c r="AQ5459" s="70"/>
      <c r="AR5459" s="70"/>
      <c r="AS5459" s="70"/>
      <c r="AT5459" s="70"/>
      <c r="AU5459" s="70"/>
      <c r="AV5459" s="70"/>
      <c r="AW5459" s="70"/>
      <c r="AX5459" s="70"/>
      <c r="AY5459" s="70"/>
      <c r="AZ5459" s="70"/>
      <c r="BA5459" s="70"/>
      <c r="BB5459" s="70"/>
      <c r="BC5459" s="70"/>
      <c r="BD5459" s="70"/>
      <c r="BE5459" s="70"/>
      <c r="BF5459" s="70"/>
      <c r="BG5459" s="70"/>
      <c r="BH5459" s="70"/>
      <c r="BI5459" s="70"/>
      <c r="BJ5459" s="70"/>
      <c r="BK5459" s="70"/>
      <c r="BL5459" s="70"/>
      <c r="BM5459" s="70"/>
      <c r="BN5459" s="70"/>
      <c r="BO5459" s="70"/>
      <c r="BP5459" s="70"/>
      <c r="BQ5459" s="70"/>
      <c r="BR5459" s="70"/>
      <c r="BS5459" s="70"/>
      <c r="BT5459" s="70"/>
      <c r="BU5459" s="70"/>
      <c r="BV5459" s="70"/>
      <c r="BW5459" s="70"/>
      <c r="BX5459" s="70"/>
      <c r="BY5459" s="70"/>
      <c r="BZ5459" s="70"/>
      <c r="CA5459" s="70"/>
      <c r="CB5459" s="70"/>
      <c r="CC5459" s="70"/>
      <c r="CD5459" s="70"/>
      <c r="CE5459" s="70"/>
      <c r="CF5459" s="70"/>
      <c r="CG5459" s="70"/>
      <c r="CH5459" s="70"/>
      <c r="CI5459" s="70"/>
      <c r="CJ5459" s="70"/>
      <c r="CK5459" s="70"/>
      <c r="CL5459" s="70"/>
      <c r="CM5459" s="70"/>
      <c r="CN5459" s="70"/>
      <c r="CO5459" s="70"/>
      <c r="CP5459" s="70"/>
      <c r="CQ5459" s="70"/>
      <c r="CR5459" s="70"/>
      <c r="CS5459" s="70"/>
      <c r="CT5459" s="70"/>
      <c r="CU5459" s="70"/>
      <c r="CV5459" s="70"/>
      <c r="CW5459" s="70"/>
      <c r="CX5459" s="70"/>
      <c r="CY5459" s="70"/>
      <c r="CZ5459" s="70"/>
      <c r="DA5459" s="70"/>
      <c r="DB5459" s="70"/>
      <c r="DC5459" s="70"/>
      <c r="DD5459" s="70"/>
      <c r="DE5459" s="70"/>
      <c r="DF5459" s="70"/>
      <c r="DG5459" s="70"/>
      <c r="DH5459" s="70"/>
      <c r="DI5459" s="70"/>
      <c r="DJ5459" s="70"/>
      <c r="DK5459" s="70"/>
      <c r="DL5459" s="70"/>
      <c r="DM5459" s="70"/>
      <c r="DN5459" s="70"/>
      <c r="DO5459" s="70"/>
      <c r="DP5459" s="70"/>
      <c r="DQ5459" s="70"/>
      <c r="DR5459" s="70"/>
      <c r="DS5459" s="70"/>
      <c r="DT5459" s="70"/>
      <c r="DU5459" s="70"/>
      <c r="DV5459" s="70"/>
      <c r="DW5459" s="70"/>
      <c r="DX5459" s="70"/>
      <c r="DY5459" s="70"/>
      <c r="DZ5459" s="70"/>
      <c r="EA5459" s="70"/>
      <c r="EB5459" s="70"/>
      <c r="EC5459" s="70"/>
      <c r="ED5459" s="70"/>
      <c r="EE5459" s="70"/>
      <c r="EF5459" s="70"/>
      <c r="EG5459" s="70"/>
      <c r="EH5459" s="70"/>
      <c r="EI5459" s="70"/>
      <c r="EJ5459" s="70"/>
      <c r="EK5459" s="70"/>
      <c r="EL5459" s="70"/>
      <c r="EM5459" s="70"/>
      <c r="EN5459" s="70"/>
      <c r="EO5459" s="70"/>
      <c r="EP5459" s="70"/>
      <c r="EQ5459" s="70"/>
      <c r="ER5459" s="70"/>
      <c r="ES5459" s="70"/>
      <c r="ET5459" s="70"/>
      <c r="EU5459" s="70"/>
      <c r="EV5459" s="70"/>
      <c r="EW5459" s="70"/>
      <c r="EX5459" s="70"/>
      <c r="EY5459" s="70"/>
      <c r="EZ5459" s="70"/>
      <c r="FA5459" s="70"/>
      <c r="FB5459" s="70"/>
      <c r="FC5459" s="70"/>
      <c r="FD5459" s="70"/>
      <c r="FE5459" s="70"/>
      <c r="FF5459" s="70"/>
      <c r="FG5459" s="70"/>
      <c r="FH5459" s="70"/>
      <c r="FI5459" s="70"/>
      <c r="FJ5459" s="70"/>
      <c r="FK5459" s="70"/>
      <c r="FL5459" s="70"/>
      <c r="FM5459" s="70"/>
      <c r="FN5459" s="70"/>
      <c r="FO5459" s="70"/>
      <c r="FP5459" s="70"/>
      <c r="FQ5459" s="70"/>
      <c r="FR5459" s="70"/>
      <c r="FS5459" s="70"/>
      <c r="FT5459" s="70"/>
      <c r="FU5459" s="70"/>
      <c r="FV5459" s="70"/>
      <c r="FW5459" s="70"/>
      <c r="FX5459" s="70"/>
      <c r="FY5459" s="70"/>
      <c r="FZ5459" s="70"/>
      <c r="GA5459" s="70"/>
      <c r="GB5459" s="70"/>
      <c r="GC5459" s="70"/>
      <c r="GD5459" s="70"/>
      <c r="GE5459" s="70"/>
      <c r="GF5459" s="70"/>
      <c r="GG5459" s="70"/>
      <c r="GH5459" s="70"/>
      <c r="GI5459" s="70"/>
      <c r="GJ5459" s="70"/>
      <c r="GK5459" s="70"/>
      <c r="GL5459" s="70"/>
      <c r="GM5459" s="70"/>
      <c r="GN5459" s="70"/>
      <c r="GO5459" s="70"/>
      <c r="GP5459" s="70"/>
      <c r="GQ5459" s="70"/>
      <c r="GR5459" s="70"/>
      <c r="GS5459" s="70"/>
      <c r="GT5459" s="70"/>
      <c r="GU5459" s="70"/>
      <c r="GV5459" s="70"/>
      <c r="GW5459" s="70"/>
      <c r="GX5459" s="70"/>
      <c r="GY5459" s="70"/>
      <c r="GZ5459" s="70"/>
      <c r="HA5459" s="70"/>
      <c r="HB5459" s="70"/>
      <c r="HC5459" s="70"/>
      <c r="HD5459" s="70"/>
      <c r="HE5459" s="70"/>
      <c r="HF5459" s="70"/>
      <c r="HG5459" s="70"/>
      <c r="HH5459" s="70"/>
      <c r="HI5459" s="70"/>
      <c r="HJ5459" s="70"/>
      <c r="HK5459" s="70"/>
      <c r="HL5459" s="70"/>
      <c r="HM5459" s="70"/>
      <c r="HN5459" s="70"/>
      <c r="HO5459" s="70"/>
      <c r="HP5459" s="70"/>
      <c r="HQ5459" s="70"/>
      <c r="HR5459" s="70"/>
      <c r="HS5459" s="70"/>
      <c r="HT5459" s="70"/>
      <c r="HU5459" s="70"/>
      <c r="HV5459" s="70"/>
      <c r="HW5459" s="70"/>
      <c r="HX5459" s="70"/>
      <c r="HY5459" s="70"/>
      <c r="HZ5459" s="70"/>
      <c r="IA5459" s="70"/>
      <c r="IB5459" s="70"/>
      <c r="IC5459" s="70"/>
      <c r="ID5459" s="70"/>
      <c r="IE5459" s="70"/>
      <c r="IF5459" s="70"/>
      <c r="IG5459" s="70"/>
      <c r="IH5459" s="70"/>
      <c r="II5459" s="70"/>
      <c r="IJ5459" s="70"/>
      <c r="IK5459" s="70"/>
      <c r="IL5459" s="70"/>
      <c r="IM5459" s="70"/>
      <c r="IN5459" s="70"/>
      <c r="IO5459" s="70"/>
    </row>
    <row r="5460" spans="1:250" s="70" customFormat="1" ht="12.6" customHeight="1">
      <c r="A5460" s="95" t="s">
        <v>3478</v>
      </c>
      <c r="B5460" s="63" t="s">
        <v>547</v>
      </c>
      <c r="C5460" s="158"/>
      <c r="D5460" s="1329"/>
      <c r="E5460" s="1330"/>
      <c r="F5460" s="1330"/>
      <c r="G5460" s="1228"/>
      <c r="H5460" s="1228"/>
      <c r="I5460" s="1330"/>
      <c r="J5460" s="1331"/>
      <c r="K5460" s="916" t="s">
        <v>3080</v>
      </c>
      <c r="L5460" s="1126" t="s">
        <v>3812</v>
      </c>
      <c r="M5460" s="162">
        <v>1</v>
      </c>
      <c r="N5460" s="220" t="s">
        <v>2651</v>
      </c>
      <c r="O5460" s="69" t="s">
        <v>2049</v>
      </c>
      <c r="P5460" s="196"/>
      <c r="Q5460" s="339"/>
      <c r="R5460" s="196"/>
      <c r="S5460" s="65" t="s">
        <v>673</v>
      </c>
      <c r="T5460" s="65" t="s">
        <v>1696</v>
      </c>
      <c r="U5460" s="65"/>
      <c r="V5460" s="40"/>
      <c r="W5460" s="40"/>
      <c r="X5460" s="900"/>
      <c r="Y5460" s="42"/>
      <c r="Z5460" s="960"/>
      <c r="AA5460" s="61"/>
      <c r="AB5460" s="40"/>
      <c r="AC5460" s="12"/>
      <c r="AD5460" s="360"/>
      <c r="AG5460" s="81"/>
      <c r="AH5460" s="80"/>
      <c r="AI5460" s="80"/>
    </row>
    <row r="5461" spans="1:250" s="448" customFormat="1" ht="12" customHeight="1">
      <c r="A5461" s="201" t="s">
        <v>11139</v>
      </c>
      <c r="B5461" s="76" t="s">
        <v>11140</v>
      </c>
      <c r="C5461" s="238"/>
      <c r="D5461" s="60"/>
      <c r="E5461" s="60"/>
      <c r="F5461" s="60"/>
      <c r="G5461" s="60"/>
      <c r="H5461" s="961"/>
      <c r="I5461" s="961"/>
      <c r="J5461" s="962"/>
      <c r="K5461" s="961" t="s">
        <v>3080</v>
      </c>
      <c r="L5461" s="601" t="s">
        <v>11245</v>
      </c>
      <c r="M5461" s="997">
        <v>12</v>
      </c>
      <c r="N5461" s="527" t="s">
        <v>2651</v>
      </c>
      <c r="O5461" s="998" t="s">
        <v>2049</v>
      </c>
      <c r="P5461" s="196"/>
      <c r="Q5461" s="527"/>
      <c r="R5461" s="196"/>
      <c r="S5461" s="961" t="s">
        <v>673</v>
      </c>
      <c r="T5461" s="961" t="s">
        <v>1696</v>
      </c>
      <c r="U5461" s="961"/>
      <c r="V5461" s="40"/>
      <c r="W5461" s="957"/>
      <c r="X5461" s="958"/>
      <c r="Y5461" s="1022"/>
      <c r="Z5461" s="960"/>
      <c r="AA5461" s="959"/>
    </row>
    <row r="5462" spans="1:250" s="70" customFormat="1" ht="12.6" customHeight="1">
      <c r="A5462" s="107"/>
      <c r="B5462" s="158"/>
      <c r="C5462" s="76"/>
      <c r="D5462" s="76"/>
      <c r="E5462" s="65"/>
      <c r="F5462" s="59"/>
      <c r="G5462" s="76"/>
      <c r="H5462" s="76"/>
      <c r="I5462" s="65"/>
      <c r="J5462" s="613"/>
      <c r="K5462" s="102"/>
      <c r="L5462" s="1278"/>
      <c r="M5462" s="363"/>
      <c r="N5462" s="364"/>
      <c r="O5462" s="1279"/>
      <c r="P5462" s="1073"/>
      <c r="Q5462" s="339"/>
      <c r="R5462" s="59"/>
      <c r="S5462" s="65"/>
      <c r="T5462" s="59"/>
      <c r="U5462" s="59"/>
      <c r="V5462" s="40"/>
      <c r="W5462" s="40"/>
      <c r="X5462" s="283"/>
      <c r="Y5462" s="476"/>
      <c r="Z5462" s="64"/>
      <c r="AA5462" s="362"/>
      <c r="AC5462" s="360"/>
      <c r="AD5462" s="360"/>
      <c r="AG5462" s="360"/>
      <c r="AH5462" s="360"/>
      <c r="AI5462" s="360"/>
    </row>
    <row r="5463" spans="1:250" s="449" customFormat="1" ht="12" customHeight="1">
      <c r="A5463" s="89" t="s">
        <v>6737</v>
      </c>
      <c r="B5463" s="994"/>
      <c r="C5463" s="491"/>
      <c r="D5463" s="940"/>
      <c r="E5463" s="432"/>
      <c r="F5463" s="432"/>
      <c r="G5463" s="432"/>
      <c r="H5463" s="432"/>
      <c r="I5463" s="432"/>
      <c r="J5463" s="653"/>
      <c r="K5463" s="432"/>
      <c r="L5463" s="66"/>
      <c r="M5463" s="997"/>
      <c r="N5463" s="92"/>
      <c r="O5463" s="998"/>
      <c r="P5463" s="196"/>
      <c r="Q5463" s="94"/>
      <c r="R5463" s="196"/>
      <c r="S5463" s="432"/>
      <c r="T5463" s="432"/>
      <c r="U5463" s="432"/>
      <c r="V5463" s="607"/>
      <c r="W5463" s="996"/>
      <c r="X5463" s="996"/>
      <c r="Y5463" s="1018"/>
      <c r="Z5463" s="471"/>
      <c r="AA5463" s="488"/>
      <c r="AB5463" s="448"/>
      <c r="AC5463" s="448"/>
      <c r="AD5463" s="448"/>
      <c r="AE5463" s="448"/>
      <c r="AF5463" s="448"/>
      <c r="AG5463" s="448"/>
      <c r="AH5463" s="448"/>
      <c r="AI5463" s="448"/>
      <c r="AJ5463" s="448"/>
      <c r="AK5463" s="448"/>
      <c r="AL5463" s="448"/>
      <c r="AM5463" s="448"/>
      <c r="AN5463" s="448"/>
      <c r="AO5463" s="448"/>
      <c r="AP5463" s="448"/>
      <c r="AQ5463" s="448"/>
      <c r="AR5463" s="448"/>
      <c r="AS5463" s="448"/>
      <c r="AT5463" s="448"/>
      <c r="AU5463" s="448"/>
      <c r="AV5463" s="448"/>
      <c r="AW5463" s="448"/>
      <c r="AX5463" s="448"/>
      <c r="AY5463" s="448"/>
      <c r="AZ5463" s="448"/>
      <c r="BA5463" s="448"/>
      <c r="BB5463" s="448"/>
      <c r="BC5463" s="448"/>
      <c r="BD5463" s="448"/>
      <c r="BE5463" s="448"/>
      <c r="BF5463" s="448"/>
      <c r="BG5463" s="448"/>
      <c r="BH5463" s="448"/>
      <c r="BI5463" s="448"/>
      <c r="BJ5463" s="448"/>
      <c r="BK5463" s="448"/>
      <c r="BL5463" s="448"/>
      <c r="BM5463" s="448"/>
      <c r="BN5463" s="448"/>
      <c r="BO5463" s="448"/>
      <c r="BP5463" s="448"/>
      <c r="BQ5463" s="448"/>
      <c r="BR5463" s="448"/>
      <c r="BS5463" s="448"/>
      <c r="BT5463" s="448"/>
      <c r="BU5463" s="448"/>
      <c r="BV5463" s="448"/>
      <c r="BW5463" s="448"/>
      <c r="BX5463" s="448"/>
      <c r="BY5463" s="448"/>
      <c r="BZ5463" s="448"/>
      <c r="CA5463" s="448"/>
      <c r="CB5463" s="448"/>
      <c r="CC5463" s="448"/>
      <c r="CD5463" s="448"/>
      <c r="CE5463" s="448"/>
      <c r="CF5463" s="448"/>
      <c r="CG5463" s="448"/>
      <c r="CH5463" s="448"/>
      <c r="CI5463" s="448"/>
      <c r="CJ5463" s="448"/>
      <c r="CK5463" s="448"/>
      <c r="CL5463" s="448"/>
      <c r="CM5463" s="448"/>
      <c r="CN5463" s="448"/>
      <c r="CO5463" s="448"/>
      <c r="CP5463" s="448"/>
      <c r="CQ5463" s="448"/>
      <c r="CR5463" s="448"/>
      <c r="CS5463" s="448"/>
      <c r="CT5463" s="448"/>
      <c r="CU5463" s="448"/>
      <c r="CV5463" s="448"/>
      <c r="CW5463" s="448"/>
      <c r="CX5463" s="448"/>
      <c r="CY5463" s="448"/>
      <c r="CZ5463" s="448"/>
      <c r="DA5463" s="448"/>
      <c r="DB5463" s="448"/>
      <c r="DC5463" s="448"/>
      <c r="DD5463" s="448"/>
      <c r="DE5463" s="448"/>
      <c r="DF5463" s="448"/>
      <c r="DG5463" s="448"/>
      <c r="DH5463" s="448"/>
      <c r="DI5463" s="448"/>
      <c r="DJ5463" s="448"/>
      <c r="DK5463" s="448"/>
      <c r="DL5463" s="448"/>
      <c r="DM5463" s="448"/>
      <c r="DN5463" s="448"/>
      <c r="DO5463" s="448"/>
      <c r="DP5463" s="448"/>
      <c r="DQ5463" s="448"/>
      <c r="DR5463" s="448"/>
      <c r="DS5463" s="448"/>
      <c r="DT5463" s="448"/>
      <c r="DU5463" s="448"/>
      <c r="DV5463" s="448"/>
      <c r="DW5463" s="448"/>
      <c r="DX5463" s="448"/>
      <c r="DY5463" s="448"/>
      <c r="DZ5463" s="448"/>
      <c r="EA5463" s="448"/>
      <c r="EB5463" s="448"/>
      <c r="EC5463" s="448"/>
      <c r="ED5463" s="448"/>
      <c r="EE5463" s="448"/>
      <c r="EF5463" s="448"/>
      <c r="EG5463" s="448"/>
      <c r="EH5463" s="448"/>
      <c r="EI5463" s="448"/>
      <c r="EJ5463" s="448"/>
      <c r="EK5463" s="448"/>
      <c r="EL5463" s="448"/>
      <c r="EM5463" s="448"/>
      <c r="EN5463" s="448"/>
      <c r="EO5463" s="448"/>
      <c r="EP5463" s="448"/>
      <c r="EQ5463" s="448"/>
      <c r="ER5463" s="448"/>
      <c r="ES5463" s="448"/>
      <c r="ET5463" s="448"/>
      <c r="EU5463" s="448"/>
      <c r="EV5463" s="448"/>
      <c r="EW5463" s="448"/>
      <c r="EX5463" s="448"/>
      <c r="EY5463" s="448"/>
      <c r="EZ5463" s="448"/>
      <c r="FA5463" s="448"/>
      <c r="FB5463" s="448"/>
      <c r="FC5463" s="448"/>
      <c r="FD5463" s="448"/>
      <c r="FE5463" s="448"/>
      <c r="FF5463" s="448"/>
      <c r="FG5463" s="448"/>
      <c r="FH5463" s="448"/>
      <c r="FI5463" s="448"/>
      <c r="FJ5463" s="448"/>
      <c r="FK5463" s="448"/>
      <c r="FL5463" s="448"/>
      <c r="FM5463" s="448"/>
      <c r="FN5463" s="448"/>
      <c r="FO5463" s="448"/>
      <c r="FP5463" s="448"/>
      <c r="FQ5463" s="448"/>
      <c r="FR5463" s="448"/>
      <c r="FS5463" s="448"/>
      <c r="FT5463" s="448"/>
      <c r="FU5463" s="448"/>
      <c r="FV5463" s="448"/>
      <c r="FW5463" s="448"/>
      <c r="FX5463" s="448"/>
      <c r="FY5463" s="448"/>
      <c r="FZ5463" s="448"/>
      <c r="GA5463" s="448"/>
      <c r="GB5463" s="448"/>
      <c r="GC5463" s="448"/>
      <c r="GD5463" s="448"/>
      <c r="GE5463" s="448"/>
      <c r="GF5463" s="448"/>
      <c r="GG5463" s="448"/>
      <c r="GH5463" s="448"/>
      <c r="GI5463" s="448"/>
      <c r="GJ5463" s="448"/>
      <c r="GK5463" s="448"/>
      <c r="GL5463" s="448"/>
      <c r="GM5463" s="448"/>
      <c r="GN5463" s="448"/>
      <c r="GO5463" s="448"/>
      <c r="GP5463" s="448"/>
      <c r="GQ5463" s="448"/>
      <c r="GR5463" s="448"/>
      <c r="GS5463" s="448"/>
      <c r="GT5463" s="448"/>
      <c r="GU5463" s="448"/>
      <c r="GV5463" s="448"/>
      <c r="GW5463" s="448"/>
      <c r="GX5463" s="448"/>
      <c r="GY5463" s="448"/>
      <c r="GZ5463" s="448"/>
      <c r="HA5463" s="448"/>
      <c r="HB5463" s="448"/>
      <c r="HC5463" s="448"/>
      <c r="HD5463" s="448"/>
      <c r="HE5463" s="448"/>
      <c r="HF5463" s="448"/>
      <c r="HG5463" s="448"/>
      <c r="HH5463" s="448"/>
      <c r="HI5463" s="448"/>
      <c r="HJ5463" s="448"/>
      <c r="HK5463" s="448"/>
      <c r="HL5463" s="448"/>
      <c r="HM5463" s="448"/>
      <c r="HN5463" s="448"/>
      <c r="HO5463" s="448"/>
      <c r="HP5463" s="448"/>
      <c r="HQ5463" s="448"/>
      <c r="HR5463" s="448"/>
      <c r="HS5463" s="448"/>
      <c r="HT5463" s="448"/>
      <c r="HU5463" s="448"/>
      <c r="HV5463" s="448"/>
      <c r="HW5463" s="448"/>
      <c r="HX5463" s="448"/>
      <c r="HY5463" s="448"/>
      <c r="HZ5463" s="448"/>
      <c r="IA5463" s="448"/>
      <c r="IB5463" s="448"/>
      <c r="IC5463" s="448"/>
      <c r="ID5463" s="448"/>
      <c r="IE5463" s="448"/>
      <c r="IF5463" s="448"/>
      <c r="IG5463" s="448"/>
      <c r="IH5463" s="448"/>
      <c r="II5463" s="448"/>
      <c r="IJ5463" s="448"/>
      <c r="IK5463" s="448"/>
      <c r="IL5463" s="448"/>
      <c r="IM5463" s="448"/>
      <c r="IN5463" s="448"/>
      <c r="IO5463" s="448"/>
      <c r="IP5463" s="448"/>
    </row>
    <row r="5464" spans="1:250" s="449" customFormat="1" ht="12" customHeight="1">
      <c r="A5464" s="223" t="s">
        <v>12552</v>
      </c>
      <c r="B5464" s="994" t="s">
        <v>12551</v>
      </c>
      <c r="C5464" s="238" t="s">
        <v>4795</v>
      </c>
      <c r="D5464" s="76"/>
      <c r="E5464" s="60"/>
      <c r="F5464" s="60"/>
      <c r="G5464" s="60"/>
      <c r="H5464" s="578"/>
      <c r="I5464" s="578" t="s">
        <v>2490</v>
      </c>
      <c r="J5464" s="602" t="s">
        <v>3629</v>
      </c>
      <c r="K5464" s="578"/>
      <c r="L5464" s="601" t="s">
        <v>8731</v>
      </c>
      <c r="M5464" s="997">
        <v>12</v>
      </c>
      <c r="N5464" s="92" t="s">
        <v>2651</v>
      </c>
      <c r="O5464" s="998" t="s">
        <v>1285</v>
      </c>
      <c r="P5464" s="989"/>
      <c r="Q5464" s="527"/>
      <c r="R5464" s="989"/>
      <c r="S5464" s="578" t="s">
        <v>673</v>
      </c>
      <c r="T5464" s="578" t="s">
        <v>1696</v>
      </c>
      <c r="U5464" s="578"/>
      <c r="V5464" s="40"/>
      <c r="W5464" s="957"/>
      <c r="X5464" s="958"/>
      <c r="Y5464" s="42"/>
      <c r="Z5464" s="471"/>
      <c r="AA5464" s="959"/>
    </row>
    <row r="5465" spans="1:250" s="449" customFormat="1" ht="12" customHeight="1">
      <c r="A5465" s="223" t="s">
        <v>12453</v>
      </c>
      <c r="B5465" s="994" t="s">
        <v>12452</v>
      </c>
      <c r="C5465" s="319" t="s">
        <v>4795</v>
      </c>
      <c r="D5465" s="289"/>
      <c r="E5465" s="65"/>
      <c r="F5465" s="65"/>
      <c r="G5465" s="65"/>
      <c r="H5465" s="65"/>
      <c r="I5465" s="65" t="s">
        <v>2490</v>
      </c>
      <c r="J5465" s="564" t="s">
        <v>3629</v>
      </c>
      <c r="K5465" s="65"/>
      <c r="L5465" s="66" t="s">
        <v>6693</v>
      </c>
      <c r="M5465" s="997">
        <v>12</v>
      </c>
      <c r="N5465" s="92" t="s">
        <v>2651</v>
      </c>
      <c r="O5465" s="998" t="s">
        <v>1285</v>
      </c>
      <c r="P5465" s="989"/>
      <c r="Q5465" s="527"/>
      <c r="R5465" s="989"/>
      <c r="S5465" s="65" t="s">
        <v>673</v>
      </c>
      <c r="T5465" s="65" t="s">
        <v>1696</v>
      </c>
      <c r="U5465" s="65"/>
      <c r="V5465" s="40"/>
      <c r="W5465" s="996"/>
      <c r="X5465" s="906"/>
      <c r="Y5465" s="42"/>
      <c r="Z5465" s="471"/>
      <c r="AA5465" s="959"/>
      <c r="AB5465" s="448"/>
      <c r="AC5465" s="448"/>
      <c r="AD5465" s="448"/>
      <c r="AE5465" s="448"/>
      <c r="AF5465" s="448"/>
      <c r="AG5465" s="448"/>
      <c r="AH5465" s="448"/>
      <c r="AI5465" s="448"/>
      <c r="AJ5465" s="448"/>
      <c r="AK5465" s="448"/>
      <c r="AL5465" s="448"/>
      <c r="AM5465" s="448"/>
      <c r="AN5465" s="448"/>
      <c r="AO5465" s="448"/>
      <c r="AP5465" s="448"/>
      <c r="AQ5465" s="448"/>
      <c r="AR5465" s="448"/>
      <c r="AS5465" s="448"/>
      <c r="AT5465" s="448"/>
      <c r="AU5465" s="448"/>
      <c r="AV5465" s="448"/>
      <c r="AW5465" s="448"/>
      <c r="AX5465" s="448"/>
      <c r="AY5465" s="448"/>
      <c r="AZ5465" s="448"/>
      <c r="BA5465" s="448"/>
      <c r="BB5465" s="448"/>
      <c r="BC5465" s="448"/>
      <c r="BD5465" s="448"/>
      <c r="BE5465" s="448"/>
      <c r="BF5465" s="448"/>
      <c r="BG5465" s="448"/>
      <c r="BH5465" s="448"/>
      <c r="BI5465" s="448"/>
      <c r="BJ5465" s="448"/>
      <c r="BK5465" s="448"/>
      <c r="BL5465" s="448"/>
      <c r="BM5465" s="448"/>
      <c r="BN5465" s="448"/>
      <c r="BO5465" s="448"/>
      <c r="BP5465" s="448"/>
      <c r="BQ5465" s="448"/>
      <c r="BR5465" s="448"/>
      <c r="BS5465" s="448"/>
      <c r="BT5465" s="448"/>
      <c r="BU5465" s="448"/>
      <c r="BV5465" s="448"/>
      <c r="BW5465" s="448"/>
      <c r="BX5465" s="448"/>
      <c r="BY5465" s="448"/>
      <c r="BZ5465" s="448"/>
      <c r="CA5465" s="448"/>
      <c r="CB5465" s="448"/>
      <c r="CC5465" s="448"/>
      <c r="CD5465" s="448"/>
      <c r="CE5465" s="448"/>
      <c r="CF5465" s="448"/>
      <c r="CG5465" s="448"/>
      <c r="CH5465" s="448"/>
      <c r="CI5465" s="448"/>
      <c r="CJ5465" s="448"/>
      <c r="CK5465" s="448"/>
      <c r="CL5465" s="448"/>
      <c r="CM5465" s="448"/>
      <c r="CN5465" s="448"/>
      <c r="CO5465" s="448"/>
      <c r="CP5465" s="448"/>
      <c r="CQ5465" s="448"/>
      <c r="CR5465" s="448"/>
      <c r="CS5465" s="448"/>
      <c r="CT5465" s="448"/>
      <c r="CU5465" s="448"/>
      <c r="CV5465" s="448"/>
      <c r="CW5465" s="448"/>
      <c r="CX5465" s="448"/>
      <c r="CY5465" s="448"/>
      <c r="CZ5465" s="448"/>
      <c r="DA5465" s="448"/>
      <c r="DB5465" s="448"/>
      <c r="DC5465" s="448"/>
      <c r="DD5465" s="448"/>
      <c r="DE5465" s="448"/>
      <c r="DF5465" s="448"/>
      <c r="DG5465" s="448"/>
      <c r="DH5465" s="448"/>
      <c r="DI5465" s="448"/>
      <c r="DJ5465" s="448"/>
      <c r="DK5465" s="448"/>
      <c r="DL5465" s="448"/>
      <c r="DM5465" s="448"/>
      <c r="DN5465" s="448"/>
      <c r="DO5465" s="448"/>
      <c r="DP5465" s="448"/>
      <c r="DQ5465" s="448"/>
      <c r="DR5465" s="448"/>
      <c r="DS5465" s="448"/>
      <c r="DT5465" s="448"/>
      <c r="DU5465" s="448"/>
      <c r="DV5465" s="448"/>
      <c r="DW5465" s="448"/>
      <c r="DX5465" s="448"/>
      <c r="DY5465" s="448"/>
      <c r="DZ5465" s="448"/>
      <c r="EA5465" s="448"/>
      <c r="EB5465" s="448"/>
      <c r="EC5465" s="448"/>
      <c r="ED5465" s="448"/>
      <c r="EE5465" s="448"/>
      <c r="EF5465" s="448"/>
      <c r="EG5465" s="448"/>
      <c r="EH5465" s="448"/>
      <c r="EI5465" s="448"/>
      <c r="EJ5465" s="448"/>
      <c r="EK5465" s="448"/>
      <c r="EL5465" s="448"/>
      <c r="EM5465" s="448"/>
      <c r="EN5465" s="448"/>
      <c r="EO5465" s="448"/>
      <c r="EP5465" s="448"/>
      <c r="EQ5465" s="448"/>
      <c r="ER5465" s="448"/>
      <c r="ES5465" s="448"/>
      <c r="ET5465" s="448"/>
      <c r="EU5465" s="448"/>
      <c r="EV5465" s="448"/>
      <c r="EW5465" s="448"/>
      <c r="EX5465" s="448"/>
      <c r="EY5465" s="448"/>
      <c r="EZ5465" s="448"/>
      <c r="FA5465" s="448"/>
      <c r="FB5465" s="448"/>
      <c r="FC5465" s="448"/>
      <c r="FD5465" s="448"/>
      <c r="FE5465" s="448"/>
      <c r="FF5465" s="448"/>
      <c r="FG5465" s="448"/>
      <c r="FH5465" s="448"/>
      <c r="FI5465" s="448"/>
      <c r="FJ5465" s="448"/>
      <c r="FK5465" s="448"/>
      <c r="FL5465" s="448"/>
      <c r="FM5465" s="448"/>
      <c r="FN5465" s="448"/>
      <c r="FO5465" s="448"/>
      <c r="FP5465" s="448"/>
      <c r="FQ5465" s="448"/>
      <c r="FR5465" s="448"/>
      <c r="FS5465" s="448"/>
      <c r="FT5465" s="448"/>
      <c r="FU5465" s="448"/>
      <c r="FV5465" s="448"/>
      <c r="FW5465" s="448"/>
      <c r="FX5465" s="448"/>
      <c r="FY5465" s="448"/>
      <c r="FZ5465" s="448"/>
      <c r="GA5465" s="448"/>
      <c r="GB5465" s="448"/>
      <c r="GC5465" s="448"/>
      <c r="GD5465" s="448"/>
      <c r="GE5465" s="448"/>
      <c r="GF5465" s="448"/>
      <c r="GG5465" s="448"/>
      <c r="GH5465" s="448"/>
      <c r="GI5465" s="448"/>
      <c r="GJ5465" s="448"/>
      <c r="GK5465" s="448"/>
      <c r="GL5465" s="448"/>
      <c r="GM5465" s="448"/>
      <c r="GN5465" s="448"/>
      <c r="GO5465" s="448"/>
      <c r="GP5465" s="448"/>
      <c r="GQ5465" s="448"/>
      <c r="GR5465" s="448"/>
      <c r="GS5465" s="448"/>
      <c r="GT5465" s="448"/>
      <c r="GU5465" s="448"/>
      <c r="GV5465" s="448"/>
      <c r="GW5465" s="448"/>
      <c r="GX5465" s="448"/>
      <c r="GY5465" s="448"/>
      <c r="GZ5465" s="448"/>
      <c r="HA5465" s="448"/>
      <c r="HB5465" s="448"/>
      <c r="HC5465" s="448"/>
      <c r="HD5465" s="448"/>
      <c r="HE5465" s="448"/>
      <c r="HF5465" s="448"/>
      <c r="HG5465" s="448"/>
      <c r="HH5465" s="448"/>
      <c r="HI5465" s="448"/>
      <c r="HJ5465" s="448"/>
      <c r="HK5465" s="448"/>
      <c r="HL5465" s="448"/>
      <c r="HM5465" s="448"/>
      <c r="HN5465" s="448"/>
      <c r="HO5465" s="448"/>
      <c r="HP5465" s="448"/>
      <c r="HQ5465" s="448"/>
      <c r="HR5465" s="448"/>
      <c r="HS5465" s="448"/>
      <c r="HT5465" s="448"/>
      <c r="HU5465" s="448"/>
      <c r="HV5465" s="448"/>
      <c r="HW5465" s="448"/>
      <c r="HX5465" s="448"/>
      <c r="HY5465" s="448"/>
      <c r="HZ5465" s="448"/>
      <c r="IA5465" s="448"/>
      <c r="IB5465" s="448"/>
      <c r="IC5465" s="448"/>
      <c r="ID5465" s="448"/>
      <c r="IE5465" s="448"/>
      <c r="IF5465" s="448"/>
      <c r="IG5465" s="448"/>
      <c r="IH5465" s="448"/>
      <c r="II5465" s="448"/>
      <c r="IJ5465" s="448"/>
      <c r="IK5465" s="448"/>
      <c r="IL5465" s="448"/>
      <c r="IM5465" s="448"/>
      <c r="IN5465" s="448"/>
      <c r="IO5465" s="448"/>
      <c r="IP5465" s="448"/>
    </row>
    <row r="5466" spans="1:250" s="449" customFormat="1" ht="12" customHeight="1">
      <c r="A5466" s="223" t="s">
        <v>12561</v>
      </c>
      <c r="B5466" s="994" t="s">
        <v>12560</v>
      </c>
      <c r="C5466" s="319" t="s">
        <v>4795</v>
      </c>
      <c r="D5466" s="289"/>
      <c r="E5466" s="65"/>
      <c r="F5466" s="65"/>
      <c r="G5466" s="65"/>
      <c r="H5466" s="65"/>
      <c r="I5466" s="65" t="s">
        <v>2490</v>
      </c>
      <c r="J5466" s="564" t="s">
        <v>3629</v>
      </c>
      <c r="K5466" s="65"/>
      <c r="L5466" s="66" t="s">
        <v>6697</v>
      </c>
      <c r="M5466" s="997">
        <v>12</v>
      </c>
      <c r="N5466" s="92" t="s">
        <v>2651</v>
      </c>
      <c r="O5466" s="998" t="s">
        <v>1285</v>
      </c>
      <c r="P5466" s="989"/>
      <c r="Q5466" s="527"/>
      <c r="R5466" s="989"/>
      <c r="S5466" s="65" t="s">
        <v>673</v>
      </c>
      <c r="T5466" s="65" t="s">
        <v>1696</v>
      </c>
      <c r="U5466" s="65"/>
      <c r="V5466" s="40"/>
      <c r="W5466" s="996"/>
      <c r="X5466" s="906"/>
      <c r="Y5466" s="42"/>
      <c r="Z5466" s="471"/>
      <c r="AA5466" s="959"/>
      <c r="AB5466" s="448"/>
      <c r="AC5466" s="448"/>
      <c r="AD5466" s="448"/>
      <c r="AE5466" s="448"/>
      <c r="AF5466" s="448"/>
      <c r="AG5466" s="448"/>
      <c r="AH5466" s="448"/>
      <c r="AI5466" s="448"/>
      <c r="AJ5466" s="448"/>
      <c r="AK5466" s="448"/>
      <c r="AL5466" s="448"/>
      <c r="AM5466" s="448"/>
      <c r="AN5466" s="448"/>
      <c r="AO5466" s="448"/>
      <c r="AP5466" s="448"/>
      <c r="AQ5466" s="448"/>
      <c r="AR5466" s="448"/>
      <c r="AS5466" s="448"/>
      <c r="AT5466" s="448"/>
      <c r="AU5466" s="448"/>
      <c r="AV5466" s="448"/>
      <c r="AW5466" s="448"/>
      <c r="AX5466" s="448"/>
      <c r="AY5466" s="448"/>
      <c r="AZ5466" s="448"/>
      <c r="BA5466" s="448"/>
      <c r="BB5466" s="448"/>
      <c r="BC5466" s="448"/>
      <c r="BD5466" s="448"/>
      <c r="BE5466" s="448"/>
      <c r="BF5466" s="448"/>
      <c r="BG5466" s="448"/>
      <c r="BH5466" s="448"/>
      <c r="BI5466" s="448"/>
      <c r="BJ5466" s="448"/>
      <c r="BK5466" s="448"/>
      <c r="BL5466" s="448"/>
      <c r="BM5466" s="448"/>
      <c r="BN5466" s="448"/>
      <c r="BO5466" s="448"/>
      <c r="BP5466" s="448"/>
      <c r="BQ5466" s="448"/>
      <c r="BR5466" s="448"/>
      <c r="BS5466" s="448"/>
      <c r="BT5466" s="448"/>
      <c r="BU5466" s="448"/>
      <c r="BV5466" s="448"/>
      <c r="BW5466" s="448"/>
      <c r="BX5466" s="448"/>
      <c r="BY5466" s="448"/>
      <c r="BZ5466" s="448"/>
      <c r="CA5466" s="448"/>
      <c r="CB5466" s="448"/>
      <c r="CC5466" s="448"/>
      <c r="CD5466" s="448"/>
      <c r="CE5466" s="448"/>
      <c r="CF5466" s="448"/>
      <c r="CG5466" s="448"/>
      <c r="CH5466" s="448"/>
      <c r="CI5466" s="448"/>
      <c r="CJ5466" s="448"/>
      <c r="CK5466" s="448"/>
      <c r="CL5466" s="448"/>
      <c r="CM5466" s="448"/>
      <c r="CN5466" s="448"/>
      <c r="CO5466" s="448"/>
      <c r="CP5466" s="448"/>
      <c r="CQ5466" s="448"/>
      <c r="CR5466" s="448"/>
      <c r="CS5466" s="448"/>
      <c r="CT5466" s="448"/>
      <c r="CU5466" s="448"/>
      <c r="CV5466" s="448"/>
      <c r="CW5466" s="448"/>
      <c r="CX5466" s="448"/>
      <c r="CY5466" s="448"/>
      <c r="CZ5466" s="448"/>
      <c r="DA5466" s="448"/>
      <c r="DB5466" s="448"/>
      <c r="DC5466" s="448"/>
      <c r="DD5466" s="448"/>
      <c r="DE5466" s="448"/>
      <c r="DF5466" s="448"/>
      <c r="DG5466" s="448"/>
      <c r="DH5466" s="448"/>
      <c r="DI5466" s="448"/>
      <c r="DJ5466" s="448"/>
      <c r="DK5466" s="448"/>
      <c r="DL5466" s="448"/>
      <c r="DM5466" s="448"/>
      <c r="DN5466" s="448"/>
      <c r="DO5466" s="448"/>
      <c r="DP5466" s="448"/>
      <c r="DQ5466" s="448"/>
      <c r="DR5466" s="448"/>
      <c r="DS5466" s="448"/>
      <c r="DT5466" s="448"/>
      <c r="DU5466" s="448"/>
      <c r="DV5466" s="448"/>
      <c r="DW5466" s="448"/>
      <c r="DX5466" s="448"/>
      <c r="DY5466" s="448"/>
      <c r="DZ5466" s="448"/>
      <c r="EA5466" s="448"/>
      <c r="EB5466" s="448"/>
      <c r="EC5466" s="448"/>
      <c r="ED5466" s="448"/>
      <c r="EE5466" s="448"/>
      <c r="EF5466" s="448"/>
      <c r="EG5466" s="448"/>
      <c r="EH5466" s="448"/>
      <c r="EI5466" s="448"/>
      <c r="EJ5466" s="448"/>
      <c r="EK5466" s="448"/>
      <c r="EL5466" s="448"/>
      <c r="EM5466" s="448"/>
      <c r="EN5466" s="448"/>
      <c r="EO5466" s="448"/>
      <c r="EP5466" s="448"/>
      <c r="EQ5466" s="448"/>
      <c r="ER5466" s="448"/>
      <c r="ES5466" s="448"/>
      <c r="ET5466" s="448"/>
      <c r="EU5466" s="448"/>
      <c r="EV5466" s="448"/>
      <c r="EW5466" s="448"/>
      <c r="EX5466" s="448"/>
      <c r="EY5466" s="448"/>
      <c r="EZ5466" s="448"/>
      <c r="FA5466" s="448"/>
      <c r="FB5466" s="448"/>
      <c r="FC5466" s="448"/>
      <c r="FD5466" s="448"/>
      <c r="FE5466" s="448"/>
      <c r="FF5466" s="448"/>
      <c r="FG5466" s="448"/>
      <c r="FH5466" s="448"/>
      <c r="FI5466" s="448"/>
      <c r="FJ5466" s="448"/>
      <c r="FK5466" s="448"/>
      <c r="FL5466" s="448"/>
      <c r="FM5466" s="448"/>
      <c r="FN5466" s="448"/>
      <c r="FO5466" s="448"/>
      <c r="FP5466" s="448"/>
      <c r="FQ5466" s="448"/>
      <c r="FR5466" s="448"/>
      <c r="FS5466" s="448"/>
      <c r="FT5466" s="448"/>
      <c r="FU5466" s="448"/>
      <c r="FV5466" s="448"/>
      <c r="FW5466" s="448"/>
      <c r="FX5466" s="448"/>
      <c r="FY5466" s="448"/>
      <c r="FZ5466" s="448"/>
      <c r="GA5466" s="448"/>
      <c r="GB5466" s="448"/>
      <c r="GC5466" s="448"/>
      <c r="GD5466" s="448"/>
      <c r="GE5466" s="448"/>
      <c r="GF5466" s="448"/>
      <c r="GG5466" s="448"/>
      <c r="GH5466" s="448"/>
      <c r="GI5466" s="448"/>
      <c r="GJ5466" s="448"/>
      <c r="GK5466" s="448"/>
      <c r="GL5466" s="448"/>
      <c r="GM5466" s="448"/>
      <c r="GN5466" s="448"/>
      <c r="GO5466" s="448"/>
      <c r="GP5466" s="448"/>
      <c r="GQ5466" s="448"/>
      <c r="GR5466" s="448"/>
      <c r="GS5466" s="448"/>
      <c r="GT5466" s="448"/>
      <c r="GU5466" s="448"/>
      <c r="GV5466" s="448"/>
      <c r="GW5466" s="448"/>
      <c r="GX5466" s="448"/>
      <c r="GY5466" s="448"/>
      <c r="GZ5466" s="448"/>
      <c r="HA5466" s="448"/>
      <c r="HB5466" s="448"/>
      <c r="HC5466" s="448"/>
      <c r="HD5466" s="448"/>
      <c r="HE5466" s="448"/>
      <c r="HF5466" s="448"/>
      <c r="HG5466" s="448"/>
      <c r="HH5466" s="448"/>
      <c r="HI5466" s="448"/>
      <c r="HJ5466" s="448"/>
      <c r="HK5466" s="448"/>
      <c r="HL5466" s="448"/>
      <c r="HM5466" s="448"/>
      <c r="HN5466" s="448"/>
      <c r="HO5466" s="448"/>
      <c r="HP5466" s="448"/>
      <c r="HQ5466" s="448"/>
      <c r="HR5466" s="448"/>
      <c r="HS5466" s="448"/>
      <c r="HT5466" s="448"/>
      <c r="HU5466" s="448"/>
      <c r="HV5466" s="448"/>
      <c r="HW5466" s="448"/>
      <c r="HX5466" s="448"/>
      <c r="HY5466" s="448"/>
      <c r="HZ5466" s="448"/>
      <c r="IA5466" s="448"/>
      <c r="IB5466" s="448"/>
      <c r="IC5466" s="448"/>
      <c r="ID5466" s="448"/>
      <c r="IE5466" s="448"/>
      <c r="IF5466" s="448"/>
      <c r="IG5466" s="448"/>
      <c r="IH5466" s="448"/>
      <c r="II5466" s="448"/>
      <c r="IJ5466" s="448"/>
      <c r="IK5466" s="448"/>
      <c r="IL5466" s="448"/>
      <c r="IM5466" s="448"/>
      <c r="IN5466" s="448"/>
      <c r="IO5466" s="448"/>
      <c r="IP5466" s="448"/>
    </row>
    <row r="5467" spans="1:250" s="449" customFormat="1" ht="12" customHeight="1">
      <c r="A5467" s="1000" t="s">
        <v>6694</v>
      </c>
      <c r="B5467" s="994" t="s">
        <v>6695</v>
      </c>
      <c r="C5467" s="319" t="s">
        <v>4795</v>
      </c>
      <c r="D5467" s="289"/>
      <c r="E5467" s="65"/>
      <c r="F5467" s="65"/>
      <c r="G5467" s="65"/>
      <c r="H5467" s="65"/>
      <c r="I5467" s="65" t="s">
        <v>2490</v>
      </c>
      <c r="J5467" s="564" t="s">
        <v>3629</v>
      </c>
      <c r="K5467" s="65"/>
      <c r="L5467" s="66" t="s">
        <v>6696</v>
      </c>
      <c r="M5467" s="997">
        <v>12</v>
      </c>
      <c r="N5467" s="92" t="s">
        <v>2651</v>
      </c>
      <c r="O5467" s="998" t="s">
        <v>1405</v>
      </c>
      <c r="P5467" s="989"/>
      <c r="Q5467" s="527"/>
      <c r="R5467" s="989"/>
      <c r="S5467" s="65" t="s">
        <v>673</v>
      </c>
      <c r="T5467" s="65" t="s">
        <v>1696</v>
      </c>
      <c r="U5467" s="65"/>
      <c r="V5467" s="40"/>
      <c r="W5467" s="996"/>
      <c r="X5467" s="906"/>
      <c r="Y5467" s="42"/>
      <c r="Z5467" s="471"/>
      <c r="AA5467" s="959"/>
      <c r="AB5467" s="448"/>
      <c r="AC5467" s="448"/>
      <c r="AD5467" s="448"/>
      <c r="AE5467" s="448"/>
      <c r="AF5467" s="448"/>
      <c r="AG5467" s="448"/>
      <c r="AH5467" s="448"/>
      <c r="AI5467" s="448"/>
      <c r="AJ5467" s="448"/>
      <c r="AK5467" s="448"/>
      <c r="AL5467" s="448"/>
      <c r="AM5467" s="448"/>
      <c r="AN5467" s="448"/>
      <c r="AO5467" s="448"/>
      <c r="AP5467" s="448"/>
      <c r="AQ5467" s="448"/>
      <c r="AR5467" s="448"/>
      <c r="AS5467" s="448"/>
      <c r="AT5467" s="448"/>
      <c r="AU5467" s="448"/>
      <c r="AV5467" s="448"/>
      <c r="AW5467" s="448"/>
      <c r="AX5467" s="448"/>
      <c r="AY5467" s="448"/>
      <c r="AZ5467" s="448"/>
      <c r="BA5467" s="448"/>
      <c r="BB5467" s="448"/>
      <c r="BC5467" s="448"/>
      <c r="BD5467" s="448"/>
      <c r="BE5467" s="448"/>
      <c r="BF5467" s="448"/>
      <c r="BG5467" s="448"/>
      <c r="BH5467" s="448"/>
      <c r="BI5467" s="448"/>
      <c r="BJ5467" s="448"/>
      <c r="BK5467" s="448"/>
      <c r="BL5467" s="448"/>
      <c r="BM5467" s="448"/>
      <c r="BN5467" s="448"/>
      <c r="BO5467" s="448"/>
      <c r="BP5467" s="448"/>
      <c r="BQ5467" s="448"/>
      <c r="BR5467" s="448"/>
      <c r="BS5467" s="448"/>
      <c r="BT5467" s="448"/>
      <c r="BU5467" s="448"/>
      <c r="BV5467" s="448"/>
      <c r="BW5467" s="448"/>
      <c r="BX5467" s="448"/>
      <c r="BY5467" s="448"/>
      <c r="BZ5467" s="448"/>
      <c r="CA5467" s="448"/>
      <c r="CB5467" s="448"/>
      <c r="CC5467" s="448"/>
      <c r="CD5467" s="448"/>
      <c r="CE5467" s="448"/>
      <c r="CF5467" s="448"/>
      <c r="CG5467" s="448"/>
      <c r="CH5467" s="448"/>
      <c r="CI5467" s="448"/>
      <c r="CJ5467" s="448"/>
      <c r="CK5467" s="448"/>
      <c r="CL5467" s="448"/>
      <c r="CM5467" s="448"/>
      <c r="CN5467" s="448"/>
      <c r="CO5467" s="448"/>
      <c r="CP5467" s="448"/>
      <c r="CQ5467" s="448"/>
      <c r="CR5467" s="448"/>
      <c r="CS5467" s="448"/>
      <c r="CT5467" s="448"/>
      <c r="CU5467" s="448"/>
      <c r="CV5467" s="448"/>
      <c r="CW5467" s="448"/>
      <c r="CX5467" s="448"/>
      <c r="CY5467" s="448"/>
      <c r="CZ5467" s="448"/>
      <c r="DA5467" s="448"/>
      <c r="DB5467" s="448"/>
      <c r="DC5467" s="448"/>
      <c r="DD5467" s="448"/>
      <c r="DE5467" s="448"/>
      <c r="DF5467" s="448"/>
      <c r="DG5467" s="448"/>
      <c r="DH5467" s="448"/>
      <c r="DI5467" s="448"/>
      <c r="DJ5467" s="448"/>
      <c r="DK5467" s="448"/>
      <c r="DL5467" s="448"/>
      <c r="DM5467" s="448"/>
      <c r="DN5467" s="448"/>
      <c r="DO5467" s="448"/>
      <c r="DP5467" s="448"/>
      <c r="DQ5467" s="448"/>
      <c r="DR5467" s="448"/>
      <c r="DS5467" s="448"/>
      <c r="DT5467" s="448"/>
      <c r="DU5467" s="448"/>
      <c r="DV5467" s="448"/>
      <c r="DW5467" s="448"/>
      <c r="DX5467" s="448"/>
      <c r="DY5467" s="448"/>
      <c r="DZ5467" s="448"/>
      <c r="EA5467" s="448"/>
      <c r="EB5467" s="448"/>
      <c r="EC5467" s="448"/>
      <c r="ED5467" s="448"/>
      <c r="EE5467" s="448"/>
      <c r="EF5467" s="448"/>
      <c r="EG5467" s="448"/>
      <c r="EH5467" s="448"/>
      <c r="EI5467" s="448"/>
      <c r="EJ5467" s="448"/>
      <c r="EK5467" s="448"/>
      <c r="EL5467" s="448"/>
      <c r="EM5467" s="448"/>
      <c r="EN5467" s="448"/>
      <c r="EO5467" s="448"/>
      <c r="EP5467" s="448"/>
      <c r="EQ5467" s="448"/>
      <c r="ER5467" s="448"/>
      <c r="ES5467" s="448"/>
      <c r="ET5467" s="448"/>
      <c r="EU5467" s="448"/>
      <c r="EV5467" s="448"/>
      <c r="EW5467" s="448"/>
      <c r="EX5467" s="448"/>
      <c r="EY5467" s="448"/>
      <c r="EZ5467" s="448"/>
      <c r="FA5467" s="448"/>
      <c r="FB5467" s="448"/>
      <c r="FC5467" s="448"/>
      <c r="FD5467" s="448"/>
      <c r="FE5467" s="448"/>
      <c r="FF5467" s="448"/>
      <c r="FG5467" s="448"/>
      <c r="FH5467" s="448"/>
      <c r="FI5467" s="448"/>
      <c r="FJ5467" s="448"/>
      <c r="FK5467" s="448"/>
      <c r="FL5467" s="448"/>
      <c r="FM5467" s="448"/>
      <c r="FN5467" s="448"/>
      <c r="FO5467" s="448"/>
      <c r="FP5467" s="448"/>
      <c r="FQ5467" s="448"/>
      <c r="FR5467" s="448"/>
      <c r="FS5467" s="448"/>
      <c r="FT5467" s="448"/>
      <c r="FU5467" s="448"/>
      <c r="FV5467" s="448"/>
      <c r="FW5467" s="448"/>
      <c r="FX5467" s="448"/>
      <c r="FY5467" s="448"/>
      <c r="FZ5467" s="448"/>
      <c r="GA5467" s="448"/>
      <c r="GB5467" s="448"/>
      <c r="GC5467" s="448"/>
      <c r="GD5467" s="448"/>
      <c r="GE5467" s="448"/>
      <c r="GF5467" s="448"/>
      <c r="GG5467" s="448"/>
      <c r="GH5467" s="448"/>
      <c r="GI5467" s="448"/>
      <c r="GJ5467" s="448"/>
      <c r="GK5467" s="448"/>
      <c r="GL5467" s="448"/>
      <c r="GM5467" s="448"/>
      <c r="GN5467" s="448"/>
      <c r="GO5467" s="448"/>
      <c r="GP5467" s="448"/>
      <c r="GQ5467" s="448"/>
      <c r="GR5467" s="448"/>
      <c r="GS5467" s="448"/>
      <c r="GT5467" s="448"/>
      <c r="GU5467" s="448"/>
      <c r="GV5467" s="448"/>
      <c r="GW5467" s="448"/>
      <c r="GX5467" s="448"/>
      <c r="GY5467" s="448"/>
      <c r="GZ5467" s="448"/>
      <c r="HA5467" s="448"/>
      <c r="HB5467" s="448"/>
      <c r="HC5467" s="448"/>
      <c r="HD5467" s="448"/>
      <c r="HE5467" s="448"/>
      <c r="HF5467" s="448"/>
      <c r="HG5467" s="448"/>
      <c r="HH5467" s="448"/>
      <c r="HI5467" s="448"/>
      <c r="HJ5467" s="448"/>
      <c r="HK5467" s="448"/>
      <c r="HL5467" s="448"/>
      <c r="HM5467" s="448"/>
      <c r="HN5467" s="448"/>
      <c r="HO5467" s="448"/>
      <c r="HP5467" s="448"/>
      <c r="HQ5467" s="448"/>
      <c r="HR5467" s="448"/>
      <c r="HS5467" s="448"/>
      <c r="HT5467" s="448"/>
      <c r="HU5467" s="448"/>
      <c r="HV5467" s="448"/>
      <c r="HW5467" s="448"/>
      <c r="HX5467" s="448"/>
      <c r="HY5467" s="448"/>
      <c r="HZ5467" s="448"/>
      <c r="IA5467" s="448"/>
      <c r="IB5467" s="448"/>
      <c r="IC5467" s="448"/>
      <c r="ID5467" s="448"/>
      <c r="IE5467" s="448"/>
      <c r="IF5467" s="448"/>
      <c r="IG5467" s="448"/>
      <c r="IH5467" s="448"/>
      <c r="II5467" s="448"/>
      <c r="IJ5467" s="448"/>
      <c r="IK5467" s="448"/>
      <c r="IL5467" s="448"/>
      <c r="IM5467" s="448"/>
      <c r="IN5467" s="448"/>
      <c r="IO5467" s="448"/>
      <c r="IP5467" s="448"/>
    </row>
    <row r="5468" spans="1:250" s="449" customFormat="1" ht="12" customHeight="1">
      <c r="A5468" s="1000" t="s">
        <v>6698</v>
      </c>
      <c r="B5468" s="994" t="s">
        <v>6699</v>
      </c>
      <c r="C5468" s="319" t="s">
        <v>4795</v>
      </c>
      <c r="D5468" s="289"/>
      <c r="E5468" s="65"/>
      <c r="F5468" s="65"/>
      <c r="G5468" s="65"/>
      <c r="H5468" s="65"/>
      <c r="I5468" s="65" t="s">
        <v>2490</v>
      </c>
      <c r="J5468" s="564" t="s">
        <v>3629</v>
      </c>
      <c r="K5468" s="65"/>
      <c r="L5468" s="66" t="s">
        <v>6700</v>
      </c>
      <c r="M5468" s="997">
        <v>12</v>
      </c>
      <c r="N5468" s="92" t="s">
        <v>2651</v>
      </c>
      <c r="O5468" s="998" t="s">
        <v>1405</v>
      </c>
      <c r="P5468" s="989"/>
      <c r="Q5468" s="527"/>
      <c r="R5468" s="989"/>
      <c r="S5468" s="65" t="s">
        <v>673</v>
      </c>
      <c r="T5468" s="65" t="s">
        <v>1696</v>
      </c>
      <c r="U5468" s="65"/>
      <c r="V5468" s="40"/>
      <c r="W5468" s="996"/>
      <c r="X5468" s="906"/>
      <c r="Y5468" s="42"/>
      <c r="Z5468" s="471"/>
      <c r="AA5468" s="959"/>
      <c r="AB5468" s="448"/>
      <c r="AC5468" s="448"/>
      <c r="AD5468" s="448"/>
      <c r="AE5468" s="448"/>
      <c r="AF5468" s="448"/>
      <c r="AG5468" s="448"/>
      <c r="AH5468" s="448"/>
      <c r="AI5468" s="448"/>
      <c r="AJ5468" s="448"/>
      <c r="AK5468" s="448"/>
      <c r="AL5468" s="448"/>
      <c r="AM5468" s="448"/>
      <c r="AN5468" s="448"/>
      <c r="AO5468" s="448"/>
      <c r="AP5468" s="448"/>
      <c r="AQ5468" s="448"/>
      <c r="AR5468" s="448"/>
      <c r="AS5468" s="448"/>
      <c r="AT5468" s="448"/>
      <c r="AU5468" s="448"/>
      <c r="AV5468" s="448"/>
      <c r="AW5468" s="448"/>
      <c r="AX5468" s="448"/>
      <c r="AY5468" s="448"/>
      <c r="AZ5468" s="448"/>
      <c r="BA5468" s="448"/>
      <c r="BB5468" s="448"/>
      <c r="BC5468" s="448"/>
      <c r="BD5468" s="448"/>
      <c r="BE5468" s="448"/>
      <c r="BF5468" s="448"/>
      <c r="BG5468" s="448"/>
      <c r="BH5468" s="448"/>
      <c r="BI5468" s="448"/>
      <c r="BJ5468" s="448"/>
      <c r="BK5468" s="448"/>
      <c r="BL5468" s="448"/>
      <c r="BM5468" s="448"/>
      <c r="BN5468" s="448"/>
      <c r="BO5468" s="448"/>
      <c r="BP5468" s="448"/>
      <c r="BQ5468" s="448"/>
      <c r="BR5468" s="448"/>
      <c r="BS5468" s="448"/>
      <c r="BT5468" s="448"/>
      <c r="BU5468" s="448"/>
      <c r="BV5468" s="448"/>
      <c r="BW5468" s="448"/>
      <c r="BX5468" s="448"/>
      <c r="BY5468" s="448"/>
      <c r="BZ5468" s="448"/>
      <c r="CA5468" s="448"/>
      <c r="CB5468" s="448"/>
      <c r="CC5468" s="448"/>
      <c r="CD5468" s="448"/>
      <c r="CE5468" s="448"/>
      <c r="CF5468" s="448"/>
      <c r="CG5468" s="448"/>
      <c r="CH5468" s="448"/>
      <c r="CI5468" s="448"/>
      <c r="CJ5468" s="448"/>
      <c r="CK5468" s="448"/>
      <c r="CL5468" s="448"/>
      <c r="CM5468" s="448"/>
      <c r="CN5468" s="448"/>
      <c r="CO5468" s="448"/>
      <c r="CP5468" s="448"/>
      <c r="CQ5468" s="448"/>
      <c r="CR5468" s="448"/>
      <c r="CS5468" s="448"/>
      <c r="CT5468" s="448"/>
      <c r="CU5468" s="448"/>
      <c r="CV5468" s="448"/>
      <c r="CW5468" s="448"/>
      <c r="CX5468" s="448"/>
      <c r="CY5468" s="448"/>
      <c r="CZ5468" s="448"/>
      <c r="DA5468" s="448"/>
      <c r="DB5468" s="448"/>
      <c r="DC5468" s="448"/>
      <c r="DD5468" s="448"/>
      <c r="DE5468" s="448"/>
      <c r="DF5468" s="448"/>
      <c r="DG5468" s="448"/>
      <c r="DH5468" s="448"/>
      <c r="DI5468" s="448"/>
      <c r="DJ5468" s="448"/>
      <c r="DK5468" s="448"/>
      <c r="DL5468" s="448"/>
      <c r="DM5468" s="448"/>
      <c r="DN5468" s="448"/>
      <c r="DO5468" s="448"/>
      <c r="DP5468" s="448"/>
      <c r="DQ5468" s="448"/>
      <c r="DR5468" s="448"/>
      <c r="DS5468" s="448"/>
      <c r="DT5468" s="448"/>
      <c r="DU5468" s="448"/>
      <c r="DV5468" s="448"/>
      <c r="DW5468" s="448"/>
      <c r="DX5468" s="448"/>
      <c r="DY5468" s="448"/>
      <c r="DZ5468" s="448"/>
      <c r="EA5468" s="448"/>
      <c r="EB5468" s="448"/>
      <c r="EC5468" s="448"/>
      <c r="ED5468" s="448"/>
      <c r="EE5468" s="448"/>
      <c r="EF5468" s="448"/>
      <c r="EG5468" s="448"/>
      <c r="EH5468" s="448"/>
      <c r="EI5468" s="448"/>
      <c r="EJ5468" s="448"/>
      <c r="EK5468" s="448"/>
      <c r="EL5468" s="448"/>
      <c r="EM5468" s="448"/>
      <c r="EN5468" s="448"/>
      <c r="EO5468" s="448"/>
      <c r="EP5468" s="448"/>
      <c r="EQ5468" s="448"/>
      <c r="ER5468" s="448"/>
      <c r="ES5468" s="448"/>
      <c r="ET5468" s="448"/>
      <c r="EU5468" s="448"/>
      <c r="EV5468" s="448"/>
      <c r="EW5468" s="448"/>
      <c r="EX5468" s="448"/>
      <c r="EY5468" s="448"/>
      <c r="EZ5468" s="448"/>
      <c r="FA5468" s="448"/>
      <c r="FB5468" s="448"/>
      <c r="FC5468" s="448"/>
      <c r="FD5468" s="448"/>
      <c r="FE5468" s="448"/>
      <c r="FF5468" s="448"/>
      <c r="FG5468" s="448"/>
      <c r="FH5468" s="448"/>
      <c r="FI5468" s="448"/>
      <c r="FJ5468" s="448"/>
      <c r="FK5468" s="448"/>
      <c r="FL5468" s="448"/>
      <c r="FM5468" s="448"/>
      <c r="FN5468" s="448"/>
      <c r="FO5468" s="448"/>
      <c r="FP5468" s="448"/>
      <c r="FQ5468" s="448"/>
      <c r="FR5468" s="448"/>
      <c r="FS5468" s="448"/>
      <c r="FT5468" s="448"/>
      <c r="FU5468" s="448"/>
      <c r="FV5468" s="448"/>
      <c r="FW5468" s="448"/>
      <c r="FX5468" s="448"/>
      <c r="FY5468" s="448"/>
      <c r="FZ5468" s="448"/>
      <c r="GA5468" s="448"/>
      <c r="GB5468" s="448"/>
      <c r="GC5468" s="448"/>
      <c r="GD5468" s="448"/>
      <c r="GE5468" s="448"/>
      <c r="GF5468" s="448"/>
      <c r="GG5468" s="448"/>
      <c r="GH5468" s="448"/>
      <c r="GI5468" s="448"/>
      <c r="GJ5468" s="448"/>
      <c r="GK5468" s="448"/>
      <c r="GL5468" s="448"/>
      <c r="GM5468" s="448"/>
      <c r="GN5468" s="448"/>
      <c r="GO5468" s="448"/>
      <c r="GP5468" s="448"/>
      <c r="GQ5468" s="448"/>
      <c r="GR5468" s="448"/>
      <c r="GS5468" s="448"/>
      <c r="GT5468" s="448"/>
      <c r="GU5468" s="448"/>
      <c r="GV5468" s="448"/>
      <c r="GW5468" s="448"/>
      <c r="GX5468" s="448"/>
      <c r="GY5468" s="448"/>
      <c r="GZ5468" s="448"/>
      <c r="HA5468" s="448"/>
      <c r="HB5468" s="448"/>
      <c r="HC5468" s="448"/>
      <c r="HD5468" s="448"/>
      <c r="HE5468" s="448"/>
      <c r="HF5468" s="448"/>
      <c r="HG5468" s="448"/>
      <c r="HH5468" s="448"/>
      <c r="HI5468" s="448"/>
      <c r="HJ5468" s="448"/>
      <c r="HK5468" s="448"/>
      <c r="HL5468" s="448"/>
      <c r="HM5468" s="448"/>
      <c r="HN5468" s="448"/>
      <c r="HO5468" s="448"/>
      <c r="HP5468" s="448"/>
      <c r="HQ5468" s="448"/>
      <c r="HR5468" s="448"/>
      <c r="HS5468" s="448"/>
      <c r="HT5468" s="448"/>
      <c r="HU5468" s="448"/>
      <c r="HV5468" s="448"/>
      <c r="HW5468" s="448"/>
      <c r="HX5468" s="448"/>
      <c r="HY5468" s="448"/>
      <c r="HZ5468" s="448"/>
      <c r="IA5468" s="448"/>
      <c r="IB5468" s="448"/>
      <c r="IC5468" s="448"/>
      <c r="ID5468" s="448"/>
      <c r="IE5468" s="448"/>
      <c r="IF5468" s="448"/>
      <c r="IG5468" s="448"/>
      <c r="IH5468" s="448"/>
      <c r="II5468" s="448"/>
      <c r="IJ5468" s="448"/>
      <c r="IK5468" s="448"/>
      <c r="IL5468" s="448"/>
      <c r="IM5468" s="448"/>
      <c r="IN5468" s="448"/>
      <c r="IO5468" s="448"/>
      <c r="IP5468" s="448"/>
    </row>
    <row r="5469" spans="1:250" s="449" customFormat="1" ht="12" customHeight="1">
      <c r="A5469" s="1000"/>
      <c r="B5469" s="994"/>
      <c r="C5469" s="319"/>
      <c r="D5469" s="289"/>
      <c r="E5469" s="65"/>
      <c r="F5469" s="65"/>
      <c r="G5469" s="65"/>
      <c r="H5469" s="65"/>
      <c r="I5469" s="65"/>
      <c r="J5469" s="614"/>
      <c r="K5469" s="65"/>
      <c r="L5469" s="66"/>
      <c r="M5469" s="997"/>
      <c r="N5469" s="92"/>
      <c r="O5469" s="998"/>
      <c r="P5469" s="196"/>
      <c r="Q5469" s="94"/>
      <c r="R5469" s="196"/>
      <c r="S5469" s="65"/>
      <c r="T5469" s="65"/>
      <c r="U5469" s="65"/>
      <c r="V5469" s="607"/>
      <c r="W5469" s="996"/>
      <c r="X5469" s="996"/>
      <c r="Y5469" s="42"/>
      <c r="Z5469" s="471"/>
      <c r="AA5469" s="488"/>
      <c r="AB5469" s="448"/>
      <c r="AC5469" s="448"/>
      <c r="AD5469" s="448"/>
      <c r="AE5469" s="448"/>
      <c r="AF5469" s="448"/>
      <c r="AG5469" s="448"/>
      <c r="AH5469" s="448"/>
      <c r="AI5469" s="448"/>
      <c r="AJ5469" s="448"/>
      <c r="AK5469" s="448"/>
      <c r="AL5469" s="448"/>
      <c r="AM5469" s="448"/>
      <c r="AN5469" s="448"/>
      <c r="AO5469" s="448"/>
      <c r="AP5469" s="448"/>
      <c r="AQ5469" s="448"/>
      <c r="AR5469" s="448"/>
      <c r="AS5469" s="448"/>
      <c r="AT5469" s="448"/>
      <c r="AU5469" s="448"/>
      <c r="AV5469" s="448"/>
      <c r="AW5469" s="448"/>
      <c r="AX5469" s="448"/>
      <c r="AY5469" s="448"/>
      <c r="AZ5469" s="448"/>
      <c r="BA5469" s="448"/>
      <c r="BB5469" s="448"/>
      <c r="BC5469" s="448"/>
      <c r="BD5469" s="448"/>
      <c r="BE5469" s="448"/>
      <c r="BF5469" s="448"/>
      <c r="BG5469" s="448"/>
      <c r="BH5469" s="448"/>
      <c r="BI5469" s="448"/>
      <c r="BJ5469" s="448"/>
      <c r="BK5469" s="448"/>
      <c r="BL5469" s="448"/>
      <c r="BM5469" s="448"/>
      <c r="BN5469" s="448"/>
      <c r="BO5469" s="448"/>
      <c r="BP5469" s="448"/>
      <c r="BQ5469" s="448"/>
      <c r="BR5469" s="448"/>
      <c r="BS5469" s="448"/>
      <c r="BT5469" s="448"/>
      <c r="BU5469" s="448"/>
      <c r="BV5469" s="448"/>
      <c r="BW5469" s="448"/>
      <c r="BX5469" s="448"/>
      <c r="BY5469" s="448"/>
      <c r="BZ5469" s="448"/>
      <c r="CA5469" s="448"/>
      <c r="CB5469" s="448"/>
      <c r="CC5469" s="448"/>
      <c r="CD5469" s="448"/>
      <c r="CE5469" s="448"/>
      <c r="CF5469" s="448"/>
      <c r="CG5469" s="448"/>
      <c r="CH5469" s="448"/>
      <c r="CI5469" s="448"/>
      <c r="CJ5469" s="448"/>
      <c r="CK5469" s="448"/>
      <c r="CL5469" s="448"/>
      <c r="CM5469" s="448"/>
      <c r="CN5469" s="448"/>
      <c r="CO5469" s="448"/>
      <c r="CP5469" s="448"/>
      <c r="CQ5469" s="448"/>
      <c r="CR5469" s="448"/>
      <c r="CS5469" s="448"/>
      <c r="CT5469" s="448"/>
      <c r="CU5469" s="448"/>
      <c r="CV5469" s="448"/>
      <c r="CW5469" s="448"/>
      <c r="CX5469" s="448"/>
      <c r="CY5469" s="448"/>
      <c r="CZ5469" s="448"/>
      <c r="DA5469" s="448"/>
      <c r="DB5469" s="448"/>
      <c r="DC5469" s="448"/>
      <c r="DD5469" s="448"/>
      <c r="DE5469" s="448"/>
      <c r="DF5469" s="448"/>
      <c r="DG5469" s="448"/>
      <c r="DH5469" s="448"/>
      <c r="DI5469" s="448"/>
      <c r="DJ5469" s="448"/>
      <c r="DK5469" s="448"/>
      <c r="DL5469" s="448"/>
      <c r="DM5469" s="448"/>
      <c r="DN5469" s="448"/>
      <c r="DO5469" s="448"/>
      <c r="DP5469" s="448"/>
      <c r="DQ5469" s="448"/>
      <c r="DR5469" s="448"/>
      <c r="DS5469" s="448"/>
      <c r="DT5469" s="448"/>
      <c r="DU5469" s="448"/>
      <c r="DV5469" s="448"/>
      <c r="DW5469" s="448"/>
      <c r="DX5469" s="448"/>
      <c r="DY5469" s="448"/>
      <c r="DZ5469" s="448"/>
      <c r="EA5469" s="448"/>
      <c r="EB5469" s="448"/>
      <c r="EC5469" s="448"/>
      <c r="ED5469" s="448"/>
      <c r="EE5469" s="448"/>
      <c r="EF5469" s="448"/>
      <c r="EG5469" s="448"/>
      <c r="EH5469" s="448"/>
      <c r="EI5469" s="448"/>
      <c r="EJ5469" s="448"/>
      <c r="EK5469" s="448"/>
      <c r="EL5469" s="448"/>
      <c r="EM5469" s="448"/>
      <c r="EN5469" s="448"/>
      <c r="EO5469" s="448"/>
      <c r="EP5469" s="448"/>
      <c r="EQ5469" s="448"/>
      <c r="ER5469" s="448"/>
      <c r="ES5469" s="448"/>
      <c r="ET5469" s="448"/>
      <c r="EU5469" s="448"/>
      <c r="EV5469" s="448"/>
      <c r="EW5469" s="448"/>
      <c r="EX5469" s="448"/>
      <c r="EY5469" s="448"/>
      <c r="EZ5469" s="448"/>
      <c r="FA5469" s="448"/>
      <c r="FB5469" s="448"/>
      <c r="FC5469" s="448"/>
      <c r="FD5469" s="448"/>
      <c r="FE5469" s="448"/>
      <c r="FF5469" s="448"/>
      <c r="FG5469" s="448"/>
      <c r="FH5469" s="448"/>
      <c r="FI5469" s="448"/>
      <c r="FJ5469" s="448"/>
      <c r="FK5469" s="448"/>
      <c r="FL5469" s="448"/>
      <c r="FM5469" s="448"/>
      <c r="FN5469" s="448"/>
      <c r="FO5469" s="448"/>
      <c r="FP5469" s="448"/>
      <c r="FQ5469" s="448"/>
      <c r="FR5469" s="448"/>
      <c r="FS5469" s="448"/>
      <c r="FT5469" s="448"/>
      <c r="FU5469" s="448"/>
      <c r="FV5469" s="448"/>
      <c r="FW5469" s="448"/>
      <c r="FX5469" s="448"/>
      <c r="FY5469" s="448"/>
      <c r="FZ5469" s="448"/>
      <c r="GA5469" s="448"/>
      <c r="GB5469" s="448"/>
      <c r="GC5469" s="448"/>
      <c r="GD5469" s="448"/>
      <c r="GE5469" s="448"/>
      <c r="GF5469" s="448"/>
      <c r="GG5469" s="448"/>
      <c r="GH5469" s="448"/>
      <c r="GI5469" s="448"/>
      <c r="GJ5469" s="448"/>
      <c r="GK5469" s="448"/>
      <c r="GL5469" s="448"/>
      <c r="GM5469" s="448"/>
      <c r="GN5469" s="448"/>
      <c r="GO5469" s="448"/>
      <c r="GP5469" s="448"/>
      <c r="GQ5469" s="448"/>
      <c r="GR5469" s="448"/>
      <c r="GS5469" s="448"/>
      <c r="GT5469" s="448"/>
      <c r="GU5469" s="448"/>
      <c r="GV5469" s="448"/>
      <c r="GW5469" s="448"/>
      <c r="GX5469" s="448"/>
      <c r="GY5469" s="448"/>
      <c r="GZ5469" s="448"/>
      <c r="HA5469" s="448"/>
      <c r="HB5469" s="448"/>
      <c r="HC5469" s="448"/>
      <c r="HD5469" s="448"/>
      <c r="HE5469" s="448"/>
      <c r="HF5469" s="448"/>
      <c r="HG5469" s="448"/>
      <c r="HH5469" s="448"/>
      <c r="HI5469" s="448"/>
      <c r="HJ5469" s="448"/>
      <c r="HK5469" s="448"/>
      <c r="HL5469" s="448"/>
      <c r="HM5469" s="448"/>
      <c r="HN5469" s="448"/>
      <c r="HO5469" s="448"/>
      <c r="HP5469" s="448"/>
      <c r="HQ5469" s="448"/>
      <c r="HR5469" s="448"/>
      <c r="HS5469" s="448"/>
      <c r="HT5469" s="448"/>
      <c r="HU5469" s="448"/>
      <c r="HV5469" s="448"/>
      <c r="HW5469" s="448"/>
      <c r="HX5469" s="448"/>
      <c r="HY5469" s="448"/>
      <c r="HZ5469" s="448"/>
      <c r="IA5469" s="448"/>
      <c r="IB5469" s="448"/>
      <c r="IC5469" s="448"/>
      <c r="ID5469" s="448"/>
      <c r="IE5469" s="448"/>
      <c r="IF5469" s="448"/>
      <c r="IG5469" s="448"/>
      <c r="IH5469" s="448"/>
      <c r="II5469" s="448"/>
      <c r="IJ5469" s="448"/>
      <c r="IK5469" s="448"/>
      <c r="IL5469" s="448"/>
      <c r="IM5469" s="448"/>
      <c r="IN5469" s="448"/>
      <c r="IO5469" s="448"/>
      <c r="IP5469" s="448"/>
    </row>
    <row r="5470" spans="1:250" s="449" customFormat="1" ht="12" customHeight="1">
      <c r="A5470" s="75" t="s">
        <v>13041</v>
      </c>
      <c r="B5470" s="76"/>
      <c r="C5470" s="238"/>
      <c r="D5470" s="60"/>
      <c r="E5470" s="60"/>
      <c r="F5470" s="60"/>
      <c r="G5470" s="60"/>
      <c r="H5470" s="961"/>
      <c r="I5470" s="961"/>
      <c r="J5470" s="962"/>
      <c r="K5470" s="961"/>
      <c r="L5470" s="601"/>
      <c r="M5470" s="997"/>
      <c r="N5470" s="527"/>
      <c r="O5470" s="998"/>
      <c r="P5470" s="482"/>
      <c r="Q5470" s="527"/>
      <c r="R5470" s="482"/>
      <c r="S5470" s="961"/>
      <c r="T5470" s="961"/>
      <c r="U5470" s="961"/>
      <c r="V5470" s="1021"/>
      <c r="W5470" s="957"/>
      <c r="X5470" s="957"/>
      <c r="Y5470" s="1199"/>
      <c r="Z5470" s="960"/>
      <c r="AA5470" s="959"/>
    </row>
    <row r="5471" spans="1:250" s="449" customFormat="1" ht="12" customHeight="1">
      <c r="A5471" s="201" t="s">
        <v>12913</v>
      </c>
      <c r="B5471" s="76" t="s">
        <v>12914</v>
      </c>
      <c r="C5471" s="238"/>
      <c r="D5471" s="60"/>
      <c r="E5471" s="60"/>
      <c r="F5471" s="60"/>
      <c r="G5471" s="60"/>
      <c r="H5471" s="961"/>
      <c r="I5471" s="961" t="s">
        <v>2490</v>
      </c>
      <c r="J5471" s="962" t="s">
        <v>3629</v>
      </c>
      <c r="K5471" s="961"/>
      <c r="L5471" s="601" t="s">
        <v>13003</v>
      </c>
      <c r="M5471" s="997">
        <v>12</v>
      </c>
      <c r="N5471" s="92" t="s">
        <v>2651</v>
      </c>
      <c r="O5471" s="998" t="s">
        <v>12915</v>
      </c>
      <c r="P5471" s="482"/>
      <c r="Q5471" s="527"/>
      <c r="R5471" s="482"/>
      <c r="S5471" s="961" t="s">
        <v>673</v>
      </c>
      <c r="T5471" s="961" t="s">
        <v>1696</v>
      </c>
      <c r="U5471" s="961"/>
      <c r="V5471" s="1021"/>
      <c r="W5471" s="957"/>
      <c r="X5471" s="958"/>
      <c r="Y5471" s="1199"/>
      <c r="Z5471" s="960"/>
      <c r="AA5471" s="959"/>
    </row>
    <row r="5472" spans="1:250" s="449" customFormat="1" ht="12" customHeight="1">
      <c r="A5472" s="201" t="s">
        <v>12916</v>
      </c>
      <c r="B5472" s="76" t="s">
        <v>12917</v>
      </c>
      <c r="C5472" s="238"/>
      <c r="D5472" s="60"/>
      <c r="E5472" s="60"/>
      <c r="F5472" s="60"/>
      <c r="G5472" s="60"/>
      <c r="H5472" s="961"/>
      <c r="I5472" s="961" t="s">
        <v>2490</v>
      </c>
      <c r="J5472" s="962" t="s">
        <v>3629</v>
      </c>
      <c r="K5472" s="961"/>
      <c r="L5472" s="601" t="s">
        <v>13004</v>
      </c>
      <c r="M5472" s="997">
        <v>12</v>
      </c>
      <c r="N5472" s="92" t="s">
        <v>2651</v>
      </c>
      <c r="O5472" s="998" t="s">
        <v>12915</v>
      </c>
      <c r="P5472" s="482"/>
      <c r="Q5472" s="527"/>
      <c r="R5472" s="482"/>
      <c r="S5472" s="961" t="s">
        <v>673</v>
      </c>
      <c r="T5472" s="961" t="s">
        <v>1696</v>
      </c>
      <c r="U5472" s="961"/>
      <c r="V5472" s="1021"/>
      <c r="W5472" s="957"/>
      <c r="X5472" s="958"/>
      <c r="Y5472" s="1199"/>
      <c r="Z5472" s="960"/>
      <c r="AA5472" s="959"/>
    </row>
    <row r="5473" spans="1:33" s="449" customFormat="1" ht="12" customHeight="1">
      <c r="A5473" s="201" t="s">
        <v>12918</v>
      </c>
      <c r="B5473" s="76" t="s">
        <v>12919</v>
      </c>
      <c r="C5473" s="238"/>
      <c r="D5473" s="60"/>
      <c r="E5473" s="60"/>
      <c r="F5473" s="60"/>
      <c r="G5473" s="60"/>
      <c r="H5473" s="961"/>
      <c r="I5473" s="961" t="s">
        <v>2490</v>
      </c>
      <c r="J5473" s="962" t="s">
        <v>3629</v>
      </c>
      <c r="K5473" s="961"/>
      <c r="L5473" s="601" t="s">
        <v>13005</v>
      </c>
      <c r="M5473" s="997">
        <v>12</v>
      </c>
      <c r="N5473" s="92" t="s">
        <v>2651</v>
      </c>
      <c r="O5473" s="998" t="s">
        <v>12915</v>
      </c>
      <c r="P5473" s="482"/>
      <c r="Q5473" s="527"/>
      <c r="R5473" s="482"/>
      <c r="S5473" s="961" t="s">
        <v>673</v>
      </c>
      <c r="T5473" s="961" t="s">
        <v>1696</v>
      </c>
      <c r="U5473" s="961"/>
      <c r="V5473" s="1021"/>
      <c r="W5473" s="957"/>
      <c r="X5473" s="958"/>
      <c r="Y5473" s="1199"/>
      <c r="Z5473" s="960"/>
      <c r="AA5473" s="959"/>
    </row>
    <row r="5474" spans="1:33" s="449" customFormat="1" ht="12" customHeight="1">
      <c r="A5474" s="201" t="s">
        <v>12920</v>
      </c>
      <c r="B5474" s="76" t="s">
        <v>12921</v>
      </c>
      <c r="C5474" s="238"/>
      <c r="D5474" s="60"/>
      <c r="E5474" s="60"/>
      <c r="F5474" s="60"/>
      <c r="G5474" s="60"/>
      <c r="H5474" s="961"/>
      <c r="I5474" s="961" t="s">
        <v>2490</v>
      </c>
      <c r="J5474" s="962" t="s">
        <v>3629</v>
      </c>
      <c r="K5474" s="961"/>
      <c r="L5474" s="601" t="s">
        <v>13006</v>
      </c>
      <c r="M5474" s="997">
        <v>12</v>
      </c>
      <c r="N5474" s="92" t="s">
        <v>2651</v>
      </c>
      <c r="O5474" s="998" t="s">
        <v>12915</v>
      </c>
      <c r="P5474" s="482"/>
      <c r="Q5474" s="527"/>
      <c r="R5474" s="482"/>
      <c r="S5474" s="961" t="s">
        <v>673</v>
      </c>
      <c r="T5474" s="961" t="s">
        <v>1696</v>
      </c>
      <c r="U5474" s="961"/>
      <c r="V5474" s="1021"/>
      <c r="W5474" s="957"/>
      <c r="X5474" s="958"/>
      <c r="Y5474" s="1199"/>
      <c r="Z5474" s="960"/>
      <c r="AA5474" s="959"/>
    </row>
    <row r="5475" spans="1:33" s="449" customFormat="1" ht="12" customHeight="1">
      <c r="A5475" s="201" t="s">
        <v>12922</v>
      </c>
      <c r="B5475" s="76" t="s">
        <v>12923</v>
      </c>
      <c r="C5475" s="238"/>
      <c r="D5475" s="60"/>
      <c r="E5475" s="60"/>
      <c r="F5475" s="60"/>
      <c r="G5475" s="60"/>
      <c r="H5475" s="961"/>
      <c r="I5475" s="961" t="s">
        <v>2490</v>
      </c>
      <c r="J5475" s="962" t="s">
        <v>3629</v>
      </c>
      <c r="K5475" s="961"/>
      <c r="L5475" s="601" t="s">
        <v>13007</v>
      </c>
      <c r="M5475" s="997">
        <v>12</v>
      </c>
      <c r="N5475" s="92" t="s">
        <v>2651</v>
      </c>
      <c r="O5475" s="998" t="s">
        <v>12915</v>
      </c>
      <c r="P5475" s="482"/>
      <c r="Q5475" s="527"/>
      <c r="R5475" s="482"/>
      <c r="S5475" s="961" t="s">
        <v>673</v>
      </c>
      <c r="T5475" s="961" t="s">
        <v>1696</v>
      </c>
      <c r="U5475" s="961"/>
      <c r="V5475" s="1021"/>
      <c r="W5475" s="957"/>
      <c r="X5475" s="958"/>
      <c r="Y5475" s="1199"/>
      <c r="Z5475" s="960"/>
      <c r="AA5475" s="959"/>
    </row>
    <row r="5476" spans="1:33" s="449" customFormat="1" ht="12" customHeight="1">
      <c r="A5476" s="201" t="s">
        <v>12924</v>
      </c>
      <c r="B5476" s="76" t="s">
        <v>12925</v>
      </c>
      <c r="C5476" s="238"/>
      <c r="D5476" s="60"/>
      <c r="E5476" s="60"/>
      <c r="F5476" s="60"/>
      <c r="G5476" s="60"/>
      <c r="H5476" s="961"/>
      <c r="I5476" s="961" t="s">
        <v>2490</v>
      </c>
      <c r="J5476" s="962" t="s">
        <v>3629</v>
      </c>
      <c r="K5476" s="961"/>
      <c r="L5476" s="601" t="s">
        <v>13008</v>
      </c>
      <c r="M5476" s="997">
        <v>12</v>
      </c>
      <c r="N5476" s="92" t="s">
        <v>2651</v>
      </c>
      <c r="O5476" s="998" t="s">
        <v>12915</v>
      </c>
      <c r="P5476" s="482"/>
      <c r="Q5476" s="527"/>
      <c r="R5476" s="482"/>
      <c r="S5476" s="961" t="s">
        <v>673</v>
      </c>
      <c r="T5476" s="961" t="s">
        <v>1696</v>
      </c>
      <c r="U5476" s="961"/>
      <c r="V5476" s="1021"/>
      <c r="W5476" s="957"/>
      <c r="X5476" s="958"/>
      <c r="Y5476" s="1199"/>
      <c r="Z5476" s="960"/>
      <c r="AA5476" s="959"/>
    </row>
    <row r="5477" spans="1:33" s="449" customFormat="1" ht="12" customHeight="1">
      <c r="A5477" s="201" t="s">
        <v>12926</v>
      </c>
      <c r="B5477" s="76" t="s">
        <v>12927</v>
      </c>
      <c r="C5477" s="238"/>
      <c r="D5477" s="60"/>
      <c r="E5477" s="60"/>
      <c r="F5477" s="60"/>
      <c r="G5477" s="60"/>
      <c r="H5477" s="961"/>
      <c r="I5477" s="961" t="s">
        <v>2490</v>
      </c>
      <c r="J5477" s="962" t="s">
        <v>3629</v>
      </c>
      <c r="K5477" s="961"/>
      <c r="L5477" s="601" t="s">
        <v>13009</v>
      </c>
      <c r="M5477" s="997">
        <v>9</v>
      </c>
      <c r="N5477" s="92" t="s">
        <v>2651</v>
      </c>
      <c r="O5477" s="998" t="s">
        <v>2252</v>
      </c>
      <c r="P5477" s="482"/>
      <c r="Q5477" s="527"/>
      <c r="R5477" s="482"/>
      <c r="S5477" s="961" t="s">
        <v>673</v>
      </c>
      <c r="T5477" s="961" t="s">
        <v>1696</v>
      </c>
      <c r="U5477" s="961"/>
      <c r="V5477" s="1021"/>
      <c r="W5477" s="957"/>
      <c r="X5477" s="958"/>
      <c r="Y5477" s="1199"/>
      <c r="Z5477" s="960"/>
      <c r="AA5477" s="959"/>
    </row>
    <row r="5478" spans="1:33" s="449" customFormat="1" ht="12" customHeight="1">
      <c r="A5478" s="201" t="s">
        <v>12938</v>
      </c>
      <c r="B5478" s="76" t="s">
        <v>12939</v>
      </c>
      <c r="C5478" s="238"/>
      <c r="D5478" s="60"/>
      <c r="E5478" s="60"/>
      <c r="F5478" s="60"/>
      <c r="G5478" s="60"/>
      <c r="H5478" s="961"/>
      <c r="I5478" s="961" t="s">
        <v>2490</v>
      </c>
      <c r="J5478" s="962" t="s">
        <v>3629</v>
      </c>
      <c r="K5478" s="961"/>
      <c r="L5478" s="601" t="s">
        <v>13015</v>
      </c>
      <c r="M5478" s="997">
        <v>12</v>
      </c>
      <c r="N5478" s="92" t="s">
        <v>2651</v>
      </c>
      <c r="O5478" s="998" t="s">
        <v>12915</v>
      </c>
      <c r="P5478" s="482"/>
      <c r="Q5478" s="527"/>
      <c r="R5478" s="482"/>
      <c r="S5478" s="961" t="s">
        <v>673</v>
      </c>
      <c r="T5478" s="961" t="s">
        <v>1696</v>
      </c>
      <c r="U5478" s="961"/>
      <c r="V5478" s="1021"/>
      <c r="W5478" s="957"/>
      <c r="X5478" s="958"/>
      <c r="Y5478" s="1199"/>
      <c r="Z5478" s="960"/>
      <c r="AA5478" s="959"/>
    </row>
    <row r="5479" spans="1:33" s="449" customFormat="1" ht="12" customHeight="1">
      <c r="A5479" s="201" t="s">
        <v>12928</v>
      </c>
      <c r="B5479" s="76" t="s">
        <v>12929</v>
      </c>
      <c r="C5479" s="238"/>
      <c r="D5479" s="60"/>
      <c r="E5479" s="60"/>
      <c r="F5479" s="60"/>
      <c r="G5479" s="60"/>
      <c r="H5479" s="961"/>
      <c r="I5479" s="961" t="s">
        <v>2490</v>
      </c>
      <c r="J5479" s="962" t="s">
        <v>3629</v>
      </c>
      <c r="K5479" s="961"/>
      <c r="L5479" s="601" t="s">
        <v>13010</v>
      </c>
      <c r="M5479" s="997">
        <v>8</v>
      </c>
      <c r="N5479" s="92" t="s">
        <v>2651</v>
      </c>
      <c r="O5479" s="998" t="s">
        <v>680</v>
      </c>
      <c r="P5479" s="482"/>
      <c r="Q5479" s="527"/>
      <c r="R5479" s="482"/>
      <c r="S5479" s="961" t="s">
        <v>673</v>
      </c>
      <c r="T5479" s="961" t="s">
        <v>1696</v>
      </c>
      <c r="U5479" s="961"/>
      <c r="V5479" s="1021"/>
      <c r="W5479" s="957"/>
      <c r="X5479" s="958"/>
      <c r="Y5479" s="1199"/>
      <c r="Z5479" s="960"/>
      <c r="AA5479" s="959"/>
    </row>
    <row r="5480" spans="1:33" s="449" customFormat="1" ht="12" customHeight="1">
      <c r="A5480" s="201" t="s">
        <v>12930</v>
      </c>
      <c r="B5480" s="76" t="s">
        <v>12931</v>
      </c>
      <c r="C5480" s="238"/>
      <c r="D5480" s="60"/>
      <c r="E5480" s="60"/>
      <c r="F5480" s="60"/>
      <c r="G5480" s="60"/>
      <c r="H5480" s="961"/>
      <c r="I5480" s="961" t="s">
        <v>2490</v>
      </c>
      <c r="J5480" s="962" t="s">
        <v>3629</v>
      </c>
      <c r="K5480" s="961"/>
      <c r="L5480" s="601" t="s">
        <v>13011</v>
      </c>
      <c r="M5480" s="997">
        <v>8</v>
      </c>
      <c r="N5480" s="92" t="s">
        <v>2651</v>
      </c>
      <c r="O5480" s="998" t="s">
        <v>680</v>
      </c>
      <c r="P5480" s="482"/>
      <c r="Q5480" s="527"/>
      <c r="R5480" s="482"/>
      <c r="S5480" s="961" t="s">
        <v>673</v>
      </c>
      <c r="T5480" s="961" t="s">
        <v>1696</v>
      </c>
      <c r="U5480" s="961"/>
      <c r="V5480" s="1021"/>
      <c r="W5480" s="957"/>
      <c r="X5480" s="958"/>
      <c r="Y5480" s="1199"/>
      <c r="Z5480" s="960"/>
      <c r="AA5480" s="959"/>
    </row>
    <row r="5481" spans="1:33" s="449" customFormat="1" ht="12" customHeight="1">
      <c r="A5481" s="201" t="s">
        <v>12932</v>
      </c>
      <c r="B5481" s="76" t="s">
        <v>12933</v>
      </c>
      <c r="C5481" s="238"/>
      <c r="D5481" s="60"/>
      <c r="E5481" s="60"/>
      <c r="F5481" s="60"/>
      <c r="G5481" s="60"/>
      <c r="H5481" s="961"/>
      <c r="I5481" s="961" t="s">
        <v>2490</v>
      </c>
      <c r="J5481" s="962" t="s">
        <v>3629</v>
      </c>
      <c r="K5481" s="961"/>
      <c r="L5481" s="601" t="s">
        <v>13012</v>
      </c>
      <c r="M5481" s="997">
        <v>9</v>
      </c>
      <c r="N5481" s="92" t="s">
        <v>2651</v>
      </c>
      <c r="O5481" s="998" t="s">
        <v>2133</v>
      </c>
      <c r="P5481" s="482"/>
      <c r="Q5481" s="527"/>
      <c r="R5481" s="482"/>
      <c r="S5481" s="961" t="s">
        <v>673</v>
      </c>
      <c r="T5481" s="961" t="s">
        <v>1696</v>
      </c>
      <c r="U5481" s="961"/>
      <c r="V5481" s="1021"/>
      <c r="W5481" s="957"/>
      <c r="X5481" s="958"/>
      <c r="Y5481" s="1199"/>
      <c r="Z5481" s="960"/>
      <c r="AA5481" s="959"/>
    </row>
    <row r="5482" spans="1:33" s="449" customFormat="1" ht="12" customHeight="1">
      <c r="A5482" s="201" t="s">
        <v>12934</v>
      </c>
      <c r="B5482" s="76" t="s">
        <v>12935</v>
      </c>
      <c r="C5482" s="238"/>
      <c r="D5482" s="60"/>
      <c r="E5482" s="60"/>
      <c r="F5482" s="60"/>
      <c r="G5482" s="60"/>
      <c r="H5482" s="961"/>
      <c r="I5482" s="961" t="s">
        <v>2490</v>
      </c>
      <c r="J5482" s="962" t="s">
        <v>3629</v>
      </c>
      <c r="K5482" s="961" t="s">
        <v>3080</v>
      </c>
      <c r="L5482" s="601" t="s">
        <v>13013</v>
      </c>
      <c r="M5482" s="997">
        <v>24</v>
      </c>
      <c r="N5482" s="92" t="s">
        <v>2651</v>
      </c>
      <c r="O5482" s="998" t="s">
        <v>6095</v>
      </c>
      <c r="P5482" s="482"/>
      <c r="Q5482" s="527"/>
      <c r="R5482" s="482"/>
      <c r="S5482" s="961" t="s">
        <v>673</v>
      </c>
      <c r="T5482" s="961" t="s">
        <v>1696</v>
      </c>
      <c r="U5482" s="961"/>
      <c r="V5482" s="1021"/>
      <c r="W5482" s="957"/>
      <c r="X5482" s="958"/>
      <c r="Y5482" s="1199"/>
      <c r="Z5482" s="960"/>
      <c r="AA5482" s="959"/>
    </row>
    <row r="5483" spans="1:33" s="449" customFormat="1" ht="12" customHeight="1">
      <c r="A5483" s="201" t="s">
        <v>12936</v>
      </c>
      <c r="B5483" s="76" t="s">
        <v>12937</v>
      </c>
      <c r="C5483" s="238"/>
      <c r="D5483" s="60"/>
      <c r="E5483" s="60"/>
      <c r="F5483" s="60"/>
      <c r="G5483" s="60"/>
      <c r="H5483" s="961"/>
      <c r="I5483" s="961" t="s">
        <v>2490</v>
      </c>
      <c r="J5483" s="962" t="s">
        <v>3629</v>
      </c>
      <c r="K5483" s="961" t="s">
        <v>3080</v>
      </c>
      <c r="L5483" s="601" t="s">
        <v>13014</v>
      </c>
      <c r="M5483" s="997">
        <v>24</v>
      </c>
      <c r="N5483" s="92" t="s">
        <v>2651</v>
      </c>
      <c r="O5483" s="998" t="s">
        <v>6095</v>
      </c>
      <c r="P5483" s="482"/>
      <c r="Q5483" s="527"/>
      <c r="R5483" s="482"/>
      <c r="S5483" s="961" t="s">
        <v>673</v>
      </c>
      <c r="T5483" s="961" t="s">
        <v>1696</v>
      </c>
      <c r="U5483" s="961"/>
      <c r="V5483" s="1021"/>
      <c r="W5483" s="957"/>
      <c r="X5483" s="958"/>
      <c r="Y5483" s="1199"/>
      <c r="Z5483" s="960"/>
      <c r="AA5483" s="959"/>
    </row>
    <row r="5484" spans="1:33" s="448" customFormat="1" ht="12" customHeight="1">
      <c r="A5484" s="201"/>
      <c r="B5484" s="76"/>
      <c r="C5484" s="238"/>
      <c r="D5484" s="60"/>
      <c r="E5484" s="60"/>
      <c r="F5484" s="60"/>
      <c r="G5484" s="60"/>
      <c r="H5484" s="961"/>
      <c r="I5484" s="961"/>
      <c r="J5484" s="962"/>
      <c r="K5484" s="961"/>
      <c r="L5484" s="601"/>
      <c r="M5484" s="997"/>
      <c r="N5484" s="92"/>
      <c r="O5484" s="998"/>
      <c r="P5484" s="482"/>
      <c r="Q5484" s="527"/>
      <c r="R5484" s="482"/>
      <c r="S5484" s="961"/>
      <c r="T5484" s="961"/>
      <c r="U5484" s="961"/>
      <c r="V5484" s="1021"/>
      <c r="W5484" s="957"/>
      <c r="X5484" s="957"/>
      <c r="Y5484" s="1199"/>
      <c r="Z5484" s="960"/>
      <c r="AA5484" s="959"/>
    </row>
    <row r="5485" spans="1:33" s="70" customFormat="1" ht="12.6" customHeight="1">
      <c r="A5485" s="293" t="s">
        <v>1471</v>
      </c>
      <c r="B5485" s="110"/>
      <c r="C5485" s="102"/>
      <c r="D5485" s="171"/>
      <c r="E5485" s="102"/>
      <c r="F5485" s="102"/>
      <c r="G5485" s="102"/>
      <c r="H5485" s="102"/>
      <c r="I5485" s="102"/>
      <c r="J5485" s="568"/>
      <c r="K5485" s="102"/>
      <c r="L5485" s="331"/>
      <c r="M5485" s="266"/>
      <c r="N5485" s="266"/>
      <c r="O5485" s="347"/>
      <c r="P5485" s="339"/>
      <c r="Q5485" s="59"/>
      <c r="R5485" s="475"/>
      <c r="S5485" s="104"/>
      <c r="T5485" s="104"/>
      <c r="U5485" s="104"/>
      <c r="V5485" s="104"/>
      <c r="W5485" s="104"/>
      <c r="X5485" s="283"/>
      <c r="Y5485" s="42"/>
      <c r="Z5485" s="64"/>
      <c r="AA5485" s="61"/>
      <c r="AG5485" s="80"/>
    </row>
    <row r="5486" spans="1:33" s="70" customFormat="1" ht="12.6" customHeight="1">
      <c r="A5486" s="165" t="s">
        <v>849</v>
      </c>
      <c r="B5486" s="34" t="s">
        <v>850</v>
      </c>
      <c r="C5486" s="158"/>
      <c r="D5486" s="158"/>
      <c r="E5486" s="35"/>
      <c r="F5486" s="35"/>
      <c r="G5486" s="35"/>
      <c r="H5486" s="35"/>
      <c r="I5486" s="35"/>
      <c r="J5486" s="565"/>
      <c r="K5486" s="432" t="s">
        <v>3080</v>
      </c>
      <c r="L5486" s="609" t="s">
        <v>1931</v>
      </c>
      <c r="M5486" s="111">
        <v>1</v>
      </c>
      <c r="N5486" s="220" t="s">
        <v>2651</v>
      </c>
      <c r="O5486" s="92" t="s">
        <v>2641</v>
      </c>
      <c r="P5486" s="196"/>
      <c r="Q5486" s="59"/>
      <c r="R5486" s="59"/>
      <c r="S5486" s="40" t="s">
        <v>673</v>
      </c>
      <c r="T5486" s="40" t="s">
        <v>1696</v>
      </c>
      <c r="U5486" s="40"/>
      <c r="V5486" s="40"/>
      <c r="W5486" s="40"/>
      <c r="X5486" s="903"/>
      <c r="Y5486" s="42"/>
      <c r="Z5486" s="64"/>
      <c r="AA5486" s="229"/>
      <c r="AC5486" s="35"/>
      <c r="AE5486" s="80"/>
      <c r="AF5486" s="80"/>
      <c r="AG5486" s="80"/>
    </row>
    <row r="5487" spans="1:33" s="70" customFormat="1" ht="12.6" customHeight="1">
      <c r="A5487" s="165" t="s">
        <v>2529</v>
      </c>
      <c r="B5487" s="34" t="s">
        <v>772</v>
      </c>
      <c r="C5487" s="158"/>
      <c r="D5487" s="158"/>
      <c r="E5487" s="35"/>
      <c r="F5487" s="35"/>
      <c r="G5487" s="35"/>
      <c r="H5487" s="35"/>
      <c r="I5487" s="35"/>
      <c r="J5487" s="565"/>
      <c r="K5487" s="916" t="s">
        <v>3080</v>
      </c>
      <c r="L5487" s="609" t="s">
        <v>2213</v>
      </c>
      <c r="M5487" s="111">
        <v>1</v>
      </c>
      <c r="N5487" s="220" t="s">
        <v>2651</v>
      </c>
      <c r="O5487" s="92" t="s">
        <v>1139</v>
      </c>
      <c r="P5487" s="59"/>
      <c r="Q5487" s="59"/>
      <c r="R5487" s="59"/>
      <c r="S5487" s="40" t="s">
        <v>673</v>
      </c>
      <c r="T5487" s="40" t="s">
        <v>1696</v>
      </c>
      <c r="U5487" s="40"/>
      <c r="V5487" s="40"/>
      <c r="W5487" s="40"/>
      <c r="X5487" s="903"/>
      <c r="Y5487" s="42"/>
      <c r="Z5487" s="64"/>
      <c r="AA5487" s="229"/>
      <c r="AC5487" s="35"/>
      <c r="AE5487" s="80"/>
      <c r="AF5487" s="80"/>
      <c r="AG5487" s="80"/>
    </row>
    <row r="5488" spans="1:33" s="70" customFormat="1" ht="12.6" customHeight="1">
      <c r="A5488" s="165" t="s">
        <v>2530</v>
      </c>
      <c r="B5488" s="34" t="s">
        <v>773</v>
      </c>
      <c r="C5488" s="158"/>
      <c r="D5488" s="158"/>
      <c r="E5488" s="35"/>
      <c r="F5488" s="35"/>
      <c r="G5488" s="35"/>
      <c r="H5488" s="35"/>
      <c r="I5488" s="35"/>
      <c r="J5488" s="565"/>
      <c r="K5488" s="916" t="s">
        <v>3080</v>
      </c>
      <c r="L5488" s="609" t="s">
        <v>2413</v>
      </c>
      <c r="M5488" s="111">
        <v>1</v>
      </c>
      <c r="N5488" s="220" t="s">
        <v>2651</v>
      </c>
      <c r="O5488" s="92" t="s">
        <v>1139</v>
      </c>
      <c r="P5488" s="59"/>
      <c r="Q5488" s="59"/>
      <c r="R5488" s="59"/>
      <c r="S5488" s="40" t="s">
        <v>673</v>
      </c>
      <c r="T5488" s="40" t="s">
        <v>1696</v>
      </c>
      <c r="U5488" s="40"/>
      <c r="V5488" s="40"/>
      <c r="W5488" s="40"/>
      <c r="X5488" s="903"/>
      <c r="Y5488" s="42"/>
      <c r="Z5488" s="64"/>
      <c r="AA5488" s="229"/>
      <c r="AC5488" s="35"/>
      <c r="AE5488" s="80"/>
      <c r="AF5488" s="80"/>
      <c r="AG5488" s="360"/>
    </row>
    <row r="5489" spans="1:46" s="448" customFormat="1" ht="12" customHeight="1">
      <c r="A5489" s="1000" t="s">
        <v>6772</v>
      </c>
      <c r="B5489" s="994" t="s">
        <v>6773</v>
      </c>
      <c r="C5489" s="491"/>
      <c r="D5489" s="940"/>
      <c r="E5489" s="916"/>
      <c r="F5489" s="916"/>
      <c r="G5489" s="916"/>
      <c r="H5489" s="916"/>
      <c r="I5489" s="916"/>
      <c r="J5489" s="981"/>
      <c r="K5489" s="916" t="s">
        <v>3080</v>
      </c>
      <c r="L5489" s="66" t="s">
        <v>6774</v>
      </c>
      <c r="M5489" s="997">
        <v>1</v>
      </c>
      <c r="N5489" s="92" t="s">
        <v>2651</v>
      </c>
      <c r="O5489" s="998" t="s">
        <v>1139</v>
      </c>
      <c r="P5489" s="59"/>
      <c r="Q5489" s="59"/>
      <c r="R5489" s="59"/>
      <c r="S5489" s="916" t="s">
        <v>673</v>
      </c>
      <c r="T5489" s="916" t="s">
        <v>1696</v>
      </c>
      <c r="U5489" s="916"/>
      <c r="V5489" s="40"/>
      <c r="W5489" s="996"/>
      <c r="X5489" s="906"/>
      <c r="Y5489" s="42"/>
      <c r="Z5489" s="471"/>
      <c r="AA5489" s="229"/>
    </row>
    <row r="5490" spans="1:46" s="70" customFormat="1" ht="12.6" customHeight="1">
      <c r="A5490" s="165" t="s">
        <v>2397</v>
      </c>
      <c r="B5490" s="34" t="s">
        <v>774</v>
      </c>
      <c r="C5490" s="158"/>
      <c r="D5490" s="158"/>
      <c r="E5490" s="35"/>
      <c r="F5490" s="35"/>
      <c r="G5490" s="35"/>
      <c r="H5490" s="35"/>
      <c r="I5490" s="35"/>
      <c r="J5490" s="565"/>
      <c r="K5490" s="916" t="s">
        <v>3080</v>
      </c>
      <c r="L5490" s="609" t="s">
        <v>814</v>
      </c>
      <c r="M5490" s="111">
        <v>1</v>
      </c>
      <c r="N5490" s="220" t="s">
        <v>2651</v>
      </c>
      <c r="O5490" s="92" t="s">
        <v>1139</v>
      </c>
      <c r="P5490" s="59"/>
      <c r="Q5490" s="59"/>
      <c r="R5490" s="59"/>
      <c r="S5490" s="40" t="s">
        <v>673</v>
      </c>
      <c r="T5490" s="40" t="s">
        <v>1696</v>
      </c>
      <c r="U5490" s="40"/>
      <c r="V5490" s="40"/>
      <c r="W5490" s="40"/>
      <c r="X5490" s="903"/>
      <c r="Y5490" s="42"/>
      <c r="Z5490" s="64"/>
      <c r="AA5490" s="229"/>
      <c r="AC5490" s="35"/>
      <c r="AE5490" s="80"/>
      <c r="AF5490" s="80"/>
      <c r="AG5490" s="360"/>
    </row>
    <row r="5491" spans="1:46" s="448" customFormat="1" ht="12" customHeight="1">
      <c r="A5491" s="57" t="s">
        <v>8228</v>
      </c>
      <c r="B5491" s="76" t="s">
        <v>8229</v>
      </c>
      <c r="C5491" s="238"/>
      <c r="D5491" s="76"/>
      <c r="E5491" s="60"/>
      <c r="F5491" s="60"/>
      <c r="G5491" s="76"/>
      <c r="H5491" s="915"/>
      <c r="I5491" s="915"/>
      <c r="J5491" s="964"/>
      <c r="K5491" s="915"/>
      <c r="L5491" s="601" t="s">
        <v>8250</v>
      </c>
      <c r="M5491" s="997">
        <v>1</v>
      </c>
      <c r="N5491" s="92" t="s">
        <v>2651</v>
      </c>
      <c r="O5491" s="998" t="s">
        <v>8227</v>
      </c>
      <c r="P5491" s="482"/>
      <c r="Q5491" s="527"/>
      <c r="R5491" s="482"/>
      <c r="S5491" s="915" t="s">
        <v>673</v>
      </c>
      <c r="T5491" s="915" t="s">
        <v>1696</v>
      </c>
      <c r="U5491" s="915"/>
      <c r="V5491" s="40"/>
      <c r="W5491" s="957"/>
      <c r="X5491" s="958"/>
      <c r="Y5491" s="42"/>
      <c r="Z5491" s="960"/>
      <c r="AA5491" s="229"/>
    </row>
    <row r="5492" spans="1:46" s="448" customFormat="1" ht="12" customHeight="1">
      <c r="A5492" s="57" t="s">
        <v>8225</v>
      </c>
      <c r="B5492" s="76" t="s">
        <v>8226</v>
      </c>
      <c r="C5492" s="238"/>
      <c r="D5492" s="76"/>
      <c r="E5492" s="60"/>
      <c r="F5492" s="60"/>
      <c r="G5492" s="76"/>
      <c r="H5492" s="915"/>
      <c r="I5492" s="915"/>
      <c r="J5492" s="964"/>
      <c r="K5492" s="915"/>
      <c r="L5492" s="601" t="s">
        <v>8249</v>
      </c>
      <c r="M5492" s="997">
        <v>1</v>
      </c>
      <c r="N5492" s="92" t="s">
        <v>2651</v>
      </c>
      <c r="O5492" s="998" t="s">
        <v>8227</v>
      </c>
      <c r="P5492" s="482"/>
      <c r="Q5492" s="527"/>
      <c r="R5492" s="482"/>
      <c r="S5492" s="915" t="s">
        <v>673</v>
      </c>
      <c r="T5492" s="915" t="s">
        <v>1696</v>
      </c>
      <c r="U5492" s="915"/>
      <c r="V5492" s="40"/>
      <c r="W5492" s="957"/>
      <c r="X5492" s="958"/>
      <c r="Y5492" s="42"/>
      <c r="Z5492" s="960"/>
      <c r="AA5492" s="229"/>
    </row>
    <row r="5493" spans="1:46" s="70" customFormat="1" ht="12.6" customHeight="1">
      <c r="A5493" s="165"/>
      <c r="B5493" s="34"/>
      <c r="C5493" s="158"/>
      <c r="D5493" s="158"/>
      <c r="E5493" s="35"/>
      <c r="F5493" s="35"/>
      <c r="G5493" s="35"/>
      <c r="H5493" s="35"/>
      <c r="I5493" s="35"/>
      <c r="J5493" s="565"/>
      <c r="K5493" s="432"/>
      <c r="L5493" s="1090" t="s">
        <v>7287</v>
      </c>
      <c r="M5493" s="64" t="s">
        <v>2142</v>
      </c>
      <c r="N5493" s="1190"/>
      <c r="O5493" s="461">
        <v>0.1</v>
      </c>
      <c r="P5493" s="59"/>
      <c r="Q5493" s="59"/>
      <c r="R5493" s="59"/>
      <c r="S5493" s="40"/>
      <c r="T5493" s="40"/>
      <c r="U5493" s="40"/>
      <c r="V5493" s="40"/>
      <c r="W5493" s="40"/>
      <c r="X5493" s="283"/>
      <c r="Y5493" s="42"/>
      <c r="Z5493" s="64"/>
      <c r="AA5493" s="61"/>
      <c r="AC5493" s="35"/>
      <c r="AE5493" s="80"/>
      <c r="AF5493" s="80"/>
      <c r="AG5493" s="360"/>
    </row>
    <row r="5494" spans="1:46" s="70" customFormat="1" ht="12.6" customHeight="1">
      <c r="A5494" s="165"/>
      <c r="B5494" s="34"/>
      <c r="C5494" s="158"/>
      <c r="D5494" s="158"/>
      <c r="E5494" s="35"/>
      <c r="F5494" s="35"/>
      <c r="G5494" s="35"/>
      <c r="H5494" s="35"/>
      <c r="I5494" s="35"/>
      <c r="J5494" s="565"/>
      <c r="K5494" s="432"/>
      <c r="L5494" s="1090" t="s">
        <v>7288</v>
      </c>
      <c r="M5494" s="64" t="s">
        <v>2142</v>
      </c>
      <c r="N5494" s="1190"/>
      <c r="O5494" s="461">
        <v>0.15</v>
      </c>
      <c r="P5494" s="59"/>
      <c r="Q5494" s="59"/>
      <c r="R5494" s="59"/>
      <c r="S5494" s="40"/>
      <c r="T5494" s="40"/>
      <c r="U5494" s="40"/>
      <c r="V5494" s="40"/>
      <c r="W5494" s="40"/>
      <c r="X5494" s="283"/>
      <c r="Y5494" s="42"/>
      <c r="Z5494" s="64"/>
      <c r="AA5494" s="61"/>
      <c r="AC5494" s="35"/>
      <c r="AE5494" s="80"/>
      <c r="AF5494" s="80"/>
      <c r="AG5494" s="360"/>
    </row>
    <row r="5495" spans="1:46" s="81" customFormat="1" ht="12.6" customHeight="1">
      <c r="A5495" s="165"/>
      <c r="B5495" s="110"/>
      <c r="C5495" s="171"/>
      <c r="D5495" s="171"/>
      <c r="E5495" s="102"/>
      <c r="F5495" s="102"/>
      <c r="G5495" s="102"/>
      <c r="H5495" s="102"/>
      <c r="I5495" s="102"/>
      <c r="J5495" s="568"/>
      <c r="K5495" s="102"/>
      <c r="L5495" s="1125"/>
      <c r="M5495" s="266"/>
      <c r="N5495" s="220"/>
      <c r="O5495" s="347"/>
      <c r="P5495" s="196"/>
      <c r="Q5495" s="59"/>
      <c r="R5495" s="59"/>
      <c r="S5495" s="40"/>
      <c r="T5495" s="104"/>
      <c r="U5495" s="104"/>
      <c r="V5495" s="104"/>
      <c r="W5495" s="104"/>
      <c r="X5495" s="283"/>
      <c r="Y5495" s="42"/>
      <c r="Z5495" s="64"/>
      <c r="AA5495" s="61"/>
      <c r="AB5495" s="70"/>
      <c r="AC5495" s="35"/>
      <c r="AD5495" s="70"/>
      <c r="AE5495" s="360"/>
      <c r="AF5495" s="360"/>
      <c r="AG5495" s="70"/>
      <c r="AH5495" s="80"/>
      <c r="AI5495" s="80"/>
      <c r="AJ5495" s="80"/>
      <c r="AK5495" s="80"/>
      <c r="AL5495" s="80"/>
      <c r="AM5495" s="80"/>
      <c r="AN5495" s="80"/>
      <c r="AO5495" s="80"/>
      <c r="AP5495" s="80"/>
      <c r="AQ5495" s="80"/>
      <c r="AR5495" s="80"/>
      <c r="AS5495" s="80"/>
      <c r="AT5495" s="80"/>
    </row>
    <row r="5496" spans="1:46" s="81" customFormat="1" ht="12.6" customHeight="1">
      <c r="A5496" s="224" t="s">
        <v>2912</v>
      </c>
      <c r="B5496" s="110"/>
      <c r="C5496" s="102"/>
      <c r="D5496" s="171"/>
      <c r="E5496" s="59"/>
      <c r="F5496" s="59"/>
      <c r="G5496" s="102"/>
      <c r="H5496" s="102"/>
      <c r="I5496" s="102"/>
      <c r="J5496" s="568"/>
      <c r="K5496" s="102"/>
      <c r="L5496" s="1092"/>
      <c r="M5496" s="1230"/>
      <c r="N5496" s="220"/>
      <c r="O5496" s="347"/>
      <c r="P5496" s="196"/>
      <c r="Q5496" s="104"/>
      <c r="R5496" s="59"/>
      <c r="S5496" s="104"/>
      <c r="T5496" s="104"/>
      <c r="U5496" s="104"/>
      <c r="V5496" s="104"/>
      <c r="W5496" s="104"/>
      <c r="X5496" s="283"/>
      <c r="Y5496" s="42"/>
      <c r="Z5496" s="84"/>
      <c r="AA5496" s="61"/>
      <c r="AB5496" s="70"/>
      <c r="AC5496" s="35"/>
      <c r="AD5496" s="80"/>
      <c r="AE5496" s="360"/>
      <c r="AF5496" s="360"/>
      <c r="AG5496" s="70"/>
      <c r="AH5496" s="80"/>
      <c r="AI5496" s="80"/>
      <c r="AJ5496" s="80"/>
      <c r="AK5496" s="80"/>
      <c r="AL5496" s="80"/>
      <c r="AM5496" s="80"/>
      <c r="AN5496" s="80"/>
      <c r="AO5496" s="80"/>
      <c r="AP5496" s="80"/>
      <c r="AQ5496" s="80"/>
      <c r="AR5496" s="80"/>
      <c r="AS5496" s="80"/>
      <c r="AT5496" s="80"/>
    </row>
    <row r="5497" spans="1:46" s="448" customFormat="1" ht="12" customHeight="1">
      <c r="A5497" s="201" t="s">
        <v>11201</v>
      </c>
      <c r="B5497" s="76" t="s">
        <v>6216</v>
      </c>
      <c r="C5497" s="238"/>
      <c r="D5497" s="60"/>
      <c r="E5497" s="60"/>
      <c r="F5497" s="60"/>
      <c r="G5497" s="60"/>
      <c r="H5497" s="961"/>
      <c r="I5497" s="961" t="s">
        <v>2490</v>
      </c>
      <c r="J5497" s="962" t="s">
        <v>3629</v>
      </c>
      <c r="K5497" s="961"/>
      <c r="L5497" s="601" t="s">
        <v>11268</v>
      </c>
      <c r="M5497" s="997">
        <v>6</v>
      </c>
      <c r="N5497" s="527" t="s">
        <v>2651</v>
      </c>
      <c r="O5497" s="998" t="s">
        <v>103</v>
      </c>
      <c r="P5497" s="989"/>
      <c r="Q5497" s="527"/>
      <c r="R5497" s="989"/>
      <c r="S5497" s="961" t="s">
        <v>673</v>
      </c>
      <c r="T5497" s="961" t="s">
        <v>1696</v>
      </c>
      <c r="U5497" s="961"/>
      <c r="V5497" s="40"/>
      <c r="W5497" s="957"/>
      <c r="X5497" s="958"/>
      <c r="Y5497" s="1022"/>
      <c r="Z5497" s="960"/>
      <c r="AA5497" s="959"/>
    </row>
    <row r="5498" spans="1:46" s="81" customFormat="1" ht="12.6" customHeight="1">
      <c r="A5498" s="223" t="s">
        <v>7596</v>
      </c>
      <c r="B5498" s="88" t="s">
        <v>4655</v>
      </c>
      <c r="C5498" s="467"/>
      <c r="D5498" s="940"/>
      <c r="E5498" s="996"/>
      <c r="F5498" s="996"/>
      <c r="G5498" s="432"/>
      <c r="H5498" s="432"/>
      <c r="I5498" s="432" t="s">
        <v>2490</v>
      </c>
      <c r="J5498" s="564" t="s">
        <v>3629</v>
      </c>
      <c r="K5498" s="432"/>
      <c r="L5498" s="90" t="s">
        <v>6826</v>
      </c>
      <c r="M5498" s="997">
        <v>6</v>
      </c>
      <c r="N5498" s="92" t="s">
        <v>2651</v>
      </c>
      <c r="O5498" s="998" t="s">
        <v>103</v>
      </c>
      <c r="P5498" s="989"/>
      <c r="Q5498" s="527"/>
      <c r="R5498" s="989"/>
      <c r="S5498" s="65" t="s">
        <v>673</v>
      </c>
      <c r="T5498" s="65" t="s">
        <v>1696</v>
      </c>
      <c r="U5498" s="65"/>
      <c r="V5498" s="40"/>
      <c r="W5498" s="957"/>
      <c r="X5498" s="903"/>
      <c r="Y5498" s="42"/>
      <c r="Z5498" s="471"/>
      <c r="AA5498" s="959"/>
      <c r="AB5498" s="70"/>
      <c r="AC5498" s="35"/>
      <c r="AD5498" s="80"/>
      <c r="AE5498" s="360"/>
      <c r="AF5498" s="360"/>
      <c r="AG5498" s="70"/>
      <c r="AH5498" s="80"/>
      <c r="AI5498" s="80"/>
      <c r="AJ5498" s="80"/>
      <c r="AK5498" s="80"/>
      <c r="AL5498" s="80"/>
      <c r="AM5498" s="80"/>
      <c r="AN5498" s="80"/>
      <c r="AO5498" s="80"/>
      <c r="AP5498" s="80"/>
      <c r="AQ5498" s="80"/>
      <c r="AR5498" s="80"/>
      <c r="AS5498" s="80"/>
      <c r="AT5498" s="80"/>
    </row>
    <row r="5499" spans="1:46" s="81" customFormat="1" ht="12.6" customHeight="1">
      <c r="A5499" s="12" t="s">
        <v>6916</v>
      </c>
      <c r="B5499" s="34" t="s">
        <v>2258</v>
      </c>
      <c r="C5499" s="35"/>
      <c r="D5499" s="158"/>
      <c r="E5499" s="59"/>
      <c r="F5499" s="59"/>
      <c r="G5499" s="35"/>
      <c r="H5499" s="35"/>
      <c r="I5499" s="432" t="s">
        <v>2490</v>
      </c>
      <c r="J5499" s="564" t="s">
        <v>3629</v>
      </c>
      <c r="K5499" s="35"/>
      <c r="L5499" s="199" t="s">
        <v>6827</v>
      </c>
      <c r="M5499" s="300">
        <v>6</v>
      </c>
      <c r="N5499" s="220" t="s">
        <v>2651</v>
      </c>
      <c r="O5499" s="92" t="s">
        <v>103</v>
      </c>
      <c r="P5499" s="989"/>
      <c r="Q5499" s="527"/>
      <c r="R5499" s="989"/>
      <c r="S5499" s="40" t="s">
        <v>673</v>
      </c>
      <c r="T5499" s="40" t="s">
        <v>1696</v>
      </c>
      <c r="U5499" s="40"/>
      <c r="V5499" s="40"/>
      <c r="W5499" s="957"/>
      <c r="X5499" s="903"/>
      <c r="Y5499" s="42"/>
      <c r="Z5499" s="471"/>
      <c r="AA5499" s="959"/>
      <c r="AB5499" s="40"/>
      <c r="AC5499" s="35"/>
      <c r="AD5499" s="80"/>
      <c r="AE5499" s="70"/>
      <c r="AF5499" s="70"/>
      <c r="AG5499" s="70"/>
      <c r="AH5499" s="80"/>
      <c r="AI5499" s="80"/>
      <c r="AJ5499" s="80"/>
      <c r="AK5499" s="80"/>
      <c r="AL5499" s="80"/>
      <c r="AM5499" s="80"/>
      <c r="AN5499" s="80"/>
      <c r="AO5499" s="80"/>
      <c r="AP5499" s="80"/>
      <c r="AQ5499" s="80"/>
      <c r="AR5499" s="80"/>
      <c r="AS5499" s="80"/>
      <c r="AT5499" s="80"/>
    </row>
    <row r="5500" spans="1:46" s="81" customFormat="1" ht="12.6" customHeight="1">
      <c r="A5500" s="487" t="s">
        <v>7085</v>
      </c>
      <c r="B5500" s="34" t="s">
        <v>2259</v>
      </c>
      <c r="C5500" s="35"/>
      <c r="D5500" s="158"/>
      <c r="E5500" s="59"/>
      <c r="F5500" s="59"/>
      <c r="G5500" s="35"/>
      <c r="H5500" s="35"/>
      <c r="I5500" s="432" t="s">
        <v>2490</v>
      </c>
      <c r="J5500" s="564" t="s">
        <v>3629</v>
      </c>
      <c r="K5500" s="35"/>
      <c r="L5500" s="199" t="s">
        <v>6828</v>
      </c>
      <c r="M5500" s="300">
        <v>6</v>
      </c>
      <c r="N5500" s="220" t="s">
        <v>2651</v>
      </c>
      <c r="O5500" s="92" t="s">
        <v>103</v>
      </c>
      <c r="P5500" s="989"/>
      <c r="Q5500" s="527"/>
      <c r="R5500" s="989"/>
      <c r="S5500" s="40" t="s">
        <v>673</v>
      </c>
      <c r="T5500" s="40" t="s">
        <v>1696</v>
      </c>
      <c r="U5500" s="40"/>
      <c r="V5500" s="40"/>
      <c r="W5500" s="957"/>
      <c r="X5500" s="903"/>
      <c r="Y5500" s="42"/>
      <c r="Z5500" s="471"/>
      <c r="AA5500" s="959"/>
      <c r="AB5500" s="40"/>
      <c r="AC5500" s="35"/>
      <c r="AD5500" s="80"/>
      <c r="AE5500" s="70"/>
      <c r="AF5500" s="70"/>
      <c r="AG5500" s="70"/>
      <c r="AH5500" s="70"/>
      <c r="AI5500" s="70"/>
      <c r="AJ5500" s="80"/>
      <c r="AK5500" s="80"/>
      <c r="AL5500" s="80"/>
      <c r="AM5500" s="80"/>
      <c r="AN5500" s="80"/>
      <c r="AO5500" s="80"/>
      <c r="AP5500" s="80"/>
      <c r="AQ5500" s="80"/>
      <c r="AR5500" s="80"/>
      <c r="AS5500" s="80"/>
      <c r="AT5500" s="80"/>
    </row>
    <row r="5501" spans="1:46" s="70" customFormat="1" ht="12.6" customHeight="1">
      <c r="A5501" s="487" t="s">
        <v>6917</v>
      </c>
      <c r="B5501" s="34" t="s">
        <v>2260</v>
      </c>
      <c r="C5501" s="35"/>
      <c r="D5501" s="158"/>
      <c r="E5501" s="59"/>
      <c r="F5501" s="59"/>
      <c r="G5501" s="35"/>
      <c r="H5501" s="35"/>
      <c r="I5501" s="432" t="s">
        <v>2490</v>
      </c>
      <c r="J5501" s="564" t="s">
        <v>3629</v>
      </c>
      <c r="K5501" s="35"/>
      <c r="L5501" s="199" t="s">
        <v>6829</v>
      </c>
      <c r="M5501" s="300">
        <v>6</v>
      </c>
      <c r="N5501" s="220" t="s">
        <v>2651</v>
      </c>
      <c r="O5501" s="92" t="s">
        <v>103</v>
      </c>
      <c r="P5501" s="989"/>
      <c r="Q5501" s="527"/>
      <c r="R5501" s="989"/>
      <c r="S5501" s="40" t="s">
        <v>673</v>
      </c>
      <c r="T5501" s="40" t="s">
        <v>1696</v>
      </c>
      <c r="U5501" s="40"/>
      <c r="V5501" s="40"/>
      <c r="W5501" s="957"/>
      <c r="X5501" s="903"/>
      <c r="Y5501" s="42"/>
      <c r="Z5501" s="471"/>
      <c r="AA5501" s="959"/>
      <c r="AC5501" s="35"/>
      <c r="AD5501" s="80"/>
      <c r="AH5501" s="80"/>
      <c r="AI5501" s="80"/>
    </row>
    <row r="5502" spans="1:46" s="81" customFormat="1" ht="27">
      <c r="A5502" s="487" t="s">
        <v>6918</v>
      </c>
      <c r="B5502" s="34" t="s">
        <v>1513</v>
      </c>
      <c r="C5502" s="35"/>
      <c r="D5502" s="158"/>
      <c r="E5502" s="59"/>
      <c r="F5502" s="59"/>
      <c r="G5502" s="35"/>
      <c r="H5502" s="35"/>
      <c r="I5502" s="432" t="s">
        <v>2490</v>
      </c>
      <c r="J5502" s="564" t="s">
        <v>3629</v>
      </c>
      <c r="K5502" s="35"/>
      <c r="L5502" s="139" t="s">
        <v>6830</v>
      </c>
      <c r="M5502" s="1326">
        <v>6</v>
      </c>
      <c r="N5502" s="67" t="s">
        <v>2651</v>
      </c>
      <c r="O5502" s="68" t="s">
        <v>103</v>
      </c>
      <c r="P5502" s="989"/>
      <c r="Q5502" s="527"/>
      <c r="R5502" s="989"/>
      <c r="S5502" s="40" t="s">
        <v>673</v>
      </c>
      <c r="T5502" s="40" t="s">
        <v>1696</v>
      </c>
      <c r="U5502" s="40"/>
      <c r="V5502" s="40"/>
      <c r="W5502" s="957"/>
      <c r="X5502" s="903"/>
      <c r="Y5502" s="42"/>
      <c r="Z5502" s="471"/>
      <c r="AA5502" s="959"/>
      <c r="AB5502" s="70"/>
      <c r="AC5502" s="35"/>
      <c r="AD5502" s="80"/>
      <c r="AE5502" s="70"/>
      <c r="AF5502" s="70"/>
      <c r="AG5502" s="70"/>
      <c r="AH5502" s="80"/>
      <c r="AI5502" s="80"/>
      <c r="AJ5502" s="80"/>
      <c r="AK5502" s="80"/>
      <c r="AL5502" s="80"/>
      <c r="AM5502" s="80"/>
      <c r="AN5502" s="80"/>
      <c r="AO5502" s="80"/>
      <c r="AP5502" s="80"/>
      <c r="AQ5502" s="80"/>
      <c r="AR5502" s="80"/>
      <c r="AS5502" s="80"/>
      <c r="AT5502" s="80"/>
    </row>
    <row r="5503" spans="1:46" s="70" customFormat="1" ht="12.6" customHeight="1">
      <c r="A5503" s="487" t="s">
        <v>7084</v>
      </c>
      <c r="B5503" s="34" t="s">
        <v>314</v>
      </c>
      <c r="C5503" s="35"/>
      <c r="D5503" s="158"/>
      <c r="E5503" s="59"/>
      <c r="F5503" s="59"/>
      <c r="G5503" s="35"/>
      <c r="H5503" s="35"/>
      <c r="I5503" s="432" t="s">
        <v>2490</v>
      </c>
      <c r="J5503" s="564" t="s">
        <v>3629</v>
      </c>
      <c r="K5503" s="35"/>
      <c r="L5503" s="199" t="s">
        <v>6831</v>
      </c>
      <c r="M5503" s="300">
        <v>6</v>
      </c>
      <c r="N5503" s="220" t="s">
        <v>2651</v>
      </c>
      <c r="O5503" s="92" t="s">
        <v>103</v>
      </c>
      <c r="P5503" s="989"/>
      <c r="Q5503" s="527"/>
      <c r="R5503" s="989"/>
      <c r="S5503" s="40" t="s">
        <v>673</v>
      </c>
      <c r="T5503" s="40" t="s">
        <v>1696</v>
      </c>
      <c r="U5503" s="40"/>
      <c r="V5503" s="40"/>
      <c r="W5503" s="957"/>
      <c r="X5503" s="903"/>
      <c r="Y5503" s="42"/>
      <c r="Z5503" s="471"/>
      <c r="AA5503" s="959"/>
      <c r="AB5503" s="40"/>
      <c r="AC5503" s="35"/>
      <c r="AD5503" s="80"/>
      <c r="AG5503" s="80"/>
      <c r="AH5503" s="80"/>
      <c r="AI5503" s="80"/>
    </row>
    <row r="5504" spans="1:46" s="70" customFormat="1" ht="12.6" customHeight="1">
      <c r="A5504" s="12" t="s">
        <v>6919</v>
      </c>
      <c r="B5504" s="34" t="s">
        <v>2257</v>
      </c>
      <c r="C5504" s="35"/>
      <c r="D5504" s="158"/>
      <c r="E5504" s="59"/>
      <c r="F5504" s="59"/>
      <c r="G5504" s="35"/>
      <c r="H5504" s="35"/>
      <c r="I5504" s="432" t="s">
        <v>2490</v>
      </c>
      <c r="J5504" s="564" t="s">
        <v>3629</v>
      </c>
      <c r="K5504" s="35"/>
      <c r="L5504" s="199" t="s">
        <v>6832</v>
      </c>
      <c r="M5504" s="300">
        <v>6</v>
      </c>
      <c r="N5504" s="220" t="s">
        <v>2651</v>
      </c>
      <c r="O5504" s="92" t="s">
        <v>103</v>
      </c>
      <c r="P5504" s="989"/>
      <c r="Q5504" s="527"/>
      <c r="R5504" s="989"/>
      <c r="S5504" s="40" t="s">
        <v>673</v>
      </c>
      <c r="T5504" s="40" t="s">
        <v>1696</v>
      </c>
      <c r="U5504" s="40"/>
      <c r="V5504" s="40"/>
      <c r="W5504" s="957"/>
      <c r="X5504" s="903"/>
      <c r="Y5504" s="42"/>
      <c r="Z5504" s="471"/>
      <c r="AA5504" s="959"/>
      <c r="AB5504" s="40"/>
      <c r="AC5504" s="35"/>
      <c r="AD5504" s="80"/>
      <c r="AG5504" s="80"/>
      <c r="AH5504" s="80"/>
      <c r="AI5504" s="80"/>
    </row>
    <row r="5505" spans="1:46" s="70" customFormat="1" ht="12.6" customHeight="1">
      <c r="A5505" s="487" t="s">
        <v>7083</v>
      </c>
      <c r="B5505" s="34" t="s">
        <v>2261</v>
      </c>
      <c r="C5505" s="35"/>
      <c r="D5505" s="158"/>
      <c r="E5505" s="59"/>
      <c r="F5505" s="59"/>
      <c r="G5505" s="35"/>
      <c r="H5505" s="35"/>
      <c r="I5505" s="432" t="s">
        <v>2490</v>
      </c>
      <c r="J5505" s="564" t="s">
        <v>3629</v>
      </c>
      <c r="K5505" s="35"/>
      <c r="L5505" s="199" t="s">
        <v>3319</v>
      </c>
      <c r="M5505" s="300">
        <v>6</v>
      </c>
      <c r="N5505" s="220" t="s">
        <v>2651</v>
      </c>
      <c r="O5505" s="92" t="s">
        <v>103</v>
      </c>
      <c r="P5505" s="989"/>
      <c r="Q5505" s="527"/>
      <c r="R5505" s="989"/>
      <c r="S5505" s="40" t="s">
        <v>673</v>
      </c>
      <c r="T5505" s="40" t="s">
        <v>1696</v>
      </c>
      <c r="U5505" s="40"/>
      <c r="V5505" s="40"/>
      <c r="W5505" s="957"/>
      <c r="X5505" s="903"/>
      <c r="Y5505" s="42"/>
      <c r="Z5505" s="471"/>
      <c r="AA5505" s="959"/>
      <c r="AC5505" s="35"/>
      <c r="AD5505" s="80"/>
      <c r="AG5505" s="80"/>
      <c r="AH5505" s="80"/>
      <c r="AI5505" s="80"/>
    </row>
    <row r="5506" spans="1:46" s="81" customFormat="1" ht="12.6" customHeight="1">
      <c r="A5506" s="12" t="s">
        <v>7217</v>
      </c>
      <c r="B5506" s="88" t="s">
        <v>4656</v>
      </c>
      <c r="C5506" s="467"/>
      <c r="D5506" s="940"/>
      <c r="E5506" s="996"/>
      <c r="F5506" s="996"/>
      <c r="G5506" s="432"/>
      <c r="H5506" s="432"/>
      <c r="I5506" s="432" t="s">
        <v>2490</v>
      </c>
      <c r="J5506" s="564" t="s">
        <v>3629</v>
      </c>
      <c r="K5506" s="432"/>
      <c r="L5506" s="90" t="s">
        <v>4657</v>
      </c>
      <c r="M5506" s="997">
        <v>6</v>
      </c>
      <c r="N5506" s="92" t="s">
        <v>2651</v>
      </c>
      <c r="O5506" s="998" t="s">
        <v>103</v>
      </c>
      <c r="P5506" s="989"/>
      <c r="Q5506" s="527"/>
      <c r="R5506" s="989"/>
      <c r="S5506" s="65" t="s">
        <v>673</v>
      </c>
      <c r="T5506" s="65" t="s">
        <v>1696</v>
      </c>
      <c r="U5506" s="65"/>
      <c r="V5506" s="40"/>
      <c r="W5506" s="957"/>
      <c r="X5506" s="903"/>
      <c r="Y5506" s="42"/>
      <c r="Z5506" s="471"/>
      <c r="AA5506" s="959"/>
      <c r="AB5506" s="70"/>
      <c r="AC5506" s="35"/>
      <c r="AD5506" s="80"/>
      <c r="AE5506" s="360"/>
      <c r="AF5506" s="360"/>
      <c r="AG5506" s="70"/>
      <c r="AH5506" s="80"/>
      <c r="AI5506" s="80"/>
      <c r="AJ5506" s="80"/>
      <c r="AK5506" s="80"/>
      <c r="AL5506" s="80"/>
      <c r="AM5506" s="80"/>
      <c r="AN5506" s="80"/>
      <c r="AO5506" s="80"/>
      <c r="AP5506" s="80"/>
      <c r="AQ5506" s="80"/>
      <c r="AR5506" s="80"/>
      <c r="AS5506" s="80"/>
      <c r="AT5506" s="80"/>
    </row>
    <row r="5507" spans="1:46" s="70" customFormat="1" ht="40.5">
      <c r="A5507" s="1000" t="s">
        <v>3830</v>
      </c>
      <c r="B5507" s="88" t="s">
        <v>3831</v>
      </c>
      <c r="C5507" s="102"/>
      <c r="D5507" s="171"/>
      <c r="E5507" s="102"/>
      <c r="F5507" s="102"/>
      <c r="G5507" s="102"/>
      <c r="H5507" s="102"/>
      <c r="I5507" s="432" t="s">
        <v>2490</v>
      </c>
      <c r="J5507" s="564" t="s">
        <v>3629</v>
      </c>
      <c r="K5507" s="102"/>
      <c r="L5507" s="90" t="s">
        <v>11678</v>
      </c>
      <c r="M5507" s="997">
        <v>24</v>
      </c>
      <c r="N5507" s="92" t="s">
        <v>2651</v>
      </c>
      <c r="O5507" s="998" t="s">
        <v>103</v>
      </c>
      <c r="P5507" s="481"/>
      <c r="Q5507" s="104"/>
      <c r="R5507" s="481"/>
      <c r="S5507" s="65" t="s">
        <v>673</v>
      </c>
      <c r="T5507" s="65" t="s">
        <v>1696</v>
      </c>
      <c r="U5507" s="104"/>
      <c r="V5507" s="104"/>
      <c r="W5507" s="104"/>
      <c r="X5507" s="903"/>
      <c r="Y5507" s="42"/>
      <c r="Z5507" s="471"/>
      <c r="AA5507" s="959"/>
      <c r="AB5507" s="40"/>
      <c r="AC5507" s="35"/>
      <c r="AD5507" s="80"/>
      <c r="AE5507" s="80"/>
      <c r="AF5507" s="80"/>
      <c r="AG5507" s="80"/>
    </row>
    <row r="5508" spans="1:46" s="70" customFormat="1" ht="12.6" customHeight="1">
      <c r="A5508" s="1000"/>
      <c r="B5508" s="88"/>
      <c r="C5508" s="102"/>
      <c r="D5508" s="171"/>
      <c r="E5508" s="102"/>
      <c r="F5508" s="102"/>
      <c r="G5508" s="102"/>
      <c r="H5508" s="102"/>
      <c r="I5508" s="102"/>
      <c r="J5508" s="568"/>
      <c r="K5508" s="102"/>
      <c r="L5508" s="90"/>
      <c r="M5508" s="997"/>
      <c r="N5508" s="92"/>
      <c r="O5508" s="998"/>
      <c r="P5508" s="196"/>
      <c r="Q5508" s="40"/>
      <c r="R5508" s="59"/>
      <c r="S5508" s="40"/>
      <c r="T5508" s="104"/>
      <c r="U5508" s="104"/>
      <c r="V5508" s="104"/>
      <c r="W5508" s="104"/>
      <c r="X5508" s="283"/>
      <c r="Y5508" s="42"/>
      <c r="Z5508" s="64"/>
      <c r="AA5508" s="61"/>
      <c r="AB5508" s="40"/>
      <c r="AC5508" s="35"/>
      <c r="AD5508" s="80"/>
      <c r="AE5508" s="80"/>
      <c r="AF5508" s="80"/>
      <c r="AG5508" s="80"/>
    </row>
    <row r="5509" spans="1:46" s="448" customFormat="1" ht="12" customHeight="1">
      <c r="A5509" s="89" t="s">
        <v>6825</v>
      </c>
      <c r="B5509" s="994"/>
      <c r="C5509" s="491"/>
      <c r="D5509" s="940"/>
      <c r="E5509" s="432"/>
      <c r="F5509" s="996"/>
      <c r="G5509" s="432"/>
      <c r="H5509" s="432"/>
      <c r="I5509" s="432"/>
      <c r="J5509" s="653"/>
      <c r="K5509" s="432"/>
      <c r="L5509" s="1342"/>
      <c r="M5509" s="997"/>
      <c r="N5509" s="220"/>
      <c r="O5509" s="998"/>
      <c r="P5509" s="482"/>
      <c r="Q5509" s="94"/>
      <c r="R5509" s="482"/>
      <c r="S5509" s="432"/>
      <c r="T5509" s="432"/>
      <c r="U5509" s="432"/>
      <c r="V5509" s="607"/>
      <c r="W5509" s="996"/>
      <c r="X5509" s="996"/>
      <c r="Y5509" s="42"/>
      <c r="Z5509" s="471"/>
      <c r="AA5509" s="488"/>
    </row>
    <row r="5510" spans="1:46" s="70" customFormat="1" ht="12.6" customHeight="1">
      <c r="A5510" s="165" t="s">
        <v>3461</v>
      </c>
      <c r="B5510" s="74" t="s">
        <v>3196</v>
      </c>
      <c r="C5510" s="76"/>
      <c r="D5510" s="76"/>
      <c r="E5510" s="59"/>
      <c r="F5510" s="59"/>
      <c r="G5510" s="76"/>
      <c r="H5510" s="76"/>
      <c r="I5510" s="60" t="s">
        <v>805</v>
      </c>
      <c r="J5510" s="564" t="s">
        <v>3629</v>
      </c>
      <c r="K5510" s="60"/>
      <c r="L5510" s="139" t="s">
        <v>4116</v>
      </c>
      <c r="M5510" s="78">
        <v>6</v>
      </c>
      <c r="N5510" s="220" t="s">
        <v>2651</v>
      </c>
      <c r="O5510" s="79" t="s">
        <v>2032</v>
      </c>
      <c r="P5510" s="196"/>
      <c r="Q5510" s="59"/>
      <c r="R5510" s="59"/>
      <c r="S5510" s="40" t="s">
        <v>673</v>
      </c>
      <c r="T5510" s="59" t="s">
        <v>1696</v>
      </c>
      <c r="U5510" s="59"/>
      <c r="V5510" s="40"/>
      <c r="W5510" s="40"/>
      <c r="X5510" s="900"/>
      <c r="Y5510" s="42"/>
      <c r="Z5510" s="84"/>
      <c r="AA5510" s="959"/>
      <c r="AC5510" s="35"/>
      <c r="AD5510" s="80"/>
      <c r="AE5510" s="80"/>
      <c r="AF5510" s="80"/>
      <c r="AG5510" s="80"/>
    </row>
    <row r="5511" spans="1:46" s="70" customFormat="1" ht="12.6" customHeight="1">
      <c r="A5511" s="165" t="s">
        <v>236</v>
      </c>
      <c r="B5511" s="74" t="s">
        <v>237</v>
      </c>
      <c r="C5511" s="158"/>
      <c r="D5511" s="158"/>
      <c r="E5511" s="35"/>
      <c r="F5511" s="35"/>
      <c r="G5511" s="158"/>
      <c r="H5511" s="158"/>
      <c r="I5511" s="60" t="s">
        <v>805</v>
      </c>
      <c r="J5511" s="564" t="s">
        <v>3629</v>
      </c>
      <c r="K5511" s="35"/>
      <c r="L5511" s="1135" t="s">
        <v>4117</v>
      </c>
      <c r="M5511" s="78">
        <v>6</v>
      </c>
      <c r="N5511" s="220" t="s">
        <v>2651</v>
      </c>
      <c r="O5511" s="79" t="s">
        <v>2032</v>
      </c>
      <c r="P5511" s="196"/>
      <c r="Q5511" s="59"/>
      <c r="R5511" s="196"/>
      <c r="S5511" s="65" t="s">
        <v>673</v>
      </c>
      <c r="T5511" s="65" t="s">
        <v>1696</v>
      </c>
      <c r="U5511" s="65"/>
      <c r="V5511" s="40"/>
      <c r="W5511" s="40"/>
      <c r="X5511" s="900"/>
      <c r="Y5511" s="42"/>
      <c r="Z5511" s="84"/>
      <c r="AA5511" s="959"/>
      <c r="AC5511" s="84"/>
      <c r="AD5511" s="360"/>
      <c r="AE5511" s="80"/>
      <c r="AF5511" s="80"/>
      <c r="AG5511" s="80"/>
    </row>
    <row r="5512" spans="1:46" s="70" customFormat="1" ht="12.6" customHeight="1">
      <c r="A5512" s="165" t="s">
        <v>2757</v>
      </c>
      <c r="B5512" s="74" t="s">
        <v>3381</v>
      </c>
      <c r="C5512" s="158"/>
      <c r="D5512" s="158"/>
      <c r="E5512" s="35"/>
      <c r="F5512" s="35"/>
      <c r="G5512" s="158"/>
      <c r="H5512" s="158"/>
      <c r="I5512" s="60" t="s">
        <v>805</v>
      </c>
      <c r="J5512" s="564" t="s">
        <v>3629</v>
      </c>
      <c r="K5512" s="35"/>
      <c r="L5512" s="1135" t="s">
        <v>4118</v>
      </c>
      <c r="M5512" s="78">
        <v>6</v>
      </c>
      <c r="N5512" s="220" t="s">
        <v>2651</v>
      </c>
      <c r="O5512" s="79" t="s">
        <v>2032</v>
      </c>
      <c r="P5512" s="196"/>
      <c r="Q5512" s="60"/>
      <c r="R5512" s="196"/>
      <c r="S5512" s="40" t="s">
        <v>673</v>
      </c>
      <c r="T5512" s="59" t="s">
        <v>1696</v>
      </c>
      <c r="U5512" s="59"/>
      <c r="V5512" s="40"/>
      <c r="W5512" s="40"/>
      <c r="X5512" s="900"/>
      <c r="Y5512" s="42"/>
      <c r="Z5512" s="84"/>
      <c r="AA5512" s="959"/>
      <c r="AC5512" s="35"/>
      <c r="AD5512" s="360"/>
      <c r="AE5512" s="80"/>
      <c r="AF5512" s="80"/>
    </row>
    <row r="5513" spans="1:46" s="70" customFormat="1" ht="12.6" customHeight="1">
      <c r="A5513" s="95" t="s">
        <v>2110</v>
      </c>
      <c r="B5513" s="137" t="s">
        <v>835</v>
      </c>
      <c r="C5513" s="137"/>
      <c r="D5513" s="289"/>
      <c r="E5513" s="65"/>
      <c r="F5513" s="65"/>
      <c r="G5513" s="65"/>
      <c r="H5513" s="65"/>
      <c r="I5513" s="60" t="s">
        <v>805</v>
      </c>
      <c r="J5513" s="564" t="s">
        <v>3629</v>
      </c>
      <c r="K5513" s="65"/>
      <c r="L5513" s="66" t="s">
        <v>836</v>
      </c>
      <c r="M5513" s="72">
        <v>12</v>
      </c>
      <c r="N5513" s="220" t="s">
        <v>2651</v>
      </c>
      <c r="O5513" s="70" t="s">
        <v>1393</v>
      </c>
      <c r="P5513" s="196"/>
      <c r="Q5513" s="339"/>
      <c r="R5513" s="196"/>
      <c r="S5513" s="40" t="s">
        <v>673</v>
      </c>
      <c r="T5513" s="59" t="s">
        <v>1696</v>
      </c>
      <c r="U5513" s="59"/>
      <c r="V5513" s="40"/>
      <c r="W5513" s="40"/>
      <c r="X5513" s="900"/>
      <c r="Y5513" s="42"/>
      <c r="Z5513" s="84"/>
      <c r="AA5513" s="959"/>
      <c r="AC5513" s="35"/>
      <c r="AD5513" s="80"/>
      <c r="AG5513" s="80"/>
    </row>
    <row r="5514" spans="1:46" s="81" customFormat="1" ht="12.6" customHeight="1">
      <c r="A5514" s="165"/>
      <c r="B5514" s="110"/>
      <c r="C5514" s="102"/>
      <c r="D5514" s="171"/>
      <c r="E5514" s="102"/>
      <c r="F5514" s="102"/>
      <c r="G5514" s="102"/>
      <c r="H5514" s="102"/>
      <c r="I5514" s="102"/>
      <c r="J5514" s="568"/>
      <c r="K5514" s="102"/>
      <c r="L5514" s="1125"/>
      <c r="M5514" s="300"/>
      <c r="N5514" s="220"/>
      <c r="O5514" s="347"/>
      <c r="P5514" s="196"/>
      <c r="Q5514" s="40"/>
      <c r="R5514" s="59"/>
      <c r="S5514" s="40"/>
      <c r="T5514" s="104"/>
      <c r="U5514" s="104"/>
      <c r="V5514" s="104"/>
      <c r="W5514" s="104"/>
      <c r="X5514" s="283"/>
      <c r="Y5514" s="42"/>
      <c r="Z5514" s="64"/>
      <c r="AA5514" s="61"/>
      <c r="AB5514" s="59"/>
      <c r="AC5514" s="35"/>
      <c r="AD5514" s="80"/>
      <c r="AE5514" s="70"/>
      <c r="AF5514" s="70"/>
      <c r="AG5514" s="80"/>
      <c r="AH5514" s="358"/>
      <c r="AI5514" s="358"/>
      <c r="AJ5514" s="80"/>
      <c r="AK5514" s="80"/>
      <c r="AL5514" s="80"/>
      <c r="AM5514" s="80"/>
      <c r="AN5514" s="80"/>
      <c r="AO5514" s="80"/>
      <c r="AP5514" s="80"/>
      <c r="AQ5514" s="80"/>
      <c r="AR5514" s="80"/>
      <c r="AS5514" s="80"/>
      <c r="AT5514" s="80"/>
    </row>
    <row r="5515" spans="1:46" s="77" customFormat="1" ht="12.6" customHeight="1">
      <c r="A5515" s="273" t="s">
        <v>8173</v>
      </c>
      <c r="B5515" s="473"/>
      <c r="C5515" s="341"/>
      <c r="D5515" s="340"/>
      <c r="E5515" s="341"/>
      <c r="F5515" s="341"/>
      <c r="G5515" s="341"/>
      <c r="H5515" s="341"/>
      <c r="I5515" s="341"/>
      <c r="J5515" s="646"/>
      <c r="K5515" s="341"/>
      <c r="L5515" s="1096"/>
      <c r="M5515" s="298"/>
      <c r="N5515" s="474"/>
      <c r="O5515" s="190"/>
      <c r="P5515" s="196"/>
      <c r="Q5515" s="339"/>
      <c r="R5515" s="59"/>
      <c r="S5515" s="339"/>
      <c r="T5515" s="475"/>
      <c r="U5515" s="475"/>
      <c r="V5515" s="475"/>
      <c r="W5515" s="475"/>
      <c r="X5515" s="339"/>
      <c r="Y5515" s="42"/>
      <c r="Z5515" s="476"/>
      <c r="AA5515" s="69"/>
      <c r="AB5515" s="59"/>
      <c r="AC5515" s="59"/>
      <c r="AD5515" s="80"/>
      <c r="AE5515" s="181"/>
      <c r="AF5515" s="181"/>
      <c r="AG5515" s="80"/>
      <c r="AH5515" s="486"/>
      <c r="AI5515" s="486"/>
      <c r="AJ5515" s="80"/>
      <c r="AK5515" s="80"/>
      <c r="AL5515" s="80"/>
      <c r="AM5515" s="80"/>
      <c r="AN5515" s="80"/>
      <c r="AO5515" s="80"/>
      <c r="AP5515" s="80"/>
      <c r="AQ5515" s="80"/>
      <c r="AR5515" s="80"/>
      <c r="AS5515" s="80"/>
      <c r="AT5515" s="80"/>
    </row>
    <row r="5516" spans="1:46" s="81" customFormat="1" ht="12.6" customHeight="1">
      <c r="A5516" s="1000" t="s">
        <v>5512</v>
      </c>
      <c r="B5516" s="577" t="s">
        <v>5513</v>
      </c>
      <c r="C5516" s="491"/>
      <c r="D5516" s="940"/>
      <c r="E5516" s="996"/>
      <c r="F5516" s="996"/>
      <c r="G5516" s="432"/>
      <c r="H5516" s="432"/>
      <c r="I5516" s="432"/>
      <c r="J5516" s="653"/>
      <c r="K5516" s="432" t="s">
        <v>3080</v>
      </c>
      <c r="L5516" s="519" t="s">
        <v>8174</v>
      </c>
      <c r="M5516" s="997">
        <v>1</v>
      </c>
      <c r="N5516" s="67" t="s">
        <v>2651</v>
      </c>
      <c r="O5516" s="998" t="s">
        <v>5995</v>
      </c>
      <c r="P5516" s="1052"/>
      <c r="Q5516" s="94"/>
      <c r="R5516" s="1052"/>
      <c r="S5516" s="65" t="s">
        <v>673</v>
      </c>
      <c r="T5516" s="65" t="s">
        <v>1696</v>
      </c>
      <c r="U5516" s="65"/>
      <c r="V5516" s="607"/>
      <c r="W5516" s="996"/>
      <c r="X5516" s="906"/>
      <c r="Y5516" s="42"/>
      <c r="Z5516" s="471"/>
      <c r="AA5516" s="959"/>
      <c r="AB5516" s="59"/>
      <c r="AC5516" s="35"/>
      <c r="AD5516" s="80"/>
      <c r="AE5516" s="70"/>
      <c r="AF5516" s="70"/>
      <c r="AG5516" s="80"/>
      <c r="AH5516" s="358"/>
      <c r="AI5516" s="358"/>
      <c r="AJ5516" s="80"/>
      <c r="AK5516" s="80"/>
      <c r="AL5516" s="80"/>
      <c r="AM5516" s="80"/>
      <c r="AN5516" s="80"/>
      <c r="AO5516" s="80"/>
      <c r="AP5516" s="80"/>
      <c r="AQ5516" s="80"/>
      <c r="AR5516" s="80"/>
      <c r="AS5516" s="80"/>
      <c r="AT5516" s="80"/>
    </row>
    <row r="5517" spans="1:46" s="81" customFormat="1" ht="12.6" customHeight="1">
      <c r="A5517" s="1000" t="s">
        <v>5510</v>
      </c>
      <c r="B5517" s="577" t="s">
        <v>5511</v>
      </c>
      <c r="C5517" s="491"/>
      <c r="D5517" s="940"/>
      <c r="E5517" s="996"/>
      <c r="F5517" s="996"/>
      <c r="G5517" s="916"/>
      <c r="H5517" s="916"/>
      <c r="I5517" s="916"/>
      <c r="J5517" s="981"/>
      <c r="K5517" s="916" t="s">
        <v>3080</v>
      </c>
      <c r="L5517" s="519" t="s">
        <v>8175</v>
      </c>
      <c r="M5517" s="997">
        <v>1</v>
      </c>
      <c r="N5517" s="67" t="s">
        <v>2651</v>
      </c>
      <c r="O5517" s="998" t="s">
        <v>680</v>
      </c>
      <c r="P5517" s="1052"/>
      <c r="Q5517" s="94"/>
      <c r="R5517" s="1052"/>
      <c r="S5517" s="65" t="s">
        <v>673</v>
      </c>
      <c r="T5517" s="65" t="s">
        <v>1696</v>
      </c>
      <c r="U5517" s="65"/>
      <c r="V5517" s="1015"/>
      <c r="W5517" s="996"/>
      <c r="X5517" s="906"/>
      <c r="Y5517" s="42"/>
      <c r="Z5517" s="471"/>
      <c r="AA5517" s="959"/>
      <c r="AB5517" s="59"/>
      <c r="AC5517" s="35"/>
      <c r="AD5517" s="80"/>
      <c r="AE5517" s="70"/>
      <c r="AF5517" s="70"/>
      <c r="AG5517" s="80"/>
      <c r="AH5517" s="358"/>
      <c r="AI5517" s="358"/>
      <c r="AJ5517" s="80"/>
      <c r="AK5517" s="80"/>
      <c r="AL5517" s="80"/>
      <c r="AM5517" s="80"/>
      <c r="AN5517" s="80"/>
      <c r="AO5517" s="80"/>
      <c r="AP5517" s="80"/>
      <c r="AQ5517" s="80"/>
      <c r="AR5517" s="80"/>
      <c r="AS5517" s="80"/>
      <c r="AT5517" s="80"/>
    </row>
    <row r="5518" spans="1:46" s="81" customFormat="1" ht="12.6" customHeight="1">
      <c r="A5518" s="1000" t="s">
        <v>5505</v>
      </c>
      <c r="B5518" s="577" t="s">
        <v>5506</v>
      </c>
      <c r="C5518" s="491"/>
      <c r="D5518" s="940"/>
      <c r="E5518" s="996"/>
      <c r="F5518" s="996"/>
      <c r="G5518" s="916"/>
      <c r="H5518" s="916"/>
      <c r="I5518" s="916"/>
      <c r="J5518" s="981"/>
      <c r="K5518" s="916" t="s">
        <v>3080</v>
      </c>
      <c r="L5518" s="519" t="s">
        <v>8176</v>
      </c>
      <c r="M5518" s="997">
        <v>1</v>
      </c>
      <c r="N5518" s="67" t="s">
        <v>2651</v>
      </c>
      <c r="O5518" s="998" t="s">
        <v>5507</v>
      </c>
      <c r="P5518" s="1052"/>
      <c r="Q5518" s="94"/>
      <c r="R5518" s="1052"/>
      <c r="S5518" s="65" t="s">
        <v>673</v>
      </c>
      <c r="T5518" s="65" t="s">
        <v>1696</v>
      </c>
      <c r="U5518" s="65"/>
      <c r="V5518" s="1015"/>
      <c r="W5518" s="996"/>
      <c r="X5518" s="906"/>
      <c r="Y5518" s="42"/>
      <c r="Z5518" s="471"/>
      <c r="AA5518" s="959"/>
      <c r="AB5518" s="59"/>
      <c r="AC5518" s="35"/>
      <c r="AD5518" s="80"/>
      <c r="AE5518" s="70"/>
      <c r="AF5518" s="70"/>
      <c r="AG5518" s="80"/>
      <c r="AH5518" s="358"/>
      <c r="AI5518" s="358"/>
      <c r="AJ5518" s="80"/>
      <c r="AK5518" s="80"/>
      <c r="AL5518" s="80"/>
      <c r="AM5518" s="80"/>
      <c r="AN5518" s="80"/>
      <c r="AO5518" s="80"/>
      <c r="AP5518" s="80"/>
      <c r="AQ5518" s="80"/>
      <c r="AR5518" s="80"/>
      <c r="AS5518" s="80"/>
      <c r="AT5518" s="80"/>
    </row>
    <row r="5519" spans="1:46" s="81" customFormat="1" ht="12.6" customHeight="1">
      <c r="A5519" s="1000" t="s">
        <v>5508</v>
      </c>
      <c r="B5519" s="577" t="s">
        <v>5509</v>
      </c>
      <c r="C5519" s="491"/>
      <c r="D5519" s="940"/>
      <c r="E5519" s="996"/>
      <c r="F5519" s="996"/>
      <c r="G5519" s="916"/>
      <c r="H5519" s="916"/>
      <c r="I5519" s="916"/>
      <c r="J5519" s="981"/>
      <c r="K5519" s="916" t="s">
        <v>3080</v>
      </c>
      <c r="L5519" s="519" t="s">
        <v>8177</v>
      </c>
      <c r="M5519" s="997">
        <v>1</v>
      </c>
      <c r="N5519" s="67" t="s">
        <v>2651</v>
      </c>
      <c r="O5519" s="998" t="s">
        <v>5507</v>
      </c>
      <c r="P5519" s="1052"/>
      <c r="Q5519" s="94"/>
      <c r="R5519" s="1052"/>
      <c r="S5519" s="65" t="s">
        <v>673</v>
      </c>
      <c r="T5519" s="65" t="s">
        <v>1696</v>
      </c>
      <c r="U5519" s="65"/>
      <c r="V5519" s="1015"/>
      <c r="W5519" s="996"/>
      <c r="X5519" s="906"/>
      <c r="Y5519" s="42"/>
      <c r="Z5519" s="471"/>
      <c r="AA5519" s="959"/>
      <c r="AB5519" s="59"/>
      <c r="AC5519" s="35"/>
      <c r="AD5519" s="80"/>
      <c r="AE5519" s="70"/>
      <c r="AF5519" s="70"/>
      <c r="AG5519" s="80"/>
      <c r="AH5519" s="358"/>
      <c r="AI5519" s="358"/>
      <c r="AJ5519" s="80"/>
      <c r="AK5519" s="80"/>
      <c r="AL5519" s="80"/>
      <c r="AM5519" s="80"/>
      <c r="AN5519" s="80"/>
      <c r="AO5519" s="80"/>
      <c r="AP5519" s="80"/>
      <c r="AQ5519" s="80"/>
      <c r="AR5519" s="80"/>
      <c r="AS5519" s="80"/>
      <c r="AT5519" s="80"/>
    </row>
    <row r="5520" spans="1:46" s="81" customFormat="1" ht="12.6" customHeight="1">
      <c r="A5520" s="1000" t="s">
        <v>5514</v>
      </c>
      <c r="B5520" s="577" t="s">
        <v>5515</v>
      </c>
      <c r="C5520" s="491"/>
      <c r="D5520" s="940"/>
      <c r="E5520" s="996"/>
      <c r="F5520" s="996"/>
      <c r="G5520" s="916"/>
      <c r="H5520" s="916"/>
      <c r="I5520" s="916"/>
      <c r="J5520" s="981"/>
      <c r="K5520" s="916" t="s">
        <v>3080</v>
      </c>
      <c r="L5520" s="519" t="s">
        <v>8178</v>
      </c>
      <c r="M5520" s="997">
        <v>1</v>
      </c>
      <c r="N5520" s="67" t="s">
        <v>2651</v>
      </c>
      <c r="O5520" s="998" t="s">
        <v>5516</v>
      </c>
      <c r="P5520" s="1052"/>
      <c r="Q5520" s="94"/>
      <c r="R5520" s="1052"/>
      <c r="S5520" s="65" t="s">
        <v>673</v>
      </c>
      <c r="T5520" s="65" t="s">
        <v>1696</v>
      </c>
      <c r="U5520" s="65"/>
      <c r="V5520" s="1015"/>
      <c r="W5520" s="996"/>
      <c r="X5520" s="906"/>
      <c r="Y5520" s="42"/>
      <c r="Z5520" s="471"/>
      <c r="AA5520" s="959"/>
      <c r="AB5520" s="59"/>
      <c r="AC5520" s="35"/>
      <c r="AD5520" s="80"/>
      <c r="AE5520" s="70"/>
      <c r="AF5520" s="70"/>
      <c r="AG5520" s="80"/>
      <c r="AH5520" s="358"/>
      <c r="AI5520" s="358"/>
      <c r="AJ5520" s="80"/>
      <c r="AK5520" s="80"/>
      <c r="AL5520" s="80"/>
      <c r="AM5520" s="80"/>
      <c r="AN5520" s="80"/>
      <c r="AO5520" s="80"/>
      <c r="AP5520" s="80"/>
      <c r="AQ5520" s="80"/>
      <c r="AR5520" s="80"/>
      <c r="AS5520" s="80"/>
      <c r="AT5520" s="80"/>
    </row>
    <row r="5521" spans="1:250" s="81" customFormat="1" ht="12.6" customHeight="1">
      <c r="A5521" s="1000" t="s">
        <v>5524</v>
      </c>
      <c r="B5521" s="577" t="s">
        <v>5525</v>
      </c>
      <c r="C5521" s="491"/>
      <c r="D5521" s="940"/>
      <c r="E5521" s="996"/>
      <c r="F5521" s="996"/>
      <c r="G5521" s="916"/>
      <c r="H5521" s="916"/>
      <c r="I5521" s="916"/>
      <c r="J5521" s="981"/>
      <c r="K5521" s="916" t="s">
        <v>3080</v>
      </c>
      <c r="L5521" s="519" t="s">
        <v>8179</v>
      </c>
      <c r="M5521" s="997">
        <v>1</v>
      </c>
      <c r="N5521" s="67" t="s">
        <v>2651</v>
      </c>
      <c r="O5521" s="998" t="s">
        <v>5994</v>
      </c>
      <c r="P5521" s="1052"/>
      <c r="Q5521" s="94"/>
      <c r="R5521" s="1052"/>
      <c r="S5521" s="65" t="s">
        <v>673</v>
      </c>
      <c r="T5521" s="65" t="s">
        <v>1696</v>
      </c>
      <c r="U5521" s="65"/>
      <c r="V5521" s="1015"/>
      <c r="W5521" s="996"/>
      <c r="X5521" s="906"/>
      <c r="Y5521" s="42"/>
      <c r="Z5521" s="471"/>
      <c r="AA5521" s="959"/>
      <c r="AB5521" s="59"/>
      <c r="AC5521" s="35"/>
      <c r="AD5521" s="80"/>
      <c r="AE5521" s="70"/>
      <c r="AF5521" s="70"/>
      <c r="AG5521" s="80"/>
      <c r="AH5521" s="358"/>
      <c r="AI5521" s="358"/>
      <c r="AJ5521" s="80"/>
      <c r="AK5521" s="80"/>
      <c r="AL5521" s="80"/>
      <c r="AM5521" s="80"/>
      <c r="AN5521" s="80"/>
      <c r="AO5521" s="80"/>
      <c r="AP5521" s="80"/>
      <c r="AQ5521" s="80"/>
      <c r="AR5521" s="80"/>
      <c r="AS5521" s="80"/>
      <c r="AT5521" s="80"/>
    </row>
    <row r="5522" spans="1:250" s="81" customFormat="1" ht="12.6" customHeight="1">
      <c r="A5522" s="1000" t="s">
        <v>5522</v>
      </c>
      <c r="B5522" s="577" t="s">
        <v>5523</v>
      </c>
      <c r="C5522" s="491"/>
      <c r="D5522" s="940"/>
      <c r="E5522" s="996"/>
      <c r="F5522" s="996"/>
      <c r="G5522" s="916"/>
      <c r="H5522" s="916"/>
      <c r="I5522" s="916"/>
      <c r="J5522" s="981"/>
      <c r="K5522" s="916" t="s">
        <v>3080</v>
      </c>
      <c r="L5522" s="519" t="s">
        <v>8180</v>
      </c>
      <c r="M5522" s="997">
        <v>1</v>
      </c>
      <c r="N5522" s="67" t="s">
        <v>2651</v>
      </c>
      <c r="O5522" s="998" t="s">
        <v>5517</v>
      </c>
      <c r="P5522" s="1052"/>
      <c r="Q5522" s="94"/>
      <c r="R5522" s="1052"/>
      <c r="S5522" s="65" t="s">
        <v>673</v>
      </c>
      <c r="T5522" s="65" t="s">
        <v>1696</v>
      </c>
      <c r="U5522" s="65"/>
      <c r="V5522" s="1015"/>
      <c r="W5522" s="996"/>
      <c r="X5522" s="906"/>
      <c r="Y5522" s="42"/>
      <c r="Z5522" s="471"/>
      <c r="AA5522" s="959"/>
      <c r="AB5522" s="59"/>
      <c r="AC5522" s="35"/>
      <c r="AD5522" s="80"/>
      <c r="AE5522" s="70"/>
      <c r="AF5522" s="70"/>
      <c r="AG5522" s="80"/>
      <c r="AH5522" s="358"/>
      <c r="AI5522" s="358"/>
      <c r="AJ5522" s="80"/>
      <c r="AK5522" s="80"/>
      <c r="AL5522" s="80"/>
      <c r="AM5522" s="80"/>
      <c r="AN5522" s="80"/>
      <c r="AO5522" s="80"/>
      <c r="AP5522" s="80"/>
      <c r="AQ5522" s="80"/>
      <c r="AR5522" s="80"/>
      <c r="AS5522" s="80"/>
      <c r="AT5522" s="80"/>
    </row>
    <row r="5523" spans="1:250" s="81" customFormat="1" ht="12.6" customHeight="1">
      <c r="A5523" s="1000" t="s">
        <v>5520</v>
      </c>
      <c r="B5523" s="577" t="s">
        <v>5521</v>
      </c>
      <c r="C5523" s="491"/>
      <c r="D5523" s="940"/>
      <c r="E5523" s="996"/>
      <c r="F5523" s="996"/>
      <c r="G5523" s="916"/>
      <c r="H5523" s="916"/>
      <c r="I5523" s="916"/>
      <c r="J5523" s="981"/>
      <c r="K5523" s="916" t="s">
        <v>3080</v>
      </c>
      <c r="L5523" s="519" t="s">
        <v>8181</v>
      </c>
      <c r="M5523" s="997">
        <v>1</v>
      </c>
      <c r="N5523" s="67" t="s">
        <v>2651</v>
      </c>
      <c r="O5523" s="998" t="s">
        <v>5517</v>
      </c>
      <c r="P5523" s="1052"/>
      <c r="Q5523" s="94"/>
      <c r="R5523" s="1052"/>
      <c r="S5523" s="65" t="s">
        <v>673</v>
      </c>
      <c r="T5523" s="65" t="s">
        <v>1696</v>
      </c>
      <c r="U5523" s="65"/>
      <c r="V5523" s="1015"/>
      <c r="W5523" s="996"/>
      <c r="X5523" s="906"/>
      <c r="Y5523" s="42"/>
      <c r="Z5523" s="471"/>
      <c r="AA5523" s="959"/>
      <c r="AB5523" s="59"/>
      <c r="AC5523" s="35"/>
      <c r="AD5523" s="80"/>
      <c r="AE5523" s="70"/>
      <c r="AF5523" s="70"/>
      <c r="AG5523" s="80"/>
      <c r="AH5523" s="358"/>
      <c r="AI5523" s="358"/>
      <c r="AJ5523" s="80"/>
      <c r="AK5523" s="80"/>
      <c r="AL5523" s="80"/>
      <c r="AM5523" s="80"/>
      <c r="AN5523" s="80"/>
      <c r="AO5523" s="80"/>
      <c r="AP5523" s="80"/>
      <c r="AQ5523" s="80"/>
      <c r="AR5523" s="80"/>
      <c r="AS5523" s="80"/>
      <c r="AT5523" s="80"/>
    </row>
    <row r="5524" spans="1:250" s="81" customFormat="1" ht="12.6" customHeight="1">
      <c r="A5524" s="1000" t="s">
        <v>5518</v>
      </c>
      <c r="B5524" s="577" t="s">
        <v>5519</v>
      </c>
      <c r="C5524" s="491"/>
      <c r="D5524" s="940"/>
      <c r="E5524" s="996"/>
      <c r="F5524" s="996"/>
      <c r="G5524" s="916"/>
      <c r="H5524" s="916"/>
      <c r="I5524" s="916"/>
      <c r="J5524" s="981"/>
      <c r="K5524" s="916" t="s">
        <v>3080</v>
      </c>
      <c r="L5524" s="519" t="s">
        <v>8182</v>
      </c>
      <c r="M5524" s="997">
        <v>1</v>
      </c>
      <c r="N5524" s="67" t="s">
        <v>2651</v>
      </c>
      <c r="O5524" s="998" t="s">
        <v>5517</v>
      </c>
      <c r="P5524" s="1052"/>
      <c r="Q5524" s="94"/>
      <c r="R5524" s="1052"/>
      <c r="S5524" s="65" t="s">
        <v>673</v>
      </c>
      <c r="T5524" s="65" t="s">
        <v>1696</v>
      </c>
      <c r="U5524" s="65"/>
      <c r="V5524" s="1015"/>
      <c r="W5524" s="996"/>
      <c r="X5524" s="906"/>
      <c r="Y5524" s="42"/>
      <c r="Z5524" s="471"/>
      <c r="AA5524" s="959"/>
      <c r="AB5524" s="59"/>
      <c r="AC5524" s="35"/>
      <c r="AD5524" s="80"/>
      <c r="AE5524" s="70"/>
      <c r="AF5524" s="70"/>
      <c r="AG5524" s="80"/>
      <c r="AH5524" s="358"/>
      <c r="AI5524" s="358"/>
      <c r="AJ5524" s="80"/>
      <c r="AK5524" s="80"/>
      <c r="AL5524" s="80"/>
      <c r="AM5524" s="80"/>
      <c r="AN5524" s="80"/>
      <c r="AO5524" s="80"/>
      <c r="AP5524" s="80"/>
      <c r="AQ5524" s="80"/>
      <c r="AR5524" s="80"/>
      <c r="AS5524" s="80"/>
      <c r="AT5524" s="80"/>
    </row>
    <row r="5525" spans="1:250" s="70" customFormat="1" ht="27">
      <c r="A5525" s="201" t="s">
        <v>8300</v>
      </c>
      <c r="B5525" s="76" t="s">
        <v>8301</v>
      </c>
      <c r="C5525" s="238"/>
      <c r="D5525" s="76"/>
      <c r="E5525" s="60"/>
      <c r="F5525" s="60"/>
      <c r="G5525" s="60"/>
      <c r="H5525" s="578"/>
      <c r="I5525" s="578" t="s">
        <v>805</v>
      </c>
      <c r="J5525" s="602" t="s">
        <v>3629</v>
      </c>
      <c r="K5525" s="578"/>
      <c r="L5525" s="601" t="s">
        <v>8350</v>
      </c>
      <c r="M5525" s="997">
        <v>1</v>
      </c>
      <c r="N5525" s="92" t="s">
        <v>2651</v>
      </c>
      <c r="O5525" s="998" t="s">
        <v>8302</v>
      </c>
      <c r="P5525" s="482"/>
      <c r="Q5525" s="527"/>
      <c r="R5525" s="482"/>
      <c r="S5525" s="578" t="s">
        <v>673</v>
      </c>
      <c r="T5525" s="578" t="s">
        <v>1696</v>
      </c>
      <c r="U5525" s="578"/>
      <c r="V5525" s="40"/>
      <c r="W5525" s="957"/>
      <c r="X5525" s="958"/>
      <c r="Y5525" s="42"/>
      <c r="Z5525" s="471"/>
      <c r="AA5525" s="959"/>
    </row>
    <row r="5526" spans="1:250" s="81" customFormat="1" ht="12" customHeight="1">
      <c r="A5526" s="165"/>
      <c r="B5526" s="110"/>
      <c r="C5526" s="102"/>
      <c r="D5526" s="171"/>
      <c r="E5526" s="102"/>
      <c r="F5526" s="102"/>
      <c r="G5526" s="102"/>
      <c r="H5526" s="102"/>
      <c r="I5526" s="102"/>
      <c r="J5526" s="568"/>
      <c r="K5526" s="102"/>
      <c r="L5526" s="1125"/>
      <c r="M5526" s="300"/>
      <c r="N5526" s="220"/>
      <c r="O5526" s="347"/>
      <c r="P5526" s="196"/>
      <c r="Q5526" s="40"/>
      <c r="R5526" s="59"/>
      <c r="S5526" s="40"/>
      <c r="T5526" s="104"/>
      <c r="U5526" s="104"/>
      <c r="V5526" s="104"/>
      <c r="W5526" s="104"/>
      <c r="X5526" s="283"/>
      <c r="Y5526" s="42"/>
      <c r="Z5526" s="64"/>
      <c r="AA5526" s="61"/>
      <c r="AB5526" s="59"/>
      <c r="AC5526" s="35"/>
      <c r="AD5526" s="80"/>
      <c r="AE5526" s="70"/>
      <c r="AF5526" s="70"/>
      <c r="AG5526" s="80"/>
      <c r="AH5526" s="358"/>
      <c r="AI5526" s="358"/>
      <c r="AJ5526" s="80"/>
      <c r="AK5526" s="80"/>
      <c r="AL5526" s="80"/>
      <c r="AM5526" s="80"/>
      <c r="AN5526" s="80"/>
      <c r="AO5526" s="80"/>
      <c r="AP5526" s="80"/>
      <c r="AQ5526" s="80"/>
      <c r="AR5526" s="80"/>
      <c r="AS5526" s="80"/>
      <c r="AT5526" s="80"/>
    </row>
    <row r="5527" spans="1:250" s="449" customFormat="1" ht="12" customHeight="1">
      <c r="A5527" s="89" t="s">
        <v>6739</v>
      </c>
      <c r="B5527" s="994"/>
      <c r="C5527" s="491"/>
      <c r="D5527" s="940"/>
      <c r="E5527" s="432"/>
      <c r="F5527" s="432"/>
      <c r="G5527" s="432"/>
      <c r="H5527" s="432"/>
      <c r="I5527" s="432"/>
      <c r="J5527" s="653"/>
      <c r="K5527" s="432"/>
      <c r="L5527" s="66"/>
      <c r="M5527" s="997"/>
      <c r="N5527" s="92"/>
      <c r="O5527" s="998"/>
      <c r="P5527" s="196"/>
      <c r="Q5527" s="94"/>
      <c r="R5527" s="196"/>
      <c r="S5527" s="432"/>
      <c r="T5527" s="432"/>
      <c r="U5527" s="432"/>
      <c r="V5527" s="607"/>
      <c r="W5527" s="996"/>
      <c r="X5527" s="996"/>
      <c r="Y5527" s="1018"/>
      <c r="Z5527" s="471"/>
      <c r="AA5527" s="488"/>
      <c r="AB5527" s="448"/>
      <c r="AC5527" s="448"/>
      <c r="AD5527" s="448"/>
      <c r="AE5527" s="448"/>
      <c r="AF5527" s="448"/>
      <c r="AG5527" s="448"/>
      <c r="AH5527" s="448"/>
      <c r="AI5527" s="448"/>
      <c r="AJ5527" s="448"/>
      <c r="AK5527" s="448"/>
      <c r="AL5527" s="448"/>
      <c r="AM5527" s="448"/>
      <c r="AN5527" s="448"/>
      <c r="AO5527" s="448"/>
      <c r="AP5527" s="448"/>
      <c r="AQ5527" s="448"/>
      <c r="AR5527" s="448"/>
      <c r="AS5527" s="448"/>
      <c r="AT5527" s="448"/>
      <c r="AU5527" s="448"/>
      <c r="AV5527" s="448"/>
      <c r="AW5527" s="448"/>
      <c r="AX5527" s="448"/>
      <c r="AY5527" s="448"/>
      <c r="AZ5527" s="448"/>
      <c r="BA5527" s="448"/>
      <c r="BB5527" s="448"/>
      <c r="BC5527" s="448"/>
      <c r="BD5527" s="448"/>
      <c r="BE5527" s="448"/>
      <c r="BF5527" s="448"/>
      <c r="BG5527" s="448"/>
      <c r="BH5527" s="448"/>
      <c r="BI5527" s="448"/>
      <c r="BJ5527" s="448"/>
      <c r="BK5527" s="448"/>
      <c r="BL5527" s="448"/>
      <c r="BM5527" s="448"/>
      <c r="BN5527" s="448"/>
      <c r="BO5527" s="448"/>
      <c r="BP5527" s="448"/>
      <c r="BQ5527" s="448"/>
      <c r="BR5527" s="448"/>
      <c r="BS5527" s="448"/>
      <c r="BT5527" s="448"/>
      <c r="BU5527" s="448"/>
      <c r="BV5527" s="448"/>
      <c r="BW5527" s="448"/>
      <c r="BX5527" s="448"/>
      <c r="BY5527" s="448"/>
      <c r="BZ5527" s="448"/>
      <c r="CA5527" s="448"/>
      <c r="CB5527" s="448"/>
      <c r="CC5527" s="448"/>
      <c r="CD5527" s="448"/>
      <c r="CE5527" s="448"/>
      <c r="CF5527" s="448"/>
      <c r="CG5527" s="448"/>
      <c r="CH5527" s="448"/>
      <c r="CI5527" s="448"/>
      <c r="CJ5527" s="448"/>
      <c r="CK5527" s="448"/>
      <c r="CL5527" s="448"/>
      <c r="CM5527" s="448"/>
      <c r="CN5527" s="448"/>
      <c r="CO5527" s="448"/>
      <c r="CP5527" s="448"/>
      <c r="CQ5527" s="448"/>
      <c r="CR5527" s="448"/>
      <c r="CS5527" s="448"/>
      <c r="CT5527" s="448"/>
      <c r="CU5527" s="448"/>
      <c r="CV5527" s="448"/>
      <c r="CW5527" s="448"/>
      <c r="CX5527" s="448"/>
      <c r="CY5527" s="448"/>
      <c r="CZ5527" s="448"/>
      <c r="DA5527" s="448"/>
      <c r="DB5527" s="448"/>
      <c r="DC5527" s="448"/>
      <c r="DD5527" s="448"/>
      <c r="DE5527" s="448"/>
      <c r="DF5527" s="448"/>
      <c r="DG5527" s="448"/>
      <c r="DH5527" s="448"/>
      <c r="DI5527" s="448"/>
      <c r="DJ5527" s="448"/>
      <c r="DK5527" s="448"/>
      <c r="DL5527" s="448"/>
      <c r="DM5527" s="448"/>
      <c r="DN5527" s="448"/>
      <c r="DO5527" s="448"/>
      <c r="DP5527" s="448"/>
      <c r="DQ5527" s="448"/>
      <c r="DR5527" s="448"/>
      <c r="DS5527" s="448"/>
      <c r="DT5527" s="448"/>
      <c r="DU5527" s="448"/>
      <c r="DV5527" s="448"/>
      <c r="DW5527" s="448"/>
      <c r="DX5527" s="448"/>
      <c r="DY5527" s="448"/>
      <c r="DZ5527" s="448"/>
      <c r="EA5527" s="448"/>
      <c r="EB5527" s="448"/>
      <c r="EC5527" s="448"/>
      <c r="ED5527" s="448"/>
      <c r="EE5527" s="448"/>
      <c r="EF5527" s="448"/>
      <c r="EG5527" s="448"/>
      <c r="EH5527" s="448"/>
      <c r="EI5527" s="448"/>
      <c r="EJ5527" s="448"/>
      <c r="EK5527" s="448"/>
      <c r="EL5527" s="448"/>
      <c r="EM5527" s="448"/>
      <c r="EN5527" s="448"/>
      <c r="EO5527" s="448"/>
      <c r="EP5527" s="448"/>
      <c r="EQ5527" s="448"/>
      <c r="ER5527" s="448"/>
      <c r="ES5527" s="448"/>
      <c r="ET5527" s="448"/>
      <c r="EU5527" s="448"/>
      <c r="EV5527" s="448"/>
      <c r="EW5527" s="448"/>
      <c r="EX5527" s="448"/>
      <c r="EY5527" s="448"/>
      <c r="EZ5527" s="448"/>
      <c r="FA5527" s="448"/>
      <c r="FB5527" s="448"/>
      <c r="FC5527" s="448"/>
      <c r="FD5527" s="448"/>
      <c r="FE5527" s="448"/>
      <c r="FF5527" s="448"/>
      <c r="FG5527" s="448"/>
      <c r="FH5527" s="448"/>
      <c r="FI5527" s="448"/>
      <c r="FJ5527" s="448"/>
      <c r="FK5527" s="448"/>
      <c r="FL5527" s="448"/>
      <c r="FM5527" s="448"/>
      <c r="FN5527" s="448"/>
      <c r="FO5527" s="448"/>
      <c r="FP5527" s="448"/>
      <c r="FQ5527" s="448"/>
      <c r="FR5527" s="448"/>
      <c r="FS5527" s="448"/>
      <c r="FT5527" s="448"/>
      <c r="FU5527" s="448"/>
      <c r="FV5527" s="448"/>
      <c r="FW5527" s="448"/>
      <c r="FX5527" s="448"/>
      <c r="FY5527" s="448"/>
      <c r="FZ5527" s="448"/>
      <c r="GA5527" s="448"/>
      <c r="GB5527" s="448"/>
      <c r="GC5527" s="448"/>
      <c r="GD5527" s="448"/>
      <c r="GE5527" s="448"/>
      <c r="GF5527" s="448"/>
      <c r="GG5527" s="448"/>
      <c r="GH5527" s="448"/>
      <c r="GI5527" s="448"/>
      <c r="GJ5527" s="448"/>
      <c r="GK5527" s="448"/>
      <c r="GL5527" s="448"/>
      <c r="GM5527" s="448"/>
      <c r="GN5527" s="448"/>
      <c r="GO5527" s="448"/>
      <c r="GP5527" s="448"/>
      <c r="GQ5527" s="448"/>
      <c r="GR5527" s="448"/>
      <c r="GS5527" s="448"/>
      <c r="GT5527" s="448"/>
      <c r="GU5527" s="448"/>
      <c r="GV5527" s="448"/>
      <c r="GW5527" s="448"/>
      <c r="GX5527" s="448"/>
      <c r="GY5527" s="448"/>
      <c r="GZ5527" s="448"/>
      <c r="HA5527" s="448"/>
      <c r="HB5527" s="448"/>
      <c r="HC5527" s="448"/>
      <c r="HD5527" s="448"/>
      <c r="HE5527" s="448"/>
      <c r="HF5527" s="448"/>
      <c r="HG5527" s="448"/>
      <c r="HH5527" s="448"/>
      <c r="HI5527" s="448"/>
      <c r="HJ5527" s="448"/>
      <c r="HK5527" s="448"/>
      <c r="HL5527" s="448"/>
      <c r="HM5527" s="448"/>
      <c r="HN5527" s="448"/>
      <c r="HO5527" s="448"/>
      <c r="HP5527" s="448"/>
      <c r="HQ5527" s="448"/>
      <c r="HR5527" s="448"/>
      <c r="HS5527" s="448"/>
      <c r="HT5527" s="448"/>
      <c r="HU5527" s="448"/>
      <c r="HV5527" s="448"/>
      <c r="HW5527" s="448"/>
      <c r="HX5527" s="448"/>
      <c r="HY5527" s="448"/>
      <c r="HZ5527" s="448"/>
      <c r="IA5527" s="448"/>
      <c r="IB5527" s="448"/>
      <c r="IC5527" s="448"/>
      <c r="ID5527" s="448"/>
      <c r="IE5527" s="448"/>
      <c r="IF5527" s="448"/>
      <c r="IG5527" s="448"/>
      <c r="IH5527" s="448"/>
      <c r="II5527" s="448"/>
      <c r="IJ5527" s="448"/>
      <c r="IK5527" s="448"/>
      <c r="IL5527" s="448"/>
      <c r="IM5527" s="448"/>
      <c r="IN5527" s="448"/>
      <c r="IO5527" s="448"/>
      <c r="IP5527" s="448"/>
    </row>
    <row r="5528" spans="1:250" s="449" customFormat="1" ht="12" customHeight="1">
      <c r="A5528" s="1000" t="s">
        <v>6722</v>
      </c>
      <c r="B5528" s="994" t="s">
        <v>8654</v>
      </c>
      <c r="C5528" s="491"/>
      <c r="D5528" s="940"/>
      <c r="E5528" s="432"/>
      <c r="F5528" s="432"/>
      <c r="G5528" s="432"/>
      <c r="H5528" s="432"/>
      <c r="I5528" s="432"/>
      <c r="J5528" s="653"/>
      <c r="K5528" s="432" t="s">
        <v>3080</v>
      </c>
      <c r="L5528" s="66" t="s">
        <v>6723</v>
      </c>
      <c r="M5528" s="997">
        <v>4</v>
      </c>
      <c r="N5528" s="92" t="s">
        <v>2651</v>
      </c>
      <c r="O5528" s="998" t="s">
        <v>2897</v>
      </c>
      <c r="P5528" s="196"/>
      <c r="Q5528" s="94"/>
      <c r="R5528" s="196"/>
      <c r="S5528" s="432" t="s">
        <v>673</v>
      </c>
      <c r="T5528" s="432" t="s">
        <v>1696</v>
      </c>
      <c r="U5528" s="432"/>
      <c r="V5528" s="607"/>
      <c r="W5528" s="996"/>
      <c r="X5528" s="906"/>
      <c r="Y5528" s="42"/>
      <c r="Z5528" s="960"/>
      <c r="AA5528" s="959"/>
      <c r="AB5528" s="448"/>
      <c r="AC5528" s="448"/>
      <c r="AD5528" s="448"/>
      <c r="AE5528" s="448"/>
      <c r="AF5528" s="448"/>
      <c r="AG5528" s="448"/>
      <c r="AH5528" s="448"/>
      <c r="AI5528" s="448"/>
      <c r="AJ5528" s="448"/>
      <c r="AK5528" s="448"/>
      <c r="AL5528" s="448"/>
      <c r="AM5528" s="448"/>
      <c r="AN5528" s="448"/>
      <c r="AO5528" s="448"/>
      <c r="AP5528" s="448"/>
      <c r="AQ5528" s="448"/>
      <c r="AR5528" s="448"/>
      <c r="AS5528" s="448"/>
      <c r="AT5528" s="448"/>
      <c r="AU5528" s="448"/>
      <c r="AV5528" s="448"/>
      <c r="AW5528" s="448"/>
      <c r="AX5528" s="448"/>
      <c r="AY5528" s="448"/>
      <c r="AZ5528" s="448"/>
      <c r="BA5528" s="448"/>
      <c r="BB5528" s="448"/>
      <c r="BC5528" s="448"/>
      <c r="BD5528" s="448"/>
      <c r="BE5528" s="448"/>
      <c r="BF5528" s="448"/>
      <c r="BG5528" s="448"/>
      <c r="BH5528" s="448"/>
      <c r="BI5528" s="448"/>
      <c r="BJ5528" s="448"/>
      <c r="BK5528" s="448"/>
      <c r="BL5528" s="448"/>
      <c r="BM5528" s="448"/>
      <c r="BN5528" s="448"/>
      <c r="BO5528" s="448"/>
      <c r="BP5528" s="448"/>
      <c r="BQ5528" s="448"/>
      <c r="BR5528" s="448"/>
      <c r="BS5528" s="448"/>
      <c r="BT5528" s="448"/>
      <c r="BU5528" s="448"/>
      <c r="BV5528" s="448"/>
      <c r="BW5528" s="448"/>
      <c r="BX5528" s="448"/>
      <c r="BY5528" s="448"/>
      <c r="BZ5528" s="448"/>
      <c r="CA5528" s="448"/>
      <c r="CB5528" s="448"/>
      <c r="CC5528" s="448"/>
      <c r="CD5528" s="448"/>
      <c r="CE5528" s="448"/>
      <c r="CF5528" s="448"/>
      <c r="CG5528" s="448"/>
      <c r="CH5528" s="448"/>
      <c r="CI5528" s="448"/>
      <c r="CJ5528" s="448"/>
      <c r="CK5528" s="448"/>
      <c r="CL5528" s="448"/>
      <c r="CM5528" s="448"/>
      <c r="CN5528" s="448"/>
      <c r="CO5528" s="448"/>
      <c r="CP5528" s="448"/>
      <c r="CQ5528" s="448"/>
      <c r="CR5528" s="448"/>
      <c r="CS5528" s="448"/>
      <c r="CT5528" s="448"/>
      <c r="CU5528" s="448"/>
      <c r="CV5528" s="448"/>
      <c r="CW5528" s="448"/>
      <c r="CX5528" s="448"/>
      <c r="CY5528" s="448"/>
      <c r="CZ5528" s="448"/>
      <c r="DA5528" s="448"/>
      <c r="DB5528" s="448"/>
      <c r="DC5528" s="448"/>
      <c r="DD5528" s="448"/>
      <c r="DE5528" s="448"/>
      <c r="DF5528" s="448"/>
      <c r="DG5528" s="448"/>
      <c r="DH5528" s="448"/>
      <c r="DI5528" s="448"/>
      <c r="DJ5528" s="448"/>
      <c r="DK5528" s="448"/>
      <c r="DL5528" s="448"/>
      <c r="DM5528" s="448"/>
      <c r="DN5528" s="448"/>
      <c r="DO5528" s="448"/>
      <c r="DP5528" s="448"/>
      <c r="DQ5528" s="448"/>
      <c r="DR5528" s="448"/>
      <c r="DS5528" s="448"/>
      <c r="DT5528" s="448"/>
      <c r="DU5528" s="448"/>
      <c r="DV5528" s="448"/>
      <c r="DW5528" s="448"/>
      <c r="DX5528" s="448"/>
      <c r="DY5528" s="448"/>
      <c r="DZ5528" s="448"/>
      <c r="EA5528" s="448"/>
      <c r="EB5528" s="448"/>
      <c r="EC5528" s="448"/>
      <c r="ED5528" s="448"/>
      <c r="EE5528" s="448"/>
      <c r="EF5528" s="448"/>
      <c r="EG5528" s="448"/>
      <c r="EH5528" s="448"/>
      <c r="EI5528" s="448"/>
      <c r="EJ5528" s="448"/>
      <c r="EK5528" s="448"/>
      <c r="EL5528" s="448"/>
      <c r="EM5528" s="448"/>
      <c r="EN5528" s="448"/>
      <c r="EO5528" s="448"/>
      <c r="EP5528" s="448"/>
      <c r="EQ5528" s="448"/>
      <c r="ER5528" s="448"/>
      <c r="ES5528" s="448"/>
      <c r="ET5528" s="448"/>
      <c r="EU5528" s="448"/>
      <c r="EV5528" s="448"/>
      <c r="EW5528" s="448"/>
      <c r="EX5528" s="448"/>
      <c r="EY5528" s="448"/>
      <c r="EZ5528" s="448"/>
      <c r="FA5528" s="448"/>
      <c r="FB5528" s="448"/>
      <c r="FC5528" s="448"/>
      <c r="FD5528" s="448"/>
      <c r="FE5528" s="448"/>
      <c r="FF5528" s="448"/>
      <c r="FG5528" s="448"/>
      <c r="FH5528" s="448"/>
      <c r="FI5528" s="448"/>
      <c r="FJ5528" s="448"/>
      <c r="FK5528" s="448"/>
      <c r="FL5528" s="448"/>
      <c r="FM5528" s="448"/>
      <c r="FN5528" s="448"/>
      <c r="FO5528" s="448"/>
      <c r="FP5528" s="448"/>
      <c r="FQ5528" s="448"/>
      <c r="FR5528" s="448"/>
      <c r="FS5528" s="448"/>
      <c r="FT5528" s="448"/>
      <c r="FU5528" s="448"/>
      <c r="FV5528" s="448"/>
      <c r="FW5528" s="448"/>
      <c r="FX5528" s="448"/>
      <c r="FY5528" s="448"/>
      <c r="FZ5528" s="448"/>
      <c r="GA5528" s="448"/>
      <c r="GB5528" s="448"/>
      <c r="GC5528" s="448"/>
      <c r="GD5528" s="448"/>
      <c r="GE5528" s="448"/>
      <c r="GF5528" s="448"/>
      <c r="GG5528" s="448"/>
      <c r="GH5528" s="448"/>
      <c r="GI5528" s="448"/>
      <c r="GJ5528" s="448"/>
      <c r="GK5528" s="448"/>
      <c r="GL5528" s="448"/>
      <c r="GM5528" s="448"/>
      <c r="GN5528" s="448"/>
      <c r="GO5528" s="448"/>
      <c r="GP5528" s="448"/>
      <c r="GQ5528" s="448"/>
      <c r="GR5528" s="448"/>
      <c r="GS5528" s="448"/>
      <c r="GT5528" s="448"/>
      <c r="GU5528" s="448"/>
      <c r="GV5528" s="448"/>
      <c r="GW5528" s="448"/>
      <c r="GX5528" s="448"/>
      <c r="GY5528" s="448"/>
      <c r="GZ5528" s="448"/>
      <c r="HA5528" s="448"/>
      <c r="HB5528" s="448"/>
      <c r="HC5528" s="448"/>
      <c r="HD5528" s="448"/>
      <c r="HE5528" s="448"/>
      <c r="HF5528" s="448"/>
      <c r="HG5528" s="448"/>
      <c r="HH5528" s="448"/>
      <c r="HI5528" s="448"/>
      <c r="HJ5528" s="448"/>
      <c r="HK5528" s="448"/>
      <c r="HL5528" s="448"/>
      <c r="HM5528" s="448"/>
      <c r="HN5528" s="448"/>
      <c r="HO5528" s="448"/>
      <c r="HP5528" s="448"/>
      <c r="HQ5528" s="448"/>
      <c r="HR5528" s="448"/>
      <c r="HS5528" s="448"/>
      <c r="HT5528" s="448"/>
      <c r="HU5528" s="448"/>
      <c r="HV5528" s="448"/>
      <c r="HW5528" s="448"/>
      <c r="HX5528" s="448"/>
      <c r="HY5528" s="448"/>
      <c r="HZ5528" s="448"/>
      <c r="IA5528" s="448"/>
      <c r="IB5528" s="448"/>
      <c r="IC5528" s="448"/>
      <c r="ID5528" s="448"/>
      <c r="IE5528" s="448"/>
      <c r="IF5528" s="448"/>
      <c r="IG5528" s="448"/>
      <c r="IH5528" s="448"/>
      <c r="II5528" s="448"/>
      <c r="IJ5528" s="448"/>
      <c r="IK5528" s="448"/>
      <c r="IL5528" s="448"/>
      <c r="IM5528" s="448"/>
      <c r="IN5528" s="448"/>
      <c r="IO5528" s="448"/>
      <c r="IP5528" s="448"/>
    </row>
    <row r="5529" spans="1:250" s="448" customFormat="1" ht="12" customHeight="1">
      <c r="A5529" s="1000"/>
      <c r="B5529" s="994"/>
      <c r="C5529" s="491"/>
      <c r="D5529" s="940"/>
      <c r="E5529" s="432"/>
      <c r="F5529" s="432"/>
      <c r="G5529" s="432"/>
      <c r="H5529" s="432"/>
      <c r="I5529" s="432"/>
      <c r="J5529" s="653"/>
      <c r="K5529" s="432"/>
      <c r="L5529" s="66"/>
      <c r="M5529" s="997"/>
      <c r="N5529" s="92"/>
      <c r="O5529" s="998"/>
      <c r="P5529" s="196"/>
      <c r="Q5529" s="94"/>
      <c r="R5529" s="196"/>
      <c r="S5529" s="432"/>
      <c r="T5529" s="432"/>
      <c r="U5529" s="432"/>
      <c r="V5529" s="607"/>
      <c r="W5529" s="996"/>
      <c r="X5529" s="996"/>
      <c r="Y5529" s="42"/>
      <c r="Z5529" s="471"/>
      <c r="AA5529" s="488"/>
    </row>
    <row r="5530" spans="1:250" s="449" customFormat="1" ht="12" customHeight="1">
      <c r="A5530" s="75" t="s">
        <v>12757</v>
      </c>
      <c r="B5530" s="76"/>
      <c r="C5530" s="238"/>
      <c r="D5530" s="60"/>
      <c r="E5530" s="60"/>
      <c r="F5530" s="60"/>
      <c r="G5530" s="60"/>
      <c r="H5530" s="961"/>
      <c r="I5530" s="961"/>
      <c r="J5530" s="962"/>
      <c r="K5530" s="961"/>
      <c r="L5530" s="601"/>
      <c r="M5530" s="997"/>
      <c r="N5530" s="527"/>
      <c r="O5530" s="998"/>
      <c r="P5530" s="482"/>
      <c r="Q5530" s="527"/>
      <c r="R5530" s="482"/>
      <c r="S5530" s="961"/>
      <c r="T5530" s="961"/>
      <c r="U5530" s="961"/>
      <c r="V5530" s="1021"/>
      <c r="W5530" s="957"/>
      <c r="X5530" s="957"/>
      <c r="Y5530" s="1022"/>
      <c r="Z5530" s="960"/>
      <c r="AA5530" s="959"/>
    </row>
    <row r="5531" spans="1:250" s="449" customFormat="1" ht="12" customHeight="1">
      <c r="A5531" s="57" t="s">
        <v>12670</v>
      </c>
      <c r="B5531" s="76" t="s">
        <v>12671</v>
      </c>
      <c r="C5531" s="238"/>
      <c r="D5531" s="60"/>
      <c r="E5531" s="60"/>
      <c r="F5531" s="60"/>
      <c r="G5531" s="60"/>
      <c r="H5531" s="961"/>
      <c r="I5531" s="961" t="s">
        <v>805</v>
      </c>
      <c r="J5531" s="962" t="s">
        <v>3629</v>
      </c>
      <c r="K5531" s="961"/>
      <c r="L5531" s="601" t="s">
        <v>12735</v>
      </c>
      <c r="M5531" s="997">
        <v>48</v>
      </c>
      <c r="N5531" s="92" t="s">
        <v>2651</v>
      </c>
      <c r="O5531" s="998" t="s">
        <v>2866</v>
      </c>
      <c r="P5531" s="482"/>
      <c r="Q5531" s="527"/>
      <c r="R5531" s="482"/>
      <c r="S5531" s="961" t="s">
        <v>673</v>
      </c>
      <c r="T5531" s="961" t="s">
        <v>1696</v>
      </c>
      <c r="U5531" s="961"/>
      <c r="V5531" s="1021"/>
      <c r="W5531" s="957"/>
      <c r="X5531" s="958"/>
      <c r="Y5531" s="1022"/>
      <c r="Z5531" s="960"/>
      <c r="AA5531" s="959"/>
    </row>
    <row r="5532" spans="1:250" s="449" customFormat="1" ht="12" customHeight="1">
      <c r="A5532" s="57" t="s">
        <v>12672</v>
      </c>
      <c r="B5532" s="76" t="s">
        <v>12673</v>
      </c>
      <c r="C5532" s="238"/>
      <c r="D5532" s="60"/>
      <c r="E5532" s="60"/>
      <c r="F5532" s="60"/>
      <c r="G5532" s="60"/>
      <c r="H5532" s="961"/>
      <c r="I5532" s="961" t="s">
        <v>805</v>
      </c>
      <c r="J5532" s="962" t="s">
        <v>3629</v>
      </c>
      <c r="K5532" s="961"/>
      <c r="L5532" s="601" t="s">
        <v>12735</v>
      </c>
      <c r="M5532" s="997">
        <v>24</v>
      </c>
      <c r="N5532" s="92" t="s">
        <v>2651</v>
      </c>
      <c r="O5532" s="998" t="s">
        <v>458</v>
      </c>
      <c r="P5532" s="482"/>
      <c r="Q5532" s="527"/>
      <c r="R5532" s="482"/>
      <c r="S5532" s="961" t="s">
        <v>673</v>
      </c>
      <c r="T5532" s="961" t="s">
        <v>1696</v>
      </c>
      <c r="U5532" s="961"/>
      <c r="V5532" s="1021"/>
      <c r="W5532" s="957"/>
      <c r="X5532" s="958"/>
      <c r="Y5532" s="1022"/>
      <c r="Z5532" s="960"/>
      <c r="AA5532" s="959"/>
    </row>
    <row r="5533" spans="1:250" s="448" customFormat="1" ht="12" customHeight="1">
      <c r="A5533" s="57"/>
      <c r="B5533" s="76"/>
      <c r="C5533" s="238"/>
      <c r="D5533" s="60"/>
      <c r="E5533" s="60"/>
      <c r="F5533" s="60"/>
      <c r="G5533" s="60"/>
      <c r="H5533" s="961"/>
      <c r="I5533" s="961"/>
      <c r="J5533" s="962"/>
      <c r="K5533" s="961"/>
      <c r="L5533" s="601"/>
      <c r="M5533" s="997"/>
      <c r="N5533" s="92"/>
      <c r="O5533" s="998"/>
      <c r="P5533" s="482"/>
      <c r="Q5533" s="527"/>
      <c r="R5533" s="482"/>
      <c r="S5533" s="961"/>
      <c r="T5533" s="961"/>
      <c r="U5533" s="961"/>
      <c r="V5533" s="1021"/>
      <c r="W5533" s="957"/>
      <c r="X5533" s="957"/>
      <c r="Y5533" s="1022"/>
      <c r="Z5533" s="960"/>
      <c r="AA5533" s="959"/>
    </row>
    <row r="5534" spans="1:250" s="448" customFormat="1" ht="12" customHeight="1">
      <c r="A5534" s="224" t="s">
        <v>12759</v>
      </c>
      <c r="B5534" s="76"/>
      <c r="C5534" s="238"/>
      <c r="D5534" s="60"/>
      <c r="E5534" s="60"/>
      <c r="F5534" s="60"/>
      <c r="G5534" s="60"/>
      <c r="H5534" s="961"/>
      <c r="I5534" s="961"/>
      <c r="J5534" s="962"/>
      <c r="K5534" s="961"/>
      <c r="L5534" s="601"/>
      <c r="M5534" s="997"/>
      <c r="N5534" s="92"/>
      <c r="O5534" s="998"/>
      <c r="P5534" s="482"/>
      <c r="Q5534" s="527"/>
      <c r="R5534" s="482"/>
      <c r="S5534" s="961"/>
      <c r="T5534" s="961"/>
      <c r="U5534" s="961"/>
      <c r="V5534" s="1021"/>
      <c r="W5534" s="957"/>
      <c r="X5534" s="957"/>
      <c r="Y5534" s="1022"/>
      <c r="Z5534" s="960"/>
      <c r="AA5534" s="959"/>
    </row>
    <row r="5535" spans="1:250" s="449" customFormat="1" ht="12" customHeight="1">
      <c r="A5535" s="57" t="s">
        <v>12690</v>
      </c>
      <c r="B5535" s="76" t="s">
        <v>12691</v>
      </c>
      <c r="C5535" s="238"/>
      <c r="D5535" s="60"/>
      <c r="E5535" s="60"/>
      <c r="F5535" s="60"/>
      <c r="G5535" s="60"/>
      <c r="H5535" s="961"/>
      <c r="I5535" s="961"/>
      <c r="J5535" s="962"/>
      <c r="K5535" s="961"/>
      <c r="L5535" s="601" t="s">
        <v>12744</v>
      </c>
      <c r="M5535" s="997">
        <v>6</v>
      </c>
      <c r="N5535" s="92" t="s">
        <v>2651</v>
      </c>
      <c r="O5535" s="998" t="s">
        <v>2558</v>
      </c>
      <c r="P5535" s="482"/>
      <c r="Q5535" s="527"/>
      <c r="R5535" s="482"/>
      <c r="S5535" s="961" t="s">
        <v>673</v>
      </c>
      <c r="T5535" s="961" t="s">
        <v>1696</v>
      </c>
      <c r="U5535" s="961"/>
      <c r="V5535" s="1021"/>
      <c r="W5535" s="957"/>
      <c r="X5535" s="958"/>
      <c r="Y5535" s="1022"/>
      <c r="Z5535" s="960"/>
      <c r="AA5535" s="959"/>
    </row>
    <row r="5536" spans="1:250" s="449" customFormat="1" ht="12" customHeight="1">
      <c r="A5536" s="57" t="s">
        <v>12688</v>
      </c>
      <c r="B5536" s="76" t="s">
        <v>12689</v>
      </c>
      <c r="C5536" s="238"/>
      <c r="D5536" s="60"/>
      <c r="E5536" s="60"/>
      <c r="F5536" s="60"/>
      <c r="G5536" s="60"/>
      <c r="H5536" s="961"/>
      <c r="I5536" s="961"/>
      <c r="J5536" s="962"/>
      <c r="K5536" s="961"/>
      <c r="L5536" s="601" t="s">
        <v>12743</v>
      </c>
      <c r="M5536" s="997">
        <v>6</v>
      </c>
      <c r="N5536" s="92" t="s">
        <v>2651</v>
      </c>
      <c r="O5536" s="998" t="s">
        <v>2558</v>
      </c>
      <c r="P5536" s="482"/>
      <c r="Q5536" s="527"/>
      <c r="R5536" s="482"/>
      <c r="S5536" s="961" t="s">
        <v>673</v>
      </c>
      <c r="T5536" s="961" t="s">
        <v>1696</v>
      </c>
      <c r="U5536" s="961"/>
      <c r="V5536" s="1021"/>
      <c r="W5536" s="957"/>
      <c r="X5536" s="958"/>
      <c r="Y5536" s="1022"/>
      <c r="Z5536" s="960"/>
      <c r="AA5536" s="959"/>
    </row>
    <row r="5537" spans="1:250" s="449" customFormat="1" ht="12" customHeight="1">
      <c r="A5537" s="57" t="s">
        <v>12692</v>
      </c>
      <c r="B5537" s="76" t="s">
        <v>12693</v>
      </c>
      <c r="C5537" s="238"/>
      <c r="D5537" s="60"/>
      <c r="E5537" s="60"/>
      <c r="F5537" s="60"/>
      <c r="G5537" s="60"/>
      <c r="H5537" s="961"/>
      <c r="I5537" s="961"/>
      <c r="J5537" s="962"/>
      <c r="K5537" s="961"/>
      <c r="L5537" s="601" t="s">
        <v>12745</v>
      </c>
      <c r="M5537" s="997">
        <v>6</v>
      </c>
      <c r="N5537" s="92" t="s">
        <v>2651</v>
      </c>
      <c r="O5537" s="998" t="s">
        <v>2558</v>
      </c>
      <c r="P5537" s="482"/>
      <c r="Q5537" s="527"/>
      <c r="R5537" s="482"/>
      <c r="S5537" s="961" t="s">
        <v>673</v>
      </c>
      <c r="T5537" s="961" t="s">
        <v>1696</v>
      </c>
      <c r="U5537" s="961"/>
      <c r="V5537" s="1021"/>
      <c r="W5537" s="957"/>
      <c r="X5537" s="958"/>
      <c r="Y5537" s="1022"/>
      <c r="Z5537" s="960"/>
      <c r="AA5537" s="959"/>
    </row>
    <row r="5538" spans="1:250" s="448" customFormat="1" ht="12" customHeight="1">
      <c r="A5538" s="57"/>
      <c r="B5538" s="76"/>
      <c r="C5538" s="238"/>
      <c r="D5538" s="60"/>
      <c r="E5538" s="60"/>
      <c r="F5538" s="60"/>
      <c r="G5538" s="60"/>
      <c r="H5538" s="961"/>
      <c r="I5538" s="961"/>
      <c r="J5538" s="962"/>
      <c r="K5538" s="961"/>
      <c r="L5538" s="601"/>
      <c r="M5538" s="997"/>
      <c r="N5538" s="92"/>
      <c r="O5538" s="998"/>
      <c r="P5538" s="482"/>
      <c r="Q5538" s="527"/>
      <c r="R5538" s="482"/>
      <c r="S5538" s="961"/>
      <c r="T5538" s="961"/>
      <c r="U5538" s="961"/>
      <c r="V5538" s="1021"/>
      <c r="W5538" s="957"/>
      <c r="X5538" s="957"/>
      <c r="Y5538" s="1022"/>
      <c r="Z5538" s="960"/>
      <c r="AA5538" s="959"/>
    </row>
    <row r="5539" spans="1:250" s="81" customFormat="1" ht="12" customHeight="1">
      <c r="A5539" s="1194" t="s">
        <v>6049</v>
      </c>
      <c r="B5539" s="110"/>
      <c r="C5539" s="102"/>
      <c r="D5539" s="171"/>
      <c r="E5539" s="102"/>
      <c r="F5539" s="102"/>
      <c r="G5539" s="102"/>
      <c r="H5539" s="102"/>
      <c r="I5539" s="102"/>
      <c r="J5539" s="568"/>
      <c r="K5539" s="102"/>
      <c r="L5539" s="1125"/>
      <c r="M5539" s="300"/>
      <c r="N5539" s="220"/>
      <c r="O5539" s="347"/>
      <c r="P5539" s="196"/>
      <c r="Q5539" s="40"/>
      <c r="R5539" s="59"/>
      <c r="S5539" s="40"/>
      <c r="T5539" s="104"/>
      <c r="U5539" s="104"/>
      <c r="V5539" s="104"/>
      <c r="W5539" s="104"/>
      <c r="X5539" s="283"/>
      <c r="Y5539" s="42"/>
      <c r="Z5539" s="64"/>
      <c r="AA5539" s="61"/>
      <c r="AB5539" s="59"/>
      <c r="AC5539" s="35"/>
      <c r="AD5539" s="80"/>
      <c r="AE5539" s="70"/>
      <c r="AF5539" s="70"/>
      <c r="AG5539" s="80"/>
      <c r="AH5539" s="358"/>
      <c r="AI5539" s="358"/>
      <c r="AJ5539" s="80"/>
      <c r="AK5539" s="80"/>
      <c r="AL5539" s="80"/>
      <c r="AM5539" s="80"/>
      <c r="AN5539" s="80"/>
      <c r="AO5539" s="80"/>
      <c r="AP5539" s="80"/>
      <c r="AQ5539" s="80"/>
      <c r="AR5539" s="80"/>
      <c r="AS5539" s="80"/>
      <c r="AT5539" s="80"/>
    </row>
    <row r="5540" spans="1:250" s="448" customFormat="1" ht="12" customHeight="1">
      <c r="A5540" s="57" t="s">
        <v>9748</v>
      </c>
      <c r="B5540" s="76" t="s">
        <v>9749</v>
      </c>
      <c r="C5540" s="238"/>
      <c r="D5540" s="76"/>
      <c r="E5540" s="60"/>
      <c r="F5540" s="60"/>
      <c r="G5540" s="60"/>
      <c r="H5540" s="961"/>
      <c r="I5540" s="961"/>
      <c r="J5540" s="962"/>
      <c r="K5540" s="961"/>
      <c r="L5540" s="465" t="s">
        <v>9906</v>
      </c>
      <c r="M5540" s="997">
        <v>1</v>
      </c>
      <c r="N5540" s="220" t="s">
        <v>2651</v>
      </c>
      <c r="O5540" s="998" t="s">
        <v>9750</v>
      </c>
      <c r="P5540" s="196"/>
      <c r="Q5540" s="1047"/>
      <c r="R5540" s="196"/>
      <c r="S5540" s="961" t="s">
        <v>673</v>
      </c>
      <c r="T5540" s="961" t="s">
        <v>1696</v>
      </c>
      <c r="U5540" s="961"/>
      <c r="V5540" s="40"/>
      <c r="W5540" s="957"/>
      <c r="X5540" s="906"/>
      <c r="Y5540" s="1022"/>
      <c r="Z5540" s="960"/>
      <c r="AA5540" s="959"/>
    </row>
    <row r="5541" spans="1:250" s="81" customFormat="1" ht="12" customHeight="1">
      <c r="A5541" s="1000" t="s">
        <v>6041</v>
      </c>
      <c r="B5541" s="994" t="s">
        <v>6042</v>
      </c>
      <c r="C5541" s="491"/>
      <c r="D5541" s="940"/>
      <c r="E5541" s="996"/>
      <c r="F5541" s="996"/>
      <c r="G5541" s="432"/>
      <c r="H5541" s="432"/>
      <c r="I5541" s="432"/>
      <c r="J5541" s="653"/>
      <c r="K5541" s="432"/>
      <c r="L5541" s="66" t="s">
        <v>6043</v>
      </c>
      <c r="M5541" s="997">
        <v>1</v>
      </c>
      <c r="N5541" s="92" t="s">
        <v>2651</v>
      </c>
      <c r="O5541" s="998" t="s">
        <v>1736</v>
      </c>
      <c r="P5541" s="196"/>
      <c r="Q5541" s="94"/>
      <c r="R5541" s="196"/>
      <c r="S5541" s="65" t="s">
        <v>673</v>
      </c>
      <c r="T5541" s="65" t="s">
        <v>1696</v>
      </c>
      <c r="U5541" s="65"/>
      <c r="V5541" s="40"/>
      <c r="W5541" s="957"/>
      <c r="X5541" s="906"/>
      <c r="Y5541" s="42"/>
      <c r="Z5541" s="471"/>
      <c r="AA5541" s="488"/>
      <c r="AB5541" s="59"/>
      <c r="AC5541" s="35"/>
      <c r="AD5541" s="80"/>
      <c r="AE5541" s="70"/>
      <c r="AF5541" s="70"/>
      <c r="AG5541" s="80"/>
      <c r="AH5541" s="358"/>
      <c r="AI5541" s="358"/>
      <c r="AJ5541" s="80"/>
      <c r="AK5541" s="80"/>
      <c r="AL5541" s="80"/>
      <c r="AM5541" s="80"/>
      <c r="AN5541" s="80"/>
      <c r="AO5541" s="80"/>
      <c r="AP5541" s="80"/>
      <c r="AQ5541" s="80"/>
      <c r="AR5541" s="80"/>
      <c r="AS5541" s="80"/>
      <c r="AT5541" s="80"/>
    </row>
    <row r="5542" spans="1:250" s="81" customFormat="1" ht="12" customHeight="1">
      <c r="A5542" s="1000" t="s">
        <v>6044</v>
      </c>
      <c r="B5542" s="994" t="s">
        <v>6045</v>
      </c>
      <c r="C5542" s="491"/>
      <c r="D5542" s="940"/>
      <c r="E5542" s="996"/>
      <c r="F5542" s="996"/>
      <c r="G5542" s="432"/>
      <c r="H5542" s="432"/>
      <c r="I5542" s="432"/>
      <c r="J5542" s="653"/>
      <c r="K5542" s="432"/>
      <c r="L5542" s="66" t="s">
        <v>6046</v>
      </c>
      <c r="M5542" s="997">
        <v>1</v>
      </c>
      <c r="N5542" s="92" t="s">
        <v>2651</v>
      </c>
      <c r="O5542" s="998" t="s">
        <v>1736</v>
      </c>
      <c r="P5542" s="196"/>
      <c r="Q5542" s="94"/>
      <c r="R5542" s="196"/>
      <c r="S5542" s="65" t="s">
        <v>673</v>
      </c>
      <c r="T5542" s="65" t="s">
        <v>1696</v>
      </c>
      <c r="U5542" s="65"/>
      <c r="V5542" s="40"/>
      <c r="W5542" s="957"/>
      <c r="X5542" s="906"/>
      <c r="Y5542" s="42"/>
      <c r="Z5542" s="471"/>
      <c r="AA5542" s="488"/>
      <c r="AB5542" s="59"/>
      <c r="AC5542" s="35"/>
      <c r="AD5542" s="80"/>
      <c r="AE5542" s="70"/>
      <c r="AF5542" s="70"/>
      <c r="AG5542" s="80"/>
      <c r="AH5542" s="358"/>
      <c r="AI5542" s="358"/>
      <c r="AJ5542" s="80"/>
      <c r="AK5542" s="80"/>
      <c r="AL5542" s="80"/>
      <c r="AM5542" s="80"/>
      <c r="AN5542" s="80"/>
      <c r="AO5542" s="80"/>
      <c r="AP5542" s="80"/>
      <c r="AQ5542" s="80"/>
      <c r="AR5542" s="80"/>
      <c r="AS5542" s="80"/>
      <c r="AT5542" s="80"/>
    </row>
    <row r="5543" spans="1:250" s="81" customFormat="1" ht="12" customHeight="1">
      <c r="A5543" s="1000" t="s">
        <v>6047</v>
      </c>
      <c r="B5543" s="994" t="s">
        <v>6048</v>
      </c>
      <c r="C5543" s="491"/>
      <c r="D5543" s="940"/>
      <c r="E5543" s="432"/>
      <c r="F5543" s="432"/>
      <c r="G5543" s="432"/>
      <c r="H5543" s="432"/>
      <c r="I5543" s="432"/>
      <c r="J5543" s="653"/>
      <c r="K5543" s="432"/>
      <c r="L5543" s="66" t="s">
        <v>9902</v>
      </c>
      <c r="M5543" s="997">
        <v>1</v>
      </c>
      <c r="N5543" s="92" t="s">
        <v>2651</v>
      </c>
      <c r="O5543" s="998" t="s">
        <v>1736</v>
      </c>
      <c r="P5543" s="196"/>
      <c r="Q5543" s="94"/>
      <c r="R5543" s="196"/>
      <c r="S5543" s="65" t="s">
        <v>673</v>
      </c>
      <c r="T5543" s="65" t="s">
        <v>1696</v>
      </c>
      <c r="U5543" s="65"/>
      <c r="V5543" s="40"/>
      <c r="W5543" s="957"/>
      <c r="X5543" s="906"/>
      <c r="Y5543" s="42"/>
      <c r="Z5543" s="471"/>
      <c r="AA5543" s="488"/>
      <c r="AB5543" s="59"/>
      <c r="AC5543" s="35"/>
      <c r="AD5543" s="80"/>
      <c r="AE5543" s="70"/>
      <c r="AF5543" s="70"/>
      <c r="AG5543" s="80"/>
      <c r="AH5543" s="358"/>
      <c r="AI5543" s="358"/>
      <c r="AJ5543" s="80"/>
      <c r="AK5543" s="80"/>
      <c r="AL5543" s="80"/>
      <c r="AM5543" s="80"/>
      <c r="AN5543" s="80"/>
      <c r="AO5543" s="80"/>
      <c r="AP5543" s="80"/>
      <c r="AQ5543" s="80"/>
      <c r="AR5543" s="80"/>
      <c r="AS5543" s="80"/>
      <c r="AT5543" s="80"/>
    </row>
    <row r="5544" spans="1:250" s="448" customFormat="1" ht="12" customHeight="1">
      <c r="A5544" s="57" t="s">
        <v>9744</v>
      </c>
      <c r="B5544" s="76" t="s">
        <v>9745</v>
      </c>
      <c r="C5544" s="238"/>
      <c r="D5544" s="76"/>
      <c r="E5544" s="60"/>
      <c r="F5544" s="60"/>
      <c r="G5544" s="60"/>
      <c r="H5544" s="961"/>
      <c r="I5544" s="961"/>
      <c r="J5544" s="962"/>
      <c r="K5544" s="961"/>
      <c r="L5544" s="601" t="s">
        <v>9774</v>
      </c>
      <c r="M5544" s="997">
        <v>1</v>
      </c>
      <c r="N5544" s="220" t="s">
        <v>2651</v>
      </c>
      <c r="O5544" s="998" t="s">
        <v>1736</v>
      </c>
      <c r="P5544" s="196"/>
      <c r="Q5544" s="94"/>
      <c r="R5544" s="196"/>
      <c r="S5544" s="961" t="s">
        <v>673</v>
      </c>
      <c r="T5544" s="961" t="s">
        <v>1696</v>
      </c>
      <c r="U5544" s="961"/>
      <c r="V5544" s="40"/>
      <c r="W5544" s="957"/>
      <c r="X5544" s="906"/>
      <c r="Y5544" s="1022"/>
      <c r="Z5544" s="960"/>
      <c r="AA5544" s="959"/>
    </row>
    <row r="5545" spans="1:250" s="448" customFormat="1" ht="12" customHeight="1">
      <c r="A5545" s="57" t="s">
        <v>9746</v>
      </c>
      <c r="B5545" s="76" t="s">
        <v>9747</v>
      </c>
      <c r="C5545" s="238"/>
      <c r="D5545" s="76"/>
      <c r="E5545" s="60"/>
      <c r="F5545" s="60"/>
      <c r="G5545" s="60"/>
      <c r="H5545" s="961"/>
      <c r="I5545" s="961"/>
      <c r="J5545" s="962"/>
      <c r="K5545" s="961"/>
      <c r="L5545" s="601" t="s">
        <v>9775</v>
      </c>
      <c r="M5545" s="997">
        <v>1</v>
      </c>
      <c r="N5545" s="220" t="s">
        <v>2651</v>
      </c>
      <c r="O5545" s="998" t="s">
        <v>1736</v>
      </c>
      <c r="P5545" s="196"/>
      <c r="Q5545" s="94"/>
      <c r="R5545" s="196"/>
      <c r="S5545" s="961" t="s">
        <v>673</v>
      </c>
      <c r="T5545" s="961" t="s">
        <v>1696</v>
      </c>
      <c r="U5545" s="961"/>
      <c r="V5545" s="40"/>
      <c r="W5545" s="957"/>
      <c r="X5545" s="906"/>
      <c r="Y5545" s="1022"/>
      <c r="Z5545" s="960"/>
      <c r="AA5545" s="959"/>
    </row>
    <row r="5546" spans="1:250" s="81" customFormat="1" ht="12" customHeight="1">
      <c r="A5546" s="165"/>
      <c r="B5546" s="110"/>
      <c r="C5546" s="102"/>
      <c r="D5546" s="171"/>
      <c r="E5546" s="102"/>
      <c r="F5546" s="102"/>
      <c r="G5546" s="102"/>
      <c r="H5546" s="102"/>
      <c r="I5546" s="102"/>
      <c r="J5546" s="568"/>
      <c r="K5546" s="102"/>
      <c r="L5546" s="1125"/>
      <c r="M5546" s="300"/>
      <c r="N5546" s="220"/>
      <c r="O5546" s="347"/>
      <c r="P5546" s="196"/>
      <c r="Q5546" s="40"/>
      <c r="R5546" s="59"/>
      <c r="S5546" s="40"/>
      <c r="T5546" s="104"/>
      <c r="U5546" s="104"/>
      <c r="V5546" s="104"/>
      <c r="W5546" s="104"/>
      <c r="X5546" s="283"/>
      <c r="Y5546" s="42"/>
      <c r="Z5546" s="64"/>
      <c r="AA5546" s="61"/>
      <c r="AB5546" s="59"/>
      <c r="AC5546" s="35"/>
      <c r="AD5546" s="80"/>
      <c r="AE5546" s="70"/>
      <c r="AF5546" s="70"/>
      <c r="AG5546" s="80"/>
      <c r="AH5546" s="358"/>
      <c r="AI5546" s="358"/>
      <c r="AJ5546" s="80"/>
      <c r="AK5546" s="80"/>
      <c r="AL5546" s="80"/>
      <c r="AM5546" s="80"/>
      <c r="AN5546" s="80"/>
      <c r="AO5546" s="80"/>
      <c r="AP5546" s="80"/>
      <c r="AQ5546" s="80"/>
      <c r="AR5546" s="80"/>
      <c r="AS5546" s="80"/>
      <c r="AT5546" s="80"/>
    </row>
    <row r="5547" spans="1:250" s="449" customFormat="1" ht="12" customHeight="1">
      <c r="A5547" s="89" t="s">
        <v>6651</v>
      </c>
      <c r="B5547" s="994"/>
      <c r="C5547" s="491"/>
      <c r="D5547" s="940"/>
      <c r="E5547" s="432"/>
      <c r="F5547" s="432"/>
      <c r="G5547" s="432"/>
      <c r="H5547" s="432"/>
      <c r="I5547" s="432"/>
      <c r="J5547" s="653"/>
      <c r="K5547" s="432"/>
      <c r="L5547" s="66"/>
      <c r="M5547" s="997"/>
      <c r="N5547" s="92"/>
      <c r="O5547" s="998"/>
      <c r="P5547" s="482"/>
      <c r="Q5547" s="94"/>
      <c r="R5547" s="482"/>
      <c r="S5547" s="432"/>
      <c r="T5547" s="432"/>
      <c r="U5547" s="432"/>
      <c r="V5547" s="607"/>
      <c r="W5547" s="996"/>
      <c r="X5547" s="996"/>
      <c r="Y5547" s="1018"/>
      <c r="Z5547" s="471"/>
      <c r="AA5547" s="488"/>
      <c r="AB5547" s="448"/>
      <c r="AC5547" s="448"/>
      <c r="AD5547" s="448"/>
      <c r="AE5547" s="448"/>
      <c r="AF5547" s="448"/>
      <c r="AG5547" s="448"/>
      <c r="AH5547" s="448"/>
      <c r="AI5547" s="448"/>
      <c r="AJ5547" s="448"/>
      <c r="AK5547" s="448"/>
      <c r="AL5547" s="448"/>
      <c r="AM5547" s="448"/>
      <c r="AN5547" s="448"/>
      <c r="AO5547" s="448"/>
      <c r="AP5547" s="448"/>
      <c r="AQ5547" s="448"/>
      <c r="AR5547" s="448"/>
      <c r="AS5547" s="448"/>
      <c r="AT5547" s="448"/>
      <c r="AU5547" s="448"/>
      <c r="AV5547" s="448"/>
      <c r="AW5547" s="448"/>
      <c r="AX5547" s="448"/>
      <c r="AY5547" s="448"/>
      <c r="AZ5547" s="448"/>
      <c r="BA5547" s="448"/>
      <c r="BB5547" s="448"/>
      <c r="BC5547" s="448"/>
      <c r="BD5547" s="448"/>
      <c r="BE5547" s="448"/>
      <c r="BF5547" s="448"/>
      <c r="BG5547" s="448"/>
      <c r="BH5547" s="448"/>
      <c r="BI5547" s="448"/>
      <c r="BJ5547" s="448"/>
      <c r="BK5547" s="448"/>
      <c r="BL5547" s="448"/>
      <c r="BM5547" s="448"/>
      <c r="BN5547" s="448"/>
      <c r="BO5547" s="448"/>
      <c r="BP5547" s="448"/>
      <c r="BQ5547" s="448"/>
      <c r="BR5547" s="448"/>
      <c r="BS5547" s="448"/>
      <c r="BT5547" s="448"/>
      <c r="BU5547" s="448"/>
      <c r="BV5547" s="448"/>
      <c r="BW5547" s="448"/>
      <c r="BX5547" s="448"/>
      <c r="BY5547" s="448"/>
      <c r="BZ5547" s="448"/>
      <c r="CA5547" s="448"/>
      <c r="CB5547" s="448"/>
      <c r="CC5547" s="448"/>
      <c r="CD5547" s="448"/>
      <c r="CE5547" s="448"/>
      <c r="CF5547" s="448"/>
      <c r="CG5547" s="448"/>
      <c r="CH5547" s="448"/>
      <c r="CI5547" s="448"/>
      <c r="CJ5547" s="448"/>
      <c r="CK5547" s="448"/>
      <c r="CL5547" s="448"/>
      <c r="CM5547" s="448"/>
      <c r="CN5547" s="448"/>
      <c r="CO5547" s="448"/>
      <c r="CP5547" s="448"/>
      <c r="CQ5547" s="448"/>
      <c r="CR5547" s="448"/>
      <c r="CS5547" s="448"/>
      <c r="CT5547" s="448"/>
      <c r="CU5547" s="448"/>
      <c r="CV5547" s="448"/>
      <c r="CW5547" s="448"/>
      <c r="CX5547" s="448"/>
      <c r="CY5547" s="448"/>
      <c r="CZ5547" s="448"/>
      <c r="DA5547" s="448"/>
      <c r="DB5547" s="448"/>
      <c r="DC5547" s="448"/>
      <c r="DD5547" s="448"/>
      <c r="DE5547" s="448"/>
      <c r="DF5547" s="448"/>
      <c r="DG5547" s="448"/>
      <c r="DH5547" s="448"/>
      <c r="DI5547" s="448"/>
      <c r="DJ5547" s="448"/>
      <c r="DK5547" s="448"/>
      <c r="DL5547" s="448"/>
      <c r="DM5547" s="448"/>
      <c r="DN5547" s="448"/>
      <c r="DO5547" s="448"/>
      <c r="DP5547" s="448"/>
      <c r="DQ5547" s="448"/>
      <c r="DR5547" s="448"/>
      <c r="DS5547" s="448"/>
      <c r="DT5547" s="448"/>
      <c r="DU5547" s="448"/>
      <c r="DV5547" s="448"/>
      <c r="DW5547" s="448"/>
      <c r="DX5547" s="448"/>
      <c r="DY5547" s="448"/>
      <c r="DZ5547" s="448"/>
      <c r="EA5547" s="448"/>
      <c r="EB5547" s="448"/>
      <c r="EC5547" s="448"/>
      <c r="ED5547" s="448"/>
      <c r="EE5547" s="448"/>
      <c r="EF5547" s="448"/>
      <c r="EG5547" s="448"/>
      <c r="EH5547" s="448"/>
      <c r="EI5547" s="448"/>
      <c r="EJ5547" s="448"/>
      <c r="EK5547" s="448"/>
      <c r="EL5547" s="448"/>
      <c r="EM5547" s="448"/>
      <c r="EN5547" s="448"/>
      <c r="EO5547" s="448"/>
      <c r="EP5547" s="448"/>
      <c r="EQ5547" s="448"/>
      <c r="ER5547" s="448"/>
      <c r="ES5547" s="448"/>
      <c r="ET5547" s="448"/>
      <c r="EU5547" s="448"/>
      <c r="EV5547" s="448"/>
      <c r="EW5547" s="448"/>
      <c r="EX5547" s="448"/>
      <c r="EY5547" s="448"/>
      <c r="EZ5547" s="448"/>
      <c r="FA5547" s="448"/>
      <c r="FB5547" s="448"/>
      <c r="FC5547" s="448"/>
      <c r="FD5547" s="448"/>
      <c r="FE5547" s="448"/>
      <c r="FF5547" s="448"/>
      <c r="FG5547" s="448"/>
      <c r="FH5547" s="448"/>
      <c r="FI5547" s="448"/>
      <c r="FJ5547" s="448"/>
      <c r="FK5547" s="448"/>
      <c r="FL5547" s="448"/>
      <c r="FM5547" s="448"/>
      <c r="FN5547" s="448"/>
      <c r="FO5547" s="448"/>
      <c r="FP5547" s="448"/>
      <c r="FQ5547" s="448"/>
      <c r="FR5547" s="448"/>
      <c r="FS5547" s="448"/>
      <c r="FT5547" s="448"/>
      <c r="FU5547" s="448"/>
      <c r="FV5547" s="448"/>
      <c r="FW5547" s="448"/>
      <c r="FX5547" s="448"/>
      <c r="FY5547" s="448"/>
      <c r="FZ5547" s="448"/>
      <c r="GA5547" s="448"/>
      <c r="GB5547" s="448"/>
      <c r="GC5547" s="448"/>
      <c r="GD5547" s="448"/>
      <c r="GE5547" s="448"/>
      <c r="GF5547" s="448"/>
      <c r="GG5547" s="448"/>
      <c r="GH5547" s="448"/>
      <c r="GI5547" s="448"/>
      <c r="GJ5547" s="448"/>
      <c r="GK5547" s="448"/>
      <c r="GL5547" s="448"/>
      <c r="GM5547" s="448"/>
      <c r="GN5547" s="448"/>
      <c r="GO5547" s="448"/>
      <c r="GP5547" s="448"/>
      <c r="GQ5547" s="448"/>
      <c r="GR5547" s="448"/>
      <c r="GS5547" s="448"/>
      <c r="GT5547" s="448"/>
      <c r="GU5547" s="448"/>
      <c r="GV5547" s="448"/>
      <c r="GW5547" s="448"/>
      <c r="GX5547" s="448"/>
      <c r="GY5547" s="448"/>
      <c r="GZ5547" s="448"/>
      <c r="HA5547" s="448"/>
      <c r="HB5547" s="448"/>
      <c r="HC5547" s="448"/>
      <c r="HD5547" s="448"/>
      <c r="HE5547" s="448"/>
      <c r="HF5547" s="448"/>
      <c r="HG5547" s="448"/>
      <c r="HH5547" s="448"/>
      <c r="HI5547" s="448"/>
      <c r="HJ5547" s="448"/>
      <c r="HK5547" s="448"/>
      <c r="HL5547" s="448"/>
      <c r="HM5547" s="448"/>
      <c r="HN5547" s="448"/>
      <c r="HO5547" s="448"/>
      <c r="HP5547" s="448"/>
      <c r="HQ5547" s="448"/>
      <c r="HR5547" s="448"/>
      <c r="HS5547" s="448"/>
      <c r="HT5547" s="448"/>
      <c r="HU5547" s="448"/>
      <c r="HV5547" s="448"/>
      <c r="HW5547" s="448"/>
      <c r="HX5547" s="448"/>
      <c r="HY5547" s="448"/>
      <c r="HZ5547" s="448"/>
      <c r="IA5547" s="448"/>
      <c r="IB5547" s="448"/>
      <c r="IC5547" s="448"/>
      <c r="ID5547" s="448"/>
      <c r="IE5547" s="448"/>
      <c r="IF5547" s="448"/>
      <c r="IG5547" s="448"/>
      <c r="IH5547" s="448"/>
      <c r="II5547" s="448"/>
      <c r="IJ5547" s="448"/>
      <c r="IK5547" s="448"/>
      <c r="IL5547" s="448"/>
      <c r="IM5547" s="448"/>
      <c r="IN5547" s="448"/>
      <c r="IO5547" s="448"/>
      <c r="IP5547" s="448"/>
    </row>
    <row r="5548" spans="1:250" s="449" customFormat="1" ht="12" customHeight="1">
      <c r="A5548" s="1000" t="s">
        <v>6638</v>
      </c>
      <c r="B5548" s="994" t="s">
        <v>6639</v>
      </c>
      <c r="C5548" s="491"/>
      <c r="D5548" s="940"/>
      <c r="E5548" s="432"/>
      <c r="F5548" s="432"/>
      <c r="G5548" s="432"/>
      <c r="H5548" s="432"/>
      <c r="I5548" s="432"/>
      <c r="J5548" s="653"/>
      <c r="K5548" s="432"/>
      <c r="L5548" s="66" t="s">
        <v>6640</v>
      </c>
      <c r="M5548" s="997">
        <v>1</v>
      </c>
      <c r="N5548" s="92" t="s">
        <v>2651</v>
      </c>
      <c r="O5548" s="998" t="s">
        <v>6641</v>
      </c>
      <c r="P5548" s="482"/>
      <c r="Q5548" s="94"/>
      <c r="R5548" s="482"/>
      <c r="S5548" s="916" t="s">
        <v>673</v>
      </c>
      <c r="T5548" s="916" t="s">
        <v>1696</v>
      </c>
      <c r="U5548" s="916"/>
      <c r="V5548" s="1015"/>
      <c r="W5548" s="996"/>
      <c r="X5548" s="906"/>
      <c r="Y5548" s="42"/>
      <c r="Z5548" s="471"/>
      <c r="AA5548" s="959"/>
      <c r="AB5548" s="448"/>
      <c r="AC5548" s="448"/>
      <c r="AD5548" s="448"/>
      <c r="AE5548" s="448"/>
      <c r="AF5548" s="448"/>
      <c r="AG5548" s="448"/>
      <c r="AH5548" s="448"/>
      <c r="AI5548" s="448"/>
      <c r="AJ5548" s="448"/>
      <c r="AK5548" s="448"/>
      <c r="AL5548" s="448"/>
      <c r="AM5548" s="448"/>
      <c r="AN5548" s="448"/>
      <c r="AO5548" s="448"/>
      <c r="AP5548" s="448"/>
      <c r="AQ5548" s="448"/>
      <c r="AR5548" s="448"/>
      <c r="AS5548" s="448"/>
      <c r="AT5548" s="448"/>
      <c r="AU5548" s="448"/>
      <c r="AV5548" s="448"/>
      <c r="AW5548" s="448"/>
      <c r="AX5548" s="448"/>
      <c r="AY5548" s="448"/>
      <c r="AZ5548" s="448"/>
      <c r="BA5548" s="448"/>
      <c r="BB5548" s="448"/>
      <c r="BC5548" s="448"/>
      <c r="BD5548" s="448"/>
      <c r="BE5548" s="448"/>
      <c r="BF5548" s="448"/>
      <c r="BG5548" s="448"/>
      <c r="BH5548" s="448"/>
      <c r="BI5548" s="448"/>
      <c r="BJ5548" s="448"/>
      <c r="BK5548" s="448"/>
      <c r="BL5548" s="448"/>
      <c r="BM5548" s="448"/>
      <c r="BN5548" s="448"/>
      <c r="BO5548" s="448"/>
      <c r="BP5548" s="448"/>
      <c r="BQ5548" s="448"/>
      <c r="BR5548" s="448"/>
      <c r="BS5548" s="448"/>
      <c r="BT5548" s="448"/>
      <c r="BU5548" s="448"/>
      <c r="BV5548" s="448"/>
      <c r="BW5548" s="448"/>
      <c r="BX5548" s="448"/>
      <c r="BY5548" s="448"/>
      <c r="BZ5548" s="448"/>
      <c r="CA5548" s="448"/>
      <c r="CB5548" s="448"/>
      <c r="CC5548" s="448"/>
      <c r="CD5548" s="448"/>
      <c r="CE5548" s="448"/>
      <c r="CF5548" s="448"/>
      <c r="CG5548" s="448"/>
      <c r="CH5548" s="448"/>
      <c r="CI5548" s="448"/>
      <c r="CJ5548" s="448"/>
      <c r="CK5548" s="448"/>
      <c r="CL5548" s="448"/>
      <c r="CM5548" s="448"/>
      <c r="CN5548" s="448"/>
      <c r="CO5548" s="448"/>
      <c r="CP5548" s="448"/>
      <c r="CQ5548" s="448"/>
      <c r="CR5548" s="448"/>
      <c r="CS5548" s="448"/>
      <c r="CT5548" s="448"/>
      <c r="CU5548" s="448"/>
      <c r="CV5548" s="448"/>
      <c r="CW5548" s="448"/>
      <c r="CX5548" s="448"/>
      <c r="CY5548" s="448"/>
      <c r="CZ5548" s="448"/>
      <c r="DA5548" s="448"/>
      <c r="DB5548" s="448"/>
      <c r="DC5548" s="448"/>
      <c r="DD5548" s="448"/>
      <c r="DE5548" s="448"/>
      <c r="DF5548" s="448"/>
      <c r="DG5548" s="448"/>
      <c r="DH5548" s="448"/>
      <c r="DI5548" s="448"/>
      <c r="DJ5548" s="448"/>
      <c r="DK5548" s="448"/>
      <c r="DL5548" s="448"/>
      <c r="DM5548" s="448"/>
      <c r="DN5548" s="448"/>
      <c r="DO5548" s="448"/>
      <c r="DP5548" s="448"/>
      <c r="DQ5548" s="448"/>
      <c r="DR5548" s="448"/>
      <c r="DS5548" s="448"/>
      <c r="DT5548" s="448"/>
      <c r="DU5548" s="448"/>
      <c r="DV5548" s="448"/>
      <c r="DW5548" s="448"/>
      <c r="DX5548" s="448"/>
      <c r="DY5548" s="448"/>
      <c r="DZ5548" s="448"/>
      <c r="EA5548" s="448"/>
      <c r="EB5548" s="448"/>
      <c r="EC5548" s="448"/>
      <c r="ED5548" s="448"/>
      <c r="EE5548" s="448"/>
      <c r="EF5548" s="448"/>
      <c r="EG5548" s="448"/>
      <c r="EH5548" s="448"/>
      <c r="EI5548" s="448"/>
      <c r="EJ5548" s="448"/>
      <c r="EK5548" s="448"/>
      <c r="EL5548" s="448"/>
      <c r="EM5548" s="448"/>
      <c r="EN5548" s="448"/>
      <c r="EO5548" s="448"/>
      <c r="EP5548" s="448"/>
      <c r="EQ5548" s="448"/>
      <c r="ER5548" s="448"/>
      <c r="ES5548" s="448"/>
      <c r="ET5548" s="448"/>
      <c r="EU5548" s="448"/>
      <c r="EV5548" s="448"/>
      <c r="EW5548" s="448"/>
      <c r="EX5548" s="448"/>
      <c r="EY5548" s="448"/>
      <c r="EZ5548" s="448"/>
      <c r="FA5548" s="448"/>
      <c r="FB5548" s="448"/>
      <c r="FC5548" s="448"/>
      <c r="FD5548" s="448"/>
      <c r="FE5548" s="448"/>
      <c r="FF5548" s="448"/>
      <c r="FG5548" s="448"/>
      <c r="FH5548" s="448"/>
      <c r="FI5548" s="448"/>
      <c r="FJ5548" s="448"/>
      <c r="FK5548" s="448"/>
      <c r="FL5548" s="448"/>
      <c r="FM5548" s="448"/>
      <c r="FN5548" s="448"/>
      <c r="FO5548" s="448"/>
      <c r="FP5548" s="448"/>
      <c r="FQ5548" s="448"/>
      <c r="FR5548" s="448"/>
      <c r="FS5548" s="448"/>
      <c r="FT5548" s="448"/>
      <c r="FU5548" s="448"/>
      <c r="FV5548" s="448"/>
      <c r="FW5548" s="448"/>
      <c r="FX5548" s="448"/>
      <c r="FY5548" s="448"/>
      <c r="FZ5548" s="448"/>
      <c r="GA5548" s="448"/>
      <c r="GB5548" s="448"/>
      <c r="GC5548" s="448"/>
      <c r="GD5548" s="448"/>
      <c r="GE5548" s="448"/>
      <c r="GF5548" s="448"/>
      <c r="GG5548" s="448"/>
      <c r="GH5548" s="448"/>
      <c r="GI5548" s="448"/>
      <c r="GJ5548" s="448"/>
      <c r="GK5548" s="448"/>
      <c r="GL5548" s="448"/>
      <c r="GM5548" s="448"/>
      <c r="GN5548" s="448"/>
      <c r="GO5548" s="448"/>
      <c r="GP5548" s="448"/>
      <c r="GQ5548" s="448"/>
      <c r="GR5548" s="448"/>
      <c r="GS5548" s="448"/>
      <c r="GT5548" s="448"/>
      <c r="GU5548" s="448"/>
      <c r="GV5548" s="448"/>
      <c r="GW5548" s="448"/>
      <c r="GX5548" s="448"/>
      <c r="GY5548" s="448"/>
      <c r="GZ5548" s="448"/>
      <c r="HA5548" s="448"/>
      <c r="HB5548" s="448"/>
      <c r="HC5548" s="448"/>
      <c r="HD5548" s="448"/>
      <c r="HE5548" s="448"/>
      <c r="HF5548" s="448"/>
      <c r="HG5548" s="448"/>
      <c r="HH5548" s="448"/>
      <c r="HI5548" s="448"/>
      <c r="HJ5548" s="448"/>
      <c r="HK5548" s="448"/>
      <c r="HL5548" s="448"/>
      <c r="HM5548" s="448"/>
      <c r="HN5548" s="448"/>
      <c r="HO5548" s="448"/>
      <c r="HP5548" s="448"/>
      <c r="HQ5548" s="448"/>
      <c r="HR5548" s="448"/>
      <c r="HS5548" s="448"/>
      <c r="HT5548" s="448"/>
      <c r="HU5548" s="448"/>
      <c r="HV5548" s="448"/>
      <c r="HW5548" s="448"/>
      <c r="HX5548" s="448"/>
      <c r="HY5548" s="448"/>
      <c r="HZ5548" s="448"/>
      <c r="IA5548" s="448"/>
      <c r="IB5548" s="448"/>
      <c r="IC5548" s="448"/>
      <c r="ID5548" s="448"/>
      <c r="IE5548" s="448"/>
      <c r="IF5548" s="448"/>
      <c r="IG5548" s="448"/>
      <c r="IH5548" s="448"/>
      <c r="II5548" s="448"/>
      <c r="IJ5548" s="448"/>
      <c r="IK5548" s="448"/>
      <c r="IL5548" s="448"/>
      <c r="IM5548" s="448"/>
      <c r="IN5548" s="448"/>
      <c r="IO5548" s="448"/>
      <c r="IP5548" s="448"/>
    </row>
    <row r="5549" spans="1:250" s="449" customFormat="1" ht="12" customHeight="1">
      <c r="A5549" s="1000" t="s">
        <v>6642</v>
      </c>
      <c r="B5549" s="994" t="s">
        <v>6643</v>
      </c>
      <c r="C5549" s="491"/>
      <c r="D5549" s="940"/>
      <c r="E5549" s="432"/>
      <c r="F5549" s="432"/>
      <c r="G5549" s="432"/>
      <c r="H5549" s="432"/>
      <c r="I5549" s="432"/>
      <c r="J5549" s="653"/>
      <c r="K5549" s="432"/>
      <c r="L5549" s="66" t="s">
        <v>6644</v>
      </c>
      <c r="M5549" s="997">
        <v>1</v>
      </c>
      <c r="N5549" s="92" t="s">
        <v>2651</v>
      </c>
      <c r="O5549" s="998" t="s">
        <v>6641</v>
      </c>
      <c r="P5549" s="482"/>
      <c r="Q5549" s="94"/>
      <c r="R5549" s="482"/>
      <c r="S5549" s="916" t="s">
        <v>673</v>
      </c>
      <c r="T5549" s="916" t="s">
        <v>1696</v>
      </c>
      <c r="U5549" s="916"/>
      <c r="V5549" s="1015"/>
      <c r="W5549" s="996"/>
      <c r="X5549" s="906"/>
      <c r="Y5549" s="42"/>
      <c r="Z5549" s="471"/>
      <c r="AA5549" s="959"/>
      <c r="AB5549" s="448"/>
      <c r="AC5549" s="448"/>
      <c r="AD5549" s="448"/>
      <c r="AE5549" s="448"/>
      <c r="AF5549" s="448"/>
      <c r="AG5549" s="448"/>
      <c r="AH5549" s="448"/>
      <c r="AI5549" s="448"/>
      <c r="AJ5549" s="448"/>
      <c r="AK5549" s="448"/>
      <c r="AL5549" s="448"/>
      <c r="AM5549" s="448"/>
      <c r="AN5549" s="448"/>
      <c r="AO5549" s="448"/>
      <c r="AP5549" s="448"/>
      <c r="AQ5549" s="448"/>
      <c r="AR5549" s="448"/>
      <c r="AS5549" s="448"/>
      <c r="AT5549" s="448"/>
      <c r="AU5549" s="448"/>
      <c r="AV5549" s="448"/>
      <c r="AW5549" s="448"/>
      <c r="AX5549" s="448"/>
      <c r="AY5549" s="448"/>
      <c r="AZ5549" s="448"/>
      <c r="BA5549" s="448"/>
      <c r="BB5549" s="448"/>
      <c r="BC5549" s="448"/>
      <c r="BD5549" s="448"/>
      <c r="BE5549" s="448"/>
      <c r="BF5549" s="448"/>
      <c r="BG5549" s="448"/>
      <c r="BH5549" s="448"/>
      <c r="BI5549" s="448"/>
      <c r="BJ5549" s="448"/>
      <c r="BK5549" s="448"/>
      <c r="BL5549" s="448"/>
      <c r="BM5549" s="448"/>
      <c r="BN5549" s="448"/>
      <c r="BO5549" s="448"/>
      <c r="BP5549" s="448"/>
      <c r="BQ5549" s="448"/>
      <c r="BR5549" s="448"/>
      <c r="BS5549" s="448"/>
      <c r="BT5549" s="448"/>
      <c r="BU5549" s="448"/>
      <c r="BV5549" s="448"/>
      <c r="BW5549" s="448"/>
      <c r="BX5549" s="448"/>
      <c r="BY5549" s="448"/>
      <c r="BZ5549" s="448"/>
      <c r="CA5549" s="448"/>
      <c r="CB5549" s="448"/>
      <c r="CC5549" s="448"/>
      <c r="CD5549" s="448"/>
      <c r="CE5549" s="448"/>
      <c r="CF5549" s="448"/>
      <c r="CG5549" s="448"/>
      <c r="CH5549" s="448"/>
      <c r="CI5549" s="448"/>
      <c r="CJ5549" s="448"/>
      <c r="CK5549" s="448"/>
      <c r="CL5549" s="448"/>
      <c r="CM5549" s="448"/>
      <c r="CN5549" s="448"/>
      <c r="CO5549" s="448"/>
      <c r="CP5549" s="448"/>
      <c r="CQ5549" s="448"/>
      <c r="CR5549" s="448"/>
      <c r="CS5549" s="448"/>
      <c r="CT5549" s="448"/>
      <c r="CU5549" s="448"/>
      <c r="CV5549" s="448"/>
      <c r="CW5549" s="448"/>
      <c r="CX5549" s="448"/>
      <c r="CY5549" s="448"/>
      <c r="CZ5549" s="448"/>
      <c r="DA5549" s="448"/>
      <c r="DB5549" s="448"/>
      <c r="DC5549" s="448"/>
      <c r="DD5549" s="448"/>
      <c r="DE5549" s="448"/>
      <c r="DF5549" s="448"/>
      <c r="DG5549" s="448"/>
      <c r="DH5549" s="448"/>
      <c r="DI5549" s="448"/>
      <c r="DJ5549" s="448"/>
      <c r="DK5549" s="448"/>
      <c r="DL5549" s="448"/>
      <c r="DM5549" s="448"/>
      <c r="DN5549" s="448"/>
      <c r="DO5549" s="448"/>
      <c r="DP5549" s="448"/>
      <c r="DQ5549" s="448"/>
      <c r="DR5549" s="448"/>
      <c r="DS5549" s="448"/>
      <c r="DT5549" s="448"/>
      <c r="DU5549" s="448"/>
      <c r="DV5549" s="448"/>
      <c r="DW5549" s="448"/>
      <c r="DX5549" s="448"/>
      <c r="DY5549" s="448"/>
      <c r="DZ5549" s="448"/>
      <c r="EA5549" s="448"/>
      <c r="EB5549" s="448"/>
      <c r="EC5549" s="448"/>
      <c r="ED5549" s="448"/>
      <c r="EE5549" s="448"/>
      <c r="EF5549" s="448"/>
      <c r="EG5549" s="448"/>
      <c r="EH5549" s="448"/>
      <c r="EI5549" s="448"/>
      <c r="EJ5549" s="448"/>
      <c r="EK5549" s="448"/>
      <c r="EL5549" s="448"/>
      <c r="EM5549" s="448"/>
      <c r="EN5549" s="448"/>
      <c r="EO5549" s="448"/>
      <c r="EP5549" s="448"/>
      <c r="EQ5549" s="448"/>
      <c r="ER5549" s="448"/>
      <c r="ES5549" s="448"/>
      <c r="ET5549" s="448"/>
      <c r="EU5549" s="448"/>
      <c r="EV5549" s="448"/>
      <c r="EW5549" s="448"/>
      <c r="EX5549" s="448"/>
      <c r="EY5549" s="448"/>
      <c r="EZ5549" s="448"/>
      <c r="FA5549" s="448"/>
      <c r="FB5549" s="448"/>
      <c r="FC5549" s="448"/>
      <c r="FD5549" s="448"/>
      <c r="FE5549" s="448"/>
      <c r="FF5549" s="448"/>
      <c r="FG5549" s="448"/>
      <c r="FH5549" s="448"/>
      <c r="FI5549" s="448"/>
      <c r="FJ5549" s="448"/>
      <c r="FK5549" s="448"/>
      <c r="FL5549" s="448"/>
      <c r="FM5549" s="448"/>
      <c r="FN5549" s="448"/>
      <c r="FO5549" s="448"/>
      <c r="FP5549" s="448"/>
      <c r="FQ5549" s="448"/>
      <c r="FR5549" s="448"/>
      <c r="FS5549" s="448"/>
      <c r="FT5549" s="448"/>
      <c r="FU5549" s="448"/>
      <c r="FV5549" s="448"/>
      <c r="FW5549" s="448"/>
      <c r="FX5549" s="448"/>
      <c r="FY5549" s="448"/>
      <c r="FZ5549" s="448"/>
      <c r="GA5549" s="448"/>
      <c r="GB5549" s="448"/>
      <c r="GC5549" s="448"/>
      <c r="GD5549" s="448"/>
      <c r="GE5549" s="448"/>
      <c r="GF5549" s="448"/>
      <c r="GG5549" s="448"/>
      <c r="GH5549" s="448"/>
      <c r="GI5549" s="448"/>
      <c r="GJ5549" s="448"/>
      <c r="GK5549" s="448"/>
      <c r="GL5549" s="448"/>
      <c r="GM5549" s="448"/>
      <c r="GN5549" s="448"/>
      <c r="GO5549" s="448"/>
      <c r="GP5549" s="448"/>
      <c r="GQ5549" s="448"/>
      <c r="GR5549" s="448"/>
      <c r="GS5549" s="448"/>
      <c r="GT5549" s="448"/>
      <c r="GU5549" s="448"/>
      <c r="GV5549" s="448"/>
      <c r="GW5549" s="448"/>
      <c r="GX5549" s="448"/>
      <c r="GY5549" s="448"/>
      <c r="GZ5549" s="448"/>
      <c r="HA5549" s="448"/>
      <c r="HB5549" s="448"/>
      <c r="HC5549" s="448"/>
      <c r="HD5549" s="448"/>
      <c r="HE5549" s="448"/>
      <c r="HF5549" s="448"/>
      <c r="HG5549" s="448"/>
      <c r="HH5549" s="448"/>
      <c r="HI5549" s="448"/>
      <c r="HJ5549" s="448"/>
      <c r="HK5549" s="448"/>
      <c r="HL5549" s="448"/>
      <c r="HM5549" s="448"/>
      <c r="HN5549" s="448"/>
      <c r="HO5549" s="448"/>
      <c r="HP5549" s="448"/>
      <c r="HQ5549" s="448"/>
      <c r="HR5549" s="448"/>
      <c r="HS5549" s="448"/>
      <c r="HT5549" s="448"/>
      <c r="HU5549" s="448"/>
      <c r="HV5549" s="448"/>
      <c r="HW5549" s="448"/>
      <c r="HX5549" s="448"/>
      <c r="HY5549" s="448"/>
      <c r="HZ5549" s="448"/>
      <c r="IA5549" s="448"/>
      <c r="IB5549" s="448"/>
      <c r="IC5549" s="448"/>
      <c r="ID5549" s="448"/>
      <c r="IE5549" s="448"/>
      <c r="IF5549" s="448"/>
      <c r="IG5549" s="448"/>
      <c r="IH5549" s="448"/>
      <c r="II5549" s="448"/>
      <c r="IJ5549" s="448"/>
      <c r="IK5549" s="448"/>
      <c r="IL5549" s="448"/>
      <c r="IM5549" s="448"/>
      <c r="IN5549" s="448"/>
      <c r="IO5549" s="448"/>
      <c r="IP5549" s="448"/>
    </row>
    <row r="5550" spans="1:250" s="448" customFormat="1" ht="12" customHeight="1">
      <c r="A5550" s="1000"/>
      <c r="B5550" s="994"/>
      <c r="C5550" s="491"/>
      <c r="D5550" s="940"/>
      <c r="E5550" s="432"/>
      <c r="F5550" s="432"/>
      <c r="G5550" s="432"/>
      <c r="H5550" s="432"/>
      <c r="I5550" s="432"/>
      <c r="J5550" s="653"/>
      <c r="K5550" s="432"/>
      <c r="L5550" s="66"/>
      <c r="M5550" s="997"/>
      <c r="N5550" s="92"/>
      <c r="O5550" s="998"/>
      <c r="P5550" s="482"/>
      <c r="Q5550" s="94"/>
      <c r="R5550" s="482"/>
      <c r="S5550" s="432"/>
      <c r="T5550" s="432"/>
      <c r="U5550" s="432"/>
      <c r="V5550" s="607"/>
      <c r="W5550" s="996"/>
      <c r="X5550" s="996"/>
      <c r="Y5550" s="42"/>
      <c r="Z5550" s="471"/>
      <c r="AA5550" s="488"/>
    </row>
    <row r="5551" spans="1:250" s="229" customFormat="1" ht="12.6" customHeight="1">
      <c r="A5551" s="1193" t="s">
        <v>477</v>
      </c>
      <c r="B5551" s="97"/>
      <c r="C5551" s="76"/>
      <c r="D5551" s="76"/>
      <c r="E5551" s="59"/>
      <c r="F5551" s="59"/>
      <c r="G5551" s="76"/>
      <c r="H5551" s="76"/>
      <c r="I5551" s="76"/>
      <c r="J5551" s="613"/>
      <c r="K5551" s="60"/>
      <c r="L5551" s="1092" t="s">
        <v>1662</v>
      </c>
      <c r="M5551" s="98"/>
      <c r="N5551" s="220"/>
      <c r="O5551" s="100"/>
      <c r="P5551" s="196"/>
      <c r="Q5551" s="59"/>
      <c r="R5551" s="59"/>
      <c r="S5551" s="59"/>
      <c r="T5551" s="59"/>
      <c r="U5551" s="59"/>
      <c r="V5551" s="59"/>
      <c r="W5551" s="59"/>
      <c r="X5551" s="35"/>
      <c r="Y5551" s="42"/>
      <c r="Z5551" s="84"/>
      <c r="AA5551" s="85"/>
      <c r="AB5551" s="359"/>
      <c r="AC5551" s="60"/>
      <c r="AD5551" s="80"/>
      <c r="AE5551" s="70"/>
      <c r="AF5551" s="70"/>
      <c r="AG5551" s="80"/>
      <c r="AH5551" s="80"/>
      <c r="AI5551" s="80"/>
      <c r="AJ5551" s="70"/>
      <c r="AK5551" s="70"/>
      <c r="AL5551" s="70"/>
      <c r="AM5551" s="70"/>
      <c r="AN5551" s="70"/>
      <c r="AO5551" s="70"/>
      <c r="AP5551" s="70"/>
      <c r="AQ5551" s="70"/>
      <c r="AR5551" s="70"/>
      <c r="AS5551" s="70"/>
      <c r="AT5551" s="70"/>
      <c r="AU5551" s="70"/>
      <c r="AV5551" s="70"/>
      <c r="AW5551" s="70"/>
      <c r="AX5551" s="70"/>
      <c r="AY5551" s="70"/>
      <c r="AZ5551" s="70"/>
      <c r="BA5551" s="70"/>
      <c r="BB5551" s="70"/>
      <c r="BC5551" s="70"/>
      <c r="BD5551" s="70"/>
      <c r="BE5551" s="70"/>
      <c r="BF5551" s="70"/>
      <c r="BG5551" s="70"/>
      <c r="BH5551" s="70"/>
      <c r="BI5551" s="70"/>
      <c r="BJ5551" s="70"/>
      <c r="BK5551" s="70"/>
      <c r="BL5551" s="70"/>
      <c r="BM5551" s="70"/>
      <c r="BN5551" s="70"/>
      <c r="BO5551" s="70"/>
      <c r="BP5551" s="70"/>
      <c r="BQ5551" s="70"/>
      <c r="BR5551" s="70"/>
      <c r="BS5551" s="70"/>
      <c r="BT5551" s="70"/>
      <c r="BU5551" s="70"/>
      <c r="BV5551" s="70"/>
      <c r="BW5551" s="70"/>
      <c r="BX5551" s="70"/>
      <c r="BY5551" s="70"/>
      <c r="BZ5551" s="70"/>
      <c r="CA5551" s="70"/>
      <c r="CB5551" s="70"/>
      <c r="CC5551" s="70"/>
      <c r="CD5551" s="70"/>
      <c r="CE5551" s="70"/>
      <c r="CF5551" s="70"/>
      <c r="CG5551" s="70"/>
      <c r="CH5551" s="70"/>
      <c r="CI5551" s="70"/>
      <c r="CJ5551" s="70"/>
      <c r="CK5551" s="70"/>
      <c r="CL5551" s="70"/>
      <c r="CM5551" s="70"/>
      <c r="CN5551" s="70"/>
      <c r="CO5551" s="70"/>
      <c r="CP5551" s="70"/>
      <c r="CQ5551" s="70"/>
      <c r="CR5551" s="70"/>
      <c r="CS5551" s="70"/>
      <c r="CT5551" s="70"/>
      <c r="CU5551" s="70"/>
      <c r="CV5551" s="70"/>
      <c r="CW5551" s="70"/>
      <c r="CX5551" s="70"/>
      <c r="CY5551" s="70"/>
      <c r="CZ5551" s="70"/>
      <c r="DA5551" s="70"/>
      <c r="DB5551" s="70"/>
      <c r="DC5551" s="70"/>
      <c r="DD5551" s="70"/>
      <c r="DE5551" s="70"/>
      <c r="DF5551" s="70"/>
      <c r="DG5551" s="70"/>
      <c r="DH5551" s="70"/>
      <c r="DI5551" s="70"/>
      <c r="DJ5551" s="70"/>
      <c r="DK5551" s="70"/>
      <c r="DL5551" s="70"/>
      <c r="DM5551" s="70"/>
      <c r="DN5551" s="70"/>
      <c r="DO5551" s="70"/>
      <c r="DP5551" s="70"/>
      <c r="DQ5551" s="70"/>
      <c r="DR5551" s="70"/>
      <c r="DS5551" s="70"/>
      <c r="DT5551" s="70"/>
      <c r="DU5551" s="70"/>
      <c r="DV5551" s="70"/>
      <c r="DW5551" s="70"/>
      <c r="DX5551" s="70"/>
      <c r="DY5551" s="70"/>
      <c r="DZ5551" s="70"/>
      <c r="EA5551" s="70"/>
      <c r="EB5551" s="70"/>
      <c r="EC5551" s="70"/>
      <c r="ED5551" s="70"/>
      <c r="EE5551" s="70"/>
      <c r="EF5551" s="70"/>
      <c r="EG5551" s="70"/>
      <c r="EH5551" s="70"/>
      <c r="EI5551" s="70"/>
      <c r="EJ5551" s="70"/>
      <c r="EK5551" s="70"/>
      <c r="EL5551" s="70"/>
      <c r="EM5551" s="70"/>
      <c r="EN5551" s="70"/>
      <c r="EO5551" s="70"/>
      <c r="EP5551" s="70"/>
      <c r="EQ5551" s="70"/>
      <c r="ER5551" s="70"/>
      <c r="ES5551" s="70"/>
      <c r="ET5551" s="70"/>
      <c r="EU5551" s="70"/>
      <c r="EV5551" s="70"/>
      <c r="EW5551" s="70"/>
      <c r="EX5551" s="70"/>
      <c r="EY5551" s="70"/>
      <c r="EZ5551" s="70"/>
      <c r="FA5551" s="70"/>
      <c r="FB5551" s="70"/>
      <c r="FC5551" s="70"/>
      <c r="FD5551" s="70"/>
      <c r="FE5551" s="70"/>
      <c r="FF5551" s="70"/>
      <c r="FG5551" s="70"/>
      <c r="FH5551" s="70"/>
      <c r="FI5551" s="70"/>
      <c r="FJ5551" s="70"/>
      <c r="FK5551" s="70"/>
      <c r="FL5551" s="70"/>
      <c r="FM5551" s="70"/>
      <c r="FN5551" s="70"/>
      <c r="FO5551" s="70"/>
      <c r="FP5551" s="70"/>
      <c r="FQ5551" s="70"/>
      <c r="FR5551" s="70"/>
      <c r="FS5551" s="70"/>
      <c r="FT5551" s="70"/>
      <c r="FU5551" s="70"/>
      <c r="FV5551" s="70"/>
      <c r="FW5551" s="70"/>
      <c r="FX5551" s="70"/>
      <c r="FY5551" s="70"/>
      <c r="FZ5551" s="70"/>
      <c r="GA5551" s="70"/>
      <c r="GB5551" s="70"/>
      <c r="GC5551" s="70"/>
      <c r="GD5551" s="70"/>
      <c r="GE5551" s="70"/>
      <c r="GF5551" s="70"/>
      <c r="GG5551" s="70"/>
      <c r="GH5551" s="70"/>
      <c r="GI5551" s="70"/>
      <c r="GJ5551" s="70"/>
      <c r="GK5551" s="70"/>
      <c r="GL5551" s="70"/>
      <c r="GM5551" s="70"/>
      <c r="GN5551" s="70"/>
      <c r="GO5551" s="70"/>
      <c r="GP5551" s="70"/>
      <c r="GQ5551" s="70"/>
      <c r="GR5551" s="70"/>
      <c r="GS5551" s="70"/>
      <c r="GT5551" s="70"/>
      <c r="GU5551" s="70"/>
      <c r="GV5551" s="70"/>
      <c r="GW5551" s="70"/>
      <c r="GX5551" s="70"/>
      <c r="GY5551" s="70"/>
      <c r="GZ5551" s="70"/>
      <c r="HA5551" s="70"/>
      <c r="HB5551" s="70"/>
      <c r="HC5551" s="70"/>
      <c r="HD5551" s="70"/>
      <c r="HE5551" s="70"/>
      <c r="HF5551" s="70"/>
      <c r="HG5551" s="70"/>
      <c r="HH5551" s="70"/>
      <c r="HI5551" s="70"/>
      <c r="HJ5551" s="70"/>
      <c r="HK5551" s="70"/>
      <c r="HL5551" s="70"/>
      <c r="HM5551" s="70"/>
      <c r="HN5551" s="70"/>
      <c r="HO5551" s="70"/>
      <c r="HP5551" s="70"/>
      <c r="HQ5551" s="70"/>
      <c r="HR5551" s="70"/>
      <c r="HS5551" s="70"/>
      <c r="HT5551" s="70"/>
      <c r="HU5551" s="70"/>
      <c r="HV5551" s="70"/>
      <c r="HW5551" s="70"/>
      <c r="HX5551" s="70"/>
      <c r="HY5551" s="70"/>
      <c r="HZ5551" s="70"/>
      <c r="IA5551" s="70"/>
      <c r="IB5551" s="70"/>
      <c r="IC5551" s="70"/>
      <c r="ID5551" s="70"/>
      <c r="IE5551" s="70"/>
      <c r="IF5551" s="70"/>
      <c r="IG5551" s="70"/>
      <c r="IH5551" s="70"/>
      <c r="II5551" s="70"/>
      <c r="IJ5551" s="70"/>
      <c r="IK5551" s="70"/>
      <c r="IL5551" s="70"/>
      <c r="IM5551" s="70"/>
      <c r="IN5551" s="70"/>
      <c r="IO5551" s="70"/>
      <c r="IP5551" s="70"/>
    </row>
    <row r="5552" spans="1:250" s="229" customFormat="1" ht="12.6" customHeight="1">
      <c r="A5552" s="223" t="s">
        <v>11708</v>
      </c>
      <c r="B5552" s="74" t="s">
        <v>1136</v>
      </c>
      <c r="C5552" s="121"/>
      <c r="D5552" s="121"/>
      <c r="E5552" s="59"/>
      <c r="F5552" s="59"/>
      <c r="G5552" s="121"/>
      <c r="H5552" s="121"/>
      <c r="I5552" s="121"/>
      <c r="J5552" s="615"/>
      <c r="K5552" s="122"/>
      <c r="L5552" s="199" t="s">
        <v>1137</v>
      </c>
      <c r="M5552" s="78">
        <v>1</v>
      </c>
      <c r="N5552" s="220" t="s">
        <v>2651</v>
      </c>
      <c r="O5552" s="79" t="s">
        <v>2513</v>
      </c>
      <c r="P5552" s="196"/>
      <c r="Q5552" s="59"/>
      <c r="R5552" s="196"/>
      <c r="S5552" s="59" t="s">
        <v>673</v>
      </c>
      <c r="T5552" s="59" t="s">
        <v>1696</v>
      </c>
      <c r="U5552" s="59"/>
      <c r="V5552" s="1015"/>
      <c r="W5552" s="59"/>
      <c r="X5552" s="900"/>
      <c r="Y5552" s="42"/>
      <c r="Z5552" s="64"/>
      <c r="AA5552" s="70"/>
      <c r="AB5552" s="77"/>
      <c r="AC5552" s="35"/>
      <c r="AD5552" s="80"/>
      <c r="AE5552" s="80"/>
      <c r="AF5552" s="80"/>
      <c r="AG5552" s="80"/>
      <c r="AH5552" s="80"/>
      <c r="AI5552" s="80"/>
      <c r="AJ5552" s="70"/>
      <c r="AK5552" s="70"/>
      <c r="AL5552" s="70"/>
      <c r="AM5552" s="70"/>
      <c r="AN5552" s="70"/>
      <c r="AO5552" s="70"/>
      <c r="AP5552" s="70"/>
      <c r="AQ5552" s="70"/>
      <c r="AR5552" s="70"/>
      <c r="AS5552" s="70"/>
      <c r="AT5552" s="70"/>
      <c r="AU5552" s="70"/>
      <c r="AV5552" s="70"/>
      <c r="AW5552" s="70"/>
      <c r="AX5552" s="70"/>
      <c r="AY5552" s="70"/>
      <c r="AZ5552" s="70"/>
      <c r="BA5552" s="70"/>
      <c r="BB5552" s="70"/>
      <c r="BC5552" s="70"/>
      <c r="BD5552" s="70"/>
      <c r="BE5552" s="70"/>
      <c r="BF5552" s="70"/>
      <c r="BG5552" s="70"/>
      <c r="BH5552" s="70"/>
      <c r="BI5552" s="70"/>
      <c r="BJ5552" s="70"/>
      <c r="BK5552" s="70"/>
      <c r="BL5552" s="70"/>
      <c r="BM5552" s="70"/>
      <c r="BN5552" s="70"/>
      <c r="BO5552" s="70"/>
      <c r="BP5552" s="70"/>
      <c r="BQ5552" s="70"/>
      <c r="BR5552" s="70"/>
      <c r="BS5552" s="70"/>
      <c r="BT5552" s="70"/>
      <c r="BU5552" s="70"/>
      <c r="BV5552" s="70"/>
      <c r="BW5552" s="70"/>
      <c r="BX5552" s="70"/>
      <c r="BY5552" s="70"/>
      <c r="BZ5552" s="70"/>
      <c r="CA5552" s="70"/>
      <c r="CB5552" s="70"/>
      <c r="CC5552" s="70"/>
      <c r="CD5552" s="70"/>
      <c r="CE5552" s="70"/>
      <c r="CF5552" s="70"/>
      <c r="CG5552" s="70"/>
      <c r="CH5552" s="70"/>
      <c r="CI5552" s="70"/>
      <c r="CJ5552" s="70"/>
      <c r="CK5552" s="70"/>
      <c r="CL5552" s="70"/>
      <c r="CM5552" s="70"/>
      <c r="CN5552" s="70"/>
      <c r="CO5552" s="70"/>
      <c r="CP5552" s="70"/>
      <c r="CQ5552" s="70"/>
      <c r="CR5552" s="70"/>
      <c r="CS5552" s="70"/>
      <c r="CT5552" s="70"/>
      <c r="CU5552" s="70"/>
      <c r="CV5552" s="70"/>
      <c r="CW5552" s="70"/>
      <c r="CX5552" s="70"/>
      <c r="CY5552" s="70"/>
      <c r="CZ5552" s="70"/>
      <c r="DA5552" s="70"/>
      <c r="DB5552" s="70"/>
      <c r="DC5552" s="70"/>
      <c r="DD5552" s="70"/>
      <c r="DE5552" s="70"/>
      <c r="DF5552" s="70"/>
      <c r="DG5552" s="70"/>
      <c r="DH5552" s="70"/>
      <c r="DI5552" s="70"/>
      <c r="DJ5552" s="70"/>
      <c r="DK5552" s="70"/>
      <c r="DL5552" s="70"/>
      <c r="DM5552" s="70"/>
      <c r="DN5552" s="70"/>
      <c r="DO5552" s="70"/>
      <c r="DP5552" s="70"/>
      <c r="DQ5552" s="70"/>
      <c r="DR5552" s="70"/>
      <c r="DS5552" s="70"/>
      <c r="DT5552" s="70"/>
      <c r="DU5552" s="70"/>
      <c r="DV5552" s="70"/>
      <c r="DW5552" s="70"/>
      <c r="DX5552" s="70"/>
      <c r="DY5552" s="70"/>
      <c r="DZ5552" s="70"/>
      <c r="EA5552" s="70"/>
      <c r="EB5552" s="70"/>
      <c r="EC5552" s="70"/>
      <c r="ED5552" s="70"/>
      <c r="EE5552" s="70"/>
      <c r="EF5552" s="70"/>
      <c r="EG5552" s="70"/>
      <c r="EH5552" s="70"/>
      <c r="EI5552" s="70"/>
      <c r="EJ5552" s="70"/>
      <c r="EK5552" s="70"/>
      <c r="EL5552" s="70"/>
      <c r="EM5552" s="70"/>
      <c r="EN5552" s="70"/>
      <c r="EO5552" s="70"/>
      <c r="EP5552" s="70"/>
      <c r="EQ5552" s="70"/>
      <c r="ER5552" s="70"/>
      <c r="ES5552" s="70"/>
      <c r="ET5552" s="70"/>
      <c r="EU5552" s="70"/>
      <c r="EV5552" s="70"/>
      <c r="EW5552" s="70"/>
      <c r="EX5552" s="70"/>
      <c r="EY5552" s="70"/>
      <c r="EZ5552" s="70"/>
      <c r="FA5552" s="70"/>
      <c r="FB5552" s="70"/>
      <c r="FC5552" s="70"/>
      <c r="FD5552" s="70"/>
      <c r="FE5552" s="70"/>
      <c r="FF5552" s="70"/>
      <c r="FG5552" s="70"/>
      <c r="FH5552" s="70"/>
      <c r="FI5552" s="70"/>
      <c r="FJ5552" s="70"/>
      <c r="FK5552" s="70"/>
      <c r="FL5552" s="70"/>
      <c r="FM5552" s="70"/>
      <c r="FN5552" s="70"/>
      <c r="FO5552" s="70"/>
      <c r="FP5552" s="70"/>
      <c r="FQ5552" s="70"/>
      <c r="FR5552" s="70"/>
      <c r="FS5552" s="70"/>
      <c r="FT5552" s="70"/>
      <c r="FU5552" s="70"/>
      <c r="FV5552" s="70"/>
      <c r="FW5552" s="70"/>
      <c r="FX5552" s="70"/>
      <c r="FY5552" s="70"/>
      <c r="FZ5552" s="70"/>
      <c r="GA5552" s="70"/>
      <c r="GB5552" s="70"/>
      <c r="GC5552" s="70"/>
      <c r="GD5552" s="70"/>
      <c r="GE5552" s="70"/>
      <c r="GF5552" s="70"/>
      <c r="GG5552" s="70"/>
      <c r="GH5552" s="70"/>
      <c r="GI5552" s="70"/>
      <c r="GJ5552" s="70"/>
      <c r="GK5552" s="70"/>
      <c r="GL5552" s="70"/>
      <c r="GM5552" s="70"/>
      <c r="GN5552" s="70"/>
      <c r="GO5552" s="70"/>
      <c r="GP5552" s="70"/>
      <c r="GQ5552" s="70"/>
      <c r="GR5552" s="70"/>
      <c r="GS5552" s="70"/>
      <c r="GT5552" s="70"/>
      <c r="GU5552" s="70"/>
      <c r="GV5552" s="70"/>
      <c r="GW5552" s="70"/>
      <c r="GX5552" s="70"/>
      <c r="GY5552" s="70"/>
      <c r="GZ5552" s="70"/>
      <c r="HA5552" s="70"/>
      <c r="HB5552" s="70"/>
      <c r="HC5552" s="70"/>
      <c r="HD5552" s="70"/>
      <c r="HE5552" s="70"/>
      <c r="HF5552" s="70"/>
      <c r="HG5552" s="70"/>
      <c r="HH5552" s="70"/>
      <c r="HI5552" s="70"/>
      <c r="HJ5552" s="70"/>
      <c r="HK5552" s="70"/>
      <c r="HL5552" s="70"/>
      <c r="HM5552" s="70"/>
      <c r="HN5552" s="70"/>
      <c r="HO5552" s="70"/>
      <c r="HP5552" s="70"/>
      <c r="HQ5552" s="70"/>
      <c r="HR5552" s="70"/>
      <c r="HS5552" s="70"/>
      <c r="HT5552" s="70"/>
      <c r="HU5552" s="70"/>
      <c r="HV5552" s="70"/>
      <c r="HW5552" s="70"/>
      <c r="HX5552" s="70"/>
      <c r="HY5552" s="70"/>
      <c r="HZ5552" s="70"/>
      <c r="IA5552" s="70"/>
      <c r="IB5552" s="70"/>
      <c r="IC5552" s="70"/>
      <c r="ID5552" s="70"/>
      <c r="IE5552" s="70"/>
      <c r="IF5552" s="70"/>
      <c r="IG5552" s="70"/>
      <c r="IH5552" s="70"/>
      <c r="II5552" s="70"/>
      <c r="IJ5552" s="70"/>
      <c r="IK5552" s="70"/>
      <c r="IL5552" s="70"/>
      <c r="IM5552" s="70"/>
      <c r="IN5552" s="70"/>
      <c r="IO5552" s="70"/>
      <c r="IP5552" s="70"/>
    </row>
    <row r="5553" spans="1:250" s="81" customFormat="1" ht="12.6" customHeight="1">
      <c r="A5553" s="164" t="s">
        <v>2105</v>
      </c>
      <c r="B5553" s="97" t="s">
        <v>301</v>
      </c>
      <c r="C5553" s="167"/>
      <c r="D5553" s="166"/>
      <c r="E5553" s="59"/>
      <c r="F5553" s="59"/>
      <c r="G5553" s="167"/>
      <c r="H5553" s="167"/>
      <c r="I5553" s="167"/>
      <c r="J5553" s="625"/>
      <c r="K5553" s="167"/>
      <c r="L5553" s="1092" t="s">
        <v>12806</v>
      </c>
      <c r="M5553" s="1307">
        <v>1</v>
      </c>
      <c r="N5553" s="220" t="s">
        <v>2651</v>
      </c>
      <c r="O5553" s="124" t="s">
        <v>2513</v>
      </c>
      <c r="P5553" s="196"/>
      <c r="Q5553" s="59"/>
      <c r="R5553" s="196"/>
      <c r="S5553" s="59" t="s">
        <v>673</v>
      </c>
      <c r="T5553" s="59" t="s">
        <v>1696</v>
      </c>
      <c r="U5553" s="59"/>
      <c r="V5553" s="1015"/>
      <c r="W5553" s="59"/>
      <c r="X5553" s="900"/>
      <c r="Y5553" s="42"/>
      <c r="Z5553" s="64"/>
      <c r="AA5553" s="70"/>
      <c r="AB5553" s="77"/>
      <c r="AC5553" s="35"/>
      <c r="AD5553" s="80"/>
      <c r="AE5553" s="80"/>
      <c r="AF5553" s="80"/>
      <c r="AG5553" s="70"/>
      <c r="AH5553" s="70"/>
      <c r="AI5553" s="70"/>
      <c r="AJ5553" s="80"/>
      <c r="AK5553" s="80"/>
      <c r="AL5553" s="80"/>
      <c r="AM5553" s="80"/>
      <c r="AN5553" s="80"/>
      <c r="AO5553" s="80"/>
      <c r="AP5553" s="80"/>
      <c r="AQ5553" s="80"/>
      <c r="AR5553" s="80"/>
      <c r="AS5553" s="80"/>
      <c r="AT5553" s="80"/>
    </row>
    <row r="5554" spans="1:250" s="229" customFormat="1" ht="12.6" customHeight="1">
      <c r="A5554" s="12" t="s">
        <v>11705</v>
      </c>
      <c r="B5554" s="994" t="s">
        <v>6189</v>
      </c>
      <c r="C5554" s="490"/>
      <c r="D5554" s="940"/>
      <c r="E5554" s="996"/>
      <c r="F5554" s="996"/>
      <c r="G5554" s="916"/>
      <c r="H5554" s="916"/>
      <c r="I5554" s="916"/>
      <c r="J5554" s="981"/>
      <c r="K5554" s="916"/>
      <c r="L5554" s="90" t="s">
        <v>12807</v>
      </c>
      <c r="M5554" s="997">
        <v>1</v>
      </c>
      <c r="N5554" s="92" t="s">
        <v>2651</v>
      </c>
      <c r="O5554" s="998" t="s">
        <v>3859</v>
      </c>
      <c r="P5554" s="196"/>
      <c r="Q5554" s="59"/>
      <c r="R5554" s="196"/>
      <c r="S5554" s="65" t="s">
        <v>673</v>
      </c>
      <c r="T5554" s="65" t="s">
        <v>1696</v>
      </c>
      <c r="U5554" s="65"/>
      <c r="V5554" s="1015"/>
      <c r="W5554" s="59"/>
      <c r="X5554" s="900"/>
      <c r="Y5554" s="42"/>
      <c r="Z5554" s="64"/>
      <c r="AA5554" s="70"/>
      <c r="AB5554" s="359"/>
      <c r="AC5554" s="60"/>
      <c r="AD5554" s="80"/>
      <c r="AE5554" s="70"/>
      <c r="AF5554" s="70"/>
      <c r="AG5554" s="80"/>
      <c r="AH5554" s="80"/>
      <c r="AI5554" s="80"/>
      <c r="AJ5554" s="70"/>
      <c r="AK5554" s="70"/>
      <c r="AL5554" s="70"/>
      <c r="AM5554" s="70"/>
      <c r="AN5554" s="70"/>
      <c r="AO5554" s="70"/>
      <c r="AP5554" s="70"/>
      <c r="AQ5554" s="70"/>
      <c r="AR5554" s="70"/>
      <c r="AS5554" s="70"/>
      <c r="AT5554" s="70"/>
      <c r="AU5554" s="70"/>
      <c r="AV5554" s="70"/>
      <c r="AW5554" s="70"/>
      <c r="AX5554" s="70"/>
      <c r="AY5554" s="70"/>
      <c r="AZ5554" s="70"/>
      <c r="BA5554" s="70"/>
      <c r="BB5554" s="70"/>
      <c r="BC5554" s="70"/>
      <c r="BD5554" s="70"/>
      <c r="BE5554" s="70"/>
      <c r="BF5554" s="70"/>
      <c r="BG5554" s="70"/>
      <c r="BH5554" s="70"/>
      <c r="BI5554" s="70"/>
      <c r="BJ5554" s="70"/>
      <c r="BK5554" s="70"/>
      <c r="BL5554" s="70"/>
      <c r="BM5554" s="70"/>
      <c r="BN5554" s="70"/>
      <c r="BO5554" s="70"/>
      <c r="BP5554" s="70"/>
      <c r="BQ5554" s="70"/>
      <c r="BR5554" s="70"/>
      <c r="BS5554" s="70"/>
      <c r="BT5554" s="70"/>
      <c r="BU5554" s="70"/>
      <c r="BV5554" s="70"/>
      <c r="BW5554" s="70"/>
      <c r="BX5554" s="70"/>
      <c r="BY5554" s="70"/>
      <c r="BZ5554" s="70"/>
      <c r="CA5554" s="70"/>
      <c r="CB5554" s="70"/>
      <c r="CC5554" s="70"/>
      <c r="CD5554" s="70"/>
      <c r="CE5554" s="70"/>
      <c r="CF5554" s="70"/>
      <c r="CG5554" s="70"/>
      <c r="CH5554" s="70"/>
      <c r="CI5554" s="70"/>
      <c r="CJ5554" s="70"/>
      <c r="CK5554" s="70"/>
      <c r="CL5554" s="70"/>
      <c r="CM5554" s="70"/>
      <c r="CN5554" s="70"/>
      <c r="CO5554" s="70"/>
      <c r="CP5554" s="70"/>
      <c r="CQ5554" s="70"/>
      <c r="CR5554" s="70"/>
      <c r="CS5554" s="70"/>
      <c r="CT5554" s="70"/>
      <c r="CU5554" s="70"/>
      <c r="CV5554" s="70"/>
      <c r="CW5554" s="70"/>
      <c r="CX5554" s="70"/>
      <c r="CY5554" s="70"/>
      <c r="CZ5554" s="70"/>
      <c r="DA5554" s="70"/>
      <c r="DB5554" s="70"/>
      <c r="DC5554" s="70"/>
      <c r="DD5554" s="70"/>
      <c r="DE5554" s="70"/>
      <c r="DF5554" s="70"/>
      <c r="DG5554" s="70"/>
      <c r="DH5554" s="70"/>
      <c r="DI5554" s="70"/>
      <c r="DJ5554" s="70"/>
      <c r="DK5554" s="70"/>
      <c r="DL5554" s="70"/>
      <c r="DM5554" s="70"/>
      <c r="DN5554" s="70"/>
      <c r="DO5554" s="70"/>
      <c r="DP5554" s="70"/>
      <c r="DQ5554" s="70"/>
      <c r="DR5554" s="70"/>
      <c r="DS5554" s="70"/>
      <c r="DT5554" s="70"/>
      <c r="DU5554" s="70"/>
      <c r="DV5554" s="70"/>
      <c r="DW5554" s="70"/>
      <c r="DX5554" s="70"/>
      <c r="DY5554" s="70"/>
      <c r="DZ5554" s="70"/>
      <c r="EA5554" s="70"/>
      <c r="EB5554" s="70"/>
      <c r="EC5554" s="70"/>
      <c r="ED5554" s="70"/>
      <c r="EE5554" s="70"/>
      <c r="EF5554" s="70"/>
      <c r="EG5554" s="70"/>
      <c r="EH5554" s="70"/>
      <c r="EI5554" s="70"/>
      <c r="EJ5554" s="70"/>
      <c r="EK5554" s="70"/>
      <c r="EL5554" s="70"/>
      <c r="EM5554" s="70"/>
      <c r="EN5554" s="70"/>
      <c r="EO5554" s="70"/>
      <c r="EP5554" s="70"/>
      <c r="EQ5554" s="70"/>
      <c r="ER5554" s="70"/>
      <c r="ES5554" s="70"/>
      <c r="ET5554" s="70"/>
      <c r="EU5554" s="70"/>
      <c r="EV5554" s="70"/>
      <c r="EW5554" s="70"/>
      <c r="EX5554" s="70"/>
      <c r="EY5554" s="70"/>
      <c r="EZ5554" s="70"/>
      <c r="FA5554" s="70"/>
      <c r="FB5554" s="70"/>
      <c r="FC5554" s="70"/>
      <c r="FD5554" s="70"/>
      <c r="FE5554" s="70"/>
      <c r="FF5554" s="70"/>
      <c r="FG5554" s="70"/>
      <c r="FH5554" s="70"/>
      <c r="FI5554" s="70"/>
      <c r="FJ5554" s="70"/>
      <c r="FK5554" s="70"/>
      <c r="FL5554" s="70"/>
      <c r="FM5554" s="70"/>
      <c r="FN5554" s="70"/>
      <c r="FO5554" s="70"/>
      <c r="FP5554" s="70"/>
      <c r="FQ5554" s="70"/>
      <c r="FR5554" s="70"/>
      <c r="FS5554" s="70"/>
      <c r="FT5554" s="70"/>
      <c r="FU5554" s="70"/>
      <c r="FV5554" s="70"/>
      <c r="FW5554" s="70"/>
      <c r="FX5554" s="70"/>
      <c r="FY5554" s="70"/>
      <c r="FZ5554" s="70"/>
      <c r="GA5554" s="70"/>
      <c r="GB5554" s="70"/>
      <c r="GC5554" s="70"/>
      <c r="GD5554" s="70"/>
      <c r="GE5554" s="70"/>
      <c r="GF5554" s="70"/>
      <c r="GG5554" s="70"/>
      <c r="GH5554" s="70"/>
      <c r="GI5554" s="70"/>
      <c r="GJ5554" s="70"/>
      <c r="GK5554" s="70"/>
      <c r="GL5554" s="70"/>
      <c r="GM5554" s="70"/>
      <c r="GN5554" s="70"/>
      <c r="GO5554" s="70"/>
      <c r="GP5554" s="70"/>
      <c r="GQ5554" s="70"/>
      <c r="GR5554" s="70"/>
      <c r="GS5554" s="70"/>
      <c r="GT5554" s="70"/>
      <c r="GU5554" s="70"/>
      <c r="GV5554" s="70"/>
      <c r="GW5554" s="70"/>
      <c r="GX5554" s="70"/>
      <c r="GY5554" s="70"/>
      <c r="GZ5554" s="70"/>
      <c r="HA5554" s="70"/>
      <c r="HB5554" s="70"/>
      <c r="HC5554" s="70"/>
      <c r="HD5554" s="70"/>
      <c r="HE5554" s="70"/>
      <c r="HF5554" s="70"/>
      <c r="HG5554" s="70"/>
      <c r="HH5554" s="70"/>
      <c r="HI5554" s="70"/>
      <c r="HJ5554" s="70"/>
      <c r="HK5554" s="70"/>
      <c r="HL5554" s="70"/>
      <c r="HM5554" s="70"/>
      <c r="HN5554" s="70"/>
      <c r="HO5554" s="70"/>
      <c r="HP5554" s="70"/>
      <c r="HQ5554" s="70"/>
      <c r="HR5554" s="70"/>
      <c r="HS5554" s="70"/>
      <c r="HT5554" s="70"/>
      <c r="HU5554" s="70"/>
      <c r="HV5554" s="70"/>
      <c r="HW5554" s="70"/>
      <c r="HX5554" s="70"/>
      <c r="HY5554" s="70"/>
      <c r="HZ5554" s="70"/>
      <c r="IA5554" s="70"/>
      <c r="IB5554" s="70"/>
      <c r="IC5554" s="70"/>
      <c r="ID5554" s="70"/>
      <c r="IE5554" s="70"/>
      <c r="IF5554" s="70"/>
      <c r="IG5554" s="70"/>
      <c r="IH5554" s="70"/>
      <c r="II5554" s="70"/>
      <c r="IJ5554" s="70"/>
      <c r="IK5554" s="70"/>
      <c r="IL5554" s="70"/>
      <c r="IM5554" s="70"/>
      <c r="IN5554" s="70"/>
      <c r="IO5554" s="70"/>
      <c r="IP5554" s="70"/>
    </row>
    <row r="5555" spans="1:250" s="449" customFormat="1" ht="12" customHeight="1">
      <c r="A5555" s="1000" t="s">
        <v>6188</v>
      </c>
      <c r="B5555" s="994" t="s">
        <v>7858</v>
      </c>
      <c r="C5555" s="491"/>
      <c r="D5555" s="940"/>
      <c r="E5555" s="432"/>
      <c r="F5555" s="996"/>
      <c r="G5555" s="432"/>
      <c r="H5555" s="432"/>
      <c r="I5555" s="432"/>
      <c r="J5555" s="653"/>
      <c r="K5555" s="432" t="s">
        <v>3080</v>
      </c>
      <c r="L5555" s="66" t="s">
        <v>7912</v>
      </c>
      <c r="M5555" s="997">
        <v>1</v>
      </c>
      <c r="N5555" s="527" t="s">
        <v>2651</v>
      </c>
      <c r="O5555" s="998" t="s">
        <v>2513</v>
      </c>
      <c r="P5555" s="482"/>
      <c r="Q5555" s="94"/>
      <c r="R5555" s="482"/>
      <c r="S5555" s="916" t="s">
        <v>673</v>
      </c>
      <c r="T5555" s="916" t="s">
        <v>1696</v>
      </c>
      <c r="U5555" s="916"/>
      <c r="V5555" s="40"/>
      <c r="W5555" s="996"/>
      <c r="X5555" s="906"/>
      <c r="Y5555" s="42"/>
      <c r="Z5555" s="471"/>
      <c r="AA5555" s="488"/>
      <c r="AB5555" s="448"/>
      <c r="AC5555" s="448"/>
      <c r="AD5555" s="448"/>
      <c r="AE5555" s="448"/>
      <c r="AF5555" s="448"/>
      <c r="AG5555" s="448"/>
      <c r="AH5555" s="448"/>
      <c r="AI5555" s="448"/>
      <c r="AJ5555" s="448"/>
      <c r="AK5555" s="448"/>
      <c r="AL5555" s="448"/>
      <c r="AM5555" s="448"/>
      <c r="AN5555" s="448"/>
      <c r="AO5555" s="448"/>
      <c r="AP5555" s="448"/>
      <c r="AQ5555" s="448"/>
      <c r="AR5555" s="448"/>
      <c r="AS5555" s="448"/>
      <c r="AT5555" s="448"/>
      <c r="AU5555" s="448"/>
      <c r="AV5555" s="448"/>
      <c r="AW5555" s="448"/>
      <c r="AX5555" s="448"/>
      <c r="AY5555" s="448"/>
      <c r="AZ5555" s="448"/>
      <c r="BA5555" s="448"/>
      <c r="BB5555" s="448"/>
      <c r="BC5555" s="448"/>
      <c r="BD5555" s="448"/>
      <c r="BE5555" s="448"/>
      <c r="BF5555" s="448"/>
      <c r="BG5555" s="448"/>
      <c r="BH5555" s="448"/>
      <c r="BI5555" s="448"/>
      <c r="BJ5555" s="448"/>
      <c r="BK5555" s="448"/>
      <c r="BL5555" s="448"/>
      <c r="BM5555" s="448"/>
      <c r="BN5555" s="448"/>
      <c r="BO5555" s="448"/>
      <c r="BP5555" s="448"/>
      <c r="BQ5555" s="448"/>
      <c r="BR5555" s="448"/>
      <c r="BS5555" s="448"/>
      <c r="BT5555" s="448"/>
      <c r="BU5555" s="448"/>
      <c r="BV5555" s="448"/>
      <c r="BW5555" s="448"/>
      <c r="BX5555" s="448"/>
      <c r="BY5555" s="448"/>
      <c r="BZ5555" s="448"/>
      <c r="CA5555" s="448"/>
      <c r="CB5555" s="448"/>
      <c r="CC5555" s="448"/>
      <c r="CD5555" s="448"/>
      <c r="CE5555" s="448"/>
      <c r="CF5555" s="448"/>
      <c r="CG5555" s="448"/>
      <c r="CH5555" s="448"/>
      <c r="CI5555" s="448"/>
      <c r="CJ5555" s="448"/>
      <c r="CK5555" s="448"/>
      <c r="CL5555" s="448"/>
      <c r="CM5555" s="448"/>
      <c r="CN5555" s="448"/>
      <c r="CO5555" s="448"/>
      <c r="CP5555" s="448"/>
      <c r="CQ5555" s="448"/>
      <c r="CR5555" s="448"/>
      <c r="CS5555" s="448"/>
      <c r="CT5555" s="448"/>
      <c r="CU5555" s="448"/>
      <c r="CV5555" s="448"/>
      <c r="CW5555" s="448"/>
      <c r="CX5555" s="448"/>
      <c r="CY5555" s="448"/>
      <c r="CZ5555" s="448"/>
      <c r="DA5555" s="448"/>
      <c r="DB5555" s="448"/>
      <c r="DC5555" s="448"/>
      <c r="DD5555" s="448"/>
      <c r="DE5555" s="448"/>
      <c r="DF5555" s="448"/>
      <c r="DG5555" s="448"/>
      <c r="DH5555" s="448"/>
      <c r="DI5555" s="448"/>
      <c r="DJ5555" s="448"/>
      <c r="DK5555" s="448"/>
      <c r="DL5555" s="448"/>
      <c r="DM5555" s="448"/>
      <c r="DN5555" s="448"/>
      <c r="DO5555" s="448"/>
      <c r="DP5555" s="448"/>
      <c r="DQ5555" s="448"/>
      <c r="DR5555" s="448"/>
      <c r="DS5555" s="448"/>
      <c r="DT5555" s="448"/>
      <c r="DU5555" s="448"/>
      <c r="DV5555" s="448"/>
      <c r="DW5555" s="448"/>
      <c r="DX5555" s="448"/>
      <c r="DY5555" s="448"/>
      <c r="DZ5555" s="448"/>
      <c r="EA5555" s="448"/>
      <c r="EB5555" s="448"/>
      <c r="EC5555" s="448"/>
      <c r="ED5555" s="448"/>
      <c r="EE5555" s="448"/>
      <c r="EF5555" s="448"/>
      <c r="EG5555" s="448"/>
      <c r="EH5555" s="448"/>
      <c r="EI5555" s="448"/>
      <c r="EJ5555" s="448"/>
      <c r="EK5555" s="448"/>
      <c r="EL5555" s="448"/>
      <c r="EM5555" s="448"/>
      <c r="EN5555" s="448"/>
      <c r="EO5555" s="448"/>
      <c r="EP5555" s="448"/>
      <c r="EQ5555" s="448"/>
      <c r="ER5555" s="448"/>
      <c r="ES5555" s="448"/>
      <c r="ET5555" s="448"/>
      <c r="EU5555" s="448"/>
      <c r="EV5555" s="448"/>
      <c r="EW5555" s="448"/>
      <c r="EX5555" s="448"/>
      <c r="EY5555" s="448"/>
      <c r="EZ5555" s="448"/>
      <c r="FA5555" s="448"/>
      <c r="FB5555" s="448"/>
      <c r="FC5555" s="448"/>
      <c r="FD5555" s="448"/>
      <c r="FE5555" s="448"/>
      <c r="FF5555" s="448"/>
      <c r="FG5555" s="448"/>
      <c r="FH5555" s="448"/>
      <c r="FI5555" s="448"/>
      <c r="FJ5555" s="448"/>
      <c r="FK5555" s="448"/>
      <c r="FL5555" s="448"/>
      <c r="FM5555" s="448"/>
      <c r="FN5555" s="448"/>
      <c r="FO5555" s="448"/>
      <c r="FP5555" s="448"/>
      <c r="FQ5555" s="448"/>
      <c r="FR5555" s="448"/>
      <c r="FS5555" s="448"/>
      <c r="FT5555" s="448"/>
      <c r="FU5555" s="448"/>
      <c r="FV5555" s="448"/>
      <c r="FW5555" s="448"/>
      <c r="FX5555" s="448"/>
      <c r="FY5555" s="448"/>
      <c r="FZ5555" s="448"/>
      <c r="GA5555" s="448"/>
      <c r="GB5555" s="448"/>
      <c r="GC5555" s="448"/>
      <c r="GD5555" s="448"/>
      <c r="GE5555" s="448"/>
      <c r="GF5555" s="448"/>
      <c r="GG5555" s="448"/>
      <c r="GH5555" s="448"/>
      <c r="GI5555" s="448"/>
      <c r="GJ5555" s="448"/>
      <c r="GK5555" s="448"/>
      <c r="GL5555" s="448"/>
      <c r="GM5555" s="448"/>
      <c r="GN5555" s="448"/>
      <c r="GO5555" s="448"/>
      <c r="GP5555" s="448"/>
      <c r="GQ5555" s="448"/>
      <c r="GR5555" s="448"/>
      <c r="GS5555" s="448"/>
      <c r="GT5555" s="448"/>
      <c r="GU5555" s="448"/>
      <c r="GV5555" s="448"/>
      <c r="GW5555" s="448"/>
      <c r="GX5555" s="448"/>
      <c r="GY5555" s="448"/>
      <c r="GZ5555" s="448"/>
      <c r="HA5555" s="448"/>
      <c r="HB5555" s="448"/>
      <c r="HC5555" s="448"/>
      <c r="HD5555" s="448"/>
      <c r="HE5555" s="448"/>
      <c r="HF5555" s="448"/>
      <c r="HG5555" s="448"/>
      <c r="HH5555" s="448"/>
      <c r="HI5555" s="448"/>
      <c r="HJ5555" s="448"/>
      <c r="HK5555" s="448"/>
      <c r="HL5555" s="448"/>
      <c r="HM5555" s="448"/>
      <c r="HN5555" s="448"/>
      <c r="HO5555" s="448"/>
      <c r="HP5555" s="448"/>
      <c r="HQ5555" s="448"/>
      <c r="HR5555" s="448"/>
      <c r="HS5555" s="448"/>
      <c r="HT5555" s="448"/>
      <c r="HU5555" s="448"/>
      <c r="HV5555" s="448"/>
      <c r="HW5555" s="448"/>
      <c r="HX5555" s="448"/>
      <c r="HY5555" s="448"/>
      <c r="HZ5555" s="448"/>
      <c r="IA5555" s="448"/>
      <c r="IB5555" s="448"/>
      <c r="IC5555" s="448"/>
      <c r="ID5555" s="448"/>
      <c r="IE5555" s="448"/>
      <c r="IF5555" s="448"/>
      <c r="IG5555" s="448"/>
      <c r="IH5555" s="448"/>
      <c r="II5555" s="448"/>
      <c r="IJ5555" s="448"/>
      <c r="IK5555" s="448"/>
      <c r="IL5555" s="448"/>
      <c r="IM5555" s="448"/>
      <c r="IN5555" s="448"/>
      <c r="IO5555" s="448"/>
      <c r="IP5555" s="448"/>
    </row>
    <row r="5556" spans="1:250" s="81" customFormat="1" ht="12.6" customHeight="1">
      <c r="A5556" s="46" t="s">
        <v>2536</v>
      </c>
      <c r="B5556" s="74" t="s">
        <v>3316</v>
      </c>
      <c r="C5556" s="121"/>
      <c r="D5556" s="121"/>
      <c r="E5556" s="59"/>
      <c r="F5556" s="59"/>
      <c r="G5556" s="121"/>
      <c r="H5556" s="121"/>
      <c r="I5556" s="121"/>
      <c r="J5556" s="615"/>
      <c r="K5556" s="122"/>
      <c r="L5556" s="199" t="s">
        <v>3317</v>
      </c>
      <c r="M5556" s="78">
        <v>1</v>
      </c>
      <c r="N5556" s="220" t="s">
        <v>2651</v>
      </c>
      <c r="O5556" s="79" t="s">
        <v>2513</v>
      </c>
      <c r="P5556" s="196"/>
      <c r="Q5556" s="59"/>
      <c r="R5556" s="196"/>
      <c r="S5556" s="59" t="s">
        <v>673</v>
      </c>
      <c r="T5556" s="59" t="s">
        <v>1696</v>
      </c>
      <c r="U5556" s="59"/>
      <c r="V5556" s="1015"/>
      <c r="W5556" s="59"/>
      <c r="X5556" s="900"/>
      <c r="Y5556" s="42"/>
      <c r="Z5556" s="64"/>
      <c r="AA5556" s="70"/>
      <c r="AB5556" s="77"/>
      <c r="AC5556" s="35"/>
      <c r="AD5556" s="80"/>
      <c r="AE5556" s="80"/>
      <c r="AF5556" s="80"/>
      <c r="AG5556" s="70"/>
      <c r="AH5556" s="80"/>
      <c r="AI5556" s="80"/>
      <c r="AJ5556" s="80"/>
      <c r="AK5556" s="80"/>
      <c r="AL5556" s="80"/>
      <c r="AM5556" s="80"/>
      <c r="AN5556" s="80"/>
      <c r="AO5556" s="80"/>
      <c r="AP5556" s="80"/>
      <c r="AQ5556" s="80"/>
      <c r="AR5556" s="80"/>
      <c r="AS5556" s="80"/>
      <c r="AT5556" s="80"/>
    </row>
    <row r="5557" spans="1:250" s="449" customFormat="1" ht="12" customHeight="1">
      <c r="A5557" s="160" t="s">
        <v>12055</v>
      </c>
      <c r="B5557" s="994" t="s">
        <v>6407</v>
      </c>
      <c r="C5557" s="491"/>
      <c r="D5557" s="940"/>
      <c r="E5557" s="996"/>
      <c r="F5557" s="996"/>
      <c r="G5557" s="432"/>
      <c r="H5557" s="432"/>
      <c r="I5557" s="432"/>
      <c r="J5557" s="653"/>
      <c r="K5557" s="432" t="s">
        <v>3080</v>
      </c>
      <c r="L5557" s="66" t="s">
        <v>6408</v>
      </c>
      <c r="M5557" s="997">
        <v>1</v>
      </c>
      <c r="N5557" s="92" t="s">
        <v>2651</v>
      </c>
      <c r="O5557" s="998" t="s">
        <v>2513</v>
      </c>
      <c r="P5557" s="196"/>
      <c r="Q5557" s="59"/>
      <c r="R5557" s="196"/>
      <c r="S5557" s="916" t="s">
        <v>673</v>
      </c>
      <c r="T5557" s="916" t="s">
        <v>1696</v>
      </c>
      <c r="U5557" s="916"/>
      <c r="V5557" s="1015"/>
      <c r="W5557" s="59"/>
      <c r="X5557" s="906"/>
      <c r="Y5557" s="42"/>
      <c r="Z5557" s="1241"/>
      <c r="AA5557" s="70"/>
      <c r="AB5557" s="448"/>
      <c r="AC5557" s="448"/>
      <c r="AD5557" s="448"/>
      <c r="AE5557" s="448"/>
      <c r="AF5557" s="448"/>
      <c r="AG5557" s="448"/>
      <c r="AH5557" s="448"/>
      <c r="AI5557" s="448"/>
      <c r="AJ5557" s="448"/>
      <c r="AK5557" s="448"/>
      <c r="AL5557" s="448"/>
      <c r="AM5557" s="448"/>
      <c r="AN5557" s="448"/>
      <c r="AO5557" s="448"/>
      <c r="AP5557" s="448"/>
      <c r="AQ5557" s="448"/>
      <c r="AR5557" s="448"/>
      <c r="AS5557" s="448"/>
      <c r="AT5557" s="448"/>
      <c r="AU5557" s="448"/>
      <c r="AV5557" s="448"/>
      <c r="AW5557" s="448"/>
      <c r="AX5557" s="448"/>
      <c r="AY5557" s="448"/>
      <c r="AZ5557" s="448"/>
      <c r="BA5557" s="448"/>
      <c r="BB5557" s="448"/>
      <c r="BC5557" s="448"/>
      <c r="BD5557" s="448"/>
      <c r="BE5557" s="448"/>
      <c r="BF5557" s="448"/>
      <c r="BG5557" s="448"/>
      <c r="BH5557" s="448"/>
      <c r="BI5557" s="448"/>
      <c r="BJ5557" s="448"/>
      <c r="BK5557" s="448"/>
      <c r="BL5557" s="448"/>
      <c r="BM5557" s="448"/>
      <c r="BN5557" s="448"/>
      <c r="BO5557" s="448"/>
      <c r="BP5557" s="448"/>
      <c r="BQ5557" s="448"/>
      <c r="BR5557" s="448"/>
      <c r="BS5557" s="448"/>
      <c r="BT5557" s="448"/>
      <c r="BU5557" s="448"/>
      <c r="BV5557" s="448"/>
      <c r="BW5557" s="448"/>
      <c r="BX5557" s="448"/>
      <c r="BY5557" s="448"/>
      <c r="BZ5557" s="448"/>
      <c r="CA5557" s="448"/>
      <c r="CB5557" s="448"/>
      <c r="CC5557" s="448"/>
      <c r="CD5557" s="448"/>
      <c r="CE5557" s="448"/>
      <c r="CF5557" s="448"/>
      <c r="CG5557" s="448"/>
      <c r="CH5557" s="448"/>
      <c r="CI5557" s="448"/>
      <c r="CJ5557" s="448"/>
      <c r="CK5557" s="448"/>
      <c r="CL5557" s="448"/>
      <c r="CM5557" s="448"/>
      <c r="CN5557" s="448"/>
      <c r="CO5557" s="448"/>
      <c r="CP5557" s="448"/>
      <c r="CQ5557" s="448"/>
      <c r="CR5557" s="448"/>
      <c r="CS5557" s="448"/>
      <c r="CT5557" s="448"/>
      <c r="CU5557" s="448"/>
      <c r="CV5557" s="448"/>
      <c r="CW5557" s="448"/>
      <c r="CX5557" s="448"/>
      <c r="CY5557" s="448"/>
      <c r="CZ5557" s="448"/>
      <c r="DA5557" s="448"/>
      <c r="DB5557" s="448"/>
      <c r="DC5557" s="448"/>
      <c r="DD5557" s="448"/>
      <c r="DE5557" s="448"/>
      <c r="DF5557" s="448"/>
      <c r="DG5557" s="448"/>
      <c r="DH5557" s="448"/>
      <c r="DI5557" s="448"/>
      <c r="DJ5557" s="448"/>
      <c r="DK5557" s="448"/>
      <c r="DL5557" s="448"/>
      <c r="DM5557" s="448"/>
      <c r="DN5557" s="448"/>
      <c r="DO5557" s="448"/>
      <c r="DP5557" s="448"/>
      <c r="DQ5557" s="448"/>
      <c r="DR5557" s="448"/>
      <c r="DS5557" s="448"/>
      <c r="DT5557" s="448"/>
      <c r="DU5557" s="448"/>
      <c r="DV5557" s="448"/>
      <c r="DW5557" s="448"/>
      <c r="DX5557" s="448"/>
      <c r="DY5557" s="448"/>
      <c r="DZ5557" s="448"/>
      <c r="EA5557" s="448"/>
      <c r="EB5557" s="448"/>
      <c r="EC5557" s="448"/>
      <c r="ED5557" s="448"/>
      <c r="EE5557" s="448"/>
      <c r="EF5557" s="448"/>
      <c r="EG5557" s="448"/>
      <c r="EH5557" s="448"/>
      <c r="EI5557" s="448"/>
      <c r="EJ5557" s="448"/>
      <c r="EK5557" s="448"/>
      <c r="EL5557" s="448"/>
      <c r="EM5557" s="448"/>
      <c r="EN5557" s="448"/>
      <c r="EO5557" s="448"/>
      <c r="EP5557" s="448"/>
      <c r="EQ5557" s="448"/>
      <c r="ER5557" s="448"/>
      <c r="ES5557" s="448"/>
      <c r="ET5557" s="448"/>
      <c r="EU5557" s="448"/>
      <c r="EV5557" s="448"/>
      <c r="EW5557" s="448"/>
      <c r="EX5557" s="448"/>
      <c r="EY5557" s="448"/>
      <c r="EZ5557" s="448"/>
      <c r="FA5557" s="448"/>
      <c r="FB5557" s="448"/>
      <c r="FC5557" s="448"/>
      <c r="FD5557" s="448"/>
      <c r="FE5557" s="448"/>
      <c r="FF5557" s="448"/>
      <c r="FG5557" s="448"/>
      <c r="FH5557" s="448"/>
      <c r="FI5557" s="448"/>
      <c r="FJ5557" s="448"/>
      <c r="FK5557" s="448"/>
      <c r="FL5557" s="448"/>
      <c r="FM5557" s="448"/>
      <c r="FN5557" s="448"/>
      <c r="FO5557" s="448"/>
      <c r="FP5557" s="448"/>
      <c r="FQ5557" s="448"/>
      <c r="FR5557" s="448"/>
      <c r="FS5557" s="448"/>
      <c r="FT5557" s="448"/>
      <c r="FU5557" s="448"/>
      <c r="FV5557" s="448"/>
      <c r="FW5557" s="448"/>
      <c r="FX5557" s="448"/>
      <c r="FY5557" s="448"/>
      <c r="FZ5557" s="448"/>
      <c r="GA5557" s="448"/>
      <c r="GB5557" s="448"/>
      <c r="GC5557" s="448"/>
      <c r="GD5557" s="448"/>
      <c r="GE5557" s="448"/>
      <c r="GF5557" s="448"/>
      <c r="GG5557" s="448"/>
      <c r="GH5557" s="448"/>
      <c r="GI5557" s="448"/>
      <c r="GJ5557" s="448"/>
      <c r="GK5557" s="448"/>
      <c r="GL5557" s="448"/>
      <c r="GM5557" s="448"/>
      <c r="GN5557" s="448"/>
      <c r="GO5557" s="448"/>
      <c r="GP5557" s="448"/>
      <c r="GQ5557" s="448"/>
      <c r="GR5557" s="448"/>
      <c r="GS5557" s="448"/>
      <c r="GT5557" s="448"/>
      <c r="GU5557" s="448"/>
      <c r="GV5557" s="448"/>
      <c r="GW5557" s="448"/>
      <c r="GX5557" s="448"/>
      <c r="GY5557" s="448"/>
      <c r="GZ5557" s="448"/>
      <c r="HA5557" s="448"/>
      <c r="HB5557" s="448"/>
      <c r="HC5557" s="448"/>
      <c r="HD5557" s="448"/>
      <c r="HE5557" s="448"/>
      <c r="HF5557" s="448"/>
      <c r="HG5557" s="448"/>
      <c r="HH5557" s="448"/>
      <c r="HI5557" s="448"/>
      <c r="HJ5557" s="448"/>
      <c r="HK5557" s="448"/>
      <c r="HL5557" s="448"/>
      <c r="HM5557" s="448"/>
      <c r="HN5557" s="448"/>
      <c r="HO5557" s="448"/>
      <c r="HP5557" s="448"/>
      <c r="HQ5557" s="448"/>
      <c r="HR5557" s="448"/>
      <c r="HS5557" s="448"/>
      <c r="HT5557" s="448"/>
      <c r="HU5557" s="448"/>
      <c r="HV5557" s="448"/>
      <c r="HW5557" s="448"/>
      <c r="HX5557" s="448"/>
      <c r="HY5557" s="448"/>
      <c r="HZ5557" s="448"/>
      <c r="IA5557" s="448"/>
      <c r="IB5557" s="448"/>
      <c r="IC5557" s="448"/>
      <c r="ID5557" s="448"/>
      <c r="IE5557" s="448"/>
      <c r="IF5557" s="448"/>
      <c r="IG5557" s="448"/>
      <c r="IH5557" s="448"/>
      <c r="II5557" s="448"/>
      <c r="IJ5557" s="448"/>
      <c r="IK5557" s="448"/>
      <c r="IL5557" s="448"/>
      <c r="IM5557" s="448"/>
      <c r="IN5557" s="448"/>
      <c r="IO5557" s="448"/>
      <c r="IP5557" s="448"/>
    </row>
    <row r="5558" spans="1:250" s="81" customFormat="1" ht="12.6" customHeight="1">
      <c r="B5558" s="97"/>
      <c r="C5558" s="121"/>
      <c r="D5558" s="121"/>
      <c r="E5558" s="59"/>
      <c r="F5558" s="59"/>
      <c r="G5558" s="121"/>
      <c r="H5558" s="121"/>
      <c r="I5558" s="121"/>
      <c r="J5558" s="615"/>
      <c r="K5558" s="122"/>
      <c r="L5558" s="1092"/>
      <c r="N5558" s="220"/>
      <c r="O5558" s="120"/>
      <c r="P5558" s="196"/>
      <c r="Q5558" s="59"/>
      <c r="R5558" s="59"/>
      <c r="S5558" s="59"/>
      <c r="T5558" s="59"/>
      <c r="U5558" s="59"/>
      <c r="V5558" s="104"/>
      <c r="W5558" s="122"/>
      <c r="X5558" s="35"/>
      <c r="Y5558" s="42"/>
      <c r="Z5558" s="84"/>
      <c r="AA5558" s="120"/>
      <c r="AB5558" s="64"/>
      <c r="AC5558" s="35"/>
      <c r="AD5558" s="80"/>
      <c r="AE5558" s="70"/>
      <c r="AF5558" s="70"/>
      <c r="AG5558" s="358"/>
      <c r="AH5558" s="80"/>
      <c r="AI5558" s="80"/>
      <c r="AJ5558" s="80"/>
      <c r="AK5558" s="80"/>
      <c r="AL5558" s="80"/>
      <c r="AM5558" s="80"/>
      <c r="AN5558" s="80"/>
      <c r="AO5558" s="80"/>
      <c r="AP5558" s="80"/>
      <c r="AQ5558" s="80"/>
      <c r="AR5558" s="80"/>
      <c r="AS5558" s="80"/>
      <c r="AT5558" s="80"/>
    </row>
    <row r="5559" spans="1:250" s="742" customFormat="1" ht="24" customHeight="1">
      <c r="A5559" s="871" t="s">
        <v>1070</v>
      </c>
      <c r="B5559" s="729"/>
      <c r="C5559" s="730"/>
      <c r="D5559" s="730"/>
      <c r="E5559" s="731"/>
      <c r="F5559" s="731"/>
      <c r="G5559" s="730"/>
      <c r="H5559" s="730"/>
      <c r="I5559" s="730"/>
      <c r="J5559" s="730"/>
      <c r="K5559" s="732"/>
      <c r="L5559" s="199"/>
      <c r="M5559" s="694"/>
      <c r="N5559" s="694"/>
      <c r="O5559" s="695"/>
      <c r="P5559" s="1050"/>
      <c r="Q5559" s="696"/>
      <c r="R5559" s="696"/>
      <c r="S5559" s="696"/>
      <c r="T5559" s="696"/>
      <c r="U5559" s="696"/>
      <c r="V5559" s="731"/>
      <c r="W5559" s="731"/>
      <c r="X5559" s="731"/>
      <c r="Y5559" s="733"/>
      <c r="Z5559" s="734"/>
      <c r="AA5559" s="739"/>
      <c r="AB5559" s="738"/>
      <c r="AC5559" s="740"/>
      <c r="AD5559" s="737"/>
      <c r="AE5559" s="737"/>
      <c r="AF5559" s="737"/>
      <c r="AG5559" s="741"/>
    </row>
    <row r="5560" spans="1:250" s="70" customFormat="1" ht="12.6" customHeight="1">
      <c r="A5560" s="293" t="s">
        <v>340</v>
      </c>
      <c r="B5560" s="110"/>
      <c r="C5560" s="102"/>
      <c r="D5560" s="171"/>
      <c r="E5560" s="102"/>
      <c r="F5560" s="102"/>
      <c r="G5560" s="102"/>
      <c r="H5560" s="102"/>
      <c r="I5560" s="102"/>
      <c r="J5560" s="568"/>
      <c r="K5560" s="102"/>
      <c r="L5560" s="331"/>
      <c r="M5560" s="266"/>
      <c r="N5560" s="266"/>
      <c r="O5560" s="347"/>
      <c r="P5560" s="339"/>
      <c r="Q5560" s="59"/>
      <c r="R5560" s="475"/>
      <c r="S5560" s="104"/>
      <c r="T5560" s="104"/>
      <c r="U5560" s="104"/>
      <c r="V5560" s="104"/>
      <c r="W5560" s="104"/>
      <c r="X5560" s="283"/>
      <c r="Y5560" s="42"/>
      <c r="Z5560" s="64"/>
      <c r="AA5560" s="120"/>
      <c r="AB5560" s="81"/>
      <c r="AC5560" s="60"/>
      <c r="AD5560" s="81"/>
      <c r="AG5560" s="80"/>
      <c r="AH5560" s="80"/>
      <c r="AI5560" s="80"/>
    </row>
    <row r="5561" spans="1:250" s="70" customFormat="1" ht="12.6" customHeight="1">
      <c r="A5561" s="165" t="s">
        <v>2717</v>
      </c>
      <c r="B5561" s="34" t="s">
        <v>2394</v>
      </c>
      <c r="C5561" s="158"/>
      <c r="D5561" s="158"/>
      <c r="E5561" s="35"/>
      <c r="F5561" s="35"/>
      <c r="G5561" s="35"/>
      <c r="H5561" s="35"/>
      <c r="I5561" s="35"/>
      <c r="J5561" s="565"/>
      <c r="K5561" s="432" t="s">
        <v>3080</v>
      </c>
      <c r="L5561" s="609" t="s">
        <v>1396</v>
      </c>
      <c r="M5561" s="111">
        <v>1</v>
      </c>
      <c r="N5561" s="220" t="s">
        <v>2651</v>
      </c>
      <c r="O5561" s="92" t="s">
        <v>2252</v>
      </c>
      <c r="P5561" s="59"/>
      <c r="Q5561" s="40"/>
      <c r="R5561" s="59"/>
      <c r="S5561" s="40" t="s">
        <v>673</v>
      </c>
      <c r="T5561" s="40" t="s">
        <v>1696</v>
      </c>
      <c r="U5561" s="40"/>
      <c r="V5561" s="40"/>
      <c r="W5561" s="40"/>
      <c r="X5561" s="903"/>
      <c r="Y5561" s="42"/>
      <c r="Z5561" s="64"/>
      <c r="AA5561" s="229"/>
      <c r="AC5561" s="35"/>
      <c r="AE5561" s="358"/>
      <c r="AF5561" s="358"/>
      <c r="AG5561" s="80"/>
      <c r="AH5561" s="80"/>
      <c r="AI5561" s="80"/>
    </row>
    <row r="5562" spans="1:250" s="70" customFormat="1" ht="12.6" customHeight="1">
      <c r="A5562" s="165" t="s">
        <v>3137</v>
      </c>
      <c r="B5562" s="34" t="s">
        <v>540</v>
      </c>
      <c r="C5562" s="158"/>
      <c r="D5562" s="158"/>
      <c r="E5562" s="35"/>
      <c r="F5562" s="35"/>
      <c r="G5562" s="35"/>
      <c r="H5562" s="35"/>
      <c r="I5562" s="35"/>
      <c r="J5562" s="565"/>
      <c r="K5562" s="432" t="s">
        <v>3080</v>
      </c>
      <c r="L5562" s="609" t="s">
        <v>1887</v>
      </c>
      <c r="M5562" s="111">
        <v>1</v>
      </c>
      <c r="N5562" s="220" t="s">
        <v>2651</v>
      </c>
      <c r="O5562" s="92" t="s">
        <v>2252</v>
      </c>
      <c r="P5562" s="59"/>
      <c r="Q5562" s="40"/>
      <c r="R5562" s="59"/>
      <c r="S5562" s="40" t="s">
        <v>673</v>
      </c>
      <c r="T5562" s="40" t="s">
        <v>1696</v>
      </c>
      <c r="U5562" s="40"/>
      <c r="V5562" s="40"/>
      <c r="W5562" s="40"/>
      <c r="X5562" s="903"/>
      <c r="Y5562" s="42"/>
      <c r="Z5562" s="64"/>
      <c r="AA5562" s="229"/>
      <c r="AB5562" s="81"/>
      <c r="AC5562" s="35"/>
      <c r="AE5562" s="80"/>
      <c r="AF5562" s="80"/>
      <c r="AG5562" s="80"/>
      <c r="AH5562" s="80"/>
      <c r="AI5562" s="80"/>
    </row>
    <row r="5563" spans="1:250" s="80" customFormat="1" ht="12.6" customHeight="1">
      <c r="A5563" s="165" t="s">
        <v>3138</v>
      </c>
      <c r="B5563" s="34" t="s">
        <v>541</v>
      </c>
      <c r="C5563" s="158"/>
      <c r="D5563" s="158"/>
      <c r="E5563" s="35"/>
      <c r="F5563" s="35"/>
      <c r="G5563" s="35"/>
      <c r="H5563" s="35"/>
      <c r="I5563" s="35"/>
      <c r="J5563" s="565"/>
      <c r="K5563" s="432" t="s">
        <v>3080</v>
      </c>
      <c r="L5563" s="609" t="s">
        <v>1888</v>
      </c>
      <c r="M5563" s="111">
        <v>1</v>
      </c>
      <c r="N5563" s="220" t="s">
        <v>2651</v>
      </c>
      <c r="O5563" s="92" t="s">
        <v>2252</v>
      </c>
      <c r="P5563" s="59"/>
      <c r="Q5563" s="40"/>
      <c r="R5563" s="59"/>
      <c r="S5563" s="40" t="s">
        <v>673</v>
      </c>
      <c r="T5563" s="40" t="s">
        <v>1696</v>
      </c>
      <c r="U5563" s="40"/>
      <c r="V5563" s="40"/>
      <c r="W5563" s="40"/>
      <c r="X5563" s="903"/>
      <c r="Y5563" s="42"/>
      <c r="Z5563" s="64"/>
      <c r="AA5563" s="229"/>
      <c r="AB5563" s="81"/>
      <c r="AC5563" s="35"/>
      <c r="AD5563" s="70"/>
    </row>
    <row r="5564" spans="1:250" s="81" customFormat="1" ht="12.6" customHeight="1">
      <c r="A5564" s="165" t="s">
        <v>3139</v>
      </c>
      <c r="B5564" s="34" t="s">
        <v>542</v>
      </c>
      <c r="C5564" s="158"/>
      <c r="D5564" s="158"/>
      <c r="E5564" s="35"/>
      <c r="F5564" s="35"/>
      <c r="G5564" s="35"/>
      <c r="H5564" s="35"/>
      <c r="I5564" s="35"/>
      <c r="J5564" s="565"/>
      <c r="K5564" s="432" t="s">
        <v>3080</v>
      </c>
      <c r="L5564" s="609" t="s">
        <v>1889</v>
      </c>
      <c r="M5564" s="111">
        <v>1</v>
      </c>
      <c r="N5564" s="220" t="s">
        <v>2651</v>
      </c>
      <c r="O5564" s="92" t="s">
        <v>6335</v>
      </c>
      <c r="P5564" s="196"/>
      <c r="Q5564" s="40"/>
      <c r="R5564" s="59"/>
      <c r="S5564" s="40" t="s">
        <v>673</v>
      </c>
      <c r="T5564" s="40" t="s">
        <v>1696</v>
      </c>
      <c r="U5564" s="40"/>
      <c r="V5564" s="40"/>
      <c r="W5564" s="40"/>
      <c r="X5564" s="903"/>
      <c r="Y5564" s="42"/>
      <c r="Z5564" s="64"/>
      <c r="AA5564" s="229"/>
      <c r="AB5564" s="77"/>
      <c r="AC5564" s="35"/>
      <c r="AD5564" s="70"/>
      <c r="AE5564" s="80"/>
      <c r="AF5564" s="80"/>
      <c r="AG5564" s="80"/>
      <c r="AH5564" s="70"/>
      <c r="AI5564" s="70"/>
      <c r="AJ5564" s="80"/>
      <c r="AK5564" s="80"/>
      <c r="AL5564" s="80"/>
      <c r="AM5564" s="80"/>
      <c r="AN5564" s="80"/>
      <c r="AO5564" s="80"/>
      <c r="AP5564" s="80"/>
      <c r="AQ5564" s="80"/>
      <c r="AR5564" s="80"/>
      <c r="AS5564" s="80"/>
      <c r="AT5564" s="80"/>
    </row>
    <row r="5565" spans="1:250" s="81" customFormat="1" ht="12.6" customHeight="1">
      <c r="A5565" s="165" t="s">
        <v>2</v>
      </c>
      <c r="B5565" s="34" t="s">
        <v>543</v>
      </c>
      <c r="C5565" s="158"/>
      <c r="D5565" s="158"/>
      <c r="E5565" s="35"/>
      <c r="F5565" s="35"/>
      <c r="G5565" s="35"/>
      <c r="H5565" s="35"/>
      <c r="I5565" s="35"/>
      <c r="J5565" s="565"/>
      <c r="K5565" s="432" t="s">
        <v>3080</v>
      </c>
      <c r="L5565" s="609" t="s">
        <v>1304</v>
      </c>
      <c r="M5565" s="111">
        <v>1</v>
      </c>
      <c r="N5565" s="220" t="s">
        <v>2651</v>
      </c>
      <c r="O5565" s="92" t="s">
        <v>1588</v>
      </c>
      <c r="P5565" s="196"/>
      <c r="Q5565" s="40"/>
      <c r="R5565" s="59"/>
      <c r="S5565" s="40" t="s">
        <v>673</v>
      </c>
      <c r="T5565" s="40" t="s">
        <v>1696</v>
      </c>
      <c r="U5565" s="40"/>
      <c r="V5565" s="40"/>
      <c r="W5565" s="40"/>
      <c r="X5565" s="903"/>
      <c r="Y5565" s="42"/>
      <c r="Z5565" s="64"/>
      <c r="AA5565" s="229"/>
      <c r="AB5565" s="77"/>
      <c r="AC5565" s="35"/>
      <c r="AD5565" s="70"/>
      <c r="AE5565" s="80"/>
      <c r="AF5565" s="80"/>
      <c r="AG5565" s="80"/>
      <c r="AH5565" s="70"/>
      <c r="AI5565" s="70"/>
      <c r="AJ5565" s="80"/>
      <c r="AK5565" s="80"/>
      <c r="AL5565" s="80"/>
      <c r="AM5565" s="80"/>
      <c r="AN5565" s="80"/>
      <c r="AO5565" s="80"/>
      <c r="AP5565" s="80"/>
      <c r="AQ5565" s="80"/>
      <c r="AR5565" s="80"/>
      <c r="AS5565" s="80"/>
      <c r="AT5565" s="80"/>
    </row>
    <row r="5566" spans="1:250" s="81" customFormat="1" ht="12.6" customHeight="1">
      <c r="A5566" s="165" t="s">
        <v>3</v>
      </c>
      <c r="B5566" s="34" t="s">
        <v>544</v>
      </c>
      <c r="C5566" s="158"/>
      <c r="D5566" s="158"/>
      <c r="E5566" s="35"/>
      <c r="F5566" s="35"/>
      <c r="G5566" s="35"/>
      <c r="H5566" s="35"/>
      <c r="I5566" s="35"/>
      <c r="J5566" s="565"/>
      <c r="K5566" s="432" t="s">
        <v>3080</v>
      </c>
      <c r="L5566" s="609" t="s">
        <v>606</v>
      </c>
      <c r="M5566" s="111">
        <v>1</v>
      </c>
      <c r="N5566" s="220" t="s">
        <v>2651</v>
      </c>
      <c r="O5566" s="92" t="s">
        <v>1588</v>
      </c>
      <c r="P5566" s="196"/>
      <c r="Q5566" s="40"/>
      <c r="R5566" s="59"/>
      <c r="S5566" s="40" t="s">
        <v>673</v>
      </c>
      <c r="T5566" s="40" t="s">
        <v>1696</v>
      </c>
      <c r="U5566" s="40"/>
      <c r="V5566" s="40"/>
      <c r="W5566" s="40"/>
      <c r="X5566" s="903"/>
      <c r="Y5566" s="42"/>
      <c r="Z5566" s="64"/>
      <c r="AA5566" s="229"/>
      <c r="AB5566" s="70"/>
      <c r="AC5566" s="35"/>
      <c r="AD5566" s="70"/>
      <c r="AE5566" s="80"/>
      <c r="AF5566" s="80"/>
      <c r="AG5566" s="80"/>
      <c r="AH5566" s="70"/>
      <c r="AI5566" s="70"/>
      <c r="AJ5566" s="80"/>
      <c r="AK5566" s="80"/>
      <c r="AL5566" s="80"/>
      <c r="AM5566" s="80"/>
      <c r="AN5566" s="80"/>
      <c r="AO5566" s="80"/>
      <c r="AP5566" s="80"/>
      <c r="AQ5566" s="80"/>
      <c r="AR5566" s="80"/>
      <c r="AS5566" s="80"/>
      <c r="AT5566" s="80"/>
    </row>
    <row r="5567" spans="1:250" s="81" customFormat="1" ht="12.6" customHeight="1">
      <c r="A5567" s="165"/>
      <c r="B5567" s="34"/>
      <c r="C5567" s="158"/>
      <c r="D5567" s="158"/>
      <c r="E5567" s="35"/>
      <c r="F5567" s="35"/>
      <c r="G5567" s="35"/>
      <c r="H5567" s="35"/>
      <c r="I5567" s="35"/>
      <c r="J5567" s="565"/>
      <c r="K5567" s="432"/>
      <c r="L5567" s="1090" t="s">
        <v>7287</v>
      </c>
      <c r="M5567" s="64" t="s">
        <v>2142</v>
      </c>
      <c r="N5567" s="1190"/>
      <c r="O5567" s="461">
        <v>0.1</v>
      </c>
      <c r="P5567" s="196"/>
      <c r="Q5567" s="40"/>
      <c r="R5567" s="59"/>
      <c r="S5567" s="40"/>
      <c r="T5567" s="40"/>
      <c r="U5567" s="40"/>
      <c r="V5567" s="40"/>
      <c r="W5567" s="40"/>
      <c r="X5567" s="283"/>
      <c r="Y5567" s="42"/>
      <c r="Z5567" s="64"/>
      <c r="AA5567" s="61"/>
      <c r="AB5567" s="70"/>
      <c r="AC5567" s="35"/>
      <c r="AD5567" s="70"/>
      <c r="AE5567" s="80"/>
      <c r="AF5567" s="80"/>
      <c r="AG5567" s="80"/>
      <c r="AH5567" s="70"/>
      <c r="AI5567" s="70"/>
      <c r="AJ5567" s="80"/>
      <c r="AK5567" s="80"/>
      <c r="AL5567" s="80"/>
      <c r="AM5567" s="80"/>
      <c r="AN5567" s="80"/>
      <c r="AO5567" s="80"/>
      <c r="AP5567" s="80"/>
      <c r="AQ5567" s="80"/>
      <c r="AR5567" s="80"/>
      <c r="AS5567" s="80"/>
      <c r="AT5567" s="80"/>
    </row>
    <row r="5568" spans="1:250" s="81" customFormat="1" ht="12.6" customHeight="1">
      <c r="A5568" s="165"/>
      <c r="B5568" s="34"/>
      <c r="C5568" s="158"/>
      <c r="D5568" s="158"/>
      <c r="E5568" s="35"/>
      <c r="F5568" s="35"/>
      <c r="G5568" s="35"/>
      <c r="H5568" s="35"/>
      <c r="I5568" s="35"/>
      <c r="J5568" s="565"/>
      <c r="K5568" s="432"/>
      <c r="L5568" s="1090" t="s">
        <v>7288</v>
      </c>
      <c r="M5568" s="64" t="s">
        <v>2142</v>
      </c>
      <c r="N5568" s="1190"/>
      <c r="O5568" s="461">
        <v>0.15</v>
      </c>
      <c r="P5568" s="196"/>
      <c r="Q5568" s="40"/>
      <c r="R5568" s="59"/>
      <c r="S5568" s="40"/>
      <c r="T5568" s="40"/>
      <c r="U5568" s="40"/>
      <c r="V5568" s="40"/>
      <c r="W5568" s="40"/>
      <c r="X5568" s="283"/>
      <c r="Y5568" s="42"/>
      <c r="Z5568" s="64"/>
      <c r="AA5568" s="61"/>
      <c r="AB5568" s="70"/>
      <c r="AC5568" s="35"/>
      <c r="AD5568" s="70"/>
      <c r="AE5568" s="80"/>
      <c r="AF5568" s="80"/>
      <c r="AG5568" s="80"/>
      <c r="AH5568" s="70"/>
      <c r="AI5568" s="70"/>
      <c r="AJ5568" s="80"/>
      <c r="AK5568" s="80"/>
      <c r="AL5568" s="80"/>
      <c r="AM5568" s="80"/>
      <c r="AN5568" s="80"/>
      <c r="AO5568" s="80"/>
      <c r="AP5568" s="80"/>
      <c r="AQ5568" s="80"/>
      <c r="AR5568" s="80"/>
      <c r="AS5568" s="80"/>
      <c r="AT5568" s="80"/>
    </row>
    <row r="5569" spans="1:250" s="81" customFormat="1" ht="12.6" customHeight="1">
      <c r="A5569" s="165"/>
      <c r="B5569" s="110"/>
      <c r="C5569" s="171"/>
      <c r="D5569" s="171"/>
      <c r="E5569" s="102"/>
      <c r="F5569" s="102"/>
      <c r="G5569" s="102"/>
      <c r="H5569" s="102"/>
      <c r="I5569" s="102"/>
      <c r="J5569" s="568"/>
      <c r="K5569" s="102"/>
      <c r="L5569" s="1125"/>
      <c r="M5569" s="266"/>
      <c r="N5569" s="220"/>
      <c r="O5569" s="347"/>
      <c r="P5569" s="196"/>
      <c r="Q5569" s="40"/>
      <c r="R5569" s="59"/>
      <c r="S5569" s="40"/>
      <c r="T5569" s="104"/>
      <c r="U5569" s="104"/>
      <c r="V5569" s="104"/>
      <c r="W5569" s="104"/>
      <c r="X5569" s="283"/>
      <c r="Y5569" s="42"/>
      <c r="Z5569" s="64"/>
      <c r="AA5569" s="61"/>
      <c r="AB5569" s="64"/>
      <c r="AC5569" s="35"/>
      <c r="AD5569" s="70"/>
      <c r="AE5569" s="80"/>
      <c r="AF5569" s="80"/>
      <c r="AG5569" s="70"/>
      <c r="AH5569" s="80"/>
      <c r="AI5569" s="80"/>
      <c r="AJ5569" s="80"/>
      <c r="AK5569" s="80"/>
      <c r="AL5569" s="80"/>
      <c r="AM5569" s="80"/>
      <c r="AN5569" s="80"/>
      <c r="AO5569" s="80"/>
      <c r="AP5569" s="80"/>
      <c r="AQ5569" s="80"/>
      <c r="AR5569" s="80"/>
      <c r="AS5569" s="80"/>
      <c r="AT5569" s="80"/>
    </row>
    <row r="5570" spans="1:250" s="449" customFormat="1" ht="12" customHeight="1">
      <c r="A5570" s="75" t="s">
        <v>8162</v>
      </c>
      <c r="B5570" s="76"/>
      <c r="C5570" s="238"/>
      <c r="D5570" s="76"/>
      <c r="E5570" s="60"/>
      <c r="F5570" s="60"/>
      <c r="G5570" s="60"/>
      <c r="H5570" s="578"/>
      <c r="I5570" s="578"/>
      <c r="J5570" s="602"/>
      <c r="K5570" s="578"/>
      <c r="L5570" s="601"/>
      <c r="M5570" s="997"/>
      <c r="N5570" s="527"/>
      <c r="O5570" s="998"/>
      <c r="P5570" s="482"/>
      <c r="Q5570" s="527"/>
      <c r="R5570" s="482"/>
      <c r="S5570" s="578"/>
      <c r="T5570" s="578"/>
      <c r="U5570" s="578"/>
      <c r="V5570" s="1014"/>
      <c r="W5570" s="957"/>
      <c r="X5570" s="957"/>
      <c r="Y5570" s="1018"/>
      <c r="Z5570" s="960"/>
      <c r="AA5570" s="959"/>
      <c r="AB5570" s="448"/>
      <c r="AC5570" s="448"/>
      <c r="AD5570" s="448"/>
      <c r="AE5570" s="448"/>
      <c r="AF5570" s="448"/>
      <c r="AG5570" s="448"/>
      <c r="AH5570" s="448"/>
      <c r="AI5570" s="448"/>
      <c r="AJ5570" s="448"/>
      <c r="AK5570" s="448"/>
      <c r="AL5570" s="448"/>
      <c r="AM5570" s="448"/>
      <c r="AN5570" s="448"/>
      <c r="AO5570" s="448"/>
      <c r="AP5570" s="448"/>
      <c r="AQ5570" s="448"/>
      <c r="AR5570" s="448"/>
      <c r="AS5570" s="448"/>
      <c r="AT5570" s="448"/>
      <c r="AU5570" s="448"/>
      <c r="AV5570" s="448"/>
      <c r="AW5570" s="448"/>
      <c r="AX5570" s="448"/>
      <c r="AY5570" s="448"/>
      <c r="AZ5570" s="448"/>
      <c r="BA5570" s="448"/>
      <c r="BB5570" s="448"/>
      <c r="BC5570" s="448"/>
      <c r="BD5570" s="448"/>
      <c r="BE5570" s="448"/>
      <c r="BF5570" s="448"/>
      <c r="BG5570" s="448"/>
      <c r="BH5570" s="448"/>
      <c r="BI5570" s="448"/>
      <c r="BJ5570" s="448"/>
      <c r="BK5570" s="448"/>
      <c r="BL5570" s="448"/>
      <c r="BM5570" s="448"/>
      <c r="BN5570" s="448"/>
      <c r="BO5570" s="448"/>
      <c r="BP5570" s="448"/>
      <c r="BQ5570" s="448"/>
      <c r="BR5570" s="448"/>
      <c r="BS5570" s="448"/>
      <c r="BT5570" s="448"/>
      <c r="BU5570" s="448"/>
      <c r="BV5570" s="448"/>
      <c r="BW5570" s="448"/>
      <c r="BX5570" s="448"/>
      <c r="BY5570" s="448"/>
      <c r="BZ5570" s="448"/>
      <c r="CA5570" s="448"/>
      <c r="CB5570" s="448"/>
      <c r="CC5570" s="448"/>
      <c r="CD5570" s="448"/>
      <c r="CE5570" s="448"/>
      <c r="CF5570" s="448"/>
      <c r="CG5570" s="448"/>
      <c r="CH5570" s="448"/>
      <c r="CI5570" s="448"/>
      <c r="CJ5570" s="448"/>
      <c r="CK5570" s="448"/>
      <c r="CL5570" s="448"/>
      <c r="CM5570" s="448"/>
      <c r="CN5570" s="448"/>
      <c r="CO5570" s="448"/>
      <c r="CP5570" s="448"/>
      <c r="CQ5570" s="448"/>
      <c r="CR5570" s="448"/>
      <c r="CS5570" s="448"/>
      <c r="CT5570" s="448"/>
      <c r="CU5570" s="448"/>
      <c r="CV5570" s="448"/>
      <c r="CW5570" s="448"/>
      <c r="CX5570" s="448"/>
      <c r="CY5570" s="448"/>
      <c r="CZ5570" s="448"/>
      <c r="DA5570" s="448"/>
      <c r="DB5570" s="448"/>
      <c r="DC5570" s="448"/>
      <c r="DD5570" s="448"/>
      <c r="DE5570" s="448"/>
      <c r="DF5570" s="448"/>
      <c r="DG5570" s="448"/>
      <c r="DH5570" s="448"/>
      <c r="DI5570" s="448"/>
      <c r="DJ5570" s="448"/>
      <c r="DK5570" s="448"/>
      <c r="DL5570" s="448"/>
      <c r="DM5570" s="448"/>
      <c r="DN5570" s="448"/>
      <c r="DO5570" s="448"/>
      <c r="DP5570" s="448"/>
      <c r="DQ5570" s="448"/>
      <c r="DR5570" s="448"/>
      <c r="DS5570" s="448"/>
      <c r="DT5570" s="448"/>
      <c r="DU5570" s="448"/>
      <c r="DV5570" s="448"/>
      <c r="DW5570" s="448"/>
      <c r="DX5570" s="448"/>
      <c r="DY5570" s="448"/>
      <c r="DZ5570" s="448"/>
      <c r="EA5570" s="448"/>
      <c r="EB5570" s="448"/>
      <c r="EC5570" s="448"/>
      <c r="ED5570" s="448"/>
      <c r="EE5570" s="448"/>
      <c r="EF5570" s="448"/>
      <c r="EG5570" s="448"/>
      <c r="EH5570" s="448"/>
      <c r="EI5570" s="448"/>
      <c r="EJ5570" s="448"/>
      <c r="EK5570" s="448"/>
      <c r="EL5570" s="448"/>
      <c r="EM5570" s="448"/>
      <c r="EN5570" s="448"/>
      <c r="EO5570" s="448"/>
      <c r="EP5570" s="448"/>
      <c r="EQ5570" s="448"/>
      <c r="ER5570" s="448"/>
      <c r="ES5570" s="448"/>
      <c r="ET5570" s="448"/>
      <c r="EU5570" s="448"/>
      <c r="EV5570" s="448"/>
      <c r="EW5570" s="448"/>
      <c r="EX5570" s="448"/>
      <c r="EY5570" s="448"/>
      <c r="EZ5570" s="448"/>
      <c r="FA5570" s="448"/>
      <c r="FB5570" s="448"/>
      <c r="FC5570" s="448"/>
      <c r="FD5570" s="448"/>
      <c r="FE5570" s="448"/>
      <c r="FF5570" s="448"/>
      <c r="FG5570" s="448"/>
      <c r="FH5570" s="448"/>
      <c r="FI5570" s="448"/>
      <c r="FJ5570" s="448"/>
      <c r="FK5570" s="448"/>
      <c r="FL5570" s="448"/>
      <c r="FM5570" s="448"/>
      <c r="FN5570" s="448"/>
      <c r="FO5570" s="448"/>
      <c r="FP5570" s="448"/>
      <c r="FQ5570" s="448"/>
      <c r="FR5570" s="448"/>
      <c r="FS5570" s="448"/>
      <c r="FT5570" s="448"/>
      <c r="FU5570" s="448"/>
      <c r="FV5570" s="448"/>
      <c r="FW5570" s="448"/>
      <c r="FX5570" s="448"/>
      <c r="FY5570" s="448"/>
      <c r="FZ5570" s="448"/>
      <c r="GA5570" s="448"/>
      <c r="GB5570" s="448"/>
      <c r="GC5570" s="448"/>
      <c r="GD5570" s="448"/>
      <c r="GE5570" s="448"/>
      <c r="GF5570" s="448"/>
      <c r="GG5570" s="448"/>
      <c r="GH5570" s="448"/>
      <c r="GI5570" s="448"/>
      <c r="GJ5570" s="448"/>
      <c r="GK5570" s="448"/>
      <c r="GL5570" s="448"/>
      <c r="GM5570" s="448"/>
      <c r="GN5570" s="448"/>
      <c r="GO5570" s="448"/>
      <c r="GP5570" s="448"/>
      <c r="GQ5570" s="448"/>
      <c r="GR5570" s="448"/>
      <c r="GS5570" s="448"/>
      <c r="GT5570" s="448"/>
      <c r="GU5570" s="448"/>
      <c r="GV5570" s="448"/>
      <c r="GW5570" s="448"/>
      <c r="GX5570" s="448"/>
      <c r="GY5570" s="448"/>
      <c r="GZ5570" s="448"/>
      <c r="HA5570" s="448"/>
      <c r="HB5570" s="448"/>
      <c r="HC5570" s="448"/>
      <c r="HD5570" s="448"/>
      <c r="HE5570" s="448"/>
      <c r="HF5570" s="448"/>
      <c r="HG5570" s="448"/>
      <c r="HH5570" s="448"/>
      <c r="HI5570" s="448"/>
      <c r="HJ5570" s="448"/>
      <c r="HK5570" s="448"/>
      <c r="HL5570" s="448"/>
      <c r="HM5570" s="448"/>
      <c r="HN5570" s="448"/>
      <c r="HO5570" s="448"/>
      <c r="HP5570" s="448"/>
      <c r="HQ5570" s="448"/>
      <c r="HR5570" s="448"/>
      <c r="HS5570" s="448"/>
      <c r="HT5570" s="448"/>
      <c r="HU5570" s="448"/>
      <c r="HV5570" s="448"/>
      <c r="HW5570" s="448"/>
      <c r="HX5570" s="448"/>
      <c r="HY5570" s="448"/>
      <c r="HZ5570" s="448"/>
      <c r="IA5570" s="448"/>
      <c r="IB5570" s="448"/>
      <c r="IC5570" s="448"/>
      <c r="ID5570" s="448"/>
      <c r="IE5570" s="448"/>
      <c r="IF5570" s="448"/>
      <c r="IG5570" s="448"/>
      <c r="IH5570" s="448"/>
      <c r="II5570" s="448"/>
      <c r="IJ5570" s="448"/>
      <c r="IK5570" s="448"/>
      <c r="IL5570" s="448"/>
      <c r="IM5570" s="448"/>
      <c r="IN5570" s="448"/>
      <c r="IO5570" s="448"/>
      <c r="IP5570" s="448"/>
    </row>
    <row r="5571" spans="1:250" s="449" customFormat="1" ht="12" customHeight="1">
      <c r="A5571" s="201" t="s">
        <v>6128</v>
      </c>
      <c r="B5571" s="76" t="s">
        <v>6129</v>
      </c>
      <c r="C5571" s="60"/>
      <c r="D5571" s="76"/>
      <c r="E5571" s="60"/>
      <c r="F5571" s="60"/>
      <c r="G5571" s="60"/>
      <c r="H5571" s="578"/>
      <c r="I5571" s="578" t="s">
        <v>2490</v>
      </c>
      <c r="J5571" s="602" t="s">
        <v>3629</v>
      </c>
      <c r="K5571" s="578"/>
      <c r="L5571" s="601" t="s">
        <v>8153</v>
      </c>
      <c r="M5571" s="997">
        <v>12</v>
      </c>
      <c r="N5571" s="527" t="s">
        <v>2651</v>
      </c>
      <c r="O5571" s="998" t="s">
        <v>690</v>
      </c>
      <c r="P5571" s="482"/>
      <c r="Q5571" s="527"/>
      <c r="R5571" s="482"/>
      <c r="S5571" s="578" t="s">
        <v>673</v>
      </c>
      <c r="T5571" s="578" t="s">
        <v>1696</v>
      </c>
      <c r="U5571" s="578"/>
      <c r="V5571" s="40"/>
      <c r="W5571" s="957"/>
      <c r="X5571" s="958"/>
      <c r="Y5571" s="42"/>
      <c r="Z5571" s="471"/>
      <c r="AA5571" s="959"/>
      <c r="AB5571" s="448"/>
      <c r="AC5571" s="448"/>
      <c r="AD5571" s="448"/>
      <c r="AE5571" s="448"/>
      <c r="AF5571" s="448"/>
      <c r="AG5571" s="448"/>
      <c r="AH5571" s="448"/>
      <c r="AI5571" s="448"/>
      <c r="AJ5571" s="448"/>
      <c r="AK5571" s="448"/>
      <c r="AL5571" s="448"/>
      <c r="AM5571" s="448"/>
      <c r="AN5571" s="448"/>
      <c r="AO5571" s="448"/>
      <c r="AP5571" s="448"/>
      <c r="AQ5571" s="448"/>
      <c r="AR5571" s="448"/>
      <c r="AS5571" s="448"/>
      <c r="AT5571" s="448"/>
      <c r="AU5571" s="448"/>
      <c r="AV5571" s="448"/>
      <c r="AW5571" s="448"/>
      <c r="AX5571" s="448"/>
      <c r="AY5571" s="448"/>
      <c r="AZ5571" s="448"/>
      <c r="BA5571" s="448"/>
      <c r="BB5571" s="448"/>
      <c r="BC5571" s="448"/>
      <c r="BD5571" s="448"/>
      <c r="BE5571" s="448"/>
      <c r="BF5571" s="448"/>
      <c r="BG5571" s="448"/>
      <c r="BH5571" s="448"/>
      <c r="BI5571" s="448"/>
      <c r="BJ5571" s="448"/>
      <c r="BK5571" s="448"/>
      <c r="BL5571" s="448"/>
      <c r="BM5571" s="448"/>
      <c r="BN5571" s="448"/>
      <c r="BO5571" s="448"/>
      <c r="BP5571" s="448"/>
      <c r="BQ5571" s="448"/>
      <c r="BR5571" s="448"/>
      <c r="BS5571" s="448"/>
      <c r="BT5571" s="448"/>
      <c r="BU5571" s="448"/>
      <c r="BV5571" s="448"/>
      <c r="BW5571" s="448"/>
      <c r="BX5571" s="448"/>
      <c r="BY5571" s="448"/>
      <c r="BZ5571" s="448"/>
      <c r="CA5571" s="448"/>
      <c r="CB5571" s="448"/>
      <c r="CC5571" s="448"/>
      <c r="CD5571" s="448"/>
      <c r="CE5571" s="448"/>
      <c r="CF5571" s="448"/>
      <c r="CG5571" s="448"/>
      <c r="CH5571" s="448"/>
      <c r="CI5571" s="448"/>
      <c r="CJ5571" s="448"/>
      <c r="CK5571" s="448"/>
      <c r="CL5571" s="448"/>
      <c r="CM5571" s="448"/>
      <c r="CN5571" s="448"/>
      <c r="CO5571" s="448"/>
      <c r="CP5571" s="448"/>
      <c r="CQ5571" s="448"/>
      <c r="CR5571" s="448"/>
      <c r="CS5571" s="448"/>
      <c r="CT5571" s="448"/>
      <c r="CU5571" s="448"/>
      <c r="CV5571" s="448"/>
      <c r="CW5571" s="448"/>
      <c r="CX5571" s="448"/>
      <c r="CY5571" s="448"/>
      <c r="CZ5571" s="448"/>
      <c r="DA5571" s="448"/>
      <c r="DB5571" s="448"/>
      <c r="DC5571" s="448"/>
      <c r="DD5571" s="448"/>
      <c r="DE5571" s="448"/>
      <c r="DF5571" s="448"/>
      <c r="DG5571" s="448"/>
      <c r="DH5571" s="448"/>
      <c r="DI5571" s="448"/>
      <c r="DJ5571" s="448"/>
      <c r="DK5571" s="448"/>
      <c r="DL5571" s="448"/>
      <c r="DM5571" s="448"/>
      <c r="DN5571" s="448"/>
      <c r="DO5571" s="448"/>
      <c r="DP5571" s="448"/>
      <c r="DQ5571" s="448"/>
      <c r="DR5571" s="448"/>
      <c r="DS5571" s="448"/>
      <c r="DT5571" s="448"/>
      <c r="DU5571" s="448"/>
      <c r="DV5571" s="448"/>
      <c r="DW5571" s="448"/>
      <c r="DX5571" s="448"/>
      <c r="DY5571" s="448"/>
      <c r="DZ5571" s="448"/>
      <c r="EA5571" s="448"/>
      <c r="EB5571" s="448"/>
      <c r="EC5571" s="448"/>
      <c r="ED5571" s="448"/>
      <c r="EE5571" s="448"/>
      <c r="EF5571" s="448"/>
      <c r="EG5571" s="448"/>
      <c r="EH5571" s="448"/>
      <c r="EI5571" s="448"/>
      <c r="EJ5571" s="448"/>
      <c r="EK5571" s="448"/>
      <c r="EL5571" s="448"/>
      <c r="EM5571" s="448"/>
      <c r="EN5571" s="448"/>
      <c r="EO5571" s="448"/>
      <c r="EP5571" s="448"/>
      <c r="EQ5571" s="448"/>
      <c r="ER5571" s="448"/>
      <c r="ES5571" s="448"/>
      <c r="ET5571" s="448"/>
      <c r="EU5571" s="448"/>
      <c r="EV5571" s="448"/>
      <c r="EW5571" s="448"/>
      <c r="EX5571" s="448"/>
      <c r="EY5571" s="448"/>
      <c r="EZ5571" s="448"/>
      <c r="FA5571" s="448"/>
      <c r="FB5571" s="448"/>
      <c r="FC5571" s="448"/>
      <c r="FD5571" s="448"/>
      <c r="FE5571" s="448"/>
      <c r="FF5571" s="448"/>
      <c r="FG5571" s="448"/>
      <c r="FH5571" s="448"/>
      <c r="FI5571" s="448"/>
      <c r="FJ5571" s="448"/>
      <c r="FK5571" s="448"/>
      <c r="FL5571" s="448"/>
      <c r="FM5571" s="448"/>
      <c r="FN5571" s="448"/>
      <c r="FO5571" s="448"/>
      <c r="FP5571" s="448"/>
      <c r="FQ5571" s="448"/>
      <c r="FR5571" s="448"/>
      <c r="FS5571" s="448"/>
      <c r="FT5571" s="448"/>
      <c r="FU5571" s="448"/>
      <c r="FV5571" s="448"/>
      <c r="FW5571" s="448"/>
      <c r="FX5571" s="448"/>
      <c r="FY5571" s="448"/>
      <c r="FZ5571" s="448"/>
      <c r="GA5571" s="448"/>
      <c r="GB5571" s="448"/>
      <c r="GC5571" s="448"/>
      <c r="GD5571" s="448"/>
      <c r="GE5571" s="448"/>
      <c r="GF5571" s="448"/>
      <c r="GG5571" s="448"/>
      <c r="GH5571" s="448"/>
      <c r="GI5571" s="448"/>
      <c r="GJ5571" s="448"/>
      <c r="GK5571" s="448"/>
      <c r="GL5571" s="448"/>
      <c r="GM5571" s="448"/>
      <c r="GN5571" s="448"/>
      <c r="GO5571" s="448"/>
      <c r="GP5571" s="448"/>
      <c r="GQ5571" s="448"/>
      <c r="GR5571" s="448"/>
      <c r="GS5571" s="448"/>
      <c r="GT5571" s="448"/>
      <c r="GU5571" s="448"/>
      <c r="GV5571" s="448"/>
      <c r="GW5571" s="448"/>
      <c r="GX5571" s="448"/>
      <c r="GY5571" s="448"/>
      <c r="GZ5571" s="448"/>
      <c r="HA5571" s="448"/>
      <c r="HB5571" s="448"/>
      <c r="HC5571" s="448"/>
      <c r="HD5571" s="448"/>
      <c r="HE5571" s="448"/>
      <c r="HF5571" s="448"/>
      <c r="HG5571" s="448"/>
      <c r="HH5571" s="448"/>
      <c r="HI5571" s="448"/>
      <c r="HJ5571" s="448"/>
      <c r="HK5571" s="448"/>
      <c r="HL5571" s="448"/>
      <c r="HM5571" s="448"/>
      <c r="HN5571" s="448"/>
      <c r="HO5571" s="448"/>
      <c r="HP5571" s="448"/>
      <c r="HQ5571" s="448"/>
      <c r="HR5571" s="448"/>
      <c r="HS5571" s="448"/>
      <c r="HT5571" s="448"/>
      <c r="HU5571" s="448"/>
      <c r="HV5571" s="448"/>
      <c r="HW5571" s="448"/>
      <c r="HX5571" s="448"/>
      <c r="HY5571" s="448"/>
      <c r="HZ5571" s="448"/>
      <c r="IA5571" s="448"/>
      <c r="IB5571" s="448"/>
      <c r="IC5571" s="448"/>
      <c r="ID5571" s="448"/>
      <c r="IE5571" s="448"/>
      <c r="IF5571" s="448"/>
      <c r="IG5571" s="448"/>
      <c r="IH5571" s="448"/>
      <c r="II5571" s="448"/>
      <c r="IJ5571" s="448"/>
      <c r="IK5571" s="448"/>
      <c r="IL5571" s="448"/>
      <c r="IM5571" s="448"/>
      <c r="IN5571" s="448"/>
      <c r="IO5571" s="448"/>
      <c r="IP5571" s="448"/>
    </row>
    <row r="5572" spans="1:250" s="449" customFormat="1" ht="12" customHeight="1">
      <c r="A5572" s="201" t="s">
        <v>6136</v>
      </c>
      <c r="B5572" s="76" t="s">
        <v>6137</v>
      </c>
      <c r="C5572" s="60"/>
      <c r="D5572" s="76"/>
      <c r="E5572" s="60"/>
      <c r="F5572" s="60"/>
      <c r="G5572" s="60"/>
      <c r="H5572" s="578"/>
      <c r="I5572" s="578" t="s">
        <v>2490</v>
      </c>
      <c r="J5572" s="602" t="s">
        <v>3629</v>
      </c>
      <c r="K5572" s="578"/>
      <c r="L5572" s="601" t="s">
        <v>8154</v>
      </c>
      <c r="M5572" s="997">
        <v>12</v>
      </c>
      <c r="N5572" s="527" t="s">
        <v>2651</v>
      </c>
      <c r="O5572" s="998" t="s">
        <v>690</v>
      </c>
      <c r="P5572" s="482"/>
      <c r="Q5572" s="527"/>
      <c r="R5572" s="482"/>
      <c r="S5572" s="578" t="s">
        <v>673</v>
      </c>
      <c r="T5572" s="578" t="s">
        <v>1696</v>
      </c>
      <c r="U5572" s="578"/>
      <c r="V5572" s="40"/>
      <c r="W5572" s="957"/>
      <c r="X5572" s="958"/>
      <c r="Y5572" s="42"/>
      <c r="Z5572" s="471"/>
      <c r="AA5572" s="959"/>
      <c r="AB5572" s="448"/>
      <c r="AC5572" s="448"/>
      <c r="AD5572" s="448"/>
      <c r="AE5572" s="448"/>
      <c r="AF5572" s="448"/>
      <c r="AG5572" s="448"/>
      <c r="AH5572" s="448"/>
      <c r="AI5572" s="448"/>
      <c r="AJ5572" s="448"/>
      <c r="AK5572" s="448"/>
      <c r="AL5572" s="448"/>
      <c r="AM5572" s="448"/>
      <c r="AN5572" s="448"/>
      <c r="AO5572" s="448"/>
      <c r="AP5572" s="448"/>
      <c r="AQ5572" s="448"/>
      <c r="AR5572" s="448"/>
      <c r="AS5572" s="448"/>
      <c r="AT5572" s="448"/>
      <c r="AU5572" s="448"/>
      <c r="AV5572" s="448"/>
      <c r="AW5572" s="448"/>
      <c r="AX5572" s="448"/>
      <c r="AY5572" s="448"/>
      <c r="AZ5572" s="448"/>
      <c r="BA5572" s="448"/>
      <c r="BB5572" s="448"/>
      <c r="BC5572" s="448"/>
      <c r="BD5572" s="448"/>
      <c r="BE5572" s="448"/>
      <c r="BF5572" s="448"/>
      <c r="BG5572" s="448"/>
      <c r="BH5572" s="448"/>
      <c r="BI5572" s="448"/>
      <c r="BJ5572" s="448"/>
      <c r="BK5572" s="448"/>
      <c r="BL5572" s="448"/>
      <c r="BM5572" s="448"/>
      <c r="BN5572" s="448"/>
      <c r="BO5572" s="448"/>
      <c r="BP5572" s="448"/>
      <c r="BQ5572" s="448"/>
      <c r="BR5572" s="448"/>
      <c r="BS5572" s="448"/>
      <c r="BT5572" s="448"/>
      <c r="BU5572" s="448"/>
      <c r="BV5572" s="448"/>
      <c r="BW5572" s="448"/>
      <c r="BX5572" s="448"/>
      <c r="BY5572" s="448"/>
      <c r="BZ5572" s="448"/>
      <c r="CA5572" s="448"/>
      <c r="CB5572" s="448"/>
      <c r="CC5572" s="448"/>
      <c r="CD5572" s="448"/>
      <c r="CE5572" s="448"/>
      <c r="CF5572" s="448"/>
      <c r="CG5572" s="448"/>
      <c r="CH5572" s="448"/>
      <c r="CI5572" s="448"/>
      <c r="CJ5572" s="448"/>
      <c r="CK5572" s="448"/>
      <c r="CL5572" s="448"/>
      <c r="CM5572" s="448"/>
      <c r="CN5572" s="448"/>
      <c r="CO5572" s="448"/>
      <c r="CP5572" s="448"/>
      <c r="CQ5572" s="448"/>
      <c r="CR5572" s="448"/>
      <c r="CS5572" s="448"/>
      <c r="CT5572" s="448"/>
      <c r="CU5572" s="448"/>
      <c r="CV5572" s="448"/>
      <c r="CW5572" s="448"/>
      <c r="CX5572" s="448"/>
      <c r="CY5572" s="448"/>
      <c r="CZ5572" s="448"/>
      <c r="DA5572" s="448"/>
      <c r="DB5572" s="448"/>
      <c r="DC5572" s="448"/>
      <c r="DD5572" s="448"/>
      <c r="DE5572" s="448"/>
      <c r="DF5572" s="448"/>
      <c r="DG5572" s="448"/>
      <c r="DH5572" s="448"/>
      <c r="DI5572" s="448"/>
      <c r="DJ5572" s="448"/>
      <c r="DK5572" s="448"/>
      <c r="DL5572" s="448"/>
      <c r="DM5572" s="448"/>
      <c r="DN5572" s="448"/>
      <c r="DO5572" s="448"/>
      <c r="DP5572" s="448"/>
      <c r="DQ5572" s="448"/>
      <c r="DR5572" s="448"/>
      <c r="DS5572" s="448"/>
      <c r="DT5572" s="448"/>
      <c r="DU5572" s="448"/>
      <c r="DV5572" s="448"/>
      <c r="DW5572" s="448"/>
      <c r="DX5572" s="448"/>
      <c r="DY5572" s="448"/>
      <c r="DZ5572" s="448"/>
      <c r="EA5572" s="448"/>
      <c r="EB5572" s="448"/>
      <c r="EC5572" s="448"/>
      <c r="ED5572" s="448"/>
      <c r="EE5572" s="448"/>
      <c r="EF5572" s="448"/>
      <c r="EG5572" s="448"/>
      <c r="EH5572" s="448"/>
      <c r="EI5572" s="448"/>
      <c r="EJ5572" s="448"/>
      <c r="EK5572" s="448"/>
      <c r="EL5572" s="448"/>
      <c r="EM5572" s="448"/>
      <c r="EN5572" s="448"/>
      <c r="EO5572" s="448"/>
      <c r="EP5572" s="448"/>
      <c r="EQ5572" s="448"/>
      <c r="ER5572" s="448"/>
      <c r="ES5572" s="448"/>
      <c r="ET5572" s="448"/>
      <c r="EU5572" s="448"/>
      <c r="EV5572" s="448"/>
      <c r="EW5572" s="448"/>
      <c r="EX5572" s="448"/>
      <c r="EY5572" s="448"/>
      <c r="EZ5572" s="448"/>
      <c r="FA5572" s="448"/>
      <c r="FB5572" s="448"/>
      <c r="FC5572" s="448"/>
      <c r="FD5572" s="448"/>
      <c r="FE5572" s="448"/>
      <c r="FF5572" s="448"/>
      <c r="FG5572" s="448"/>
      <c r="FH5572" s="448"/>
      <c r="FI5572" s="448"/>
      <c r="FJ5572" s="448"/>
      <c r="FK5572" s="448"/>
      <c r="FL5572" s="448"/>
      <c r="FM5572" s="448"/>
      <c r="FN5572" s="448"/>
      <c r="FO5572" s="448"/>
      <c r="FP5572" s="448"/>
      <c r="FQ5572" s="448"/>
      <c r="FR5572" s="448"/>
      <c r="FS5572" s="448"/>
      <c r="FT5572" s="448"/>
      <c r="FU5572" s="448"/>
      <c r="FV5572" s="448"/>
      <c r="FW5572" s="448"/>
      <c r="FX5572" s="448"/>
      <c r="FY5572" s="448"/>
      <c r="FZ5572" s="448"/>
      <c r="GA5572" s="448"/>
      <c r="GB5572" s="448"/>
      <c r="GC5572" s="448"/>
      <c r="GD5572" s="448"/>
      <c r="GE5572" s="448"/>
      <c r="GF5572" s="448"/>
      <c r="GG5572" s="448"/>
      <c r="GH5572" s="448"/>
      <c r="GI5572" s="448"/>
      <c r="GJ5572" s="448"/>
      <c r="GK5572" s="448"/>
      <c r="GL5572" s="448"/>
      <c r="GM5572" s="448"/>
      <c r="GN5572" s="448"/>
      <c r="GO5572" s="448"/>
      <c r="GP5572" s="448"/>
      <c r="GQ5572" s="448"/>
      <c r="GR5572" s="448"/>
      <c r="GS5572" s="448"/>
      <c r="GT5572" s="448"/>
      <c r="GU5572" s="448"/>
      <c r="GV5572" s="448"/>
      <c r="GW5572" s="448"/>
      <c r="GX5572" s="448"/>
      <c r="GY5572" s="448"/>
      <c r="GZ5572" s="448"/>
      <c r="HA5572" s="448"/>
      <c r="HB5572" s="448"/>
      <c r="HC5572" s="448"/>
      <c r="HD5572" s="448"/>
      <c r="HE5572" s="448"/>
      <c r="HF5572" s="448"/>
      <c r="HG5572" s="448"/>
      <c r="HH5572" s="448"/>
      <c r="HI5572" s="448"/>
      <c r="HJ5572" s="448"/>
      <c r="HK5572" s="448"/>
      <c r="HL5572" s="448"/>
      <c r="HM5572" s="448"/>
      <c r="HN5572" s="448"/>
      <c r="HO5572" s="448"/>
      <c r="HP5572" s="448"/>
      <c r="HQ5572" s="448"/>
      <c r="HR5572" s="448"/>
      <c r="HS5572" s="448"/>
      <c r="HT5572" s="448"/>
      <c r="HU5572" s="448"/>
      <c r="HV5572" s="448"/>
      <c r="HW5572" s="448"/>
      <c r="HX5572" s="448"/>
      <c r="HY5572" s="448"/>
      <c r="HZ5572" s="448"/>
      <c r="IA5572" s="448"/>
      <c r="IB5572" s="448"/>
      <c r="IC5572" s="448"/>
      <c r="ID5572" s="448"/>
      <c r="IE5572" s="448"/>
      <c r="IF5572" s="448"/>
      <c r="IG5572" s="448"/>
      <c r="IH5572" s="448"/>
      <c r="II5572" s="448"/>
      <c r="IJ5572" s="448"/>
      <c r="IK5572" s="448"/>
      <c r="IL5572" s="448"/>
      <c r="IM5572" s="448"/>
      <c r="IN5572" s="448"/>
      <c r="IO5572" s="448"/>
      <c r="IP5572" s="448"/>
    </row>
    <row r="5573" spans="1:250" s="448" customFormat="1" ht="12" customHeight="1">
      <c r="A5573" s="201"/>
      <c r="B5573" s="76"/>
      <c r="C5573" s="60"/>
      <c r="D5573" s="76"/>
      <c r="E5573" s="60"/>
      <c r="F5573" s="60"/>
      <c r="G5573" s="60"/>
      <c r="H5573" s="578"/>
      <c r="I5573" s="578"/>
      <c r="J5573" s="602"/>
      <c r="K5573" s="578"/>
      <c r="L5573" s="601"/>
      <c r="M5573" s="997"/>
      <c r="N5573" s="527"/>
      <c r="O5573" s="998"/>
      <c r="P5573" s="482"/>
      <c r="Q5573" s="527"/>
      <c r="R5573" s="482"/>
      <c r="S5573" s="578"/>
      <c r="T5573" s="578"/>
      <c r="U5573" s="578"/>
      <c r="V5573" s="1014"/>
      <c r="W5573" s="957"/>
      <c r="X5573" s="957"/>
      <c r="Y5573" s="42"/>
      <c r="Z5573" s="960"/>
      <c r="AA5573" s="959"/>
    </row>
    <row r="5574" spans="1:250" s="70" customFormat="1" ht="12.6" customHeight="1">
      <c r="A5574" s="1193" t="s">
        <v>476</v>
      </c>
      <c r="B5574" s="97"/>
      <c r="C5574" s="76"/>
      <c r="D5574" s="76"/>
      <c r="E5574" s="59"/>
      <c r="F5574" s="59"/>
      <c r="G5574" s="76"/>
      <c r="H5574" s="76"/>
      <c r="I5574" s="76"/>
      <c r="J5574" s="613"/>
      <c r="K5574" s="60"/>
      <c r="L5574" s="1092" t="s">
        <v>1662</v>
      </c>
      <c r="M5574" s="120"/>
      <c r="N5574" s="220"/>
      <c r="O5574" s="1197"/>
      <c r="P5574" s="196"/>
      <c r="Q5574" s="59"/>
      <c r="R5574" s="59"/>
      <c r="S5574" s="59"/>
      <c r="T5574" s="59"/>
      <c r="U5574" s="59"/>
      <c r="V5574" s="59"/>
      <c r="W5574" s="59"/>
      <c r="X5574" s="35"/>
      <c r="Y5574" s="42"/>
      <c r="Z5574" s="84"/>
      <c r="AA5574" s="61"/>
      <c r="AB5574" s="77"/>
      <c r="AE5574" s="80"/>
      <c r="AF5574" s="80"/>
      <c r="AH5574" s="80"/>
      <c r="AI5574" s="80"/>
    </row>
    <row r="5575" spans="1:250" s="70" customFormat="1" ht="24" customHeight="1">
      <c r="A5575" s="1000" t="s">
        <v>5532</v>
      </c>
      <c r="B5575" s="577" t="s">
        <v>5533</v>
      </c>
      <c r="C5575" s="491"/>
      <c r="D5575" s="940"/>
      <c r="E5575" s="996"/>
      <c r="F5575" s="996"/>
      <c r="G5575" s="432"/>
      <c r="H5575" s="432"/>
      <c r="I5575" s="432"/>
      <c r="J5575" s="653"/>
      <c r="K5575" s="432"/>
      <c r="L5575" s="66" t="s">
        <v>5534</v>
      </c>
      <c r="M5575" s="168">
        <v>1</v>
      </c>
      <c r="N5575" s="67" t="s">
        <v>2651</v>
      </c>
      <c r="O5575" s="998" t="s">
        <v>2252</v>
      </c>
      <c r="P5575" s="1052"/>
      <c r="Q5575" s="94"/>
      <c r="R5575" s="1052"/>
      <c r="S5575" s="65" t="s">
        <v>673</v>
      </c>
      <c r="T5575" s="65" t="s">
        <v>1696</v>
      </c>
      <c r="U5575" s="65"/>
      <c r="V5575" s="40"/>
      <c r="W5575" s="996"/>
      <c r="X5575" s="906"/>
      <c r="Y5575" s="42"/>
      <c r="Z5575" s="64"/>
      <c r="AB5575" s="77"/>
      <c r="AE5575" s="80"/>
      <c r="AF5575" s="80"/>
      <c r="AH5575" s="80"/>
      <c r="AI5575" s="80"/>
    </row>
    <row r="5576" spans="1:250" s="70" customFormat="1" ht="12.6" customHeight="1">
      <c r="A5576" s="165" t="s">
        <v>2061</v>
      </c>
      <c r="B5576" s="74" t="s">
        <v>728</v>
      </c>
      <c r="C5576" s="166"/>
      <c r="D5576" s="166"/>
      <c r="E5576" s="59"/>
      <c r="F5576" s="59"/>
      <c r="G5576" s="166"/>
      <c r="H5576" s="166"/>
      <c r="I5576" s="166"/>
      <c r="J5576" s="620"/>
      <c r="K5576" s="167"/>
      <c r="L5576" s="1092" t="s">
        <v>3065</v>
      </c>
      <c r="M5576" s="168">
        <v>1</v>
      </c>
      <c r="N5576" s="220" t="s">
        <v>2651</v>
      </c>
      <c r="O5576" s="169" t="s">
        <v>1128</v>
      </c>
      <c r="P5576" s="196"/>
      <c r="Q5576" s="59"/>
      <c r="R5576" s="196"/>
      <c r="S5576" s="40" t="s">
        <v>673</v>
      </c>
      <c r="T5576" s="40" t="s">
        <v>1696</v>
      </c>
      <c r="U5576" s="40"/>
      <c r="V5576" s="40"/>
      <c r="W5576" s="996"/>
      <c r="X5576" s="900"/>
      <c r="Y5576" s="42"/>
      <c r="Z5576" s="64"/>
      <c r="AB5576" s="77"/>
      <c r="AC5576" s="35"/>
      <c r="AD5576" s="80"/>
      <c r="AG5576" s="80"/>
    </row>
    <row r="5577" spans="1:250" s="70" customFormat="1" ht="12.6" customHeight="1">
      <c r="A5577" s="165" t="s">
        <v>5008</v>
      </c>
      <c r="B5577" s="74" t="s">
        <v>71</v>
      </c>
      <c r="C5577" s="166"/>
      <c r="D5577" s="166"/>
      <c r="E5577" s="59"/>
      <c r="F5577" s="59"/>
      <c r="G5577" s="166"/>
      <c r="H5577" s="166"/>
      <c r="I5577" s="166"/>
      <c r="J5577" s="620"/>
      <c r="K5577" s="167"/>
      <c r="L5577" s="1092" t="s">
        <v>2351</v>
      </c>
      <c r="M5577" s="168">
        <v>1</v>
      </c>
      <c r="N5577" s="220" t="s">
        <v>2651</v>
      </c>
      <c r="O5577" s="169" t="s">
        <v>1882</v>
      </c>
      <c r="P5577" s="196"/>
      <c r="Q5577" s="59"/>
      <c r="R5577" s="196"/>
      <c r="S5577" s="40" t="s">
        <v>673</v>
      </c>
      <c r="T5577" s="40" t="s">
        <v>1696</v>
      </c>
      <c r="U5577" s="40"/>
      <c r="V5577" s="40"/>
      <c r="W5577" s="996"/>
      <c r="X5577" s="900"/>
      <c r="Y5577" s="42"/>
      <c r="Z5577" s="64"/>
      <c r="AC5577" s="35"/>
      <c r="AD5577" s="80"/>
      <c r="AG5577" s="80"/>
    </row>
    <row r="5578" spans="1:250" s="70" customFormat="1" ht="12.6" customHeight="1">
      <c r="A5578" s="165" t="s">
        <v>3293</v>
      </c>
      <c r="B5578" s="74" t="s">
        <v>72</v>
      </c>
      <c r="C5578" s="166"/>
      <c r="D5578" s="166"/>
      <c r="E5578" s="59"/>
      <c r="F5578" s="59"/>
      <c r="G5578" s="166"/>
      <c r="H5578" s="166"/>
      <c r="I5578" s="166"/>
      <c r="J5578" s="620"/>
      <c r="K5578" s="167"/>
      <c r="L5578" s="1092" t="s">
        <v>2495</v>
      </c>
      <c r="M5578" s="168">
        <v>1</v>
      </c>
      <c r="N5578" s="220" t="s">
        <v>2651</v>
      </c>
      <c r="O5578" s="169" t="s">
        <v>1128</v>
      </c>
      <c r="P5578" s="196"/>
      <c r="Q5578" s="59"/>
      <c r="R5578" s="196"/>
      <c r="S5578" s="40" t="s">
        <v>673</v>
      </c>
      <c r="T5578" s="40" t="s">
        <v>1696</v>
      </c>
      <c r="U5578" s="40"/>
      <c r="V5578" s="40"/>
      <c r="W5578" s="996"/>
      <c r="X5578" s="900"/>
      <c r="Y5578" s="42"/>
      <c r="Z5578" s="64"/>
      <c r="AC5578" s="35"/>
      <c r="AD5578" s="80"/>
      <c r="AE5578" s="80"/>
      <c r="AF5578" s="80"/>
      <c r="AG5578" s="80"/>
    </row>
    <row r="5579" spans="1:250" s="70" customFormat="1" ht="24" customHeight="1">
      <c r="A5579" s="165" t="s">
        <v>1753</v>
      </c>
      <c r="B5579" s="34" t="s">
        <v>221</v>
      </c>
      <c r="C5579" s="102"/>
      <c r="D5579" s="171"/>
      <c r="E5579" s="102"/>
      <c r="F5579" s="102"/>
      <c r="G5579" s="102"/>
      <c r="H5579" s="102"/>
      <c r="I5579" s="102"/>
      <c r="J5579" s="568"/>
      <c r="K5579" s="102"/>
      <c r="L5579" s="1125" t="s">
        <v>1754</v>
      </c>
      <c r="M5579" s="168">
        <v>1</v>
      </c>
      <c r="N5579" s="220" t="s">
        <v>2651</v>
      </c>
      <c r="O5579" s="347" t="s">
        <v>1128</v>
      </c>
      <c r="P5579" s="196"/>
      <c r="Q5579" s="59"/>
      <c r="R5579" s="196"/>
      <c r="S5579" s="40" t="s">
        <v>673</v>
      </c>
      <c r="T5579" s="40" t="s">
        <v>1696</v>
      </c>
      <c r="U5579" s="40"/>
      <c r="V5579" s="40"/>
      <c r="W5579" s="996"/>
      <c r="X5579" s="903"/>
      <c r="Y5579" s="42"/>
      <c r="Z5579" s="64"/>
      <c r="AE5579" s="80"/>
      <c r="AF5579" s="80"/>
      <c r="AG5579" s="80"/>
    </row>
    <row r="5580" spans="1:250" s="70" customFormat="1" ht="24" customHeight="1">
      <c r="A5580" s="165" t="s">
        <v>3466</v>
      </c>
      <c r="B5580" s="74" t="s">
        <v>516</v>
      </c>
      <c r="C5580" s="166"/>
      <c r="D5580" s="166"/>
      <c r="E5580" s="59"/>
      <c r="F5580" s="59"/>
      <c r="G5580" s="166"/>
      <c r="H5580" s="166"/>
      <c r="I5580" s="166"/>
      <c r="J5580" s="620"/>
      <c r="K5580" s="167"/>
      <c r="L5580" s="1092" t="s">
        <v>427</v>
      </c>
      <c r="M5580" s="168">
        <v>1</v>
      </c>
      <c r="N5580" s="220" t="s">
        <v>2651</v>
      </c>
      <c r="O5580" s="169" t="s">
        <v>1128</v>
      </c>
      <c r="P5580" s="196"/>
      <c r="Q5580" s="40"/>
      <c r="R5580" s="196"/>
      <c r="S5580" s="40" t="s">
        <v>673</v>
      </c>
      <c r="T5580" s="40" t="s">
        <v>1696</v>
      </c>
      <c r="U5580" s="40"/>
      <c r="V5580" s="40"/>
      <c r="W5580" s="996"/>
      <c r="X5580" s="900"/>
      <c r="Y5580" s="42"/>
      <c r="Z5580" s="64"/>
      <c r="AC5580" s="35"/>
      <c r="AD5580" s="80"/>
      <c r="AG5580" s="80"/>
    </row>
    <row r="5581" spans="1:250" s="70" customFormat="1" ht="12.6" customHeight="1">
      <c r="B5581" s="74"/>
      <c r="C5581" s="76"/>
      <c r="D5581" s="76"/>
      <c r="E5581" s="59"/>
      <c r="F5581" s="59"/>
      <c r="G5581" s="76"/>
      <c r="H5581" s="76"/>
      <c r="I5581" s="76"/>
      <c r="J5581" s="613"/>
      <c r="K5581" s="60"/>
      <c r="L5581" s="199" t="s">
        <v>1662</v>
      </c>
      <c r="M5581" s="78"/>
      <c r="N5581" s="78"/>
      <c r="O5581" s="79"/>
      <c r="P5581" s="196"/>
      <c r="Q5581" s="59"/>
      <c r="R5581" s="59"/>
      <c r="S5581" s="59"/>
      <c r="T5581" s="59"/>
      <c r="U5581" s="59"/>
      <c r="V5581" s="59"/>
      <c r="W5581" s="59"/>
      <c r="X5581" s="59"/>
      <c r="Y5581" s="42"/>
      <c r="Z5581" s="84"/>
      <c r="AA5581" s="61"/>
      <c r="AE5581" s="80"/>
      <c r="AF5581" s="80"/>
      <c r="AG5581" s="80"/>
    </row>
    <row r="5582" spans="1:250" s="742" customFormat="1" ht="24" customHeight="1">
      <c r="A5582" s="871" t="s">
        <v>1071</v>
      </c>
      <c r="B5582" s="729"/>
      <c r="C5582" s="730"/>
      <c r="D5582" s="730"/>
      <c r="E5582" s="731"/>
      <c r="F5582" s="731"/>
      <c r="G5582" s="730"/>
      <c r="H5582" s="730"/>
      <c r="I5582" s="730"/>
      <c r="J5582" s="730"/>
      <c r="K5582" s="732"/>
      <c r="L5582" s="199"/>
      <c r="M5582" s="694"/>
      <c r="N5582" s="694"/>
      <c r="O5582" s="695"/>
      <c r="P5582" s="1050"/>
      <c r="Q5582" s="696"/>
      <c r="R5582" s="696"/>
      <c r="S5582" s="696"/>
      <c r="T5582" s="696"/>
      <c r="U5582" s="696"/>
      <c r="V5582" s="731"/>
      <c r="W5582" s="731"/>
      <c r="X5582" s="731"/>
      <c r="Y5582" s="733"/>
      <c r="Z5582" s="734"/>
      <c r="AA5582" s="735"/>
      <c r="AB5582" s="737"/>
      <c r="AC5582" s="732"/>
      <c r="AD5582" s="737"/>
      <c r="AE5582" s="737"/>
      <c r="AF5582" s="737"/>
    </row>
    <row r="5583" spans="1:250" s="70" customFormat="1" ht="12.6" customHeight="1">
      <c r="A5583" s="1193" t="s">
        <v>2596</v>
      </c>
      <c r="B5583" s="97"/>
      <c r="C5583" s="76"/>
      <c r="D5583" s="76"/>
      <c r="E5583" s="59"/>
      <c r="F5583" s="59"/>
      <c r="G5583" s="76"/>
      <c r="H5583" s="76"/>
      <c r="I5583" s="76"/>
      <c r="J5583" s="613"/>
      <c r="K5583" s="60"/>
      <c r="L5583" s="1092" t="s">
        <v>1662</v>
      </c>
      <c r="M5583" s="98"/>
      <c r="N5583" s="220"/>
      <c r="O5583" s="100"/>
      <c r="P5583" s="196"/>
      <c r="Q5583" s="59"/>
      <c r="R5583" s="59"/>
      <c r="S5583" s="59"/>
      <c r="T5583" s="59"/>
      <c r="U5583" s="59"/>
      <c r="V5583" s="59"/>
      <c r="W5583" s="59"/>
      <c r="X5583" s="35"/>
      <c r="Y5583" s="42"/>
      <c r="Z5583" s="84"/>
      <c r="AA5583" s="85"/>
      <c r="AB5583" s="77"/>
      <c r="AC5583" s="60"/>
      <c r="AD5583" s="80"/>
      <c r="AH5583" s="80"/>
      <c r="AI5583" s="80"/>
    </row>
    <row r="5584" spans="1:250" s="448" customFormat="1" ht="12" customHeight="1">
      <c r="A5584" s="83" t="s">
        <v>1045</v>
      </c>
      <c r="B5584" s="158" t="s">
        <v>1046</v>
      </c>
      <c r="C5584" s="76"/>
      <c r="D5584" s="76"/>
      <c r="E5584" s="59"/>
      <c r="F5584" s="59"/>
      <c r="G5584" s="35" t="s">
        <v>3436</v>
      </c>
      <c r="H5584" s="35"/>
      <c r="I5584" s="35"/>
      <c r="J5584" s="565"/>
      <c r="K5584" s="432" t="s">
        <v>3080</v>
      </c>
      <c r="L5584" s="199" t="s">
        <v>4130</v>
      </c>
      <c r="M5584" s="111">
        <v>1</v>
      </c>
      <c r="N5584" s="220" t="s">
        <v>2651</v>
      </c>
      <c r="O5584" s="57" t="s">
        <v>2444</v>
      </c>
      <c r="P5584" s="196"/>
      <c r="Q5584" s="59"/>
      <c r="R5584" s="196"/>
      <c r="S5584" s="40" t="s">
        <v>673</v>
      </c>
      <c r="T5584" s="122" t="s">
        <v>1696</v>
      </c>
      <c r="U5584" s="122"/>
      <c r="V5584" s="40"/>
      <c r="W5584" s="122"/>
      <c r="X5584" s="900"/>
      <c r="Y5584" s="42"/>
      <c r="Z5584" s="471"/>
      <c r="AA5584" s="70"/>
      <c r="AB5584" s="77"/>
      <c r="AC5584" s="35"/>
      <c r="AD5584" s="70"/>
      <c r="AE5584" s="70"/>
      <c r="AF5584" s="70"/>
      <c r="AG5584" s="70"/>
      <c r="AH5584" s="70"/>
      <c r="AI5584" s="70"/>
      <c r="AJ5584" s="70"/>
      <c r="AK5584" s="70"/>
      <c r="AL5584" s="70"/>
      <c r="AM5584" s="70"/>
      <c r="AN5584" s="70"/>
      <c r="AO5584" s="70"/>
      <c r="AP5584" s="70"/>
      <c r="AQ5584" s="70"/>
      <c r="AR5584" s="70"/>
      <c r="AS5584" s="70"/>
      <c r="AT5584" s="70"/>
      <c r="AU5584" s="70"/>
      <c r="AV5584" s="70"/>
      <c r="AW5584" s="70"/>
      <c r="AX5584" s="70"/>
      <c r="AY5584" s="70"/>
      <c r="AZ5584" s="70"/>
      <c r="BA5584" s="70"/>
      <c r="BB5584" s="70"/>
      <c r="BC5584" s="70"/>
      <c r="BD5584" s="70"/>
      <c r="BE5584" s="70"/>
      <c r="BF5584" s="70"/>
      <c r="BG5584" s="70"/>
      <c r="BH5584" s="70"/>
      <c r="BI5584" s="70"/>
      <c r="BJ5584" s="70"/>
      <c r="BK5584" s="70"/>
      <c r="BL5584" s="70"/>
      <c r="BM5584" s="70"/>
      <c r="BN5584" s="70"/>
      <c r="BO5584" s="70"/>
      <c r="BP5584" s="70"/>
      <c r="BQ5584" s="70"/>
      <c r="BR5584" s="70"/>
      <c r="BS5584" s="70"/>
      <c r="BT5584" s="70"/>
      <c r="BU5584" s="70"/>
      <c r="BV5584" s="70"/>
      <c r="BW5584" s="70"/>
      <c r="BX5584" s="70"/>
      <c r="BY5584" s="70"/>
      <c r="BZ5584" s="70"/>
      <c r="CA5584" s="70"/>
      <c r="CB5584" s="70"/>
      <c r="CC5584" s="70"/>
      <c r="CD5584" s="70"/>
      <c r="CE5584" s="70"/>
      <c r="CF5584" s="70"/>
      <c r="CG5584" s="70"/>
      <c r="CH5584" s="70"/>
      <c r="CI5584" s="70"/>
      <c r="CJ5584" s="70"/>
      <c r="CK5584" s="70"/>
      <c r="CL5584" s="70"/>
      <c r="CM5584" s="70"/>
      <c r="CN5584" s="70"/>
      <c r="CO5584" s="70"/>
      <c r="CP5584" s="70"/>
      <c r="CQ5584" s="70"/>
      <c r="CR5584" s="70"/>
      <c r="CS5584" s="70"/>
      <c r="CT5584" s="70"/>
      <c r="CU5584" s="70"/>
      <c r="CV5584" s="70"/>
      <c r="CW5584" s="70"/>
      <c r="CX5584" s="70"/>
      <c r="CY5584" s="70"/>
      <c r="CZ5584" s="70"/>
      <c r="DA5584" s="70"/>
      <c r="DB5584" s="70"/>
      <c r="DC5584" s="70"/>
      <c r="DD5584" s="70"/>
      <c r="DE5584" s="70"/>
      <c r="DF5584" s="70"/>
      <c r="DG5584" s="70"/>
      <c r="DH5584" s="70"/>
      <c r="DI5584" s="70"/>
      <c r="DJ5584" s="70"/>
      <c r="DK5584" s="70"/>
      <c r="DL5584" s="70"/>
      <c r="DM5584" s="70"/>
      <c r="DN5584" s="70"/>
      <c r="DO5584" s="70"/>
      <c r="DP5584" s="70"/>
      <c r="DQ5584" s="70"/>
      <c r="DR5584" s="70"/>
      <c r="DS5584" s="70"/>
      <c r="DT5584" s="70"/>
      <c r="DU5584" s="70"/>
      <c r="DV5584" s="70"/>
      <c r="DW5584" s="70"/>
      <c r="DX5584" s="70"/>
      <c r="DY5584" s="70"/>
      <c r="DZ5584" s="70"/>
      <c r="EA5584" s="70"/>
      <c r="EB5584" s="70"/>
      <c r="EC5584" s="70"/>
      <c r="ED5584" s="70"/>
      <c r="EE5584" s="70"/>
      <c r="EF5584" s="70"/>
      <c r="EG5584" s="70"/>
      <c r="EH5584" s="70"/>
      <c r="EI5584" s="70"/>
      <c r="EJ5584" s="70"/>
      <c r="EK5584" s="70"/>
      <c r="EL5584" s="70"/>
      <c r="EM5584" s="70"/>
      <c r="EN5584" s="70"/>
      <c r="EO5584" s="70"/>
      <c r="EP5584" s="70"/>
      <c r="EQ5584" s="70"/>
      <c r="ER5584" s="70"/>
      <c r="ES5584" s="70"/>
      <c r="ET5584" s="70"/>
      <c r="EU5584" s="70"/>
      <c r="EV5584" s="70"/>
      <c r="EW5584" s="70"/>
      <c r="EX5584" s="70"/>
      <c r="EY5584" s="70"/>
      <c r="EZ5584" s="70"/>
      <c r="FA5584" s="70"/>
      <c r="FB5584" s="70"/>
      <c r="FC5584" s="70"/>
      <c r="FD5584" s="70"/>
      <c r="FE5584" s="70"/>
      <c r="FF5584" s="70"/>
      <c r="FG5584" s="70"/>
      <c r="FH5584" s="70"/>
      <c r="FI5584" s="70"/>
      <c r="FJ5584" s="70"/>
      <c r="FK5584" s="70"/>
      <c r="FL5584" s="70"/>
      <c r="FM5584" s="70"/>
      <c r="FN5584" s="70"/>
      <c r="FO5584" s="70"/>
      <c r="FP5584" s="70"/>
      <c r="FQ5584" s="70"/>
      <c r="FR5584" s="70"/>
      <c r="FS5584" s="70"/>
      <c r="FT5584" s="70"/>
      <c r="FU5584" s="70"/>
      <c r="FV5584" s="70"/>
      <c r="FW5584" s="70"/>
      <c r="FX5584" s="70"/>
      <c r="FY5584" s="70"/>
      <c r="FZ5584" s="70"/>
      <c r="GA5584" s="70"/>
      <c r="GB5584" s="70"/>
      <c r="GC5584" s="70"/>
      <c r="GD5584" s="70"/>
      <c r="GE5584" s="70"/>
      <c r="GF5584" s="70"/>
      <c r="GG5584" s="70"/>
      <c r="GH5584" s="70"/>
      <c r="GI5584" s="70"/>
      <c r="GJ5584" s="70"/>
      <c r="GK5584" s="70"/>
      <c r="GL5584" s="70"/>
      <c r="GM5584" s="70"/>
      <c r="GN5584" s="70"/>
      <c r="GO5584" s="70"/>
      <c r="GP5584" s="70"/>
      <c r="GQ5584" s="70"/>
      <c r="GR5584" s="70"/>
      <c r="GS5584" s="70"/>
      <c r="GT5584" s="70"/>
      <c r="GU5584" s="70"/>
      <c r="GV5584" s="70"/>
      <c r="GW5584" s="70"/>
      <c r="GX5584" s="70"/>
      <c r="GY5584" s="70"/>
      <c r="GZ5584" s="70"/>
      <c r="HA5584" s="70"/>
      <c r="HB5584" s="70"/>
      <c r="HC5584" s="70"/>
      <c r="HD5584" s="70"/>
      <c r="HE5584" s="70"/>
      <c r="HF5584" s="70"/>
      <c r="HG5584" s="70"/>
      <c r="HH5584" s="70"/>
      <c r="HI5584" s="70"/>
      <c r="HJ5584" s="70"/>
      <c r="HK5584" s="70"/>
      <c r="HL5584" s="70"/>
      <c r="HM5584" s="70"/>
      <c r="HN5584" s="70"/>
      <c r="HO5584" s="70"/>
      <c r="HP5584" s="70"/>
      <c r="HQ5584" s="70"/>
      <c r="HR5584" s="70"/>
      <c r="HS5584" s="70"/>
      <c r="HT5584" s="70"/>
      <c r="HU5584" s="70"/>
      <c r="HV5584" s="70"/>
      <c r="HW5584" s="70"/>
      <c r="HX5584" s="70"/>
      <c r="HY5584" s="70"/>
      <c r="HZ5584" s="70"/>
      <c r="IA5584" s="70"/>
      <c r="IB5584" s="70"/>
      <c r="IC5584" s="70"/>
      <c r="ID5584" s="70"/>
      <c r="IE5584" s="70"/>
      <c r="IF5584" s="70"/>
      <c r="IG5584" s="70"/>
      <c r="IH5584" s="70"/>
      <c r="II5584" s="70"/>
      <c r="IJ5584" s="70"/>
      <c r="IK5584" s="70"/>
      <c r="IL5584" s="70"/>
      <c r="IM5584" s="70"/>
      <c r="IN5584" s="70"/>
      <c r="IO5584" s="70"/>
      <c r="IP5584" s="70"/>
    </row>
    <row r="5585" spans="1:250" s="70" customFormat="1" ht="12.6" customHeight="1">
      <c r="A5585" s="201" t="s">
        <v>11202</v>
      </c>
      <c r="B5585" s="76" t="s">
        <v>11203</v>
      </c>
      <c r="C5585" s="238"/>
      <c r="D5585" s="60"/>
      <c r="E5585" s="60"/>
      <c r="F5585" s="60"/>
      <c r="G5585" s="60"/>
      <c r="H5585" s="961"/>
      <c r="I5585" s="961"/>
      <c r="J5585" s="962"/>
      <c r="K5585" s="961"/>
      <c r="L5585" s="601" t="s">
        <v>11269</v>
      </c>
      <c r="M5585" s="997">
        <v>1</v>
      </c>
      <c r="N5585" s="527" t="s">
        <v>2651</v>
      </c>
      <c r="O5585" s="998" t="s">
        <v>681</v>
      </c>
      <c r="P5585" s="196"/>
      <c r="Q5585" s="527"/>
      <c r="R5585" s="196"/>
      <c r="S5585" s="961"/>
      <c r="T5585" s="961"/>
      <c r="U5585" s="961"/>
      <c r="V5585" s="40"/>
      <c r="W5585" s="59"/>
      <c r="X5585" s="958"/>
      <c r="Y5585" s="1022"/>
      <c r="Z5585" s="960"/>
      <c r="AA5585" s="959"/>
      <c r="AB5585" s="448"/>
      <c r="AC5585" s="448"/>
      <c r="AD5585" s="448"/>
      <c r="AE5585" s="448"/>
      <c r="AF5585" s="448"/>
      <c r="AG5585" s="448"/>
      <c r="AH5585" s="448"/>
      <c r="AI5585" s="448"/>
      <c r="AJ5585" s="448"/>
      <c r="AK5585" s="448"/>
      <c r="AL5585" s="448"/>
      <c r="AM5585" s="448"/>
      <c r="AN5585" s="448"/>
      <c r="AO5585" s="448"/>
      <c r="AP5585" s="448"/>
      <c r="AQ5585" s="448"/>
      <c r="AR5585" s="448"/>
      <c r="AS5585" s="448"/>
      <c r="AT5585" s="448"/>
      <c r="AU5585" s="448"/>
      <c r="AV5585" s="448"/>
      <c r="AW5585" s="448"/>
      <c r="AX5585" s="448"/>
      <c r="AY5585" s="448"/>
      <c r="AZ5585" s="448"/>
      <c r="BA5585" s="448"/>
      <c r="BB5585" s="448"/>
      <c r="BC5585" s="448"/>
      <c r="BD5585" s="448"/>
      <c r="BE5585" s="448"/>
      <c r="BF5585" s="448"/>
      <c r="BG5585" s="448"/>
      <c r="BH5585" s="448"/>
      <c r="BI5585" s="448"/>
      <c r="BJ5585" s="448"/>
      <c r="BK5585" s="448"/>
      <c r="BL5585" s="448"/>
      <c r="BM5585" s="448"/>
      <c r="BN5585" s="448"/>
      <c r="BO5585" s="448"/>
      <c r="BP5585" s="448"/>
      <c r="BQ5585" s="448"/>
      <c r="BR5585" s="448"/>
      <c r="BS5585" s="448"/>
      <c r="BT5585" s="448"/>
      <c r="BU5585" s="448"/>
      <c r="BV5585" s="448"/>
      <c r="BW5585" s="448"/>
      <c r="BX5585" s="448"/>
      <c r="BY5585" s="448"/>
      <c r="BZ5585" s="448"/>
      <c r="CA5585" s="448"/>
      <c r="CB5585" s="448"/>
      <c r="CC5585" s="448"/>
      <c r="CD5585" s="448"/>
      <c r="CE5585" s="448"/>
      <c r="CF5585" s="448"/>
      <c r="CG5585" s="448"/>
      <c r="CH5585" s="448"/>
      <c r="CI5585" s="448"/>
      <c r="CJ5585" s="448"/>
      <c r="CK5585" s="448"/>
      <c r="CL5585" s="448"/>
      <c r="CM5585" s="448"/>
      <c r="CN5585" s="448"/>
      <c r="CO5585" s="448"/>
      <c r="CP5585" s="448"/>
      <c r="CQ5585" s="448"/>
      <c r="CR5585" s="448"/>
      <c r="CS5585" s="448"/>
      <c r="CT5585" s="448"/>
      <c r="CU5585" s="448"/>
      <c r="CV5585" s="448"/>
      <c r="CW5585" s="448"/>
      <c r="CX5585" s="448"/>
      <c r="CY5585" s="448"/>
      <c r="CZ5585" s="448"/>
      <c r="DA5585" s="448"/>
      <c r="DB5585" s="448"/>
      <c r="DC5585" s="448"/>
      <c r="DD5585" s="448"/>
      <c r="DE5585" s="448"/>
      <c r="DF5585" s="448"/>
      <c r="DG5585" s="448"/>
      <c r="DH5585" s="448"/>
      <c r="DI5585" s="448"/>
      <c r="DJ5585" s="448"/>
      <c r="DK5585" s="448"/>
      <c r="DL5585" s="448"/>
      <c r="DM5585" s="448"/>
      <c r="DN5585" s="448"/>
      <c r="DO5585" s="448"/>
      <c r="DP5585" s="448"/>
      <c r="DQ5585" s="448"/>
      <c r="DR5585" s="448"/>
      <c r="DS5585" s="448"/>
      <c r="DT5585" s="448"/>
      <c r="DU5585" s="448"/>
      <c r="DV5585" s="448"/>
      <c r="DW5585" s="448"/>
      <c r="DX5585" s="448"/>
      <c r="DY5585" s="448"/>
      <c r="DZ5585" s="448"/>
      <c r="EA5585" s="448"/>
      <c r="EB5585" s="448"/>
      <c r="EC5585" s="448"/>
      <c r="ED5585" s="448"/>
      <c r="EE5585" s="448"/>
      <c r="EF5585" s="448"/>
      <c r="EG5585" s="448"/>
      <c r="EH5585" s="448"/>
      <c r="EI5585" s="448"/>
      <c r="EJ5585" s="448"/>
      <c r="EK5585" s="448"/>
      <c r="EL5585" s="448"/>
      <c r="EM5585" s="448"/>
      <c r="EN5585" s="448"/>
      <c r="EO5585" s="448"/>
      <c r="EP5585" s="448"/>
      <c r="EQ5585" s="448"/>
      <c r="ER5585" s="448"/>
      <c r="ES5585" s="448"/>
      <c r="ET5585" s="448"/>
      <c r="EU5585" s="448"/>
      <c r="EV5585" s="448"/>
      <c r="EW5585" s="448"/>
      <c r="EX5585" s="448"/>
      <c r="EY5585" s="448"/>
      <c r="EZ5585" s="448"/>
      <c r="FA5585" s="448"/>
      <c r="FB5585" s="448"/>
      <c r="FC5585" s="448"/>
      <c r="FD5585" s="448"/>
      <c r="FE5585" s="448"/>
      <c r="FF5585" s="448"/>
      <c r="FG5585" s="448"/>
      <c r="FH5585" s="448"/>
      <c r="FI5585" s="448"/>
      <c r="FJ5585" s="448"/>
      <c r="FK5585" s="448"/>
      <c r="FL5585" s="448"/>
      <c r="FM5585" s="448"/>
      <c r="FN5585" s="448"/>
      <c r="FO5585" s="448"/>
      <c r="FP5585" s="448"/>
      <c r="FQ5585" s="448"/>
      <c r="FR5585" s="448"/>
      <c r="FS5585" s="448"/>
      <c r="FT5585" s="448"/>
      <c r="FU5585" s="448"/>
      <c r="FV5585" s="448"/>
      <c r="FW5585" s="448"/>
      <c r="FX5585" s="448"/>
      <c r="FY5585" s="448"/>
      <c r="FZ5585" s="448"/>
      <c r="GA5585" s="448"/>
      <c r="GB5585" s="448"/>
      <c r="GC5585" s="448"/>
      <c r="GD5585" s="448"/>
      <c r="GE5585" s="448"/>
      <c r="GF5585" s="448"/>
      <c r="GG5585" s="448"/>
      <c r="GH5585" s="448"/>
      <c r="GI5585" s="448"/>
      <c r="GJ5585" s="448"/>
      <c r="GK5585" s="448"/>
      <c r="GL5585" s="448"/>
      <c r="GM5585" s="448"/>
      <c r="GN5585" s="448"/>
      <c r="GO5585" s="448"/>
      <c r="GP5585" s="448"/>
      <c r="GQ5585" s="448"/>
      <c r="GR5585" s="448"/>
      <c r="GS5585" s="448"/>
      <c r="GT5585" s="448"/>
      <c r="GU5585" s="448"/>
      <c r="GV5585" s="448"/>
      <c r="GW5585" s="448"/>
      <c r="GX5585" s="448"/>
      <c r="GY5585" s="448"/>
      <c r="GZ5585" s="448"/>
      <c r="HA5585" s="448"/>
      <c r="HB5585" s="448"/>
      <c r="HC5585" s="448"/>
      <c r="HD5585" s="448"/>
      <c r="HE5585" s="448"/>
      <c r="HF5585" s="448"/>
      <c r="HG5585" s="448"/>
      <c r="HH5585" s="448"/>
      <c r="HI5585" s="448"/>
      <c r="HJ5585" s="448"/>
      <c r="HK5585" s="448"/>
      <c r="HL5585" s="448"/>
      <c r="HM5585" s="448"/>
      <c r="HN5585" s="448"/>
      <c r="HO5585" s="448"/>
      <c r="HP5585" s="448"/>
      <c r="HQ5585" s="448"/>
      <c r="HR5585" s="448"/>
      <c r="HS5585" s="448"/>
      <c r="HT5585" s="448"/>
      <c r="HU5585" s="448"/>
      <c r="HV5585" s="448"/>
      <c r="HW5585" s="448"/>
      <c r="HX5585" s="448"/>
      <c r="HY5585" s="448"/>
      <c r="HZ5585" s="448"/>
      <c r="IA5585" s="448"/>
      <c r="IB5585" s="448"/>
      <c r="IC5585" s="448"/>
      <c r="ID5585" s="448"/>
      <c r="IE5585" s="448"/>
      <c r="IF5585" s="448"/>
      <c r="IG5585" s="448"/>
      <c r="IH5585" s="448"/>
      <c r="II5585" s="448"/>
      <c r="IJ5585" s="448"/>
      <c r="IK5585" s="448"/>
      <c r="IL5585" s="448"/>
      <c r="IM5585" s="448"/>
      <c r="IN5585" s="448"/>
      <c r="IO5585" s="448"/>
      <c r="IP5585" s="448"/>
    </row>
    <row r="5586" spans="1:250" s="70" customFormat="1" ht="12.6" customHeight="1">
      <c r="A5586" s="165" t="s">
        <v>1968</v>
      </c>
      <c r="B5586" s="74" t="s">
        <v>73</v>
      </c>
      <c r="C5586" s="76"/>
      <c r="D5586" s="76"/>
      <c r="E5586" s="59"/>
      <c r="F5586" s="59"/>
      <c r="G5586" s="60"/>
      <c r="H5586" s="60"/>
      <c r="I5586" s="60"/>
      <c r="J5586" s="567"/>
      <c r="K5586" s="432" t="s">
        <v>3080</v>
      </c>
      <c r="L5586" s="199" t="s">
        <v>4787</v>
      </c>
      <c r="M5586" s="78">
        <v>1</v>
      </c>
      <c r="N5586" s="220" t="s">
        <v>2651</v>
      </c>
      <c r="O5586" s="79" t="s">
        <v>47</v>
      </c>
      <c r="P5586" s="196"/>
      <c r="Q5586" s="59"/>
      <c r="R5586" s="196"/>
      <c r="S5586" s="40"/>
      <c r="T5586" s="59"/>
      <c r="U5586" s="59"/>
      <c r="V5586" s="40"/>
      <c r="W5586" s="59"/>
      <c r="X5586" s="900"/>
      <c r="Y5586" s="42"/>
      <c r="Z5586" s="471"/>
      <c r="AB5586" s="77"/>
      <c r="AC5586" s="35"/>
      <c r="AD5586" s="80"/>
      <c r="AH5586" s="80"/>
      <c r="AI5586" s="80"/>
    </row>
    <row r="5587" spans="1:250" s="70" customFormat="1" ht="12.6" customHeight="1">
      <c r="A5587" s="165" t="s">
        <v>1798</v>
      </c>
      <c r="B5587" s="74" t="s">
        <v>2715</v>
      </c>
      <c r="C5587" s="76"/>
      <c r="D5587" s="76"/>
      <c r="E5587" s="59"/>
      <c r="F5587" s="59"/>
      <c r="G5587" s="60"/>
      <c r="H5587" s="60"/>
      <c r="I5587" s="60"/>
      <c r="J5587" s="567"/>
      <c r="K5587" s="432" t="s">
        <v>3080</v>
      </c>
      <c r="L5587" s="199" t="s">
        <v>4788</v>
      </c>
      <c r="M5587" s="78">
        <v>1</v>
      </c>
      <c r="N5587" s="220" t="s">
        <v>2651</v>
      </c>
      <c r="O5587" s="79" t="s">
        <v>2444</v>
      </c>
      <c r="P5587" s="196"/>
      <c r="Q5587" s="59"/>
      <c r="R5587" s="196"/>
      <c r="S5587" s="40"/>
      <c r="T5587" s="59"/>
      <c r="U5587" s="59"/>
      <c r="V5587" s="40"/>
      <c r="W5587" s="59"/>
      <c r="X5587" s="900"/>
      <c r="Y5587" s="42"/>
      <c r="Z5587" s="471"/>
      <c r="AB5587" s="77"/>
      <c r="AC5587" s="35"/>
      <c r="AD5587" s="80"/>
    </row>
    <row r="5588" spans="1:250" s="70" customFormat="1" ht="12.6" customHeight="1">
      <c r="A5588" s="1000" t="s">
        <v>5879</v>
      </c>
      <c r="B5588" s="994" t="s">
        <v>5880</v>
      </c>
      <c r="C5588" s="491"/>
      <c r="D5588" s="940"/>
      <c r="E5588" s="996"/>
      <c r="F5588" s="996"/>
      <c r="G5588" s="432"/>
      <c r="H5588" s="432"/>
      <c r="I5588" s="432"/>
      <c r="J5588" s="653"/>
      <c r="K5588" s="432" t="s">
        <v>3080</v>
      </c>
      <c r="L5588" s="66" t="s">
        <v>5882</v>
      </c>
      <c r="M5588" s="997">
        <v>1</v>
      </c>
      <c r="N5588" s="67" t="s">
        <v>2651</v>
      </c>
      <c r="O5588" s="998" t="s">
        <v>2444</v>
      </c>
      <c r="P5588" s="196"/>
      <c r="Q5588" s="94"/>
      <c r="R5588" s="196"/>
      <c r="S5588" s="65"/>
      <c r="T5588" s="65"/>
      <c r="U5588" s="65"/>
      <c r="V5588" s="607"/>
      <c r="W5588" s="59"/>
      <c r="X5588" s="906"/>
      <c r="Y5588" s="42"/>
      <c r="Z5588" s="471"/>
      <c r="AB5588" s="77"/>
      <c r="AC5588" s="60"/>
      <c r="AD5588" s="80"/>
      <c r="AH5588" s="80"/>
      <c r="AI5588" s="80"/>
    </row>
    <row r="5589" spans="1:250" s="70" customFormat="1" ht="12.6" customHeight="1">
      <c r="A5589" s="165" t="s">
        <v>731</v>
      </c>
      <c r="B5589" s="34" t="s">
        <v>1634</v>
      </c>
      <c r="C5589" s="76"/>
      <c r="D5589" s="76"/>
      <c r="E5589" s="59"/>
      <c r="F5589" s="59"/>
      <c r="G5589" s="35"/>
      <c r="H5589" s="35"/>
      <c r="I5589" s="35"/>
      <c r="J5589" s="565"/>
      <c r="K5589" s="432" t="s">
        <v>3080</v>
      </c>
      <c r="L5589" s="199" t="s">
        <v>4122</v>
      </c>
      <c r="M5589" s="300">
        <v>1</v>
      </c>
      <c r="N5589" s="220" t="s">
        <v>2651</v>
      </c>
      <c r="O5589" s="92" t="s">
        <v>2444</v>
      </c>
      <c r="P5589" s="196"/>
      <c r="Q5589" s="59"/>
      <c r="R5589" s="196"/>
      <c r="S5589" s="40"/>
      <c r="T5589" s="40"/>
      <c r="U5589" s="40"/>
      <c r="V5589" s="40"/>
      <c r="W5589" s="59"/>
      <c r="X5589" s="903"/>
      <c r="Y5589" s="42"/>
      <c r="Z5589" s="471"/>
      <c r="AC5589" s="35"/>
      <c r="AD5589" s="80"/>
    </row>
    <row r="5590" spans="1:250" s="70" customFormat="1" ht="12.6" customHeight="1">
      <c r="A5590" s="165" t="s">
        <v>372</v>
      </c>
      <c r="B5590" s="74" t="s">
        <v>3290</v>
      </c>
      <c r="C5590" s="76"/>
      <c r="D5590" s="76"/>
      <c r="E5590" s="59"/>
      <c r="F5590" s="59"/>
      <c r="G5590" s="35"/>
      <c r="H5590" s="35"/>
      <c r="I5590" s="126"/>
      <c r="J5590" s="621"/>
      <c r="K5590" s="432" t="s">
        <v>3080</v>
      </c>
      <c r="L5590" s="199" t="s">
        <v>4120</v>
      </c>
      <c r="M5590" s="161">
        <v>1</v>
      </c>
      <c r="N5590" s="220" t="s">
        <v>2651</v>
      </c>
      <c r="O5590" s="124" t="s">
        <v>2444</v>
      </c>
      <c r="P5590" s="196"/>
      <c r="Q5590" s="59"/>
      <c r="R5590" s="196"/>
      <c r="S5590" s="40"/>
      <c r="T5590" s="59"/>
      <c r="U5590" s="59"/>
      <c r="V5590" s="40"/>
      <c r="W5590" s="59"/>
      <c r="X5590" s="900"/>
      <c r="Y5590" s="42"/>
      <c r="Z5590" s="471"/>
      <c r="AC5590" s="35"/>
      <c r="AD5590" s="80"/>
    </row>
    <row r="5591" spans="1:250" s="70" customFormat="1" ht="12.6" customHeight="1">
      <c r="A5591" s="165" t="s">
        <v>371</v>
      </c>
      <c r="B5591" s="74" t="s">
        <v>3289</v>
      </c>
      <c r="C5591" s="76"/>
      <c r="D5591" s="76"/>
      <c r="E5591" s="59"/>
      <c r="F5591" s="59"/>
      <c r="G5591" s="35"/>
      <c r="H5591" s="35"/>
      <c r="I5591" s="60"/>
      <c r="J5591" s="567"/>
      <c r="K5591" s="432" t="s">
        <v>3080</v>
      </c>
      <c r="L5591" s="199" t="s">
        <v>4121</v>
      </c>
      <c r="M5591" s="78">
        <v>1</v>
      </c>
      <c r="N5591" s="220" t="s">
        <v>2651</v>
      </c>
      <c r="O5591" s="79" t="s">
        <v>47</v>
      </c>
      <c r="P5591" s="196"/>
      <c r="Q5591" s="59"/>
      <c r="R5591" s="196"/>
      <c r="S5591" s="40"/>
      <c r="T5591" s="59"/>
      <c r="U5591" s="59"/>
      <c r="V5591" s="40"/>
      <c r="W5591" s="59"/>
      <c r="X5591" s="900"/>
      <c r="Y5591" s="42"/>
      <c r="Z5591" s="471"/>
      <c r="AC5591" s="35"/>
      <c r="AD5591" s="80"/>
    </row>
    <row r="5592" spans="1:250" s="70" customFormat="1" ht="12.6" customHeight="1">
      <c r="A5592" s="165" t="s">
        <v>732</v>
      </c>
      <c r="B5592" s="34" t="s">
        <v>558</v>
      </c>
      <c r="C5592" s="76"/>
      <c r="D5592" s="76"/>
      <c r="E5592" s="59"/>
      <c r="F5592" s="59"/>
      <c r="G5592" s="35"/>
      <c r="H5592" s="35"/>
      <c r="I5592" s="35"/>
      <c r="J5592" s="565"/>
      <c r="K5592" s="432" t="s">
        <v>3080</v>
      </c>
      <c r="L5592" s="199" t="s">
        <v>4123</v>
      </c>
      <c r="M5592" s="300">
        <v>1</v>
      </c>
      <c r="N5592" s="220" t="s">
        <v>2651</v>
      </c>
      <c r="O5592" s="92" t="s">
        <v>681</v>
      </c>
      <c r="P5592" s="196"/>
      <c r="Q5592" s="59"/>
      <c r="R5592" s="196"/>
      <c r="S5592" s="40"/>
      <c r="T5592" s="40"/>
      <c r="U5592" s="40"/>
      <c r="V5592" s="40"/>
      <c r="W5592" s="59"/>
      <c r="X5592" s="903"/>
      <c r="Y5592" s="42"/>
      <c r="Z5592" s="471"/>
      <c r="AC5592" s="35"/>
      <c r="AD5592" s="80"/>
    </row>
    <row r="5593" spans="1:250" s="70" customFormat="1" ht="12.6" customHeight="1">
      <c r="A5593" s="95" t="s">
        <v>5010</v>
      </c>
      <c r="B5593" s="34" t="s">
        <v>934</v>
      </c>
      <c r="C5593" s="76"/>
      <c r="D5593" s="158"/>
      <c r="E5593" s="35"/>
      <c r="F5593" s="35"/>
      <c r="G5593" s="35"/>
      <c r="H5593" s="35"/>
      <c r="I5593" s="35"/>
      <c r="J5593" s="565"/>
      <c r="K5593" s="432" t="s">
        <v>3080</v>
      </c>
      <c r="L5593" s="609" t="s">
        <v>4124</v>
      </c>
      <c r="M5593" s="300">
        <v>1</v>
      </c>
      <c r="N5593" s="220" t="s">
        <v>2651</v>
      </c>
      <c r="O5593" s="92" t="s">
        <v>1472</v>
      </c>
      <c r="P5593" s="196"/>
      <c r="Q5593" s="40"/>
      <c r="R5593" s="196"/>
      <c r="S5593" s="40"/>
      <c r="T5593" s="40"/>
      <c r="U5593" s="40"/>
      <c r="V5593" s="40"/>
      <c r="W5593" s="59"/>
      <c r="X5593" s="903"/>
      <c r="Y5593" s="42"/>
      <c r="Z5593" s="471"/>
      <c r="AB5593" s="64"/>
      <c r="AG5593" s="80"/>
    </row>
    <row r="5594" spans="1:250" s="70" customFormat="1" ht="12.6" customHeight="1">
      <c r="A5594" s="1006" t="s">
        <v>4186</v>
      </c>
      <c r="B5594" s="489" t="s">
        <v>4187</v>
      </c>
      <c r="C5594" s="76"/>
      <c r="D5594" s="289"/>
      <c r="E5594" s="996"/>
      <c r="F5594" s="996"/>
      <c r="G5594" s="65"/>
      <c r="H5594" s="65"/>
      <c r="I5594" s="65"/>
      <c r="J5594" s="614"/>
      <c r="K5594" s="432" t="s">
        <v>3080</v>
      </c>
      <c r="L5594" s="90" t="s">
        <v>4789</v>
      </c>
      <c r="M5594" s="997">
        <v>1</v>
      </c>
      <c r="N5594" s="92" t="s">
        <v>2651</v>
      </c>
      <c r="O5594" s="998" t="s">
        <v>4188</v>
      </c>
      <c r="P5594" s="1052"/>
      <c r="Q5594" s="94"/>
      <c r="R5594" s="481"/>
      <c r="S5594" s="65"/>
      <c r="T5594" s="65"/>
      <c r="U5594" s="65"/>
      <c r="V5594" s="40"/>
      <c r="W5594" s="59"/>
      <c r="X5594" s="903"/>
      <c r="Y5594" s="42"/>
      <c r="Z5594" s="471"/>
      <c r="AB5594" s="64"/>
      <c r="AG5594" s="80"/>
    </row>
    <row r="5595" spans="1:250" s="70" customFormat="1" ht="12.6" customHeight="1">
      <c r="A5595" s="1000" t="s">
        <v>5877</v>
      </c>
      <c r="B5595" s="994" t="s">
        <v>5878</v>
      </c>
      <c r="C5595" s="491"/>
      <c r="D5595" s="940"/>
      <c r="E5595" s="996"/>
      <c r="F5595" s="996"/>
      <c r="G5595" s="432"/>
      <c r="H5595" s="432"/>
      <c r="I5595" s="432"/>
      <c r="J5595" s="653"/>
      <c r="K5595" s="432" t="s">
        <v>3080</v>
      </c>
      <c r="L5595" s="66" t="s">
        <v>5881</v>
      </c>
      <c r="M5595" s="997">
        <v>1</v>
      </c>
      <c r="N5595" s="67" t="s">
        <v>2651</v>
      </c>
      <c r="O5595" s="998" t="s">
        <v>1356</v>
      </c>
      <c r="P5595" s="196"/>
      <c r="Q5595" s="94"/>
      <c r="R5595" s="196"/>
      <c r="S5595" s="65"/>
      <c r="T5595" s="65"/>
      <c r="U5595" s="65"/>
      <c r="V5595" s="607"/>
      <c r="W5595" s="996"/>
      <c r="X5595" s="906"/>
      <c r="Y5595" s="42"/>
      <c r="Z5595" s="471"/>
      <c r="AB5595" s="77"/>
      <c r="AC5595" s="60"/>
      <c r="AD5595" s="80"/>
      <c r="AH5595" s="80"/>
      <c r="AI5595" s="80"/>
    </row>
    <row r="5596" spans="1:250" s="81" customFormat="1" ht="12.6" customHeight="1">
      <c r="A5596" s="165" t="s">
        <v>1407</v>
      </c>
      <c r="B5596" s="74" t="s">
        <v>3363</v>
      </c>
      <c r="C5596" s="76"/>
      <c r="D5596" s="76"/>
      <c r="E5596" s="59"/>
      <c r="F5596" s="59"/>
      <c r="G5596" s="60"/>
      <c r="H5596" s="60"/>
      <c r="I5596" s="60"/>
      <c r="J5596" s="567"/>
      <c r="K5596" s="432" t="s">
        <v>3080</v>
      </c>
      <c r="L5596" s="199" t="s">
        <v>4339</v>
      </c>
      <c r="M5596" s="78">
        <v>1</v>
      </c>
      <c r="N5596" s="220" t="s">
        <v>2651</v>
      </c>
      <c r="O5596" s="79" t="s">
        <v>1472</v>
      </c>
      <c r="P5596" s="196"/>
      <c r="Q5596" s="59"/>
      <c r="R5596" s="196"/>
      <c r="S5596" s="40"/>
      <c r="T5596" s="59"/>
      <c r="U5596" s="59"/>
      <c r="V5596" s="40"/>
      <c r="W5596" s="59"/>
      <c r="X5596" s="900"/>
      <c r="Y5596" s="42"/>
      <c r="Z5596" s="471"/>
      <c r="AA5596" s="70"/>
      <c r="AB5596" s="70"/>
      <c r="AC5596" s="35"/>
      <c r="AD5596" s="80"/>
      <c r="AE5596" s="80"/>
      <c r="AF5596" s="80"/>
      <c r="AG5596" s="80"/>
      <c r="AH5596" s="70"/>
      <c r="AI5596" s="70"/>
      <c r="AJ5596" s="80"/>
      <c r="AK5596" s="80"/>
      <c r="AL5596" s="80"/>
      <c r="AM5596" s="80"/>
      <c r="AN5596" s="80"/>
      <c r="AO5596" s="80"/>
      <c r="AP5596" s="80"/>
      <c r="AQ5596" s="80"/>
      <c r="AR5596" s="80"/>
      <c r="AS5596" s="80"/>
      <c r="AT5596" s="80"/>
    </row>
    <row r="5597" spans="1:250" s="70" customFormat="1" ht="12.6" customHeight="1">
      <c r="A5597" s="165" t="s">
        <v>1355</v>
      </c>
      <c r="B5597" s="74" t="s">
        <v>3041</v>
      </c>
      <c r="C5597" s="76"/>
      <c r="D5597" s="76"/>
      <c r="E5597" s="59"/>
      <c r="F5597" s="59"/>
      <c r="G5597" s="126"/>
      <c r="H5597" s="126"/>
      <c r="I5597" s="126"/>
      <c r="J5597" s="621"/>
      <c r="K5597" s="432" t="s">
        <v>3080</v>
      </c>
      <c r="L5597" s="199" t="s">
        <v>4125</v>
      </c>
      <c r="M5597" s="161">
        <v>1</v>
      </c>
      <c r="N5597" s="220" t="s">
        <v>2651</v>
      </c>
      <c r="O5597" s="124" t="s">
        <v>1472</v>
      </c>
      <c r="P5597" s="196"/>
      <c r="Q5597" s="59"/>
      <c r="R5597" s="196"/>
      <c r="S5597" s="40"/>
      <c r="T5597" s="59"/>
      <c r="U5597" s="59"/>
      <c r="V5597" s="40"/>
      <c r="W5597" s="122"/>
      <c r="X5597" s="900"/>
      <c r="Y5597" s="42"/>
      <c r="Z5597" s="471"/>
      <c r="AC5597" s="35"/>
      <c r="AD5597" s="80"/>
      <c r="AE5597" s="80"/>
      <c r="AF5597" s="80"/>
      <c r="AG5597" s="80"/>
    </row>
    <row r="5598" spans="1:250" s="81" customFormat="1" ht="12.6" customHeight="1">
      <c r="A5598" s="165" t="s">
        <v>2047</v>
      </c>
      <c r="B5598" s="74" t="s">
        <v>2696</v>
      </c>
      <c r="C5598" s="76"/>
      <c r="D5598" s="76"/>
      <c r="E5598" s="59"/>
      <c r="F5598" s="59"/>
      <c r="G5598" s="35" t="s">
        <v>3436</v>
      </c>
      <c r="H5598" s="35"/>
      <c r="I5598" s="126"/>
      <c r="J5598" s="621"/>
      <c r="K5598" s="432" t="s">
        <v>3080</v>
      </c>
      <c r="L5598" s="199" t="s">
        <v>5009</v>
      </c>
      <c r="M5598" s="161">
        <v>1</v>
      </c>
      <c r="N5598" s="220" t="s">
        <v>2651</v>
      </c>
      <c r="O5598" s="124" t="s">
        <v>1297</v>
      </c>
      <c r="P5598" s="196"/>
      <c r="Q5598" s="59"/>
      <c r="R5598" s="196"/>
      <c r="S5598" s="40"/>
      <c r="T5598" s="59"/>
      <c r="U5598" s="59"/>
      <c r="V5598" s="40"/>
      <c r="W5598" s="59"/>
      <c r="X5598" s="903"/>
      <c r="Y5598" s="42"/>
      <c r="Z5598" s="471"/>
      <c r="AA5598" s="70"/>
      <c r="AB5598" s="70"/>
      <c r="AC5598" s="35"/>
      <c r="AD5598" s="80"/>
      <c r="AE5598" s="358"/>
      <c r="AF5598" s="358"/>
      <c r="AG5598" s="358"/>
      <c r="AH5598" s="70"/>
      <c r="AI5598" s="70"/>
      <c r="AJ5598" s="70"/>
      <c r="AK5598" s="70"/>
      <c r="AL5598" s="70"/>
      <c r="AM5598" s="70"/>
      <c r="AN5598" s="70"/>
      <c r="AO5598" s="70"/>
      <c r="AP5598" s="70"/>
      <c r="AQ5598" s="70"/>
      <c r="AR5598" s="70"/>
      <c r="AS5598" s="70"/>
      <c r="AT5598" s="70"/>
      <c r="AU5598" s="70"/>
      <c r="AV5598" s="70"/>
      <c r="AW5598" s="70"/>
      <c r="AX5598" s="70"/>
      <c r="AY5598" s="70"/>
      <c r="AZ5598" s="70"/>
      <c r="BA5598" s="70"/>
      <c r="BB5598" s="70"/>
      <c r="BC5598" s="70"/>
      <c r="BD5598" s="70"/>
      <c r="BE5598" s="70"/>
      <c r="BF5598" s="70"/>
      <c r="BG5598" s="70"/>
      <c r="BH5598" s="70"/>
      <c r="BI5598" s="70"/>
      <c r="BJ5598" s="70"/>
      <c r="BK5598" s="70"/>
      <c r="BL5598" s="70"/>
      <c r="BM5598" s="70"/>
      <c r="BN5598" s="70"/>
      <c r="BO5598" s="70"/>
      <c r="BP5598" s="70"/>
      <c r="BQ5598" s="70"/>
      <c r="BR5598" s="70"/>
      <c r="BS5598" s="70"/>
      <c r="BT5598" s="70"/>
      <c r="BU5598" s="70"/>
      <c r="BV5598" s="70"/>
      <c r="BW5598" s="70"/>
      <c r="BX5598" s="70"/>
      <c r="BY5598" s="70"/>
      <c r="BZ5598" s="70"/>
      <c r="CA5598" s="70"/>
      <c r="CB5598" s="70"/>
      <c r="CC5598" s="70"/>
      <c r="CD5598" s="70"/>
      <c r="CE5598" s="70"/>
      <c r="CF5598" s="70"/>
      <c r="CG5598" s="70"/>
      <c r="CH5598" s="70"/>
      <c r="CI5598" s="70"/>
      <c r="CJ5598" s="70"/>
      <c r="CK5598" s="70"/>
      <c r="CL5598" s="70"/>
      <c r="CM5598" s="70"/>
      <c r="CN5598" s="70"/>
      <c r="CO5598" s="70"/>
      <c r="CP5598" s="70"/>
      <c r="CQ5598" s="70"/>
      <c r="CR5598" s="70"/>
      <c r="CS5598" s="70"/>
      <c r="CT5598" s="70"/>
      <c r="CU5598" s="70"/>
      <c r="CV5598" s="70"/>
      <c r="CW5598" s="70"/>
      <c r="CX5598" s="70"/>
      <c r="CY5598" s="70"/>
      <c r="CZ5598" s="70"/>
      <c r="DA5598" s="70"/>
      <c r="DB5598" s="70"/>
      <c r="DC5598" s="70"/>
      <c r="DD5598" s="70"/>
      <c r="DE5598" s="70"/>
      <c r="DF5598" s="70"/>
      <c r="DG5598" s="70"/>
      <c r="DH5598" s="70"/>
      <c r="DI5598" s="70"/>
      <c r="DJ5598" s="70"/>
      <c r="DK5598" s="70"/>
      <c r="DL5598" s="70"/>
      <c r="DM5598" s="70"/>
      <c r="DN5598" s="70"/>
      <c r="DO5598" s="70"/>
      <c r="DP5598" s="70"/>
      <c r="DQ5598" s="70"/>
      <c r="DR5598" s="70"/>
      <c r="DS5598" s="70"/>
      <c r="DT5598" s="70"/>
      <c r="DU5598" s="70"/>
      <c r="DV5598" s="70"/>
      <c r="DW5598" s="70"/>
      <c r="DX5598" s="70"/>
      <c r="DY5598" s="70"/>
      <c r="DZ5598" s="70"/>
      <c r="EA5598" s="70"/>
      <c r="EB5598" s="70"/>
      <c r="EC5598" s="70"/>
      <c r="ED5598" s="70"/>
      <c r="EE5598" s="70"/>
      <c r="EF5598" s="70"/>
      <c r="EG5598" s="70"/>
      <c r="EH5598" s="70"/>
      <c r="EI5598" s="70"/>
      <c r="EJ5598" s="70"/>
      <c r="EK5598" s="70"/>
      <c r="EL5598" s="70"/>
      <c r="EM5598" s="70"/>
      <c r="EN5598" s="70"/>
      <c r="EO5598" s="70"/>
      <c r="EP5598" s="70"/>
      <c r="EQ5598" s="70"/>
      <c r="ER5598" s="70"/>
      <c r="ES5598" s="70"/>
      <c r="ET5598" s="70"/>
      <c r="EU5598" s="70"/>
      <c r="EV5598" s="70"/>
      <c r="EW5598" s="70"/>
      <c r="EX5598" s="70"/>
      <c r="EY5598" s="70"/>
      <c r="EZ5598" s="70"/>
      <c r="FA5598" s="70"/>
      <c r="FB5598" s="70"/>
      <c r="FC5598" s="70"/>
      <c r="FD5598" s="70"/>
      <c r="FE5598" s="70"/>
      <c r="FF5598" s="70"/>
      <c r="FG5598" s="70"/>
      <c r="FH5598" s="70"/>
      <c r="FI5598" s="70"/>
      <c r="FJ5598" s="70"/>
      <c r="FK5598" s="70"/>
      <c r="FL5598" s="70"/>
      <c r="FM5598" s="70"/>
      <c r="FN5598" s="70"/>
      <c r="FO5598" s="70"/>
      <c r="FP5598" s="70"/>
      <c r="FQ5598" s="70"/>
      <c r="FR5598" s="70"/>
      <c r="FS5598" s="70"/>
      <c r="FT5598" s="70"/>
      <c r="FU5598" s="70"/>
      <c r="FV5598" s="70"/>
      <c r="FW5598" s="70"/>
      <c r="FX5598" s="70"/>
      <c r="FY5598" s="70"/>
      <c r="FZ5598" s="70"/>
      <c r="GA5598" s="70"/>
      <c r="GB5598" s="70"/>
      <c r="GC5598" s="70"/>
      <c r="GD5598" s="70"/>
      <c r="GE5598" s="70"/>
      <c r="GF5598" s="70"/>
      <c r="GG5598" s="70"/>
      <c r="GH5598" s="70"/>
      <c r="GI5598" s="70"/>
      <c r="GJ5598" s="70"/>
      <c r="GK5598" s="70"/>
      <c r="GL5598" s="70"/>
      <c r="GM5598" s="70"/>
      <c r="GN5598" s="70"/>
      <c r="GO5598" s="70"/>
      <c r="GP5598" s="70"/>
      <c r="GQ5598" s="70"/>
      <c r="GR5598" s="70"/>
      <c r="GS5598" s="70"/>
      <c r="GT5598" s="70"/>
      <c r="GU5598" s="70"/>
      <c r="GV5598" s="70"/>
      <c r="GW5598" s="70"/>
      <c r="GX5598" s="70"/>
      <c r="GY5598" s="70"/>
      <c r="GZ5598" s="70"/>
      <c r="HA5598" s="70"/>
      <c r="HB5598" s="70"/>
      <c r="HC5598" s="70"/>
      <c r="HD5598" s="70"/>
      <c r="HE5598" s="70"/>
      <c r="HF5598" s="70"/>
      <c r="HG5598" s="70"/>
      <c r="HH5598" s="70"/>
      <c r="HI5598" s="70"/>
      <c r="HJ5598" s="70"/>
      <c r="HK5598" s="70"/>
      <c r="HL5598" s="70"/>
      <c r="HM5598" s="70"/>
      <c r="HN5598" s="70"/>
      <c r="HO5598" s="70"/>
      <c r="HP5598" s="70"/>
      <c r="HQ5598" s="70"/>
      <c r="HR5598" s="70"/>
      <c r="HS5598" s="70"/>
      <c r="HT5598" s="70"/>
      <c r="HU5598" s="70"/>
      <c r="HV5598" s="70"/>
      <c r="HW5598" s="70"/>
      <c r="HX5598" s="70"/>
      <c r="HY5598" s="70"/>
      <c r="HZ5598" s="70"/>
      <c r="IA5598" s="70"/>
      <c r="IB5598" s="70"/>
      <c r="IC5598" s="70"/>
      <c r="ID5598" s="70"/>
      <c r="IE5598" s="70"/>
      <c r="IF5598" s="70"/>
      <c r="IG5598" s="70"/>
      <c r="IH5598" s="70"/>
      <c r="II5598" s="70"/>
      <c r="IJ5598" s="70"/>
      <c r="IK5598" s="70"/>
      <c r="IL5598" s="70"/>
      <c r="IM5598" s="70"/>
      <c r="IN5598" s="70"/>
      <c r="IO5598" s="70"/>
      <c r="IP5598" s="70"/>
    </row>
    <row r="5599" spans="1:250" s="81" customFormat="1" ht="12.6" customHeight="1">
      <c r="A5599" s="165" t="s">
        <v>2622</v>
      </c>
      <c r="B5599" s="74" t="s">
        <v>3042</v>
      </c>
      <c r="C5599" s="76"/>
      <c r="D5599" s="76"/>
      <c r="E5599" s="59"/>
      <c r="F5599" s="59"/>
      <c r="G5599" s="35" t="s">
        <v>3436</v>
      </c>
      <c r="H5599" s="35"/>
      <c r="I5599" s="60"/>
      <c r="J5599" s="567"/>
      <c r="K5599" s="432" t="s">
        <v>3080</v>
      </c>
      <c r="L5599" s="199" t="s">
        <v>4126</v>
      </c>
      <c r="M5599" s="78">
        <v>1</v>
      </c>
      <c r="N5599" s="220" t="s">
        <v>2651</v>
      </c>
      <c r="O5599" s="79" t="s">
        <v>124</v>
      </c>
      <c r="P5599" s="196"/>
      <c r="Q5599" s="59"/>
      <c r="R5599" s="59"/>
      <c r="S5599" s="40"/>
      <c r="T5599" s="59"/>
      <c r="U5599" s="59"/>
      <c r="V5599" s="40"/>
      <c r="W5599" s="59"/>
      <c r="X5599" s="900"/>
      <c r="Y5599" s="42"/>
      <c r="Z5599" s="471"/>
      <c r="AA5599" s="70"/>
      <c r="AB5599" s="70"/>
      <c r="AC5599" s="35"/>
      <c r="AD5599" s="80"/>
      <c r="AE5599" s="80"/>
      <c r="AF5599" s="80"/>
      <c r="AG5599" s="70"/>
      <c r="AH5599" s="70"/>
      <c r="AI5599" s="70"/>
      <c r="AJ5599" s="80"/>
      <c r="AK5599" s="80"/>
      <c r="AL5599" s="80"/>
      <c r="AM5599" s="80"/>
      <c r="AN5599" s="80"/>
      <c r="AO5599" s="80"/>
      <c r="AP5599" s="80"/>
      <c r="AQ5599" s="80"/>
      <c r="AR5599" s="80"/>
      <c r="AS5599" s="80"/>
      <c r="AT5599" s="80"/>
    </row>
    <row r="5600" spans="1:250" s="70" customFormat="1" ht="12.6" customHeight="1">
      <c r="A5600" s="165" t="s">
        <v>130</v>
      </c>
      <c r="B5600" s="34" t="s">
        <v>131</v>
      </c>
      <c r="C5600" s="76"/>
      <c r="D5600" s="76"/>
      <c r="E5600" s="35"/>
      <c r="F5600" s="35"/>
      <c r="G5600" s="35" t="s">
        <v>3436</v>
      </c>
      <c r="H5600" s="35"/>
      <c r="I5600" s="35"/>
      <c r="J5600" s="565"/>
      <c r="K5600" s="432" t="s">
        <v>3080</v>
      </c>
      <c r="L5600" s="609" t="s">
        <v>4129</v>
      </c>
      <c r="M5600" s="300">
        <v>1</v>
      </c>
      <c r="N5600" s="220" t="s">
        <v>2651</v>
      </c>
      <c r="O5600" s="92" t="s">
        <v>124</v>
      </c>
      <c r="P5600" s="196"/>
      <c r="Q5600" s="59"/>
      <c r="R5600" s="59"/>
      <c r="S5600" s="40"/>
      <c r="T5600" s="40"/>
      <c r="U5600" s="40"/>
      <c r="V5600" s="40"/>
      <c r="W5600" s="59"/>
      <c r="X5600" s="903"/>
      <c r="Y5600" s="42"/>
      <c r="Z5600" s="471"/>
      <c r="AB5600" s="81"/>
      <c r="AC5600" s="35"/>
    </row>
    <row r="5601" spans="1:250" s="70" customFormat="1" ht="12.6" customHeight="1">
      <c r="A5601" s="165" t="s">
        <v>1692</v>
      </c>
      <c r="B5601" s="74" t="s">
        <v>60</v>
      </c>
      <c r="C5601" s="76"/>
      <c r="D5601" s="76"/>
      <c r="E5601" s="59"/>
      <c r="F5601" s="59"/>
      <c r="G5601" s="35" t="s">
        <v>3436</v>
      </c>
      <c r="H5601" s="35"/>
      <c r="I5601" s="60"/>
      <c r="J5601" s="567"/>
      <c r="K5601" s="432" t="s">
        <v>3080</v>
      </c>
      <c r="L5601" s="199" t="s">
        <v>4128</v>
      </c>
      <c r="M5601" s="78">
        <v>1</v>
      </c>
      <c r="N5601" s="220" t="s">
        <v>2651</v>
      </c>
      <c r="O5601" s="79" t="s">
        <v>1356</v>
      </c>
      <c r="P5601" s="196"/>
      <c r="Q5601" s="59"/>
      <c r="R5601" s="59"/>
      <c r="S5601" s="40"/>
      <c r="T5601" s="59"/>
      <c r="U5601" s="59"/>
      <c r="V5601" s="40"/>
      <c r="W5601" s="59"/>
      <c r="X5601" s="900"/>
      <c r="Y5601" s="42"/>
      <c r="Z5601" s="471"/>
      <c r="AC5601" s="35"/>
      <c r="AD5601" s="80"/>
      <c r="AH5601" s="80"/>
      <c r="AI5601" s="80"/>
    </row>
    <row r="5602" spans="1:250" s="70" customFormat="1" ht="12.6" customHeight="1">
      <c r="A5602" s="165" t="s">
        <v>355</v>
      </c>
      <c r="B5602" s="74" t="s">
        <v>3043</v>
      </c>
      <c r="C5602" s="76"/>
      <c r="D5602" s="76"/>
      <c r="E5602" s="59"/>
      <c r="F5602" s="59"/>
      <c r="G5602" s="35" t="s">
        <v>3436</v>
      </c>
      <c r="H5602" s="35"/>
      <c r="I5602" s="60"/>
      <c r="J5602" s="567"/>
      <c r="K5602" s="432" t="s">
        <v>3080</v>
      </c>
      <c r="L5602" s="199" t="s">
        <v>4127</v>
      </c>
      <c r="M5602" s="78">
        <v>1</v>
      </c>
      <c r="N5602" s="220" t="s">
        <v>2651</v>
      </c>
      <c r="O5602" s="79" t="s">
        <v>124</v>
      </c>
      <c r="P5602" s="196"/>
      <c r="Q5602" s="59"/>
      <c r="R5602" s="59"/>
      <c r="S5602" s="40"/>
      <c r="T5602" s="59"/>
      <c r="U5602" s="59"/>
      <c r="V5602" s="40"/>
      <c r="W5602" s="59"/>
      <c r="X5602" s="900"/>
      <c r="Y5602" s="42"/>
      <c r="Z5602" s="471"/>
      <c r="AC5602" s="35"/>
      <c r="AD5602" s="80"/>
      <c r="AJ5602" s="80"/>
      <c r="AK5602" s="80"/>
      <c r="AL5602" s="80"/>
      <c r="AM5602" s="80"/>
      <c r="AN5602" s="80"/>
      <c r="AO5602" s="80"/>
      <c r="AP5602" s="80"/>
      <c r="AQ5602" s="80"/>
      <c r="AR5602" s="80"/>
      <c r="AS5602" s="80"/>
      <c r="AT5602" s="80"/>
      <c r="AU5602" s="81"/>
      <c r="AV5602" s="81"/>
      <c r="AW5602" s="81"/>
      <c r="AX5602" s="81"/>
      <c r="AY5602" s="81"/>
      <c r="AZ5602" s="81"/>
      <c r="BA5602" s="81"/>
      <c r="BB5602" s="81"/>
      <c r="BC5602" s="81"/>
      <c r="BD5602" s="81"/>
      <c r="BE5602" s="81"/>
      <c r="BF5602" s="81"/>
      <c r="BG5602" s="81"/>
      <c r="BH5602" s="81"/>
      <c r="BI5602" s="81"/>
      <c r="BJ5602" s="81"/>
      <c r="BK5602" s="81"/>
      <c r="BL5602" s="81"/>
      <c r="BM5602" s="81"/>
      <c r="BN5602" s="81"/>
      <c r="BO5602" s="81"/>
      <c r="BP5602" s="81"/>
      <c r="BQ5602" s="81"/>
      <c r="BR5602" s="81"/>
      <c r="BS5602" s="81"/>
      <c r="BT5602" s="81"/>
      <c r="BU5602" s="81"/>
      <c r="BV5602" s="81"/>
      <c r="BW5602" s="81"/>
      <c r="BX5602" s="81"/>
      <c r="BY5602" s="81"/>
      <c r="BZ5602" s="81"/>
      <c r="CA5602" s="81"/>
      <c r="CB5602" s="81"/>
      <c r="CC5602" s="81"/>
      <c r="CD5602" s="81"/>
      <c r="CE5602" s="81"/>
      <c r="CF5602" s="81"/>
      <c r="CG5602" s="81"/>
      <c r="CH5602" s="81"/>
      <c r="CI5602" s="81"/>
      <c r="CJ5602" s="81"/>
      <c r="CK5602" s="81"/>
      <c r="CL5602" s="81"/>
      <c r="CM5602" s="81"/>
      <c r="CN5602" s="81"/>
      <c r="CO5602" s="81"/>
      <c r="CP5602" s="81"/>
      <c r="CQ5602" s="81"/>
      <c r="CR5602" s="81"/>
      <c r="CS5602" s="81"/>
      <c r="CT5602" s="81"/>
      <c r="CU5602" s="81"/>
      <c r="CV5602" s="81"/>
      <c r="CW5602" s="81"/>
      <c r="CX5602" s="81"/>
      <c r="CY5602" s="81"/>
      <c r="CZ5602" s="81"/>
      <c r="DA5602" s="81"/>
      <c r="DB5602" s="81"/>
      <c r="DC5602" s="81"/>
      <c r="DD5602" s="81"/>
      <c r="DE5602" s="81"/>
      <c r="DF5602" s="81"/>
      <c r="DG5602" s="81"/>
      <c r="DH5602" s="81"/>
      <c r="DI5602" s="81"/>
      <c r="DJ5602" s="81"/>
      <c r="DK5602" s="81"/>
      <c r="DL5602" s="81"/>
      <c r="DM5602" s="81"/>
      <c r="DN5602" s="81"/>
      <c r="DO5602" s="81"/>
      <c r="DP5602" s="81"/>
      <c r="DQ5602" s="81"/>
      <c r="DR5602" s="81"/>
      <c r="DS5602" s="81"/>
      <c r="DT5602" s="81"/>
      <c r="DU5602" s="81"/>
      <c r="DV5602" s="81"/>
      <c r="DW5602" s="81"/>
      <c r="DX5602" s="81"/>
      <c r="DY5602" s="81"/>
      <c r="DZ5602" s="81"/>
      <c r="EA5602" s="81"/>
      <c r="EB5602" s="81"/>
      <c r="EC5602" s="81"/>
      <c r="ED5602" s="81"/>
      <c r="EE5602" s="81"/>
      <c r="EF5602" s="81"/>
      <c r="EG5602" s="81"/>
      <c r="EH5602" s="81"/>
      <c r="EI5602" s="81"/>
      <c r="EJ5602" s="81"/>
      <c r="EK5602" s="81"/>
      <c r="EL5602" s="81"/>
      <c r="EM5602" s="81"/>
      <c r="EN5602" s="81"/>
      <c r="EO5602" s="81"/>
      <c r="EP5602" s="81"/>
      <c r="EQ5602" s="81"/>
      <c r="ER5602" s="81"/>
      <c r="ES5602" s="81"/>
      <c r="ET5602" s="81"/>
      <c r="EU5602" s="81"/>
      <c r="EV5602" s="81"/>
      <c r="EW5602" s="81"/>
      <c r="EX5602" s="81"/>
      <c r="EY5602" s="81"/>
      <c r="EZ5602" s="81"/>
      <c r="FA5602" s="81"/>
      <c r="FB5602" s="81"/>
      <c r="FC5602" s="81"/>
      <c r="FD5602" s="81"/>
      <c r="FE5602" s="81"/>
      <c r="FF5602" s="81"/>
      <c r="FG5602" s="81"/>
      <c r="FH5602" s="81"/>
      <c r="FI5602" s="81"/>
      <c r="FJ5602" s="81"/>
      <c r="FK5602" s="81"/>
      <c r="FL5602" s="81"/>
      <c r="FM5602" s="81"/>
      <c r="FN5602" s="81"/>
      <c r="FO5602" s="81"/>
      <c r="FP5602" s="81"/>
      <c r="FQ5602" s="81"/>
      <c r="FR5602" s="81"/>
      <c r="FS5602" s="81"/>
      <c r="FT5602" s="81"/>
      <c r="FU5602" s="81"/>
      <c r="FV5602" s="81"/>
      <c r="FW5602" s="81"/>
      <c r="FX5602" s="81"/>
      <c r="FY5602" s="81"/>
      <c r="FZ5602" s="81"/>
      <c r="GA5602" s="81"/>
      <c r="GB5602" s="81"/>
      <c r="GC5602" s="81"/>
      <c r="GD5602" s="81"/>
      <c r="GE5602" s="81"/>
      <c r="GF5602" s="81"/>
      <c r="GG5602" s="81"/>
      <c r="GH5602" s="81"/>
      <c r="GI5602" s="81"/>
      <c r="GJ5602" s="81"/>
      <c r="GK5602" s="81"/>
      <c r="GL5602" s="81"/>
      <c r="GM5602" s="81"/>
      <c r="GN5602" s="81"/>
      <c r="GO5602" s="81"/>
      <c r="GP5602" s="81"/>
      <c r="GQ5602" s="81"/>
      <c r="GR5602" s="81"/>
      <c r="GS5602" s="81"/>
      <c r="GT5602" s="81"/>
      <c r="GU5602" s="81"/>
      <c r="GV5602" s="81"/>
      <c r="GW5602" s="81"/>
      <c r="GX5602" s="81"/>
      <c r="GY5602" s="81"/>
      <c r="GZ5602" s="81"/>
      <c r="HA5602" s="81"/>
      <c r="HB5602" s="81"/>
      <c r="HC5602" s="81"/>
      <c r="HD5602" s="81"/>
      <c r="HE5602" s="81"/>
      <c r="HF5602" s="81"/>
      <c r="HG5602" s="81"/>
      <c r="HH5602" s="81"/>
      <c r="HI5602" s="81"/>
      <c r="HJ5602" s="81"/>
      <c r="HK5602" s="81"/>
      <c r="HL5602" s="81"/>
      <c r="HM5602" s="81"/>
      <c r="HN5602" s="81"/>
      <c r="HO5602" s="81"/>
      <c r="HP5602" s="81"/>
      <c r="HQ5602" s="81"/>
      <c r="HR5602" s="81"/>
      <c r="HS5602" s="81"/>
      <c r="HT5602" s="81"/>
      <c r="HU5602" s="81"/>
      <c r="HV5602" s="81"/>
      <c r="HW5602" s="81"/>
      <c r="HX5602" s="81"/>
      <c r="HY5602" s="81"/>
      <c r="HZ5602" s="81"/>
      <c r="IA5602" s="81"/>
      <c r="IB5602" s="81"/>
      <c r="IC5602" s="81"/>
      <c r="ID5602" s="81"/>
      <c r="IE5602" s="81"/>
      <c r="IF5602" s="81"/>
      <c r="IG5602" s="81"/>
      <c r="IH5602" s="81"/>
      <c r="II5602" s="81"/>
      <c r="IJ5602" s="81"/>
      <c r="IK5602" s="81"/>
      <c r="IL5602" s="81"/>
      <c r="IM5602" s="81"/>
      <c r="IN5602" s="81"/>
      <c r="IO5602" s="81"/>
      <c r="IP5602" s="81"/>
    </row>
    <row r="5603" spans="1:250" s="70" customFormat="1" ht="12.6" customHeight="1">
      <c r="A5603" s="165" t="s">
        <v>356</v>
      </c>
      <c r="B5603" s="74" t="s">
        <v>137</v>
      </c>
      <c r="C5603" s="76"/>
      <c r="D5603" s="76"/>
      <c r="E5603" s="59"/>
      <c r="F5603" s="59"/>
      <c r="G5603" s="35" t="s">
        <v>3436</v>
      </c>
      <c r="H5603" s="35"/>
      <c r="I5603" s="60"/>
      <c r="J5603" s="567"/>
      <c r="K5603" s="432" t="s">
        <v>3080</v>
      </c>
      <c r="L5603" s="199" t="s">
        <v>4127</v>
      </c>
      <c r="M5603" s="78">
        <v>1</v>
      </c>
      <c r="N5603" s="220" t="s">
        <v>2651</v>
      </c>
      <c r="O5603" s="79" t="s">
        <v>681</v>
      </c>
      <c r="P5603" s="196"/>
      <c r="Q5603" s="59"/>
      <c r="R5603" s="59"/>
      <c r="S5603" s="40"/>
      <c r="T5603" s="59"/>
      <c r="U5603" s="59"/>
      <c r="V5603" s="40"/>
      <c r="W5603" s="59"/>
      <c r="X5603" s="900"/>
      <c r="Y5603" s="42"/>
      <c r="Z5603" s="471"/>
      <c r="AC5603" s="35"/>
      <c r="AD5603" s="80"/>
      <c r="AH5603" s="80"/>
      <c r="AI5603" s="80"/>
    </row>
    <row r="5604" spans="1:250" s="70" customFormat="1" ht="12.6" customHeight="1">
      <c r="B5604" s="74"/>
      <c r="C5604" s="76"/>
      <c r="D5604" s="76"/>
      <c r="E5604" s="59"/>
      <c r="F5604" s="59"/>
      <c r="G5604" s="76"/>
      <c r="H5604" s="76"/>
      <c r="I5604" s="76"/>
      <c r="J5604" s="613"/>
      <c r="K5604" s="60"/>
      <c r="L5604" s="199" t="s">
        <v>1662</v>
      </c>
      <c r="M5604" s="78"/>
      <c r="N5604" s="78"/>
      <c r="O5604" s="79"/>
      <c r="P5604" s="196"/>
      <c r="Q5604" s="59"/>
      <c r="R5604" s="59"/>
      <c r="S5604" s="59"/>
      <c r="T5604" s="59"/>
      <c r="U5604" s="59"/>
      <c r="V5604" s="59"/>
      <c r="W5604" s="59"/>
      <c r="X5604" s="59"/>
      <c r="Y5604" s="42"/>
      <c r="Z5604" s="84"/>
      <c r="AA5604" s="85"/>
      <c r="AB5604" s="64"/>
      <c r="AC5604" s="60"/>
    </row>
    <row r="5605" spans="1:250" s="738" customFormat="1" ht="24" customHeight="1">
      <c r="A5605" s="871" t="s">
        <v>1072</v>
      </c>
      <c r="B5605" s="729"/>
      <c r="C5605" s="730"/>
      <c r="D5605" s="730"/>
      <c r="E5605" s="731"/>
      <c r="F5605" s="731"/>
      <c r="G5605" s="730"/>
      <c r="H5605" s="730"/>
      <c r="I5605" s="730"/>
      <c r="J5605" s="730"/>
      <c r="K5605" s="732"/>
      <c r="L5605" s="199"/>
      <c r="M5605" s="694"/>
      <c r="N5605" s="694"/>
      <c r="O5605" s="695"/>
      <c r="P5605" s="1050"/>
      <c r="Q5605" s="696"/>
      <c r="R5605" s="696"/>
      <c r="S5605" s="696"/>
      <c r="T5605" s="696"/>
      <c r="U5605" s="696"/>
      <c r="V5605" s="731"/>
      <c r="W5605" s="731"/>
      <c r="X5605" s="731"/>
      <c r="Y5605" s="733"/>
      <c r="Z5605" s="734"/>
      <c r="AA5605" s="735"/>
      <c r="AB5605" s="743"/>
      <c r="AC5605" s="732"/>
      <c r="AD5605" s="737"/>
      <c r="AE5605" s="737"/>
      <c r="AF5605" s="737"/>
      <c r="AG5605" s="742"/>
      <c r="AH5605" s="742"/>
      <c r="AI5605" s="742"/>
      <c r="AJ5605" s="741"/>
      <c r="AK5605" s="741"/>
      <c r="AL5605" s="741"/>
      <c r="AM5605" s="741"/>
      <c r="AN5605" s="741"/>
      <c r="AO5605" s="741"/>
      <c r="AP5605" s="741"/>
      <c r="AQ5605" s="741"/>
      <c r="AR5605" s="741"/>
      <c r="AS5605" s="741"/>
      <c r="AT5605" s="741"/>
    </row>
    <row r="5606" spans="1:250" s="70" customFormat="1" ht="12.6" customHeight="1">
      <c r="A5606" s="86" t="s">
        <v>1770</v>
      </c>
      <c r="B5606" s="34"/>
      <c r="C5606" s="35"/>
      <c r="D5606" s="158"/>
      <c r="E5606" s="59"/>
      <c r="F5606" s="59"/>
      <c r="G5606" s="35"/>
      <c r="H5606" s="35"/>
      <c r="I5606" s="35"/>
      <c r="J5606" s="565"/>
      <c r="K5606" s="35"/>
      <c r="L5606" s="199"/>
      <c r="M5606" s="300"/>
      <c r="N5606" s="220"/>
      <c r="O5606" s="92"/>
      <c r="P5606" s="196"/>
      <c r="Q5606" s="40"/>
      <c r="R5606" s="59"/>
      <c r="S5606" s="40"/>
      <c r="T5606" s="40"/>
      <c r="U5606" s="40"/>
      <c r="V5606" s="104"/>
      <c r="W5606" s="40"/>
      <c r="X5606" s="283"/>
      <c r="Y5606" s="42"/>
      <c r="Z5606" s="64"/>
      <c r="AA5606" s="61"/>
      <c r="AB5606" s="64"/>
      <c r="AC5606" s="35"/>
    </row>
    <row r="5607" spans="1:250" s="70" customFormat="1" ht="12.6" customHeight="1">
      <c r="A5607" s="255" t="s">
        <v>1217</v>
      </c>
      <c r="B5607" s="63" t="s">
        <v>1218</v>
      </c>
      <c r="C5607" s="158"/>
      <c r="D5607" s="158"/>
      <c r="E5607" s="35"/>
      <c r="F5607" s="35"/>
      <c r="G5607" s="35"/>
      <c r="H5607" s="35"/>
      <c r="I5607" s="35"/>
      <c r="J5607" s="565"/>
      <c r="K5607" s="35"/>
      <c r="L5607" s="139" t="s">
        <v>6372</v>
      </c>
      <c r="M5607" s="12">
        <v>1</v>
      </c>
      <c r="N5607" s="92" t="s">
        <v>2651</v>
      </c>
      <c r="O5607" s="12" t="s">
        <v>690</v>
      </c>
      <c r="P5607" s="482"/>
      <c r="Q5607" s="94"/>
      <c r="R5607" s="482"/>
      <c r="S5607" s="40" t="s">
        <v>673</v>
      </c>
      <c r="T5607" s="40" t="s">
        <v>1696</v>
      </c>
      <c r="U5607" s="40"/>
      <c r="V5607" s="607"/>
      <c r="W5607" s="40"/>
      <c r="X5607" s="900"/>
      <c r="Y5607" s="42"/>
      <c r="Z5607" s="64"/>
      <c r="AA5607" s="959"/>
    </row>
    <row r="5608" spans="1:250" s="70" customFormat="1" ht="12.6" customHeight="1">
      <c r="A5608" s="255" t="s">
        <v>1223</v>
      </c>
      <c r="B5608" s="63" t="s">
        <v>1224</v>
      </c>
      <c r="C5608" s="158"/>
      <c r="D5608" s="158"/>
      <c r="E5608" s="35"/>
      <c r="F5608" s="35"/>
      <c r="G5608" s="35"/>
      <c r="H5608" s="35"/>
      <c r="I5608" s="35"/>
      <c r="J5608" s="565"/>
      <c r="K5608" s="35"/>
      <c r="L5608" s="139" t="s">
        <v>12341</v>
      </c>
      <c r="M5608" s="12">
        <v>1</v>
      </c>
      <c r="N5608" s="92" t="s">
        <v>2651</v>
      </c>
      <c r="O5608" s="12" t="s">
        <v>690</v>
      </c>
      <c r="P5608" s="482"/>
      <c r="Q5608" s="94"/>
      <c r="R5608" s="482"/>
      <c r="S5608" s="40" t="s">
        <v>673</v>
      </c>
      <c r="T5608" s="40" t="s">
        <v>1696</v>
      </c>
      <c r="U5608" s="40"/>
      <c r="V5608" s="1015"/>
      <c r="W5608" s="40"/>
      <c r="X5608" s="900"/>
      <c r="Y5608" s="42"/>
      <c r="Z5608" s="64"/>
      <c r="AA5608" s="959"/>
      <c r="AB5608" s="64"/>
      <c r="AC5608" s="35"/>
    </row>
    <row r="5609" spans="1:250" s="81" customFormat="1" ht="12.6" customHeight="1">
      <c r="A5609" s="255" t="s">
        <v>1219</v>
      </c>
      <c r="B5609" s="63" t="s">
        <v>1220</v>
      </c>
      <c r="C5609" s="158"/>
      <c r="D5609" s="158"/>
      <c r="E5609" s="35"/>
      <c r="F5609" s="35"/>
      <c r="G5609" s="35"/>
      <c r="H5609" s="35"/>
      <c r="I5609" s="35"/>
      <c r="J5609" s="565"/>
      <c r="K5609" s="35"/>
      <c r="L5609" s="139" t="s">
        <v>6371</v>
      </c>
      <c r="M5609" s="12">
        <v>1</v>
      </c>
      <c r="N5609" s="92" t="s">
        <v>2651</v>
      </c>
      <c r="O5609" s="12" t="s">
        <v>690</v>
      </c>
      <c r="P5609" s="482"/>
      <c r="Q5609" s="94"/>
      <c r="R5609" s="482"/>
      <c r="S5609" s="40" t="s">
        <v>673</v>
      </c>
      <c r="T5609" s="40" t="s">
        <v>1696</v>
      </c>
      <c r="U5609" s="40"/>
      <c r="V5609" s="607"/>
      <c r="W5609" s="40"/>
      <c r="X5609" s="900"/>
      <c r="Y5609" s="42"/>
      <c r="Z5609" s="64"/>
      <c r="AA5609" s="959"/>
      <c r="AB5609" s="70"/>
      <c r="AC5609" s="70"/>
      <c r="AD5609" s="70"/>
      <c r="AE5609" s="70"/>
      <c r="AF5609" s="70"/>
      <c r="AG5609" s="122"/>
      <c r="AH5609" s="70"/>
      <c r="AI5609" s="70"/>
      <c r="AJ5609" s="80"/>
      <c r="AK5609" s="80"/>
      <c r="AL5609" s="80"/>
      <c r="AM5609" s="80"/>
      <c r="AN5609" s="80"/>
      <c r="AO5609" s="80"/>
      <c r="AP5609" s="80"/>
      <c r="AQ5609" s="80"/>
      <c r="AR5609" s="80"/>
      <c r="AS5609" s="80"/>
      <c r="AT5609" s="80"/>
    </row>
    <row r="5610" spans="1:250" s="70" customFormat="1" ht="12.6" customHeight="1">
      <c r="A5610" s="255" t="s">
        <v>793</v>
      </c>
      <c r="B5610" s="63" t="s">
        <v>794</v>
      </c>
      <c r="C5610" s="158"/>
      <c r="D5610" s="158"/>
      <c r="E5610" s="35"/>
      <c r="F5610" s="35"/>
      <c r="G5610" s="35"/>
      <c r="H5610" s="35"/>
      <c r="I5610" s="35"/>
      <c r="J5610" s="565"/>
      <c r="K5610" s="35"/>
      <c r="L5610" s="139" t="s">
        <v>6370</v>
      </c>
      <c r="M5610" s="12">
        <v>1</v>
      </c>
      <c r="N5610" s="92" t="s">
        <v>2651</v>
      </c>
      <c r="O5610" s="12" t="s">
        <v>690</v>
      </c>
      <c r="P5610" s="482"/>
      <c r="Q5610" s="94"/>
      <c r="R5610" s="482"/>
      <c r="S5610" s="40" t="s">
        <v>673</v>
      </c>
      <c r="T5610" s="40" t="s">
        <v>1696</v>
      </c>
      <c r="U5610" s="40"/>
      <c r="V5610" s="607"/>
      <c r="W5610" s="40"/>
      <c r="X5610" s="900"/>
      <c r="Y5610" s="42"/>
      <c r="Z5610" s="64"/>
      <c r="AA5610" s="959"/>
      <c r="AB5610" s="323"/>
      <c r="AE5610" s="122"/>
      <c r="AF5610" s="122"/>
      <c r="AG5610" s="80"/>
    </row>
    <row r="5611" spans="1:250" s="70" customFormat="1" ht="12.6" customHeight="1">
      <c r="A5611" s="255" t="s">
        <v>797</v>
      </c>
      <c r="B5611" s="63" t="s">
        <v>798</v>
      </c>
      <c r="C5611" s="158"/>
      <c r="D5611" s="158"/>
      <c r="E5611" s="35"/>
      <c r="F5611" s="35"/>
      <c r="G5611" s="35"/>
      <c r="H5611" s="35"/>
      <c r="I5611" s="35"/>
      <c r="J5611" s="565"/>
      <c r="K5611" s="35"/>
      <c r="L5611" s="139" t="s">
        <v>6374</v>
      </c>
      <c r="M5611" s="12">
        <v>1</v>
      </c>
      <c r="N5611" s="92" t="s">
        <v>2651</v>
      </c>
      <c r="O5611" s="12" t="s">
        <v>690</v>
      </c>
      <c r="P5611" s="482"/>
      <c r="Q5611" s="94"/>
      <c r="R5611" s="482"/>
      <c r="S5611" s="40" t="s">
        <v>673</v>
      </c>
      <c r="T5611" s="40" t="s">
        <v>1696</v>
      </c>
      <c r="U5611" s="40"/>
      <c r="V5611" s="607"/>
      <c r="W5611" s="40"/>
      <c r="X5611" s="900"/>
      <c r="Y5611" s="42"/>
      <c r="Z5611" s="64"/>
      <c r="AA5611" s="959"/>
      <c r="AB5611" s="77"/>
      <c r="AE5611" s="81"/>
      <c r="AF5611" s="81"/>
    </row>
    <row r="5612" spans="1:250" s="365" customFormat="1" ht="12.6" customHeight="1">
      <c r="A5612" s="255" t="s">
        <v>1221</v>
      </c>
      <c r="B5612" s="63" t="s">
        <v>1222</v>
      </c>
      <c r="C5612" s="158"/>
      <c r="D5612" s="158"/>
      <c r="E5612" s="35"/>
      <c r="F5612" s="35"/>
      <c r="G5612" s="35"/>
      <c r="H5612" s="35"/>
      <c r="I5612" s="35"/>
      <c r="J5612" s="565"/>
      <c r="K5612" s="35"/>
      <c r="L5612" s="139" t="s">
        <v>6373</v>
      </c>
      <c r="M5612" s="12">
        <v>1</v>
      </c>
      <c r="N5612" s="92" t="s">
        <v>2651</v>
      </c>
      <c r="O5612" s="12" t="s">
        <v>690</v>
      </c>
      <c r="P5612" s="482"/>
      <c r="Q5612" s="94"/>
      <c r="R5612" s="482"/>
      <c r="S5612" s="40" t="s">
        <v>673</v>
      </c>
      <c r="T5612" s="40" t="s">
        <v>1696</v>
      </c>
      <c r="U5612" s="40"/>
      <c r="V5612" s="607"/>
      <c r="W5612" s="40"/>
      <c r="X5612" s="900"/>
      <c r="Y5612" s="42"/>
      <c r="Z5612" s="64"/>
      <c r="AA5612" s="959"/>
      <c r="AB5612" s="70"/>
      <c r="AC5612" s="70"/>
      <c r="AD5612" s="70"/>
      <c r="AE5612" s="70"/>
      <c r="AF5612" s="70"/>
      <c r="AG5612" s="70"/>
      <c r="AH5612" s="70"/>
      <c r="AI5612" s="70"/>
    </row>
    <row r="5613" spans="1:250" s="81" customFormat="1" ht="12.6" customHeight="1">
      <c r="A5613" s="255" t="s">
        <v>795</v>
      </c>
      <c r="B5613" s="63" t="s">
        <v>796</v>
      </c>
      <c r="C5613" s="158"/>
      <c r="D5613" s="158"/>
      <c r="E5613" s="35"/>
      <c r="F5613" s="35"/>
      <c r="G5613" s="35"/>
      <c r="H5613" s="35"/>
      <c r="I5613" s="35"/>
      <c r="J5613" s="565"/>
      <c r="K5613" s="35"/>
      <c r="L5613" s="139" t="s">
        <v>6375</v>
      </c>
      <c r="M5613" s="12">
        <v>1</v>
      </c>
      <c r="N5613" s="92" t="s">
        <v>2651</v>
      </c>
      <c r="O5613" s="12" t="s">
        <v>1038</v>
      </c>
      <c r="P5613" s="339"/>
      <c r="Q5613" s="40"/>
      <c r="R5613" s="339"/>
      <c r="S5613" s="40" t="s">
        <v>673</v>
      </c>
      <c r="T5613" s="40" t="s">
        <v>1696</v>
      </c>
      <c r="U5613" s="40"/>
      <c r="V5613" s="607"/>
      <c r="W5613" s="40"/>
      <c r="X5613" s="900"/>
      <c r="Y5613" s="42"/>
      <c r="Z5613" s="64"/>
      <c r="AA5613" s="959"/>
      <c r="AB5613" s="366"/>
      <c r="AC5613" s="70"/>
      <c r="AD5613" s="70"/>
      <c r="AE5613" s="365"/>
      <c r="AF5613" s="365"/>
      <c r="AG5613" s="70"/>
      <c r="AH5613" s="70"/>
      <c r="AI5613" s="70"/>
      <c r="AJ5613" s="80"/>
      <c r="AK5613" s="80"/>
      <c r="AL5613" s="80"/>
      <c r="AM5613" s="80"/>
      <c r="AN5613" s="80"/>
      <c r="AO5613" s="80"/>
      <c r="AP5613" s="80"/>
      <c r="AQ5613" s="80"/>
      <c r="AR5613" s="80"/>
      <c r="AS5613" s="80"/>
      <c r="AT5613" s="80"/>
    </row>
    <row r="5614" spans="1:250" s="81" customFormat="1" ht="12.6" customHeight="1">
      <c r="A5614" s="95"/>
      <c r="B5614" s="34"/>
      <c r="C5614" s="35"/>
      <c r="D5614" s="158"/>
      <c r="E5614" s="59"/>
      <c r="F5614" s="59"/>
      <c r="G5614" s="35"/>
      <c r="H5614" s="35"/>
      <c r="I5614" s="35"/>
      <c r="J5614" s="565"/>
      <c r="K5614" s="35"/>
      <c r="L5614" s="199"/>
      <c r="M5614" s="300"/>
      <c r="N5614" s="220"/>
      <c r="O5614" s="92"/>
      <c r="P5614" s="196"/>
      <c r="Q5614" s="40"/>
      <c r="R5614" s="59"/>
      <c r="S5614" s="40"/>
      <c r="T5614" s="40"/>
      <c r="U5614" s="40"/>
      <c r="V5614" s="104"/>
      <c r="W5614" s="40"/>
      <c r="X5614" s="283"/>
      <c r="Y5614" s="42"/>
      <c r="Z5614" s="64"/>
      <c r="AA5614" s="61"/>
      <c r="AB5614" s="40"/>
      <c r="AC5614" s="70"/>
      <c r="AD5614" s="70"/>
      <c r="AE5614" s="70"/>
      <c r="AF5614" s="70"/>
      <c r="AG5614" s="122"/>
      <c r="AH5614" s="80"/>
      <c r="AI5614" s="80"/>
      <c r="AJ5614" s="80"/>
      <c r="AK5614" s="80"/>
      <c r="AL5614" s="80"/>
      <c r="AM5614" s="80"/>
      <c r="AN5614" s="80"/>
      <c r="AO5614" s="80"/>
      <c r="AP5614" s="80"/>
      <c r="AQ5614" s="80"/>
      <c r="AR5614" s="80"/>
      <c r="AS5614" s="80"/>
      <c r="AT5614" s="80"/>
    </row>
    <row r="5615" spans="1:250" s="81" customFormat="1" ht="12.6" customHeight="1">
      <c r="A5615" s="293" t="s">
        <v>1669</v>
      </c>
      <c r="B5615" s="110"/>
      <c r="C5615" s="102"/>
      <c r="D5615" s="171"/>
      <c r="E5615" s="102"/>
      <c r="F5615" s="102"/>
      <c r="G5615" s="102"/>
      <c r="H5615" s="102"/>
      <c r="I5615" s="102"/>
      <c r="J5615" s="568"/>
      <c r="K5615" s="102"/>
      <c r="L5615" s="331"/>
      <c r="M5615" s="266"/>
      <c r="N5615" s="220"/>
      <c r="O5615" s="347"/>
      <c r="P5615" s="339"/>
      <c r="Q5615" s="59"/>
      <c r="R5615" s="475"/>
      <c r="S5615" s="104"/>
      <c r="T5615" s="104"/>
      <c r="U5615" s="104"/>
      <c r="V5615" s="104"/>
      <c r="W5615" s="104"/>
      <c r="X5615" s="283"/>
      <c r="Y5615" s="42"/>
      <c r="Z5615" s="64"/>
      <c r="AA5615" s="85"/>
      <c r="AB5615" s="40"/>
      <c r="AC5615" s="35"/>
      <c r="AD5615" s="80"/>
      <c r="AE5615" s="70"/>
      <c r="AF5615" s="70"/>
      <c r="AG5615" s="70"/>
      <c r="AH5615" s="80"/>
      <c r="AI5615" s="80"/>
      <c r="AJ5615" s="80"/>
      <c r="AK5615" s="80"/>
      <c r="AL5615" s="80"/>
      <c r="AM5615" s="80"/>
      <c r="AN5615" s="80"/>
      <c r="AO5615" s="80"/>
      <c r="AP5615" s="80"/>
      <c r="AQ5615" s="80"/>
      <c r="AR5615" s="80"/>
      <c r="AS5615" s="80"/>
      <c r="AT5615" s="80"/>
    </row>
    <row r="5616" spans="1:250" s="81" customFormat="1" ht="12.75" customHeight="1">
      <c r="A5616" s="165" t="s">
        <v>322</v>
      </c>
      <c r="B5616" s="34" t="s">
        <v>2076</v>
      </c>
      <c r="C5616" s="158"/>
      <c r="D5616" s="158"/>
      <c r="E5616" s="35"/>
      <c r="F5616" s="35"/>
      <c r="G5616" s="35"/>
      <c r="H5616" s="35"/>
      <c r="I5616" s="35"/>
      <c r="J5616" s="565"/>
      <c r="K5616" s="432" t="s">
        <v>3080</v>
      </c>
      <c r="L5616" s="609" t="s">
        <v>2935</v>
      </c>
      <c r="M5616" s="201">
        <v>1</v>
      </c>
      <c r="N5616" s="92" t="s">
        <v>2651</v>
      </c>
      <c r="O5616" s="92" t="s">
        <v>2252</v>
      </c>
      <c r="P5616" s="59"/>
      <c r="Q5616" s="59"/>
      <c r="R5616" s="59"/>
      <c r="S5616" s="40" t="s">
        <v>673</v>
      </c>
      <c r="T5616" s="40" t="s">
        <v>1696</v>
      </c>
      <c r="U5616" s="40"/>
      <c r="V5616" s="40"/>
      <c r="W5616" s="40"/>
      <c r="X5616" s="903"/>
      <c r="Y5616" s="42"/>
      <c r="Z5616" s="64"/>
      <c r="AA5616" s="229"/>
      <c r="AB5616" s="77"/>
      <c r="AC5616" s="35"/>
      <c r="AD5616" s="70"/>
      <c r="AE5616" s="70"/>
      <c r="AF5616" s="70"/>
      <c r="AG5616" s="70"/>
      <c r="AH5616" s="80"/>
      <c r="AI5616" s="80"/>
      <c r="AJ5616" s="80"/>
      <c r="AK5616" s="80"/>
      <c r="AL5616" s="80"/>
      <c r="AM5616" s="80"/>
      <c r="AN5616" s="80"/>
      <c r="AO5616" s="80"/>
      <c r="AP5616" s="80"/>
      <c r="AQ5616" s="80"/>
      <c r="AR5616" s="80"/>
      <c r="AS5616" s="80"/>
      <c r="AT5616" s="80"/>
    </row>
    <row r="5617" spans="1:46" s="81" customFormat="1" ht="12.6" customHeight="1">
      <c r="A5617" s="165" t="s">
        <v>777</v>
      </c>
      <c r="B5617" s="34" t="s">
        <v>3294</v>
      </c>
      <c r="C5617" s="158"/>
      <c r="D5617" s="158"/>
      <c r="E5617" s="35"/>
      <c r="F5617" s="35"/>
      <c r="G5617" s="35"/>
      <c r="H5617" s="35"/>
      <c r="I5617" s="35"/>
      <c r="J5617" s="565"/>
      <c r="K5617" s="432" t="s">
        <v>3080</v>
      </c>
      <c r="L5617" s="609" t="s">
        <v>4102</v>
      </c>
      <c r="M5617" s="201">
        <v>1</v>
      </c>
      <c r="N5617" s="92" t="s">
        <v>2651</v>
      </c>
      <c r="O5617" s="92" t="s">
        <v>2252</v>
      </c>
      <c r="P5617" s="59"/>
      <c r="Q5617" s="59"/>
      <c r="R5617" s="59"/>
      <c r="S5617" s="40" t="s">
        <v>673</v>
      </c>
      <c r="T5617" s="40" t="s">
        <v>1696</v>
      </c>
      <c r="U5617" s="40"/>
      <c r="V5617" s="40"/>
      <c r="W5617" s="40"/>
      <c r="X5617" s="903"/>
      <c r="Y5617" s="42"/>
      <c r="Z5617" s="64"/>
      <c r="AA5617" s="229"/>
      <c r="AB5617" s="77"/>
      <c r="AC5617" s="35"/>
      <c r="AD5617" s="70"/>
      <c r="AE5617" s="70"/>
      <c r="AF5617" s="70"/>
      <c r="AG5617" s="365"/>
      <c r="AH5617" s="80"/>
      <c r="AI5617" s="80"/>
      <c r="AJ5617" s="80"/>
      <c r="AK5617" s="80"/>
      <c r="AL5617" s="80"/>
      <c r="AM5617" s="80"/>
      <c r="AN5617" s="80"/>
      <c r="AO5617" s="80"/>
      <c r="AP5617" s="80"/>
      <c r="AQ5617" s="80"/>
      <c r="AR5617" s="80"/>
      <c r="AS5617" s="80"/>
      <c r="AT5617" s="80"/>
    </row>
    <row r="5618" spans="1:46" s="70" customFormat="1" ht="12.6" customHeight="1">
      <c r="A5618" s="165" t="s">
        <v>2031</v>
      </c>
      <c r="B5618" s="34" t="s">
        <v>2077</v>
      </c>
      <c r="C5618" s="158"/>
      <c r="D5618" s="158"/>
      <c r="E5618" s="35"/>
      <c r="F5618" s="35"/>
      <c r="G5618" s="35"/>
      <c r="H5618" s="35"/>
      <c r="I5618" s="35"/>
      <c r="J5618" s="565"/>
      <c r="K5618" s="432" t="s">
        <v>3080</v>
      </c>
      <c r="L5618" s="609" t="s">
        <v>3534</v>
      </c>
      <c r="M5618" s="201">
        <v>1</v>
      </c>
      <c r="N5618" s="92" t="s">
        <v>2651</v>
      </c>
      <c r="O5618" s="92" t="s">
        <v>2252</v>
      </c>
      <c r="P5618" s="59"/>
      <c r="Q5618" s="59"/>
      <c r="R5618" s="59"/>
      <c r="S5618" s="40" t="s">
        <v>673</v>
      </c>
      <c r="T5618" s="40" t="s">
        <v>1696</v>
      </c>
      <c r="U5618" s="40"/>
      <c r="V5618" s="40"/>
      <c r="W5618" s="40"/>
      <c r="X5618" s="903"/>
      <c r="Y5618" s="42"/>
      <c r="Z5618" s="64"/>
      <c r="AA5618" s="229"/>
      <c r="AB5618" s="81"/>
      <c r="AC5618" s="35"/>
      <c r="AH5618" s="80"/>
      <c r="AI5618" s="80"/>
    </row>
    <row r="5619" spans="1:46" s="70" customFormat="1" ht="12.6" customHeight="1">
      <c r="A5619" s="165" t="s">
        <v>778</v>
      </c>
      <c r="B5619" s="34" t="s">
        <v>3295</v>
      </c>
      <c r="C5619" s="158"/>
      <c r="D5619" s="158"/>
      <c r="E5619" s="35"/>
      <c r="F5619" s="35"/>
      <c r="G5619" s="35"/>
      <c r="H5619" s="35"/>
      <c r="I5619" s="35"/>
      <c r="J5619" s="565"/>
      <c r="K5619" s="432" t="s">
        <v>3080</v>
      </c>
      <c r="L5619" s="609" t="s">
        <v>2489</v>
      </c>
      <c r="M5619" s="201">
        <v>1</v>
      </c>
      <c r="N5619" s="92" t="s">
        <v>2651</v>
      </c>
      <c r="O5619" s="92" t="s">
        <v>2252</v>
      </c>
      <c r="P5619" s="59"/>
      <c r="Q5619" s="59"/>
      <c r="R5619" s="59"/>
      <c r="S5619" s="40" t="s">
        <v>673</v>
      </c>
      <c r="T5619" s="40" t="s">
        <v>1696</v>
      </c>
      <c r="U5619" s="40"/>
      <c r="V5619" s="40"/>
      <c r="W5619" s="40"/>
      <c r="X5619" s="903"/>
      <c r="Y5619" s="42"/>
      <c r="Z5619" s="64"/>
      <c r="AA5619" s="229"/>
      <c r="AB5619" s="81"/>
      <c r="AC5619" s="35"/>
      <c r="AH5619" s="80"/>
      <c r="AI5619" s="80"/>
    </row>
    <row r="5620" spans="1:46" s="70" customFormat="1" ht="12.6" customHeight="1">
      <c r="A5620" s="165" t="s">
        <v>2263</v>
      </c>
      <c r="B5620" s="34" t="s">
        <v>2078</v>
      </c>
      <c r="C5620" s="158"/>
      <c r="D5620" s="158"/>
      <c r="E5620" s="35"/>
      <c r="F5620" s="35"/>
      <c r="G5620" s="35"/>
      <c r="H5620" s="35"/>
      <c r="I5620" s="35"/>
      <c r="J5620" s="565"/>
      <c r="K5620" s="432" t="s">
        <v>3080</v>
      </c>
      <c r="L5620" s="609" t="s">
        <v>2349</v>
      </c>
      <c r="M5620" s="201">
        <v>1</v>
      </c>
      <c r="N5620" s="92" t="s">
        <v>2651</v>
      </c>
      <c r="O5620" s="92" t="s">
        <v>2252</v>
      </c>
      <c r="P5620" s="59"/>
      <c r="Q5620" s="59"/>
      <c r="R5620" s="59"/>
      <c r="S5620" s="40" t="s">
        <v>673</v>
      </c>
      <c r="T5620" s="40" t="s">
        <v>1696</v>
      </c>
      <c r="U5620" s="40"/>
      <c r="V5620" s="40"/>
      <c r="W5620" s="40"/>
      <c r="X5620" s="903"/>
      <c r="Y5620" s="42"/>
      <c r="Z5620" s="64"/>
      <c r="AA5620" s="229"/>
      <c r="AB5620" s="81"/>
      <c r="AC5620" s="35"/>
      <c r="AH5620" s="80"/>
      <c r="AI5620" s="80"/>
    </row>
    <row r="5621" spans="1:46" s="70" customFormat="1" ht="12.6" customHeight="1">
      <c r="A5621" s="165" t="s">
        <v>1978</v>
      </c>
      <c r="B5621" s="34" t="s">
        <v>3296</v>
      </c>
      <c r="C5621" s="158"/>
      <c r="D5621" s="158"/>
      <c r="E5621" s="35"/>
      <c r="F5621" s="35"/>
      <c r="G5621" s="35"/>
      <c r="H5621" s="35"/>
      <c r="I5621" s="35"/>
      <c r="J5621" s="565"/>
      <c r="K5621" s="432" t="s">
        <v>3080</v>
      </c>
      <c r="L5621" s="609" t="s">
        <v>1375</v>
      </c>
      <c r="M5621" s="201">
        <v>1</v>
      </c>
      <c r="N5621" s="92" t="s">
        <v>2651</v>
      </c>
      <c r="O5621" s="92" t="s">
        <v>2252</v>
      </c>
      <c r="P5621" s="59"/>
      <c r="Q5621" s="59"/>
      <c r="R5621" s="59"/>
      <c r="S5621" s="40" t="s">
        <v>673</v>
      </c>
      <c r="T5621" s="40" t="s">
        <v>1696</v>
      </c>
      <c r="U5621" s="40"/>
      <c r="V5621" s="40"/>
      <c r="W5621" s="40"/>
      <c r="X5621" s="903"/>
      <c r="Y5621" s="42"/>
      <c r="Z5621" s="64"/>
      <c r="AA5621" s="229"/>
      <c r="AB5621" s="81"/>
      <c r="AC5621" s="35"/>
      <c r="AH5621" s="80"/>
      <c r="AI5621" s="80"/>
    </row>
    <row r="5622" spans="1:46" s="70" customFormat="1" ht="12.6" customHeight="1">
      <c r="A5622" s="165" t="s">
        <v>1486</v>
      </c>
      <c r="B5622" s="34" t="s">
        <v>771</v>
      </c>
      <c r="C5622" s="158"/>
      <c r="D5622" s="158"/>
      <c r="E5622" s="35"/>
      <c r="F5622" s="35"/>
      <c r="G5622" s="35"/>
      <c r="H5622" s="35"/>
      <c r="I5622" s="35"/>
      <c r="J5622" s="565"/>
      <c r="K5622" s="432" t="s">
        <v>3080</v>
      </c>
      <c r="L5622" s="609" t="s">
        <v>2350</v>
      </c>
      <c r="M5622" s="201">
        <v>1</v>
      </c>
      <c r="N5622" s="92" t="s">
        <v>2651</v>
      </c>
      <c r="O5622" s="92" t="s">
        <v>2252</v>
      </c>
      <c r="P5622" s="59"/>
      <c r="Q5622" s="59"/>
      <c r="R5622" s="59"/>
      <c r="S5622" s="40" t="s">
        <v>673</v>
      </c>
      <c r="T5622" s="40" t="s">
        <v>1696</v>
      </c>
      <c r="U5622" s="40"/>
      <c r="V5622" s="40"/>
      <c r="W5622" s="40"/>
      <c r="X5622" s="903"/>
      <c r="Y5622" s="42"/>
      <c r="Z5622" s="64"/>
      <c r="AA5622" s="229"/>
      <c r="AB5622" s="81"/>
      <c r="AC5622" s="35"/>
      <c r="AG5622" s="80"/>
    </row>
    <row r="5623" spans="1:46" s="70" customFormat="1" ht="12.6" customHeight="1">
      <c r="A5623" s="165" t="s">
        <v>1533</v>
      </c>
      <c r="B5623" s="34" t="s">
        <v>2075</v>
      </c>
      <c r="C5623" s="158"/>
      <c r="D5623" s="158"/>
      <c r="E5623" s="35"/>
      <c r="F5623" s="35"/>
      <c r="G5623" s="35"/>
      <c r="H5623" s="35"/>
      <c r="I5623" s="35"/>
      <c r="J5623" s="565"/>
      <c r="K5623" s="432" t="s">
        <v>3080</v>
      </c>
      <c r="L5623" s="609" t="s">
        <v>1131</v>
      </c>
      <c r="M5623" s="201">
        <v>1</v>
      </c>
      <c r="N5623" s="92" t="s">
        <v>2651</v>
      </c>
      <c r="O5623" s="92" t="s">
        <v>2252</v>
      </c>
      <c r="P5623" s="59"/>
      <c r="Q5623" s="59"/>
      <c r="R5623" s="59"/>
      <c r="S5623" s="40" t="s">
        <v>673</v>
      </c>
      <c r="T5623" s="40" t="s">
        <v>1696</v>
      </c>
      <c r="U5623" s="40"/>
      <c r="V5623" s="40"/>
      <c r="W5623" s="40"/>
      <c r="X5623" s="903"/>
      <c r="Y5623" s="42"/>
      <c r="Z5623" s="64"/>
      <c r="AA5623" s="229"/>
      <c r="AC5623" s="35"/>
      <c r="AG5623" s="80"/>
    </row>
    <row r="5624" spans="1:46" s="70" customFormat="1" ht="12.6" customHeight="1">
      <c r="A5624" s="165" t="s">
        <v>1059</v>
      </c>
      <c r="B5624" s="34" t="s">
        <v>2194</v>
      </c>
      <c r="C5624" s="158"/>
      <c r="D5624" s="158"/>
      <c r="E5624" s="35"/>
      <c r="F5624" s="35"/>
      <c r="G5624" s="35"/>
      <c r="H5624" s="35"/>
      <c r="I5624" s="35"/>
      <c r="J5624" s="565"/>
      <c r="K5624" s="432" t="s">
        <v>3080</v>
      </c>
      <c r="L5624" s="609" t="s">
        <v>2451</v>
      </c>
      <c r="M5624" s="201">
        <v>1</v>
      </c>
      <c r="N5624" s="92" t="s">
        <v>2651</v>
      </c>
      <c r="O5624" s="92" t="s">
        <v>1395</v>
      </c>
      <c r="P5624" s="196"/>
      <c r="Q5624" s="59"/>
      <c r="R5624" s="59"/>
      <c r="S5624" s="40" t="s">
        <v>673</v>
      </c>
      <c r="T5624" s="40" t="s">
        <v>1696</v>
      </c>
      <c r="U5624" s="40"/>
      <c r="V5624" s="40"/>
      <c r="W5624" s="40"/>
      <c r="X5624" s="903"/>
      <c r="Y5624" s="42"/>
      <c r="Z5624" s="64"/>
      <c r="AA5624" s="229"/>
      <c r="AB5624" s="81"/>
      <c r="AC5624" s="35"/>
      <c r="AE5624" s="80"/>
      <c r="AF5624" s="80"/>
      <c r="AG5624" s="80"/>
    </row>
    <row r="5625" spans="1:46" s="70" customFormat="1" ht="12.6" customHeight="1">
      <c r="A5625" s="165"/>
      <c r="B5625" s="34"/>
      <c r="C5625" s="158"/>
      <c r="D5625" s="158"/>
      <c r="E5625" s="35"/>
      <c r="F5625" s="35"/>
      <c r="G5625" s="35"/>
      <c r="H5625" s="35"/>
      <c r="I5625" s="35"/>
      <c r="J5625" s="565"/>
      <c r="K5625" s="432"/>
      <c r="L5625" s="1090" t="s">
        <v>7287</v>
      </c>
      <c r="M5625" s="64" t="s">
        <v>2142</v>
      </c>
      <c r="N5625" s="1190"/>
      <c r="O5625" s="461">
        <v>0.1</v>
      </c>
      <c r="P5625" s="196"/>
      <c r="Q5625" s="59"/>
      <c r="R5625" s="59"/>
      <c r="S5625" s="40"/>
      <c r="T5625" s="40"/>
      <c r="U5625" s="40"/>
      <c r="V5625" s="40"/>
      <c r="W5625" s="40"/>
      <c r="X5625" s="283"/>
      <c r="Y5625" s="42"/>
      <c r="Z5625" s="64"/>
      <c r="AA5625" s="61"/>
      <c r="AB5625" s="40"/>
      <c r="AC5625" s="35"/>
      <c r="AG5625" s="80"/>
    </row>
    <row r="5626" spans="1:46" s="70" customFormat="1" ht="12.6" customHeight="1">
      <c r="A5626" s="165"/>
      <c r="B5626" s="34"/>
      <c r="C5626" s="158"/>
      <c r="D5626" s="158"/>
      <c r="E5626" s="35"/>
      <c r="F5626" s="35"/>
      <c r="G5626" s="35"/>
      <c r="H5626" s="35"/>
      <c r="I5626" s="35"/>
      <c r="J5626" s="565"/>
      <c r="K5626" s="432"/>
      <c r="L5626" s="1090" t="s">
        <v>7288</v>
      </c>
      <c r="M5626" s="64" t="s">
        <v>2142</v>
      </c>
      <c r="N5626" s="1190"/>
      <c r="O5626" s="461">
        <v>0.15</v>
      </c>
      <c r="P5626" s="196"/>
      <c r="Q5626" s="59"/>
      <c r="R5626" s="59"/>
      <c r="S5626" s="40"/>
      <c r="T5626" s="40"/>
      <c r="U5626" s="40"/>
      <c r="V5626" s="40"/>
      <c r="W5626" s="40"/>
      <c r="X5626" s="283"/>
      <c r="Y5626" s="42"/>
      <c r="Z5626" s="64"/>
      <c r="AA5626" s="61"/>
      <c r="AB5626" s="40"/>
      <c r="AC5626" s="35"/>
      <c r="AG5626" s="80"/>
    </row>
    <row r="5627" spans="1:46" s="81" customFormat="1" ht="12.6" customHeight="1">
      <c r="A5627" s="165"/>
      <c r="B5627" s="110"/>
      <c r="C5627" s="171"/>
      <c r="D5627" s="171"/>
      <c r="E5627" s="102"/>
      <c r="F5627" s="102"/>
      <c r="G5627" s="102"/>
      <c r="H5627" s="102"/>
      <c r="I5627" s="102"/>
      <c r="J5627" s="568"/>
      <c r="K5627" s="102"/>
      <c r="L5627" s="1125"/>
      <c r="M5627" s="266"/>
      <c r="N5627" s="220"/>
      <c r="O5627" s="347"/>
      <c r="P5627" s="196"/>
      <c r="Q5627" s="59"/>
      <c r="R5627" s="59"/>
      <c r="S5627" s="40"/>
      <c r="T5627" s="104"/>
      <c r="U5627" s="104"/>
      <c r="V5627" s="104"/>
      <c r="W5627" s="104"/>
      <c r="X5627" s="283"/>
      <c r="Y5627" s="42"/>
      <c r="Z5627" s="64"/>
      <c r="AA5627" s="61"/>
      <c r="AB5627" s="70"/>
      <c r="AC5627" s="35"/>
      <c r="AD5627" s="70"/>
      <c r="AE5627" s="70"/>
      <c r="AF5627" s="70"/>
      <c r="AG5627" s="80"/>
      <c r="AH5627" s="70"/>
      <c r="AI5627" s="70"/>
      <c r="AJ5627" s="80"/>
      <c r="AK5627" s="80"/>
      <c r="AL5627" s="80"/>
      <c r="AM5627" s="80"/>
      <c r="AN5627" s="80"/>
      <c r="AO5627" s="80"/>
      <c r="AP5627" s="80"/>
      <c r="AQ5627" s="80"/>
      <c r="AR5627" s="80"/>
      <c r="AS5627" s="80"/>
      <c r="AT5627" s="80"/>
    </row>
    <row r="5628" spans="1:46" s="81" customFormat="1" ht="12.6" customHeight="1">
      <c r="A5628" s="1194" t="s">
        <v>3479</v>
      </c>
      <c r="B5628" s="110"/>
      <c r="C5628" s="171"/>
      <c r="D5628" s="171"/>
      <c r="E5628" s="102"/>
      <c r="F5628" s="102"/>
      <c r="G5628" s="102"/>
      <c r="H5628" s="102"/>
      <c r="I5628" s="102"/>
      <c r="J5628" s="568"/>
      <c r="K5628" s="102"/>
      <c r="L5628" s="1125"/>
      <c r="M5628" s="266"/>
      <c r="N5628" s="220"/>
      <c r="O5628" s="347"/>
      <c r="P5628" s="196"/>
      <c r="Q5628" s="59"/>
      <c r="R5628" s="59"/>
      <c r="S5628" s="40"/>
      <c r="T5628" s="104"/>
      <c r="U5628" s="104"/>
      <c r="V5628" s="104"/>
      <c r="W5628" s="104"/>
      <c r="X5628" s="283"/>
      <c r="Y5628" s="42"/>
      <c r="Z5628" s="64"/>
      <c r="AA5628" s="61"/>
      <c r="AB5628" s="70"/>
      <c r="AC5628" s="35"/>
      <c r="AD5628" s="70"/>
      <c r="AE5628" s="70"/>
      <c r="AF5628" s="70"/>
      <c r="AG5628" s="80"/>
      <c r="AH5628" s="70"/>
      <c r="AI5628" s="70"/>
      <c r="AJ5628" s="80"/>
      <c r="AK5628" s="80"/>
      <c r="AL5628" s="80"/>
      <c r="AM5628" s="80"/>
      <c r="AN5628" s="80"/>
      <c r="AO5628" s="80"/>
      <c r="AP5628" s="80"/>
      <c r="AQ5628" s="80"/>
      <c r="AR5628" s="80"/>
      <c r="AS5628" s="80"/>
      <c r="AT5628" s="80"/>
    </row>
    <row r="5629" spans="1:46" s="81" customFormat="1" ht="12.6" customHeight="1">
      <c r="A5629" s="255" t="s">
        <v>3473</v>
      </c>
      <c r="B5629" s="63" t="s">
        <v>3480</v>
      </c>
      <c r="C5629" s="289"/>
      <c r="D5629" s="289"/>
      <c r="E5629" s="65"/>
      <c r="F5629" s="65"/>
      <c r="G5629" s="65"/>
      <c r="H5629" s="65"/>
      <c r="I5629" s="35" t="s">
        <v>805</v>
      </c>
      <c r="J5629" s="565" t="s">
        <v>3629</v>
      </c>
      <c r="K5629" s="65"/>
      <c r="L5629" s="139" t="s">
        <v>4989</v>
      </c>
      <c r="M5629" s="12">
        <v>6</v>
      </c>
      <c r="N5629" s="220" t="s">
        <v>2651</v>
      </c>
      <c r="O5629" s="68" t="s">
        <v>1549</v>
      </c>
      <c r="P5629" s="196"/>
      <c r="Q5629" s="339"/>
      <c r="R5629" s="196"/>
      <c r="S5629" s="40" t="s">
        <v>673</v>
      </c>
      <c r="T5629" s="104" t="s">
        <v>1696</v>
      </c>
      <c r="U5629" s="104"/>
      <c r="V5629" s="104"/>
      <c r="W5629" s="40"/>
      <c r="X5629" s="900"/>
      <c r="Y5629" s="42"/>
      <c r="Z5629" s="64"/>
      <c r="AA5629" s="959"/>
      <c r="AB5629" s="40"/>
      <c r="AC5629" s="12"/>
      <c r="AD5629" s="70"/>
      <c r="AE5629" s="70"/>
      <c r="AF5629" s="70"/>
      <c r="AG5629" s="80"/>
      <c r="AH5629" s="70"/>
      <c r="AI5629" s="70"/>
      <c r="AJ5629" s="80"/>
      <c r="AK5629" s="80"/>
      <c r="AL5629" s="80"/>
      <c r="AM5629" s="80"/>
      <c r="AN5629" s="80"/>
      <c r="AO5629" s="80"/>
      <c r="AP5629" s="80"/>
      <c r="AQ5629" s="80"/>
      <c r="AR5629" s="80"/>
      <c r="AS5629" s="80"/>
      <c r="AT5629" s="80"/>
    </row>
    <row r="5630" spans="1:46" s="81" customFormat="1" ht="12.6" customHeight="1">
      <c r="A5630" s="255" t="s">
        <v>3474</v>
      </c>
      <c r="B5630" s="63" t="s">
        <v>1418</v>
      </c>
      <c r="C5630" s="289"/>
      <c r="D5630" s="289"/>
      <c r="E5630" s="65"/>
      <c r="F5630" s="65"/>
      <c r="G5630" s="65"/>
      <c r="H5630" s="65"/>
      <c r="I5630" s="35" t="s">
        <v>805</v>
      </c>
      <c r="J5630" s="565" t="s">
        <v>3629</v>
      </c>
      <c r="K5630" s="65"/>
      <c r="L5630" s="139" t="s">
        <v>4990</v>
      </c>
      <c r="M5630" s="12">
        <v>6</v>
      </c>
      <c r="N5630" s="220" t="s">
        <v>2651</v>
      </c>
      <c r="O5630" s="68" t="s">
        <v>1549</v>
      </c>
      <c r="P5630" s="196"/>
      <c r="Q5630" s="339"/>
      <c r="R5630" s="196"/>
      <c r="S5630" s="40" t="s">
        <v>673</v>
      </c>
      <c r="T5630" s="104" t="s">
        <v>1696</v>
      </c>
      <c r="U5630" s="104"/>
      <c r="V5630" s="104"/>
      <c r="W5630" s="40"/>
      <c r="X5630" s="900"/>
      <c r="Y5630" s="42"/>
      <c r="Z5630" s="64"/>
      <c r="AA5630" s="959"/>
      <c r="AB5630" s="40"/>
      <c r="AC5630" s="12"/>
      <c r="AD5630" s="70"/>
      <c r="AE5630" s="70"/>
      <c r="AF5630" s="70"/>
      <c r="AG5630" s="80"/>
      <c r="AH5630" s="70"/>
      <c r="AI5630" s="70"/>
      <c r="AJ5630" s="80"/>
      <c r="AK5630" s="80"/>
      <c r="AL5630" s="80"/>
      <c r="AM5630" s="80"/>
      <c r="AN5630" s="80"/>
      <c r="AO5630" s="80"/>
      <c r="AP5630" s="80"/>
      <c r="AQ5630" s="80"/>
      <c r="AR5630" s="80"/>
      <c r="AS5630" s="80"/>
      <c r="AT5630" s="80"/>
    </row>
    <row r="5631" spans="1:46" s="81" customFormat="1" ht="12.6" customHeight="1">
      <c r="A5631" s="255"/>
      <c r="B5631" s="63"/>
      <c r="C5631" s="289"/>
      <c r="D5631" s="289"/>
      <c r="E5631" s="65"/>
      <c r="F5631" s="65"/>
      <c r="G5631" s="65"/>
      <c r="H5631" s="65"/>
      <c r="I5631" s="65"/>
      <c r="J5631" s="614"/>
      <c r="K5631" s="65"/>
      <c r="L5631" s="1091"/>
      <c r="M5631" s="292"/>
      <c r="N5631" s="92"/>
      <c r="O5631" s="129"/>
      <c r="P5631" s="65"/>
      <c r="Q5631" s="339"/>
      <c r="R5631" s="65"/>
      <c r="S5631" s="40"/>
      <c r="T5631" s="104"/>
      <c r="U5631" s="104"/>
      <c r="V5631" s="104"/>
      <c r="W5631" s="40"/>
      <c r="X5631" s="35"/>
      <c r="Y5631" s="42"/>
      <c r="Z5631" s="64"/>
      <c r="AA5631" s="488"/>
      <c r="AB5631" s="40"/>
      <c r="AC5631" s="12"/>
      <c r="AD5631" s="70"/>
      <c r="AE5631" s="70"/>
      <c r="AF5631" s="70"/>
      <c r="AG5631" s="80"/>
      <c r="AH5631" s="70"/>
      <c r="AI5631" s="70"/>
      <c r="AJ5631" s="80"/>
      <c r="AK5631" s="80"/>
      <c r="AL5631" s="80"/>
      <c r="AM5631" s="80"/>
      <c r="AN5631" s="80"/>
      <c r="AO5631" s="80"/>
      <c r="AP5631" s="80"/>
      <c r="AQ5631" s="80"/>
      <c r="AR5631" s="80"/>
      <c r="AS5631" s="80"/>
      <c r="AT5631" s="80"/>
    </row>
    <row r="5632" spans="1:46" s="390" customFormat="1" ht="21" customHeight="1">
      <c r="A5632" s="1217" t="s">
        <v>10309</v>
      </c>
      <c r="B5632" s="914"/>
      <c r="C5632" s="925"/>
      <c r="D5632" s="952"/>
      <c r="E5632" s="925"/>
      <c r="F5632" s="925"/>
      <c r="G5632" s="925"/>
      <c r="H5632" s="925"/>
      <c r="I5632" s="925"/>
      <c r="J5632" s="925"/>
      <c r="K5632" s="925"/>
      <c r="L5632" s="1144"/>
      <c r="M5632" s="914"/>
      <c r="N5632" s="914"/>
      <c r="O5632" s="914"/>
      <c r="P5632" s="1074"/>
      <c r="Q5632" s="1074"/>
      <c r="R5632" s="1074"/>
      <c r="S5632" s="925"/>
      <c r="T5632" s="925"/>
      <c r="U5632" s="925"/>
      <c r="V5632" s="1032"/>
      <c r="W5632" s="1032"/>
      <c r="X5632" s="1033"/>
      <c r="Y5632" s="1034"/>
      <c r="Z5632" s="1033"/>
      <c r="AA5632" s="1033"/>
      <c r="AB5632" s="388"/>
      <c r="AC5632" s="389"/>
      <c r="AD5632" s="389"/>
      <c r="AH5632" s="391"/>
      <c r="AI5632" s="391"/>
    </row>
    <row r="5633" spans="1:250" s="205" customFormat="1" ht="12.6" customHeight="1">
      <c r="A5633" s="545" t="s">
        <v>1963</v>
      </c>
      <c r="B5633" s="115"/>
      <c r="C5633" s="116"/>
      <c r="D5633" s="116"/>
      <c r="E5633" s="118"/>
      <c r="F5633" s="118"/>
      <c r="G5633" s="116"/>
      <c r="H5633" s="116"/>
      <c r="I5633" s="116"/>
      <c r="J5633" s="634"/>
      <c r="K5633" s="117"/>
      <c r="L5633" s="1089"/>
      <c r="M5633" s="796"/>
      <c r="N5633" s="796"/>
      <c r="O5633" s="587"/>
      <c r="P5633" s="1048"/>
      <c r="Q5633" s="118"/>
      <c r="R5633" s="118"/>
      <c r="S5633" s="118"/>
      <c r="T5633" s="118"/>
      <c r="U5633" s="118"/>
      <c r="V5633" s="118"/>
      <c r="W5633" s="118"/>
      <c r="X5633" s="118"/>
      <c r="Y5633" s="119"/>
      <c r="Z5633" s="585"/>
      <c r="AA5633" s="586"/>
      <c r="AB5633" s="81"/>
      <c r="AC5633" s="60"/>
      <c r="AD5633" s="44"/>
      <c r="AE5633" s="44"/>
      <c r="AF5633" s="44"/>
      <c r="AG5633" s="80"/>
      <c r="AH5633" s="80"/>
      <c r="AI5633" s="80"/>
      <c r="AJ5633" s="44"/>
      <c r="AK5633" s="44"/>
      <c r="AL5633" s="44"/>
      <c r="AM5633" s="44"/>
      <c r="AN5633" s="44"/>
      <c r="AO5633" s="44"/>
      <c r="AP5633" s="44"/>
      <c r="AQ5633" s="44"/>
      <c r="AR5633" s="44"/>
      <c r="AS5633" s="44"/>
      <c r="AT5633" s="44"/>
      <c r="AU5633" s="44"/>
      <c r="AV5633" s="44"/>
      <c r="AW5633" s="44"/>
      <c r="AX5633" s="44"/>
      <c r="AY5633" s="44"/>
      <c r="AZ5633" s="44"/>
      <c r="BA5633" s="44"/>
      <c r="BB5633" s="44"/>
      <c r="BC5633" s="44"/>
      <c r="BD5633" s="44"/>
      <c r="BE5633" s="44"/>
      <c r="BF5633" s="44"/>
      <c r="BG5633" s="44"/>
      <c r="BH5633" s="44"/>
      <c r="BI5633" s="44"/>
      <c r="BJ5633" s="44"/>
      <c r="BK5633" s="44"/>
      <c r="BL5633" s="44"/>
      <c r="BM5633" s="44"/>
      <c r="BN5633" s="44"/>
      <c r="BO5633" s="44"/>
      <c r="BP5633" s="44"/>
      <c r="BQ5633" s="44"/>
      <c r="BR5633" s="44"/>
      <c r="BS5633" s="44"/>
      <c r="BT5633" s="44"/>
      <c r="BU5633" s="44"/>
      <c r="BV5633" s="44"/>
      <c r="BW5633" s="44"/>
      <c r="BX5633" s="44"/>
      <c r="BY5633" s="44"/>
      <c r="BZ5633" s="44"/>
      <c r="CA5633" s="44"/>
      <c r="CB5633" s="44"/>
      <c r="CC5633" s="44"/>
      <c r="CD5633" s="44"/>
      <c r="CE5633" s="44"/>
      <c r="CF5633" s="44"/>
      <c r="CG5633" s="44"/>
      <c r="CH5633" s="44"/>
      <c r="CI5633" s="44"/>
      <c r="CJ5633" s="44"/>
      <c r="CK5633" s="44"/>
      <c r="CL5633" s="44"/>
      <c r="CM5633" s="44"/>
      <c r="CN5633" s="44"/>
      <c r="CO5633" s="44"/>
      <c r="CP5633" s="44"/>
      <c r="CQ5633" s="44"/>
      <c r="CR5633" s="44"/>
      <c r="CS5633" s="44"/>
      <c r="CT5633" s="44"/>
      <c r="CU5633" s="44"/>
      <c r="CV5633" s="44"/>
      <c r="CW5633" s="44"/>
      <c r="CX5633" s="44"/>
      <c r="CY5633" s="44"/>
      <c r="CZ5633" s="44"/>
      <c r="DA5633" s="44"/>
      <c r="DB5633" s="44"/>
      <c r="DC5633" s="44"/>
      <c r="DD5633" s="44"/>
      <c r="DE5633" s="44"/>
      <c r="DF5633" s="44"/>
      <c r="DG5633" s="44"/>
      <c r="DH5633" s="44"/>
      <c r="DI5633" s="44"/>
      <c r="DJ5633" s="44"/>
      <c r="DK5633" s="44"/>
      <c r="DL5633" s="44"/>
      <c r="DM5633" s="44"/>
      <c r="DN5633" s="44"/>
      <c r="DO5633" s="44"/>
      <c r="DP5633" s="44"/>
      <c r="DQ5633" s="44"/>
      <c r="DR5633" s="44"/>
      <c r="DS5633" s="44"/>
      <c r="DT5633" s="44"/>
      <c r="DU5633" s="44"/>
      <c r="DV5633" s="44"/>
      <c r="DW5633" s="44"/>
      <c r="DX5633" s="44"/>
      <c r="DY5633" s="44"/>
      <c r="DZ5633" s="44"/>
      <c r="EA5633" s="44"/>
      <c r="EB5633" s="44"/>
      <c r="EC5633" s="44"/>
      <c r="ED5633" s="44"/>
      <c r="EE5633" s="44"/>
      <c r="EF5633" s="44"/>
      <c r="EG5633" s="44"/>
      <c r="EH5633" s="44"/>
      <c r="EI5633" s="44"/>
      <c r="EJ5633" s="44"/>
      <c r="EK5633" s="44"/>
      <c r="EL5633" s="44"/>
      <c r="EM5633" s="44"/>
      <c r="EN5633" s="44"/>
      <c r="EO5633" s="44"/>
      <c r="EP5633" s="44"/>
      <c r="EQ5633" s="44"/>
      <c r="ER5633" s="44"/>
      <c r="ES5633" s="44"/>
      <c r="ET5633" s="44"/>
      <c r="EU5633" s="44"/>
      <c r="EV5633" s="44"/>
      <c r="EW5633" s="44"/>
      <c r="EX5633" s="44"/>
      <c r="EY5633" s="44"/>
      <c r="EZ5633" s="44"/>
      <c r="FA5633" s="44"/>
      <c r="FB5633" s="44"/>
      <c r="FC5633" s="44"/>
      <c r="FD5633" s="44"/>
      <c r="FE5633" s="44"/>
      <c r="FF5633" s="44"/>
      <c r="FG5633" s="44"/>
      <c r="FH5633" s="44"/>
      <c r="FI5633" s="44"/>
      <c r="FJ5633" s="44"/>
      <c r="FK5633" s="44"/>
      <c r="FL5633" s="44"/>
      <c r="FM5633" s="44"/>
      <c r="FN5633" s="44"/>
      <c r="FO5633" s="44"/>
      <c r="FP5633" s="44"/>
      <c r="FQ5633" s="44"/>
      <c r="FR5633" s="44"/>
      <c r="FS5633" s="44"/>
      <c r="FT5633" s="44"/>
      <c r="FU5633" s="44"/>
      <c r="FV5633" s="44"/>
      <c r="FW5633" s="44"/>
      <c r="FX5633" s="44"/>
      <c r="FY5633" s="44"/>
      <c r="FZ5633" s="44"/>
      <c r="GA5633" s="44"/>
      <c r="GB5633" s="44"/>
      <c r="GC5633" s="44"/>
      <c r="GD5633" s="44"/>
      <c r="GE5633" s="44"/>
      <c r="GF5633" s="44"/>
      <c r="GG5633" s="44"/>
      <c r="GH5633" s="44"/>
      <c r="GI5633" s="44"/>
      <c r="GJ5633" s="44"/>
      <c r="GK5633" s="44"/>
      <c r="GL5633" s="44"/>
      <c r="GM5633" s="44"/>
      <c r="GN5633" s="44"/>
      <c r="GO5633" s="44"/>
      <c r="GP5633" s="44"/>
      <c r="GQ5633" s="44"/>
      <c r="GR5633" s="44"/>
      <c r="GS5633" s="44"/>
      <c r="GT5633" s="44"/>
      <c r="GU5633" s="44"/>
      <c r="GV5633" s="44"/>
      <c r="GW5633" s="44"/>
      <c r="GX5633" s="44"/>
      <c r="GY5633" s="44"/>
      <c r="GZ5633" s="44"/>
      <c r="HA5633" s="44"/>
      <c r="HB5633" s="44"/>
      <c r="HC5633" s="44"/>
      <c r="HD5633" s="44"/>
      <c r="HE5633" s="44"/>
      <c r="HF5633" s="44"/>
      <c r="HG5633" s="44"/>
      <c r="HH5633" s="44"/>
      <c r="HI5633" s="44"/>
      <c r="HJ5633" s="44"/>
      <c r="HK5633" s="44"/>
      <c r="HL5633" s="44"/>
      <c r="HM5633" s="44"/>
      <c r="HN5633" s="44"/>
      <c r="HO5633" s="44"/>
      <c r="HP5633" s="44"/>
      <c r="HQ5633" s="44"/>
      <c r="HR5633" s="44"/>
      <c r="HS5633" s="44"/>
      <c r="HT5633" s="44"/>
      <c r="HU5633" s="44"/>
      <c r="HV5633" s="44"/>
      <c r="HW5633" s="44"/>
      <c r="HX5633" s="44"/>
      <c r="HY5633" s="44"/>
      <c r="HZ5633" s="44"/>
      <c r="IA5633" s="44"/>
      <c r="IB5633" s="44"/>
      <c r="IC5633" s="44"/>
      <c r="ID5633" s="44"/>
      <c r="IE5633" s="44"/>
      <c r="IF5633" s="44"/>
      <c r="IG5633" s="44"/>
      <c r="IH5633" s="44"/>
      <c r="II5633" s="44"/>
      <c r="IJ5633" s="44"/>
      <c r="IK5633" s="44"/>
      <c r="IL5633" s="44"/>
      <c r="IM5633" s="44"/>
      <c r="IN5633" s="44"/>
      <c r="IO5633" s="44"/>
      <c r="IP5633" s="44"/>
    </row>
    <row r="5634" spans="1:250" s="752" customFormat="1" ht="24" customHeight="1">
      <c r="A5634" s="872" t="s">
        <v>1715</v>
      </c>
      <c r="B5634" s="744"/>
      <c r="C5634" s="745"/>
      <c r="D5634" s="745"/>
      <c r="E5634" s="746"/>
      <c r="F5634" s="746"/>
      <c r="G5634" s="745"/>
      <c r="H5634" s="745"/>
      <c r="I5634" s="745"/>
      <c r="J5634" s="745"/>
      <c r="K5634" s="747"/>
      <c r="L5634" s="199"/>
      <c r="M5634" s="694"/>
      <c r="N5634" s="694"/>
      <c r="O5634" s="695"/>
      <c r="P5634" s="1050"/>
      <c r="Q5634" s="696"/>
      <c r="R5634" s="696"/>
      <c r="S5634" s="696"/>
      <c r="T5634" s="696"/>
      <c r="U5634" s="696"/>
      <c r="V5634" s="746"/>
      <c r="W5634" s="746"/>
      <c r="X5634" s="746"/>
      <c r="Y5634" s="748"/>
      <c r="Z5634" s="749"/>
      <c r="AA5634" s="750"/>
      <c r="AB5634" s="751"/>
      <c r="AC5634" s="747"/>
      <c r="AE5634" s="753"/>
      <c r="AF5634" s="753"/>
      <c r="AG5634" s="753"/>
    </row>
    <row r="5635" spans="1:250" s="70" customFormat="1" ht="12.6" customHeight="1">
      <c r="A5635" s="86" t="s">
        <v>7591</v>
      </c>
      <c r="B5635" s="34"/>
      <c r="C5635" s="35"/>
      <c r="D5635" s="158"/>
      <c r="E5635" s="59"/>
      <c r="F5635" s="35"/>
      <c r="G5635" s="35"/>
      <c r="H5635" s="35"/>
      <c r="I5635" s="35"/>
      <c r="J5635" s="565"/>
      <c r="K5635" s="35"/>
      <c r="L5635" s="609"/>
      <c r="M5635" s="300"/>
      <c r="N5635" s="220"/>
      <c r="O5635" s="92"/>
      <c r="P5635" s="196"/>
      <c r="Q5635" s="40"/>
      <c r="R5635" s="59"/>
      <c r="S5635" s="40"/>
      <c r="T5635" s="40"/>
      <c r="U5635" s="40"/>
      <c r="V5635" s="40"/>
      <c r="W5635" s="40"/>
      <c r="X5635" s="283"/>
      <c r="Y5635" s="42"/>
      <c r="Z5635" s="64"/>
      <c r="AA5635" s="61"/>
      <c r="AB5635" s="77"/>
      <c r="AE5635" s="80"/>
      <c r="AF5635" s="80"/>
      <c r="AG5635" s="80"/>
    </row>
    <row r="5636" spans="1:250" s="448" customFormat="1" ht="12" customHeight="1">
      <c r="A5636" s="201" t="s">
        <v>8402</v>
      </c>
      <c r="B5636" s="76" t="s">
        <v>6177</v>
      </c>
      <c r="C5636" s="238"/>
      <c r="D5636" s="76"/>
      <c r="E5636" s="60"/>
      <c r="F5636" s="60"/>
      <c r="G5636" s="60"/>
      <c r="H5636" s="578"/>
      <c r="I5636" s="578"/>
      <c r="J5636" s="602"/>
      <c r="K5636" s="432" t="s">
        <v>3080</v>
      </c>
      <c r="L5636" s="601" t="s">
        <v>8439</v>
      </c>
      <c r="M5636" s="997">
        <v>6</v>
      </c>
      <c r="N5636" s="527" t="s">
        <v>2651</v>
      </c>
      <c r="O5636" s="998" t="s">
        <v>1808</v>
      </c>
      <c r="P5636" s="196"/>
      <c r="Q5636" s="527"/>
      <c r="R5636" s="196"/>
      <c r="S5636" s="578"/>
      <c r="T5636" s="578"/>
      <c r="U5636" s="578"/>
      <c r="V5636" s="607"/>
      <c r="W5636" s="957"/>
      <c r="X5636" s="958"/>
      <c r="Y5636" s="42"/>
      <c r="Z5636" s="960"/>
      <c r="AA5636" s="61"/>
    </row>
    <row r="5637" spans="1:250" s="70" customFormat="1" ht="12.6" customHeight="1">
      <c r="A5637" s="95"/>
      <c r="B5637" s="34"/>
      <c r="C5637" s="35"/>
      <c r="D5637" s="158"/>
      <c r="E5637" s="59"/>
      <c r="F5637" s="35"/>
      <c r="G5637" s="35"/>
      <c r="H5637" s="35"/>
      <c r="I5637" s="35"/>
      <c r="J5637" s="565"/>
      <c r="K5637" s="35"/>
      <c r="L5637" s="1105"/>
      <c r="M5637" s="215"/>
      <c r="N5637" s="187"/>
      <c r="O5637" s="193"/>
      <c r="P5637" s="196"/>
      <c r="Q5637" s="40"/>
      <c r="R5637" s="59"/>
      <c r="S5637" s="40"/>
      <c r="T5637" s="40"/>
      <c r="U5637" s="40"/>
      <c r="V5637" s="40"/>
      <c r="W5637" s="40"/>
      <c r="X5637" s="283"/>
      <c r="Y5637" s="42"/>
      <c r="Z5637" s="64"/>
      <c r="AA5637" s="61"/>
      <c r="AB5637" s="77"/>
      <c r="AE5637" s="80"/>
      <c r="AF5637" s="80"/>
      <c r="AG5637" s="80"/>
    </row>
    <row r="5638" spans="1:250" s="70" customFormat="1" ht="12.6" customHeight="1">
      <c r="A5638" s="86" t="s">
        <v>5018</v>
      </c>
      <c r="B5638" s="34"/>
      <c r="C5638" s="35"/>
      <c r="D5638" s="158"/>
      <c r="E5638" s="35"/>
      <c r="F5638" s="35"/>
      <c r="G5638" s="35"/>
      <c r="H5638" s="35"/>
      <c r="I5638" s="35"/>
      <c r="J5638" s="565"/>
      <c r="K5638" s="35"/>
      <c r="L5638" s="609"/>
      <c r="M5638" s="300"/>
      <c r="N5638" s="220"/>
      <c r="O5638" s="92"/>
      <c r="P5638" s="339"/>
      <c r="Q5638" s="40"/>
      <c r="R5638" s="339"/>
      <c r="S5638" s="40"/>
      <c r="T5638" s="40"/>
      <c r="U5638" s="40"/>
      <c r="V5638" s="40"/>
      <c r="W5638" s="40"/>
      <c r="X5638" s="40"/>
      <c r="Y5638" s="181"/>
      <c r="AA5638" s="61"/>
      <c r="AB5638" s="40"/>
      <c r="AE5638" s="80"/>
      <c r="AF5638" s="80"/>
      <c r="AG5638" s="80"/>
      <c r="AH5638" s="365"/>
      <c r="AI5638" s="365"/>
    </row>
    <row r="5639" spans="1:250" s="70" customFormat="1" ht="12.6" customHeight="1">
      <c r="A5639" s="95" t="s">
        <v>1155</v>
      </c>
      <c r="B5639" s="34" t="s">
        <v>815</v>
      </c>
      <c r="C5639" s="35"/>
      <c r="D5639" s="158"/>
      <c r="E5639" s="59" t="s">
        <v>3628</v>
      </c>
      <c r="F5639" s="35"/>
      <c r="G5639" s="35"/>
      <c r="H5639" s="35"/>
      <c r="I5639" s="35"/>
      <c r="J5639" s="565"/>
      <c r="K5639" s="35"/>
      <c r="L5639" s="609" t="s">
        <v>407</v>
      </c>
      <c r="M5639" s="300">
        <v>12</v>
      </c>
      <c r="N5639" s="220" t="s">
        <v>2651</v>
      </c>
      <c r="O5639" s="92" t="s">
        <v>3365</v>
      </c>
      <c r="P5639" s="196"/>
      <c r="Q5639" s="40"/>
      <c r="R5639" s="59"/>
      <c r="S5639" s="40"/>
      <c r="T5639" s="40"/>
      <c r="U5639" s="40"/>
      <c r="V5639" s="122"/>
      <c r="W5639" s="40"/>
      <c r="X5639" s="903"/>
      <c r="Y5639" s="42"/>
      <c r="Z5639" s="64"/>
      <c r="AA5639" s="61"/>
      <c r="AB5639" s="77"/>
      <c r="AE5639" s="80"/>
      <c r="AF5639" s="80"/>
      <c r="AG5639" s="80"/>
    </row>
    <row r="5640" spans="1:250" s="70" customFormat="1" ht="12.6" customHeight="1">
      <c r="A5640" s="95"/>
      <c r="B5640" s="34"/>
      <c r="C5640" s="35"/>
      <c r="D5640" s="158"/>
      <c r="E5640" s="59"/>
      <c r="F5640" s="35"/>
      <c r="G5640" s="35"/>
      <c r="H5640" s="35"/>
      <c r="I5640" s="35"/>
      <c r="J5640" s="565"/>
      <c r="K5640" s="35"/>
      <c r="L5640" s="609"/>
      <c r="M5640" s="300"/>
      <c r="N5640" s="220"/>
      <c r="O5640" s="92"/>
      <c r="P5640" s="196"/>
      <c r="Q5640" s="40"/>
      <c r="R5640" s="59"/>
      <c r="S5640" s="40"/>
      <c r="T5640" s="40"/>
      <c r="U5640" s="40"/>
      <c r="V5640" s="40"/>
      <c r="W5640" s="40"/>
      <c r="X5640" s="283"/>
      <c r="Y5640" s="42"/>
      <c r="Z5640" s="64"/>
      <c r="AA5640" s="61"/>
      <c r="AB5640" s="366"/>
      <c r="AE5640" s="80"/>
      <c r="AF5640" s="80"/>
      <c r="AG5640" s="80"/>
    </row>
    <row r="5641" spans="1:250" s="81" customFormat="1" ht="12.6" customHeight="1">
      <c r="A5641" s="1196" t="s">
        <v>3093</v>
      </c>
      <c r="B5641" s="74"/>
      <c r="C5641" s="76"/>
      <c r="D5641" s="76"/>
      <c r="E5641" s="59"/>
      <c r="F5641" s="59"/>
      <c r="G5641" s="76"/>
      <c r="H5641" s="76"/>
      <c r="I5641" s="76"/>
      <c r="J5641" s="613"/>
      <c r="K5641" s="60"/>
      <c r="L5641" s="199"/>
      <c r="M5641" s="78"/>
      <c r="N5641" s="78"/>
      <c r="O5641" s="79"/>
      <c r="P5641" s="196"/>
      <c r="Q5641" s="59"/>
      <c r="R5641" s="59"/>
      <c r="S5641" s="59"/>
      <c r="T5641" s="59"/>
      <c r="U5641" s="59"/>
      <c r="V5641" s="59"/>
      <c r="W5641" s="59"/>
      <c r="X5641" s="35"/>
      <c r="Y5641" s="42"/>
      <c r="Z5641" s="84"/>
      <c r="AA5641" s="85"/>
      <c r="AB5641" s="70"/>
      <c r="AC5641" s="60"/>
      <c r="AD5641" s="70"/>
      <c r="AE5641" s="80"/>
      <c r="AF5641" s="80"/>
      <c r="AG5641" s="80"/>
      <c r="AH5641" s="70"/>
      <c r="AI5641" s="70"/>
      <c r="AJ5641" s="80"/>
      <c r="AK5641" s="80"/>
      <c r="AL5641" s="80"/>
      <c r="AM5641" s="80"/>
      <c r="AN5641" s="80"/>
      <c r="AO5641" s="80"/>
      <c r="AP5641" s="80"/>
      <c r="AQ5641" s="80"/>
      <c r="AR5641" s="80"/>
      <c r="AS5641" s="80"/>
      <c r="AT5641" s="80"/>
    </row>
    <row r="5642" spans="1:250" s="395" customFormat="1" ht="12.6" customHeight="1">
      <c r="A5642" s="1000"/>
      <c r="B5642" s="88" t="s">
        <v>5278</v>
      </c>
      <c r="C5642" s="491"/>
      <c r="D5642" s="940" t="s">
        <v>1839</v>
      </c>
      <c r="E5642" s="996"/>
      <c r="F5642" s="996"/>
      <c r="G5642" s="432"/>
      <c r="H5642" s="432"/>
      <c r="I5642" s="432"/>
      <c r="J5642" s="653"/>
      <c r="K5642" s="432" t="s">
        <v>3080</v>
      </c>
      <c r="L5642" s="90" t="s">
        <v>1947</v>
      </c>
      <c r="M5642" s="997">
        <v>1</v>
      </c>
      <c r="N5642" s="92" t="s">
        <v>2651</v>
      </c>
      <c r="O5642" s="998" t="s">
        <v>577</v>
      </c>
      <c r="P5642" s="1052"/>
      <c r="Q5642" s="94"/>
      <c r="R5642" s="1052"/>
      <c r="S5642" s="65"/>
      <c r="T5642" s="65"/>
      <c r="U5642" s="65"/>
      <c r="V5642" s="40"/>
      <c r="W5642" s="996"/>
      <c r="X5642" s="906"/>
      <c r="Y5642" s="181"/>
      <c r="Z5642" s="471"/>
      <c r="AA5642" s="959"/>
      <c r="AB5642" s="70"/>
      <c r="AC5642" s="60"/>
      <c r="AD5642" s="70"/>
      <c r="AE5642" s="80"/>
      <c r="AF5642" s="80"/>
      <c r="AG5642" s="80"/>
      <c r="AH5642" s="70"/>
      <c r="AI5642" s="70"/>
      <c r="AJ5642" s="80"/>
      <c r="AK5642" s="80"/>
      <c r="AL5642" s="80"/>
      <c r="AM5642" s="80"/>
      <c r="AN5642" s="80"/>
      <c r="AO5642" s="80"/>
      <c r="AP5642" s="80"/>
      <c r="AQ5642" s="80"/>
      <c r="AR5642" s="80"/>
      <c r="AS5642" s="80"/>
      <c r="AT5642" s="80"/>
      <c r="AU5642" s="81"/>
      <c r="AV5642" s="81"/>
      <c r="AW5642" s="81"/>
      <c r="AX5642" s="81"/>
      <c r="AY5642" s="81"/>
      <c r="AZ5642" s="81"/>
      <c r="BA5642" s="81"/>
      <c r="BB5642" s="81"/>
      <c r="BC5642" s="81"/>
      <c r="BD5642" s="81"/>
      <c r="BE5642" s="81"/>
      <c r="BF5642" s="81"/>
      <c r="BG5642" s="81"/>
      <c r="BH5642" s="81"/>
      <c r="BI5642" s="81"/>
      <c r="BJ5642" s="81"/>
      <c r="BK5642" s="81"/>
      <c r="BL5642" s="81"/>
      <c r="BM5642" s="81"/>
      <c r="BN5642" s="81"/>
      <c r="BO5642" s="81"/>
      <c r="BP5642" s="81"/>
      <c r="BQ5642" s="81"/>
      <c r="BR5642" s="81"/>
      <c r="BS5642" s="81"/>
      <c r="BT5642" s="81"/>
      <c r="BU5642" s="81"/>
      <c r="BV5642" s="81"/>
      <c r="BW5642" s="81"/>
      <c r="BX5642" s="81"/>
      <c r="BY5642" s="81"/>
      <c r="BZ5642" s="81"/>
      <c r="CA5642" s="81"/>
      <c r="CB5642" s="81"/>
      <c r="CC5642" s="81"/>
      <c r="CD5642" s="81"/>
      <c r="CE5642" s="81"/>
      <c r="CF5642" s="81"/>
      <c r="CG5642" s="81"/>
      <c r="CH5642" s="81"/>
      <c r="CI5642" s="81"/>
      <c r="CJ5642" s="81"/>
      <c r="CK5642" s="81"/>
      <c r="CL5642" s="81"/>
      <c r="CM5642" s="81"/>
      <c r="CN5642" s="81"/>
      <c r="CO5642" s="81"/>
      <c r="CP5642" s="81"/>
      <c r="CQ5642" s="81"/>
      <c r="CR5642" s="81"/>
      <c r="CS5642" s="81"/>
      <c r="CT5642" s="81"/>
      <c r="CU5642" s="81"/>
      <c r="CV5642" s="81"/>
      <c r="CW5642" s="81"/>
      <c r="CX5642" s="81"/>
      <c r="CY5642" s="81"/>
      <c r="CZ5642" s="81"/>
      <c r="DA5642" s="81"/>
      <c r="DB5642" s="81"/>
      <c r="DC5642" s="81"/>
      <c r="DD5642" s="81"/>
      <c r="DE5642" s="81"/>
      <c r="DF5642" s="81"/>
      <c r="DG5642" s="81"/>
      <c r="DH5642" s="81"/>
      <c r="DI5642" s="81"/>
      <c r="DJ5642" s="81"/>
      <c r="DK5642" s="81"/>
      <c r="DL5642" s="81"/>
      <c r="DM5642" s="81"/>
      <c r="DN5642" s="81"/>
      <c r="DO5642" s="81"/>
      <c r="DP5642" s="81"/>
      <c r="DQ5642" s="81"/>
      <c r="DR5642" s="81"/>
      <c r="DS5642" s="81"/>
      <c r="DT5642" s="81"/>
      <c r="DU5642" s="81"/>
      <c r="DV5642" s="81"/>
      <c r="DW5642" s="81"/>
      <c r="DX5642" s="81"/>
      <c r="DY5642" s="81"/>
      <c r="DZ5642" s="81"/>
      <c r="EA5642" s="81"/>
      <c r="EB5642" s="81"/>
      <c r="EC5642" s="81"/>
      <c r="ED5642" s="81"/>
      <c r="EE5642" s="81"/>
      <c r="EF5642" s="81"/>
      <c r="EG5642" s="81"/>
      <c r="EH5642" s="81"/>
      <c r="EI5642" s="81"/>
      <c r="EJ5642" s="81"/>
      <c r="EK5642" s="81"/>
      <c r="EL5642" s="81"/>
      <c r="EM5642" s="81"/>
      <c r="EN5642" s="81"/>
      <c r="EO5642" s="81"/>
      <c r="EP5642" s="81"/>
      <c r="EQ5642" s="81"/>
      <c r="ER5642" s="81"/>
      <c r="ES5642" s="81"/>
      <c r="ET5642" s="81"/>
      <c r="EU5642" s="81"/>
      <c r="EV5642" s="81"/>
      <c r="EW5642" s="81"/>
      <c r="EX5642" s="81"/>
      <c r="EY5642" s="81"/>
      <c r="EZ5642" s="81"/>
      <c r="FA5642" s="81"/>
      <c r="FB5642" s="81"/>
      <c r="FC5642" s="81"/>
      <c r="FD5642" s="81"/>
      <c r="FE5642" s="81"/>
      <c r="FF5642" s="81"/>
      <c r="FG5642" s="81"/>
      <c r="FH5642" s="81"/>
      <c r="FI5642" s="81"/>
      <c r="FJ5642" s="81"/>
      <c r="FK5642" s="81"/>
      <c r="FL5642" s="81"/>
      <c r="FM5642" s="81"/>
      <c r="FN5642" s="81"/>
      <c r="FO5642" s="81"/>
      <c r="FP5642" s="81"/>
      <c r="FQ5642" s="81"/>
      <c r="FR5642" s="81"/>
      <c r="FS5642" s="81"/>
      <c r="FT5642" s="81"/>
      <c r="FU5642" s="81"/>
      <c r="FV5642" s="81"/>
      <c r="FW5642" s="81"/>
      <c r="FX5642" s="81"/>
      <c r="FY5642" s="81"/>
      <c r="FZ5642" s="81"/>
      <c r="GA5642" s="81"/>
      <c r="GB5642" s="81"/>
      <c r="GC5642" s="81"/>
      <c r="GD5642" s="81"/>
      <c r="GE5642" s="81"/>
      <c r="GF5642" s="81"/>
      <c r="GG5642" s="81"/>
      <c r="GH5642" s="81"/>
      <c r="GI5642" s="81"/>
      <c r="GJ5642" s="81"/>
      <c r="GK5642" s="81"/>
      <c r="GL5642" s="81"/>
      <c r="GM5642" s="81"/>
      <c r="GN5642" s="81"/>
      <c r="GO5642" s="81"/>
      <c r="GP5642" s="81"/>
      <c r="GQ5642" s="81"/>
      <c r="GR5642" s="81"/>
      <c r="GS5642" s="81"/>
      <c r="GT5642" s="81"/>
      <c r="GU5642" s="81"/>
      <c r="GV5642" s="81"/>
      <c r="GW5642" s="81"/>
      <c r="GX5642" s="81"/>
      <c r="GY5642" s="81"/>
      <c r="GZ5642" s="81"/>
      <c r="HA5642" s="81"/>
      <c r="HB5642" s="81"/>
      <c r="HC5642" s="81"/>
      <c r="HD5642" s="81"/>
      <c r="HE5642" s="81"/>
      <c r="HF5642" s="81"/>
      <c r="HG5642" s="81"/>
      <c r="HH5642" s="81"/>
      <c r="HI5642" s="81"/>
      <c r="HJ5642" s="81"/>
      <c r="HK5642" s="81"/>
      <c r="HL5642" s="81"/>
      <c r="HM5642" s="81"/>
      <c r="HN5642" s="81"/>
      <c r="HO5642" s="81"/>
      <c r="HP5642" s="81"/>
      <c r="HQ5642" s="81"/>
      <c r="HR5642" s="81"/>
      <c r="HS5642" s="81"/>
      <c r="HT5642" s="81"/>
      <c r="HU5642" s="81"/>
      <c r="HV5642" s="81"/>
      <c r="HW5642" s="81"/>
      <c r="HX5642" s="81"/>
      <c r="HY5642" s="81"/>
      <c r="HZ5642" s="81"/>
      <c r="IA5642" s="81"/>
      <c r="IB5642" s="81"/>
      <c r="IC5642" s="81"/>
      <c r="ID5642" s="81"/>
      <c r="IE5642" s="81"/>
      <c r="IF5642" s="81"/>
      <c r="IG5642" s="81"/>
      <c r="IH5642" s="81"/>
      <c r="II5642" s="81"/>
      <c r="IJ5642" s="81"/>
      <c r="IK5642" s="81"/>
      <c r="IL5642" s="81"/>
      <c r="IM5642" s="81"/>
      <c r="IN5642" s="81"/>
      <c r="IO5642" s="81"/>
      <c r="IP5642" s="81"/>
    </row>
    <row r="5643" spans="1:250" s="81" customFormat="1" ht="12.6" customHeight="1">
      <c r="A5643" s="46"/>
      <c r="B5643" s="74" t="s">
        <v>2761</v>
      </c>
      <c r="C5643" s="121"/>
      <c r="D5643" s="121" t="s">
        <v>1839</v>
      </c>
      <c r="E5643" s="59"/>
      <c r="F5643" s="59"/>
      <c r="G5643" s="121"/>
      <c r="H5643" s="121"/>
      <c r="I5643" s="121"/>
      <c r="J5643" s="615"/>
      <c r="K5643" s="432" t="s">
        <v>3080</v>
      </c>
      <c r="L5643" s="199" t="s">
        <v>1947</v>
      </c>
      <c r="M5643" s="123">
        <v>1</v>
      </c>
      <c r="N5643" s="220" t="s">
        <v>2651</v>
      </c>
      <c r="O5643" s="124" t="s">
        <v>1062</v>
      </c>
      <c r="P5643" s="196"/>
      <c r="Q5643" s="59"/>
      <c r="R5643" s="59"/>
      <c r="S5643" s="59"/>
      <c r="T5643" s="125"/>
      <c r="U5643" s="125"/>
      <c r="V5643" s="122"/>
      <c r="W5643" s="122"/>
      <c r="X5643" s="900"/>
      <c r="Y5643" s="42"/>
      <c r="Z5643" s="471"/>
      <c r="AA5643" s="959"/>
      <c r="AB5643" s="70"/>
      <c r="AC5643" s="122"/>
      <c r="AD5643" s="80"/>
      <c r="AE5643" s="80"/>
      <c r="AF5643" s="80"/>
      <c r="AG5643" s="70"/>
      <c r="AH5643" s="80"/>
      <c r="AI5643" s="80"/>
      <c r="AJ5643" s="80"/>
      <c r="AK5643" s="80"/>
      <c r="AL5643" s="80"/>
      <c r="AM5643" s="80"/>
      <c r="AN5643" s="80"/>
      <c r="AO5643" s="80"/>
      <c r="AP5643" s="80"/>
      <c r="AQ5643" s="80"/>
      <c r="AR5643" s="80"/>
      <c r="AS5643" s="80"/>
      <c r="AT5643" s="80"/>
    </row>
    <row r="5644" spans="1:250" s="81" customFormat="1" ht="12.6" customHeight="1">
      <c r="A5644" s="46"/>
      <c r="B5644" s="74"/>
      <c r="C5644" s="121"/>
      <c r="D5644" s="121"/>
      <c r="E5644" s="59"/>
      <c r="F5644" s="59"/>
      <c r="G5644" s="121"/>
      <c r="H5644" s="121"/>
      <c r="I5644" s="121"/>
      <c r="J5644" s="615"/>
      <c r="K5644" s="122"/>
      <c r="L5644" s="199"/>
      <c r="M5644" s="123"/>
      <c r="N5644" s="220"/>
      <c r="O5644" s="124"/>
      <c r="P5644" s="196"/>
      <c r="Q5644" s="59"/>
      <c r="R5644" s="59"/>
      <c r="S5644" s="59"/>
      <c r="T5644" s="125"/>
      <c r="U5644" s="125"/>
      <c r="V5644" s="122"/>
      <c r="W5644" s="122"/>
      <c r="X5644" s="35"/>
      <c r="Y5644" s="42"/>
      <c r="Z5644" s="64"/>
      <c r="AA5644" s="70"/>
      <c r="AB5644" s="70"/>
      <c r="AC5644" s="122"/>
      <c r="AD5644" s="80"/>
      <c r="AE5644" s="80"/>
      <c r="AF5644" s="80"/>
      <c r="AG5644" s="70"/>
      <c r="AH5644" s="80"/>
      <c r="AI5644" s="80"/>
      <c r="AJ5644" s="80"/>
      <c r="AK5644" s="80"/>
      <c r="AL5644" s="80"/>
      <c r="AM5644" s="80"/>
      <c r="AN5644" s="80"/>
      <c r="AO5644" s="80"/>
      <c r="AP5644" s="80"/>
      <c r="AQ5644" s="80"/>
      <c r="AR5644" s="80"/>
      <c r="AS5644" s="80"/>
      <c r="AT5644" s="80"/>
    </row>
    <row r="5645" spans="1:250" s="448" customFormat="1" ht="12" customHeight="1">
      <c r="A5645" s="108" t="s">
        <v>8382</v>
      </c>
      <c r="B5645" s="76"/>
      <c r="C5645" s="238"/>
      <c r="D5645" s="76"/>
      <c r="E5645" s="60"/>
      <c r="F5645" s="60"/>
      <c r="G5645" s="60"/>
      <c r="H5645" s="578"/>
      <c r="I5645" s="578"/>
      <c r="J5645" s="602"/>
      <c r="K5645" s="578"/>
      <c r="L5645" s="601"/>
      <c r="M5645" s="997"/>
      <c r="N5645" s="527"/>
      <c r="O5645" s="998"/>
      <c r="P5645" s="989"/>
      <c r="Q5645" s="527"/>
      <c r="R5645" s="989"/>
      <c r="S5645" s="578"/>
      <c r="T5645" s="578"/>
      <c r="U5645" s="578"/>
      <c r="V5645" s="1014"/>
      <c r="W5645" s="957"/>
      <c r="X5645" s="957"/>
      <c r="Y5645" s="1018"/>
      <c r="Z5645" s="960"/>
      <c r="AA5645" s="959"/>
    </row>
    <row r="5646" spans="1:250" s="448" customFormat="1" ht="12" customHeight="1">
      <c r="A5646" s="201" t="s">
        <v>8372</v>
      </c>
      <c r="B5646" s="76" t="s">
        <v>8373</v>
      </c>
      <c r="C5646" s="238" t="s">
        <v>4795</v>
      </c>
      <c r="D5646" s="76"/>
      <c r="E5646" s="60" t="s">
        <v>3628</v>
      </c>
      <c r="F5646" s="60"/>
      <c r="G5646" s="60" t="s">
        <v>3436</v>
      </c>
      <c r="H5646" s="915"/>
      <c r="I5646" s="915"/>
      <c r="J5646" s="964"/>
      <c r="K5646" s="915" t="s">
        <v>3080</v>
      </c>
      <c r="L5646" s="601" t="s">
        <v>8381</v>
      </c>
      <c r="M5646" s="997">
        <v>1</v>
      </c>
      <c r="N5646" s="220" t="s">
        <v>2651</v>
      </c>
      <c r="O5646" s="998" t="s">
        <v>3226</v>
      </c>
      <c r="P5646" s="196"/>
      <c r="Q5646" s="527"/>
      <c r="R5646" s="196"/>
      <c r="S5646" s="578"/>
      <c r="T5646" s="578"/>
      <c r="U5646" s="578"/>
      <c r="V5646" s="607"/>
      <c r="W5646" s="957"/>
      <c r="X5646" s="958"/>
      <c r="Y5646" s="42"/>
      <c r="Z5646" s="64"/>
      <c r="AA5646" s="959"/>
    </row>
    <row r="5647" spans="1:250" s="81" customFormat="1" ht="12.6" customHeight="1">
      <c r="A5647" s="164"/>
      <c r="B5647" s="97"/>
      <c r="C5647" s="76"/>
      <c r="D5647" s="76"/>
      <c r="E5647" s="59"/>
      <c r="F5647" s="59"/>
      <c r="G5647" s="76"/>
      <c r="H5647" s="76"/>
      <c r="I5647" s="76"/>
      <c r="J5647" s="613"/>
      <c r="K5647" s="60"/>
      <c r="L5647" s="1105"/>
      <c r="M5647" s="215"/>
      <c r="N5647" s="220"/>
      <c r="O5647" s="193"/>
      <c r="P5647" s="184"/>
      <c r="Q5647" s="184"/>
      <c r="R5647" s="184"/>
      <c r="S5647" s="59"/>
      <c r="T5647" s="59"/>
      <c r="U5647" s="59"/>
      <c r="V5647" s="59"/>
      <c r="W5647" s="59"/>
      <c r="X5647" s="35"/>
      <c r="Y5647" s="42"/>
      <c r="Z5647" s="84"/>
      <c r="AA5647" s="85"/>
      <c r="AC5647" s="60"/>
      <c r="AD5647" s="80"/>
      <c r="AE5647" s="70"/>
      <c r="AF5647" s="70"/>
      <c r="AG5647" s="70"/>
      <c r="AH5647" s="80"/>
      <c r="AI5647" s="80"/>
      <c r="AJ5647" s="80"/>
      <c r="AK5647" s="80"/>
      <c r="AL5647" s="80"/>
      <c r="AM5647" s="80"/>
      <c r="AN5647" s="80"/>
      <c r="AO5647" s="80"/>
      <c r="AP5647" s="80"/>
      <c r="AQ5647" s="80"/>
      <c r="AR5647" s="80"/>
      <c r="AS5647" s="80"/>
      <c r="AT5647" s="80"/>
    </row>
    <row r="5648" spans="1:250" s="448" customFormat="1" ht="12" customHeight="1">
      <c r="A5648" s="75" t="s">
        <v>10786</v>
      </c>
      <c r="B5648" s="76"/>
      <c r="C5648" s="238"/>
      <c r="D5648" s="76"/>
      <c r="E5648" s="60"/>
      <c r="F5648" s="60"/>
      <c r="G5648" s="60"/>
      <c r="H5648" s="961"/>
      <c r="I5648" s="961"/>
      <c r="J5648" s="962"/>
      <c r="K5648" s="961"/>
      <c r="L5648" s="601"/>
      <c r="M5648" s="997"/>
      <c r="N5648" s="527"/>
      <c r="O5648" s="998"/>
      <c r="P5648" s="482"/>
      <c r="Q5648" s="527"/>
      <c r="R5648" s="482"/>
      <c r="S5648" s="961"/>
      <c r="T5648" s="961"/>
      <c r="U5648" s="961"/>
      <c r="V5648" s="1021"/>
      <c r="W5648" s="957"/>
      <c r="X5648" s="957"/>
      <c r="Y5648" s="1022"/>
      <c r="Z5648" s="960"/>
      <c r="AA5648" s="959"/>
    </row>
    <row r="5649" spans="1:250" s="448" customFormat="1" ht="12" customHeight="1">
      <c r="A5649" s="201" t="s">
        <v>10564</v>
      </c>
      <c r="B5649" s="76" t="s">
        <v>10565</v>
      </c>
      <c r="C5649" s="238"/>
      <c r="D5649" s="76"/>
      <c r="E5649" s="60" t="s">
        <v>3628</v>
      </c>
      <c r="F5649" s="60"/>
      <c r="G5649" s="60"/>
      <c r="H5649" s="961"/>
      <c r="I5649" s="961"/>
      <c r="J5649" s="962" t="s">
        <v>3629</v>
      </c>
      <c r="K5649" s="961"/>
      <c r="L5649" s="601" t="s">
        <v>10717</v>
      </c>
      <c r="M5649" s="997">
        <v>6</v>
      </c>
      <c r="N5649" s="527" t="s">
        <v>2651</v>
      </c>
      <c r="O5649" s="998" t="s">
        <v>2251</v>
      </c>
      <c r="P5649" s="482"/>
      <c r="Q5649" s="527"/>
      <c r="R5649" s="482"/>
      <c r="S5649" s="961"/>
      <c r="T5649" s="961"/>
      <c r="U5649" s="961"/>
      <c r="V5649" s="607"/>
      <c r="W5649" s="957"/>
      <c r="X5649" s="958"/>
      <c r="Y5649" s="1022"/>
      <c r="Z5649" s="960"/>
      <c r="AA5649" s="959"/>
    </row>
    <row r="5650" spans="1:250" s="448" customFormat="1" ht="12" customHeight="1">
      <c r="A5650" s="201"/>
      <c r="B5650" s="76"/>
      <c r="C5650" s="238"/>
      <c r="D5650" s="76"/>
      <c r="E5650" s="60"/>
      <c r="F5650" s="60"/>
      <c r="G5650" s="60"/>
      <c r="H5650" s="961"/>
      <c r="I5650" s="961"/>
      <c r="J5650" s="962"/>
      <c r="K5650" s="961"/>
      <c r="L5650" s="1334" t="s">
        <v>2001</v>
      </c>
      <c r="M5650" s="1197" t="s">
        <v>2142</v>
      </c>
      <c r="N5650" s="1335"/>
      <c r="O5650" s="461">
        <v>0.1</v>
      </c>
      <c r="P5650" s="482"/>
      <c r="Q5650" s="527"/>
      <c r="R5650" s="482"/>
      <c r="S5650" s="961"/>
      <c r="T5650" s="961"/>
      <c r="U5650" s="961"/>
      <c r="V5650" s="607"/>
      <c r="W5650" s="957"/>
      <c r="X5650" s="957"/>
      <c r="Y5650" s="1022"/>
      <c r="Z5650" s="960"/>
      <c r="AA5650" s="959"/>
    </row>
    <row r="5651" spans="1:250" s="448" customFormat="1" ht="12" customHeight="1">
      <c r="A5651" s="201"/>
      <c r="B5651" s="76"/>
      <c r="C5651" s="238"/>
      <c r="D5651" s="76"/>
      <c r="E5651" s="60"/>
      <c r="F5651" s="60"/>
      <c r="G5651" s="60"/>
      <c r="H5651" s="961"/>
      <c r="I5651" s="961"/>
      <c r="J5651" s="962"/>
      <c r="K5651" s="961"/>
      <c r="L5651" s="1334" t="s">
        <v>1417</v>
      </c>
      <c r="M5651" s="1197" t="s">
        <v>2142</v>
      </c>
      <c r="N5651" s="1335"/>
      <c r="O5651" s="461">
        <v>0.13</v>
      </c>
      <c r="P5651" s="482"/>
      <c r="Q5651" s="527"/>
      <c r="R5651" s="482"/>
      <c r="S5651" s="961"/>
      <c r="T5651" s="961"/>
      <c r="U5651" s="961"/>
      <c r="V5651" s="607"/>
      <c r="W5651" s="957"/>
      <c r="X5651" s="957"/>
      <c r="Y5651" s="1022"/>
      <c r="Z5651" s="960"/>
      <c r="AA5651" s="959"/>
    </row>
    <row r="5652" spans="1:250" s="448" customFormat="1" ht="12" customHeight="1">
      <c r="A5652" s="201"/>
      <c r="B5652" s="76"/>
      <c r="C5652" s="238"/>
      <c r="D5652" s="76"/>
      <c r="E5652" s="60"/>
      <c r="F5652" s="60"/>
      <c r="G5652" s="60"/>
      <c r="H5652" s="961"/>
      <c r="I5652" s="961"/>
      <c r="J5652" s="962"/>
      <c r="K5652" s="961"/>
      <c r="L5652" s="1334" t="s">
        <v>2896</v>
      </c>
      <c r="M5652" s="1197" t="s">
        <v>2142</v>
      </c>
      <c r="N5652" s="1335"/>
      <c r="O5652" s="461">
        <v>0.15</v>
      </c>
      <c r="P5652" s="482"/>
      <c r="Q5652" s="527"/>
      <c r="R5652" s="482"/>
      <c r="S5652" s="961"/>
      <c r="T5652" s="961"/>
      <c r="U5652" s="961"/>
      <c r="V5652" s="1021"/>
      <c r="W5652" s="957"/>
      <c r="X5652" s="957"/>
      <c r="Y5652" s="1022"/>
      <c r="Z5652" s="960"/>
      <c r="AA5652" s="959"/>
    </row>
    <row r="5653" spans="1:250" s="448" customFormat="1" ht="12" customHeight="1">
      <c r="A5653" s="201"/>
      <c r="B5653" s="76"/>
      <c r="C5653" s="238"/>
      <c r="D5653" s="76"/>
      <c r="E5653" s="60"/>
      <c r="F5653" s="60"/>
      <c r="G5653" s="60"/>
      <c r="H5653" s="961"/>
      <c r="I5653" s="961"/>
      <c r="J5653" s="962"/>
      <c r="K5653" s="961"/>
      <c r="L5653" s="1334"/>
      <c r="M5653" s="1197"/>
      <c r="N5653" s="1335"/>
      <c r="O5653" s="461"/>
      <c r="P5653" s="482"/>
      <c r="Q5653" s="527"/>
      <c r="R5653" s="482"/>
      <c r="S5653" s="961"/>
      <c r="T5653" s="961"/>
      <c r="U5653" s="961"/>
      <c r="V5653" s="1021"/>
      <c r="W5653" s="957"/>
      <c r="X5653" s="957"/>
      <c r="Y5653" s="1022"/>
      <c r="Z5653" s="960"/>
      <c r="AA5653" s="959"/>
    </row>
    <row r="5654" spans="1:250" s="81" customFormat="1" ht="12.6" customHeight="1">
      <c r="A5654" s="216" t="s">
        <v>5991</v>
      </c>
      <c r="B5654" s="97"/>
      <c r="C5654" s="76"/>
      <c r="D5654" s="76"/>
      <c r="E5654" s="59"/>
      <c r="F5654" s="59"/>
      <c r="G5654" s="76"/>
      <c r="H5654" s="76"/>
      <c r="I5654" s="76"/>
      <c r="J5654" s="613"/>
      <c r="K5654" s="60"/>
      <c r="L5654" s="1105"/>
      <c r="M5654" s="215"/>
      <c r="N5654" s="220"/>
      <c r="O5654" s="193"/>
      <c r="P5654" s="184"/>
      <c r="Q5654" s="184"/>
      <c r="R5654" s="184"/>
      <c r="S5654" s="59"/>
      <c r="T5654" s="59"/>
      <c r="U5654" s="59"/>
      <c r="V5654" s="59"/>
      <c r="W5654" s="59"/>
      <c r="X5654" s="35"/>
      <c r="Y5654" s="42"/>
      <c r="Z5654" s="84"/>
      <c r="AA5654" s="85"/>
      <c r="AC5654" s="60"/>
      <c r="AD5654" s="80"/>
      <c r="AE5654" s="70"/>
      <c r="AF5654" s="70"/>
      <c r="AG5654" s="70"/>
      <c r="AH5654" s="80"/>
      <c r="AI5654" s="80"/>
      <c r="AJ5654" s="80"/>
      <c r="AK5654" s="80"/>
      <c r="AL5654" s="80"/>
      <c r="AM5654" s="80"/>
      <c r="AN5654" s="80"/>
      <c r="AO5654" s="80"/>
      <c r="AP5654" s="80"/>
      <c r="AQ5654" s="80"/>
      <c r="AR5654" s="80"/>
      <c r="AS5654" s="80"/>
      <c r="AT5654" s="80"/>
    </row>
    <row r="5655" spans="1:250" s="81" customFormat="1" ht="12.6" customHeight="1">
      <c r="A5655" s="1000" t="s">
        <v>5987</v>
      </c>
      <c r="B5655" s="994" t="s">
        <v>5988</v>
      </c>
      <c r="C5655" s="491" t="s">
        <v>4795</v>
      </c>
      <c r="D5655" s="940"/>
      <c r="E5655" s="996" t="s">
        <v>3628</v>
      </c>
      <c r="F5655" s="996"/>
      <c r="G5655" s="432" t="s">
        <v>3436</v>
      </c>
      <c r="H5655" s="432"/>
      <c r="I5655" s="432" t="s">
        <v>805</v>
      </c>
      <c r="J5655" s="653" t="s">
        <v>3629</v>
      </c>
      <c r="K5655" s="432"/>
      <c r="L5655" s="519" t="s">
        <v>8012</v>
      </c>
      <c r="M5655" s="997">
        <v>6</v>
      </c>
      <c r="N5655" s="92" t="s">
        <v>2651</v>
      </c>
      <c r="O5655" s="998" t="s">
        <v>2560</v>
      </c>
      <c r="P5655" s="482"/>
      <c r="Q5655" s="94"/>
      <c r="R5655" s="482"/>
      <c r="S5655" s="65"/>
      <c r="T5655" s="65"/>
      <c r="U5655" s="65"/>
      <c r="V5655" s="122"/>
      <c r="W5655" s="996"/>
      <c r="X5655" s="906"/>
      <c r="Y5655" s="42"/>
      <c r="Z5655" s="471"/>
      <c r="AA5655" s="488"/>
      <c r="AC5655" s="60"/>
      <c r="AD5655" s="80"/>
      <c r="AE5655" s="70"/>
      <c r="AF5655" s="70"/>
      <c r="AG5655" s="70"/>
      <c r="AH5655" s="80"/>
      <c r="AI5655" s="80"/>
      <c r="AJ5655" s="80"/>
      <c r="AK5655" s="80"/>
      <c r="AL5655" s="80"/>
      <c r="AM5655" s="80"/>
      <c r="AN5655" s="80"/>
      <c r="AO5655" s="80"/>
      <c r="AP5655" s="80"/>
      <c r="AQ5655" s="80"/>
      <c r="AR5655" s="80"/>
      <c r="AS5655" s="80"/>
      <c r="AT5655" s="80"/>
    </row>
    <row r="5656" spans="1:250" s="81" customFormat="1" ht="12.6" customHeight="1">
      <c r="A5656" s="1000" t="s">
        <v>5989</v>
      </c>
      <c r="B5656" s="994" t="s">
        <v>5990</v>
      </c>
      <c r="C5656" s="491" t="s">
        <v>4795</v>
      </c>
      <c r="D5656" s="940"/>
      <c r="E5656" s="996" t="s">
        <v>3628</v>
      </c>
      <c r="F5656" s="996"/>
      <c r="G5656" s="432" t="s">
        <v>3436</v>
      </c>
      <c r="H5656" s="432"/>
      <c r="I5656" s="432" t="s">
        <v>805</v>
      </c>
      <c r="J5656" s="653" t="s">
        <v>3629</v>
      </c>
      <c r="K5656" s="432"/>
      <c r="L5656" s="519" t="s">
        <v>8013</v>
      </c>
      <c r="M5656" s="997">
        <v>6</v>
      </c>
      <c r="N5656" s="92" t="s">
        <v>2651</v>
      </c>
      <c r="O5656" s="998" t="s">
        <v>431</v>
      </c>
      <c r="P5656" s="482"/>
      <c r="Q5656" s="94"/>
      <c r="R5656" s="482"/>
      <c r="S5656" s="65"/>
      <c r="T5656" s="65"/>
      <c r="U5656" s="65"/>
      <c r="V5656" s="122"/>
      <c r="W5656" s="996"/>
      <c r="X5656" s="906"/>
      <c r="Y5656" s="42"/>
      <c r="Z5656" s="471"/>
      <c r="AA5656" s="488"/>
      <c r="AC5656" s="60"/>
      <c r="AD5656" s="80"/>
      <c r="AE5656" s="70"/>
      <c r="AF5656" s="70"/>
      <c r="AG5656" s="70"/>
      <c r="AH5656" s="80"/>
      <c r="AI5656" s="80"/>
      <c r="AJ5656" s="80"/>
      <c r="AK5656" s="80"/>
      <c r="AL5656" s="80"/>
      <c r="AM5656" s="80"/>
      <c r="AN5656" s="80"/>
      <c r="AO5656" s="80"/>
      <c r="AP5656" s="80"/>
      <c r="AQ5656" s="80"/>
      <c r="AR5656" s="80"/>
      <c r="AS5656" s="80"/>
      <c r="AT5656" s="80"/>
    </row>
    <row r="5657" spans="1:250" s="449" customFormat="1" ht="12" customHeight="1">
      <c r="A5657" s="201" t="s">
        <v>8139</v>
      </c>
      <c r="B5657" s="76" t="s">
        <v>8140</v>
      </c>
      <c r="C5657" s="60"/>
      <c r="D5657" s="76"/>
      <c r="E5657" s="60"/>
      <c r="F5657" s="60"/>
      <c r="G5657" s="60" t="s">
        <v>3436</v>
      </c>
      <c r="H5657" s="578"/>
      <c r="I5657" s="578"/>
      <c r="J5657" s="602" t="s">
        <v>3629</v>
      </c>
      <c r="K5657" s="432" t="s">
        <v>3080</v>
      </c>
      <c r="L5657" s="601" t="s">
        <v>8159</v>
      </c>
      <c r="M5657" s="997">
        <v>6</v>
      </c>
      <c r="N5657" s="527" t="s">
        <v>2651</v>
      </c>
      <c r="O5657" s="998" t="s">
        <v>431</v>
      </c>
      <c r="P5657" s="482"/>
      <c r="Q5657" s="527"/>
      <c r="R5657" s="989"/>
      <c r="S5657" s="578"/>
      <c r="T5657" s="578"/>
      <c r="U5657" s="578"/>
      <c r="V5657" s="607"/>
      <c r="W5657" s="957"/>
      <c r="X5657" s="958"/>
      <c r="Y5657" s="42"/>
      <c r="Z5657" s="960"/>
      <c r="AA5657" s="959"/>
      <c r="AB5657" s="448"/>
      <c r="AC5657" s="448"/>
      <c r="AD5657" s="448"/>
      <c r="AE5657" s="448"/>
      <c r="AF5657" s="448"/>
      <c r="AG5657" s="448"/>
      <c r="AH5657" s="448"/>
      <c r="AI5657" s="448"/>
      <c r="AJ5657" s="448"/>
      <c r="AK5657" s="448"/>
      <c r="AL5657" s="448"/>
      <c r="AM5657" s="448"/>
      <c r="AN5657" s="448"/>
      <c r="AO5657" s="448"/>
      <c r="AP5657" s="448"/>
      <c r="AQ5657" s="448"/>
      <c r="AR5657" s="448"/>
      <c r="AS5657" s="448"/>
      <c r="AT5657" s="448"/>
      <c r="AU5657" s="448"/>
      <c r="AV5657" s="448"/>
      <c r="AW5657" s="448"/>
      <c r="AX5657" s="448"/>
      <c r="AY5657" s="448"/>
      <c r="AZ5657" s="448"/>
      <c r="BA5657" s="448"/>
      <c r="BB5657" s="448"/>
      <c r="BC5657" s="448"/>
      <c r="BD5657" s="448"/>
      <c r="BE5657" s="448"/>
      <c r="BF5657" s="448"/>
      <c r="BG5657" s="448"/>
      <c r="BH5657" s="448"/>
      <c r="BI5657" s="448"/>
      <c r="BJ5657" s="448"/>
      <c r="BK5657" s="448"/>
      <c r="BL5657" s="448"/>
      <c r="BM5657" s="448"/>
      <c r="BN5657" s="448"/>
      <c r="BO5657" s="448"/>
      <c r="BP5657" s="448"/>
      <c r="BQ5657" s="448"/>
      <c r="BR5657" s="448"/>
      <c r="BS5657" s="448"/>
      <c r="BT5657" s="448"/>
      <c r="BU5657" s="448"/>
      <c r="BV5657" s="448"/>
      <c r="BW5657" s="448"/>
      <c r="BX5657" s="448"/>
      <c r="BY5657" s="448"/>
      <c r="BZ5657" s="448"/>
      <c r="CA5657" s="448"/>
      <c r="CB5657" s="448"/>
      <c r="CC5657" s="448"/>
      <c r="CD5657" s="448"/>
      <c r="CE5657" s="448"/>
      <c r="CF5657" s="448"/>
      <c r="CG5657" s="448"/>
      <c r="CH5657" s="448"/>
      <c r="CI5657" s="448"/>
      <c r="CJ5657" s="448"/>
      <c r="CK5657" s="448"/>
      <c r="CL5657" s="448"/>
      <c r="CM5657" s="448"/>
      <c r="CN5657" s="448"/>
      <c r="CO5657" s="448"/>
      <c r="CP5657" s="448"/>
      <c r="CQ5657" s="448"/>
      <c r="CR5657" s="448"/>
      <c r="CS5657" s="448"/>
      <c r="CT5657" s="448"/>
      <c r="CU5657" s="448"/>
      <c r="CV5657" s="448"/>
      <c r="CW5657" s="448"/>
      <c r="CX5657" s="448"/>
      <c r="CY5657" s="448"/>
      <c r="CZ5657" s="448"/>
      <c r="DA5657" s="448"/>
      <c r="DB5657" s="448"/>
      <c r="DC5657" s="448"/>
      <c r="DD5657" s="448"/>
      <c r="DE5657" s="448"/>
      <c r="DF5657" s="448"/>
      <c r="DG5657" s="448"/>
      <c r="DH5657" s="448"/>
      <c r="DI5657" s="448"/>
      <c r="DJ5657" s="448"/>
      <c r="DK5657" s="448"/>
      <c r="DL5657" s="448"/>
      <c r="DM5657" s="448"/>
      <c r="DN5657" s="448"/>
      <c r="DO5657" s="448"/>
      <c r="DP5657" s="448"/>
      <c r="DQ5657" s="448"/>
      <c r="DR5657" s="448"/>
      <c r="DS5657" s="448"/>
      <c r="DT5657" s="448"/>
      <c r="DU5657" s="448"/>
      <c r="DV5657" s="448"/>
      <c r="DW5657" s="448"/>
      <c r="DX5657" s="448"/>
      <c r="DY5657" s="448"/>
      <c r="DZ5657" s="448"/>
      <c r="EA5657" s="448"/>
      <c r="EB5657" s="448"/>
      <c r="EC5657" s="448"/>
      <c r="ED5657" s="448"/>
      <c r="EE5657" s="448"/>
      <c r="EF5657" s="448"/>
      <c r="EG5657" s="448"/>
      <c r="EH5657" s="448"/>
      <c r="EI5657" s="448"/>
      <c r="EJ5657" s="448"/>
      <c r="EK5657" s="448"/>
      <c r="EL5657" s="448"/>
      <c r="EM5657" s="448"/>
      <c r="EN5657" s="448"/>
      <c r="EO5657" s="448"/>
      <c r="EP5657" s="448"/>
      <c r="EQ5657" s="448"/>
      <c r="ER5657" s="448"/>
      <c r="ES5657" s="448"/>
      <c r="ET5657" s="448"/>
      <c r="EU5657" s="448"/>
      <c r="EV5657" s="448"/>
      <c r="EW5657" s="448"/>
      <c r="EX5657" s="448"/>
      <c r="EY5657" s="448"/>
      <c r="EZ5657" s="448"/>
      <c r="FA5657" s="448"/>
      <c r="FB5657" s="448"/>
      <c r="FC5657" s="448"/>
      <c r="FD5657" s="448"/>
      <c r="FE5657" s="448"/>
      <c r="FF5657" s="448"/>
      <c r="FG5657" s="448"/>
      <c r="FH5657" s="448"/>
      <c r="FI5657" s="448"/>
      <c r="FJ5657" s="448"/>
      <c r="FK5657" s="448"/>
      <c r="FL5657" s="448"/>
      <c r="FM5657" s="448"/>
      <c r="FN5657" s="448"/>
      <c r="FO5657" s="448"/>
      <c r="FP5657" s="448"/>
      <c r="FQ5657" s="448"/>
      <c r="FR5657" s="448"/>
      <c r="FS5657" s="448"/>
      <c r="FT5657" s="448"/>
      <c r="FU5657" s="448"/>
      <c r="FV5657" s="448"/>
      <c r="FW5657" s="448"/>
      <c r="FX5657" s="448"/>
      <c r="FY5657" s="448"/>
      <c r="FZ5657" s="448"/>
      <c r="GA5657" s="448"/>
      <c r="GB5657" s="448"/>
      <c r="GC5657" s="448"/>
      <c r="GD5657" s="448"/>
      <c r="GE5657" s="448"/>
      <c r="GF5657" s="448"/>
      <c r="GG5657" s="448"/>
      <c r="GH5657" s="448"/>
      <c r="GI5657" s="448"/>
      <c r="GJ5657" s="448"/>
      <c r="GK5657" s="448"/>
      <c r="GL5657" s="448"/>
      <c r="GM5657" s="448"/>
      <c r="GN5657" s="448"/>
      <c r="GO5657" s="448"/>
      <c r="GP5657" s="448"/>
      <c r="GQ5657" s="448"/>
      <c r="GR5657" s="448"/>
      <c r="GS5657" s="448"/>
      <c r="GT5657" s="448"/>
      <c r="GU5657" s="448"/>
      <c r="GV5657" s="448"/>
      <c r="GW5657" s="448"/>
      <c r="GX5657" s="448"/>
      <c r="GY5657" s="448"/>
      <c r="GZ5657" s="448"/>
      <c r="HA5657" s="448"/>
      <c r="HB5657" s="448"/>
      <c r="HC5657" s="448"/>
      <c r="HD5657" s="448"/>
      <c r="HE5657" s="448"/>
      <c r="HF5657" s="448"/>
      <c r="HG5657" s="448"/>
      <c r="HH5657" s="448"/>
      <c r="HI5657" s="448"/>
      <c r="HJ5657" s="448"/>
      <c r="HK5657" s="448"/>
      <c r="HL5657" s="448"/>
      <c r="HM5657" s="448"/>
      <c r="HN5657" s="448"/>
      <c r="HO5657" s="448"/>
      <c r="HP5657" s="448"/>
      <c r="HQ5657" s="448"/>
      <c r="HR5657" s="448"/>
      <c r="HS5657" s="448"/>
      <c r="HT5657" s="448"/>
      <c r="HU5657" s="448"/>
      <c r="HV5657" s="448"/>
      <c r="HW5657" s="448"/>
      <c r="HX5657" s="448"/>
      <c r="HY5657" s="448"/>
      <c r="HZ5657" s="448"/>
      <c r="IA5657" s="448"/>
      <c r="IB5657" s="448"/>
      <c r="IC5657" s="448"/>
      <c r="ID5657" s="448"/>
      <c r="IE5657" s="448"/>
      <c r="IF5657" s="448"/>
      <c r="IG5657" s="448"/>
      <c r="IH5657" s="448"/>
      <c r="II5657" s="448"/>
      <c r="IJ5657" s="448"/>
      <c r="IK5657" s="448"/>
      <c r="IL5657" s="448"/>
      <c r="IM5657" s="448"/>
      <c r="IN5657" s="448"/>
      <c r="IO5657" s="448"/>
      <c r="IP5657" s="448"/>
    </row>
    <row r="5658" spans="1:250" s="14" customFormat="1" ht="12" customHeight="1">
      <c r="A5658" s="201"/>
      <c r="B5658" s="158" t="s">
        <v>8278</v>
      </c>
      <c r="C5658" s="490"/>
      <c r="D5658" s="289"/>
      <c r="E5658" s="996"/>
      <c r="F5658" s="996"/>
      <c r="G5658" s="65"/>
      <c r="H5658" s="65"/>
      <c r="I5658" s="65"/>
      <c r="J5658" s="614"/>
      <c r="K5658" s="65"/>
      <c r="L5658" s="1097" t="s">
        <v>8279</v>
      </c>
      <c r="M5658" s="81">
        <v>1</v>
      </c>
      <c r="N5658" s="92" t="s">
        <v>2651</v>
      </c>
      <c r="O5658" s="120" t="s">
        <v>2559</v>
      </c>
      <c r="P5658" s="196"/>
      <c r="Q5658" s="94"/>
      <c r="R5658" s="196"/>
      <c r="S5658" s="989"/>
      <c r="T5658" s="989"/>
      <c r="U5658" s="989"/>
      <c r="V5658" s="1026"/>
      <c r="W5658" s="957"/>
      <c r="X5658" s="958"/>
      <c r="Y5658" s="42"/>
      <c r="Z5658" s="960"/>
      <c r="AA5658" s="959"/>
      <c r="AB5658" s="453"/>
      <c r="AC5658" s="453"/>
      <c r="AD5658" s="453"/>
      <c r="AE5658" s="453"/>
      <c r="AF5658" s="453"/>
      <c r="AG5658" s="453"/>
      <c r="AH5658" s="453"/>
      <c r="AI5658" s="453"/>
      <c r="AJ5658" s="453"/>
      <c r="AK5658" s="453"/>
      <c r="AL5658" s="453"/>
      <c r="AM5658" s="453"/>
      <c r="AN5658" s="453"/>
      <c r="AO5658" s="453"/>
      <c r="AP5658" s="453"/>
      <c r="AQ5658" s="453"/>
      <c r="AR5658" s="453"/>
      <c r="AS5658" s="453"/>
      <c r="AT5658" s="453"/>
      <c r="AU5658" s="453"/>
      <c r="AV5658" s="453"/>
      <c r="AW5658" s="453"/>
      <c r="AX5658" s="453"/>
      <c r="AY5658" s="453"/>
      <c r="AZ5658" s="453"/>
      <c r="BA5658" s="453"/>
      <c r="BB5658" s="453"/>
      <c r="BC5658" s="453"/>
      <c r="BD5658" s="453"/>
      <c r="BE5658" s="453"/>
      <c r="BF5658" s="453"/>
      <c r="BG5658" s="453"/>
      <c r="BH5658" s="453"/>
      <c r="BI5658" s="453"/>
      <c r="BJ5658" s="453"/>
      <c r="BK5658" s="453"/>
      <c r="BL5658" s="453"/>
      <c r="BM5658" s="453"/>
      <c r="BN5658" s="453"/>
      <c r="BO5658" s="453"/>
      <c r="BP5658" s="453"/>
      <c r="BQ5658" s="453"/>
      <c r="BR5658" s="453"/>
      <c r="BS5658" s="453"/>
      <c r="BT5658" s="453"/>
      <c r="BU5658" s="453"/>
      <c r="BV5658" s="453"/>
      <c r="BW5658" s="453"/>
      <c r="BX5658" s="453"/>
      <c r="BY5658" s="453"/>
      <c r="BZ5658" s="453"/>
      <c r="CA5658" s="453"/>
      <c r="CB5658" s="453"/>
      <c r="CC5658" s="453"/>
      <c r="CD5658" s="453"/>
      <c r="CE5658" s="453"/>
      <c r="CF5658" s="453"/>
      <c r="CG5658" s="453"/>
      <c r="CH5658" s="453"/>
      <c r="CI5658" s="453"/>
      <c r="CJ5658" s="453"/>
      <c r="CK5658" s="453"/>
      <c r="CL5658" s="453"/>
      <c r="CM5658" s="453"/>
      <c r="CN5658" s="453"/>
      <c r="CO5658" s="453"/>
      <c r="CP5658" s="453"/>
      <c r="CQ5658" s="453"/>
      <c r="CR5658" s="453"/>
      <c r="CS5658" s="453"/>
      <c r="CT5658" s="453"/>
      <c r="CU5658" s="453"/>
      <c r="CV5658" s="453"/>
      <c r="CW5658" s="453"/>
      <c r="CX5658" s="453"/>
      <c r="CY5658" s="453"/>
      <c r="CZ5658" s="453"/>
      <c r="DA5658" s="453"/>
      <c r="DB5658" s="453"/>
      <c r="DC5658" s="453"/>
      <c r="DD5658" s="453"/>
      <c r="DE5658" s="453"/>
      <c r="DF5658" s="453"/>
      <c r="DG5658" s="453"/>
      <c r="DH5658" s="453"/>
      <c r="DI5658" s="453"/>
      <c r="DJ5658" s="453"/>
      <c r="DK5658" s="453"/>
      <c r="DL5658" s="453"/>
      <c r="DM5658" s="453"/>
      <c r="DN5658" s="453"/>
      <c r="DO5658" s="453"/>
      <c r="DP5658" s="453"/>
      <c r="DQ5658" s="453"/>
      <c r="DR5658" s="453"/>
      <c r="DS5658" s="453"/>
      <c r="DT5658" s="453"/>
      <c r="DU5658" s="453"/>
      <c r="DV5658" s="453"/>
      <c r="DW5658" s="453"/>
      <c r="DX5658" s="453"/>
      <c r="DY5658" s="453"/>
      <c r="DZ5658" s="453"/>
      <c r="EA5658" s="453"/>
      <c r="EB5658" s="453"/>
      <c r="EC5658" s="453"/>
      <c r="ED5658" s="453"/>
      <c r="EE5658" s="453"/>
      <c r="EF5658" s="453"/>
      <c r="EG5658" s="453"/>
      <c r="EH5658" s="453"/>
      <c r="EI5658" s="453"/>
      <c r="EJ5658" s="453"/>
      <c r="EK5658" s="453"/>
      <c r="EL5658" s="453"/>
      <c r="EM5658" s="453"/>
      <c r="EN5658" s="453"/>
      <c r="EO5658" s="453"/>
      <c r="EP5658" s="453"/>
      <c r="EQ5658" s="453"/>
      <c r="ER5658" s="453"/>
      <c r="ES5658" s="453"/>
      <c r="ET5658" s="453"/>
      <c r="EU5658" s="453"/>
      <c r="EV5658" s="453"/>
      <c r="EW5658" s="453"/>
      <c r="EX5658" s="453"/>
      <c r="EY5658" s="453"/>
      <c r="EZ5658" s="453"/>
      <c r="FA5658" s="453"/>
      <c r="FB5658" s="453"/>
      <c r="FC5658" s="453"/>
      <c r="FD5658" s="453"/>
      <c r="FE5658" s="453"/>
      <c r="FF5658" s="453"/>
      <c r="FG5658" s="453"/>
      <c r="FH5658" s="453"/>
      <c r="FI5658" s="453"/>
      <c r="FJ5658" s="453"/>
      <c r="FK5658" s="453"/>
      <c r="FL5658" s="453"/>
      <c r="FM5658" s="453"/>
      <c r="FN5658" s="453"/>
      <c r="FO5658" s="453"/>
      <c r="FP5658" s="453"/>
      <c r="FQ5658" s="453"/>
      <c r="FR5658" s="453"/>
      <c r="FS5658" s="453"/>
      <c r="FT5658" s="453"/>
      <c r="FU5658" s="453"/>
      <c r="FV5658" s="453"/>
      <c r="FW5658" s="453"/>
      <c r="FX5658" s="453"/>
      <c r="FY5658" s="453"/>
      <c r="FZ5658" s="453"/>
      <c r="GA5658" s="453"/>
      <c r="GB5658" s="453"/>
      <c r="GC5658" s="453"/>
      <c r="GD5658" s="453"/>
      <c r="GE5658" s="453"/>
      <c r="GF5658" s="453"/>
      <c r="GG5658" s="453"/>
      <c r="GH5658" s="453"/>
      <c r="GI5658" s="453"/>
      <c r="GJ5658" s="453"/>
      <c r="GK5658" s="453"/>
      <c r="GL5658" s="453"/>
      <c r="GM5658" s="453"/>
      <c r="GN5658" s="453"/>
      <c r="GO5658" s="453"/>
      <c r="GP5658" s="453"/>
      <c r="GQ5658" s="453"/>
      <c r="GR5658" s="453"/>
      <c r="GS5658" s="453"/>
      <c r="GT5658" s="453"/>
      <c r="GU5658" s="453"/>
      <c r="GV5658" s="453"/>
      <c r="GW5658" s="453"/>
      <c r="GX5658" s="453"/>
      <c r="GY5658" s="453"/>
      <c r="GZ5658" s="453"/>
      <c r="HA5658" s="453"/>
      <c r="HB5658" s="453"/>
      <c r="HC5658" s="453"/>
      <c r="HD5658" s="453"/>
      <c r="HE5658" s="453"/>
      <c r="HF5658" s="453"/>
      <c r="HG5658" s="453"/>
      <c r="HH5658" s="453"/>
      <c r="HI5658" s="453"/>
      <c r="HJ5658" s="453"/>
      <c r="HK5658" s="453"/>
      <c r="HL5658" s="453"/>
      <c r="HM5658" s="453"/>
      <c r="HN5658" s="453"/>
      <c r="HO5658" s="453"/>
      <c r="HP5658" s="453"/>
      <c r="HQ5658" s="453"/>
      <c r="HR5658" s="453"/>
      <c r="HS5658" s="453"/>
      <c r="HT5658" s="453"/>
      <c r="HU5658" s="453"/>
      <c r="HV5658" s="453"/>
      <c r="HW5658" s="453"/>
      <c r="HX5658" s="453"/>
      <c r="HY5658" s="453"/>
      <c r="HZ5658" s="453"/>
      <c r="IA5658" s="453"/>
      <c r="IB5658" s="453"/>
      <c r="IC5658" s="453"/>
      <c r="ID5658" s="453"/>
      <c r="IE5658" s="453"/>
      <c r="IF5658" s="453"/>
      <c r="IG5658" s="453"/>
      <c r="IH5658" s="453"/>
      <c r="II5658" s="453"/>
      <c r="IJ5658" s="453"/>
      <c r="IK5658" s="453"/>
      <c r="IL5658" s="453"/>
      <c r="IM5658" s="453"/>
      <c r="IN5658" s="453"/>
      <c r="IO5658" s="453"/>
      <c r="IP5658" s="453"/>
    </row>
    <row r="5659" spans="1:250" s="81" customFormat="1" ht="12.6" customHeight="1">
      <c r="A5659" s="164"/>
      <c r="B5659" s="97"/>
      <c r="C5659" s="76"/>
      <c r="D5659" s="76"/>
      <c r="E5659" s="59"/>
      <c r="F5659" s="59"/>
      <c r="G5659" s="76"/>
      <c r="H5659" s="76"/>
      <c r="I5659" s="76"/>
      <c r="J5659" s="613"/>
      <c r="K5659" s="60"/>
      <c r="L5659" s="1105"/>
      <c r="M5659" s="215"/>
      <c r="N5659" s="220"/>
      <c r="O5659" s="193"/>
      <c r="P5659" s="184"/>
      <c r="Q5659" s="184"/>
      <c r="R5659" s="184"/>
      <c r="S5659" s="59"/>
      <c r="T5659" s="59"/>
      <c r="U5659" s="59"/>
      <c r="V5659" s="59"/>
      <c r="W5659" s="59"/>
      <c r="X5659" s="35"/>
      <c r="Y5659" s="42"/>
      <c r="Z5659" s="84"/>
      <c r="AA5659" s="85"/>
      <c r="AC5659" s="60"/>
      <c r="AD5659" s="80"/>
      <c r="AE5659" s="70"/>
      <c r="AF5659" s="70"/>
      <c r="AG5659" s="70"/>
      <c r="AH5659" s="80"/>
      <c r="AI5659" s="80"/>
      <c r="AJ5659" s="80"/>
      <c r="AK5659" s="80"/>
      <c r="AL5659" s="80"/>
      <c r="AM5659" s="80"/>
      <c r="AN5659" s="80"/>
      <c r="AO5659" s="80"/>
      <c r="AP5659" s="80"/>
      <c r="AQ5659" s="80"/>
      <c r="AR5659" s="80"/>
      <c r="AS5659" s="80"/>
      <c r="AT5659" s="80"/>
    </row>
    <row r="5660" spans="1:250" s="81" customFormat="1" ht="12.6" customHeight="1">
      <c r="A5660" s="1196" t="s">
        <v>3055</v>
      </c>
      <c r="B5660" s="74"/>
      <c r="C5660" s="76"/>
      <c r="D5660" s="76"/>
      <c r="E5660" s="59"/>
      <c r="F5660" s="59"/>
      <c r="G5660" s="76"/>
      <c r="H5660" s="76"/>
      <c r="I5660" s="76"/>
      <c r="J5660" s="613"/>
      <c r="K5660" s="60"/>
      <c r="L5660" s="199" t="s">
        <v>1662</v>
      </c>
      <c r="M5660" s="78"/>
      <c r="N5660" s="220"/>
      <c r="O5660" s="79"/>
      <c r="P5660" s="196"/>
      <c r="Q5660" s="59"/>
      <c r="R5660" s="59"/>
      <c r="S5660" s="59"/>
      <c r="T5660" s="59"/>
      <c r="U5660" s="59"/>
      <c r="V5660" s="59"/>
      <c r="W5660" s="59"/>
      <c r="X5660" s="35"/>
      <c r="Y5660" s="42"/>
      <c r="Z5660" s="84"/>
      <c r="AA5660" s="85"/>
      <c r="AC5660" s="60"/>
      <c r="AD5660" s="80"/>
      <c r="AE5660" s="80"/>
      <c r="AF5660" s="80"/>
      <c r="AG5660" s="70"/>
      <c r="AH5660" s="80"/>
      <c r="AI5660" s="80"/>
      <c r="AJ5660" s="80"/>
      <c r="AK5660" s="80"/>
      <c r="AL5660" s="80"/>
      <c r="AM5660" s="80"/>
      <c r="AN5660" s="80"/>
      <c r="AO5660" s="80"/>
      <c r="AP5660" s="80"/>
      <c r="AQ5660" s="80"/>
      <c r="AR5660" s="80"/>
      <c r="AS5660" s="80"/>
      <c r="AT5660" s="80"/>
    </row>
    <row r="5661" spans="1:250" s="81" customFormat="1" ht="12.6" customHeight="1">
      <c r="A5661" s="1000" t="s">
        <v>4482</v>
      </c>
      <c r="B5661" s="994" t="s">
        <v>4483</v>
      </c>
      <c r="C5661" s="490"/>
      <c r="D5661" s="940" t="s">
        <v>1839</v>
      </c>
      <c r="E5661" s="996"/>
      <c r="F5661" s="996"/>
      <c r="G5661" s="916"/>
      <c r="H5661" s="916"/>
      <c r="I5661" s="916"/>
      <c r="J5661" s="981"/>
      <c r="K5661" s="916" t="s">
        <v>3080</v>
      </c>
      <c r="L5661" s="90" t="s">
        <v>4981</v>
      </c>
      <c r="M5661" s="997">
        <v>1</v>
      </c>
      <c r="N5661" s="92" t="s">
        <v>2651</v>
      </c>
      <c r="O5661" s="998" t="s">
        <v>4484</v>
      </c>
      <c r="P5661" s="196"/>
      <c r="Q5661" s="94"/>
      <c r="R5661" s="196"/>
      <c r="S5661" s="65"/>
      <c r="T5661" s="65"/>
      <c r="U5661" s="65"/>
      <c r="V5661" s="59"/>
      <c r="W5661" s="59"/>
      <c r="X5661" s="980"/>
      <c r="Y5661" s="42"/>
      <c r="Z5661" s="471"/>
      <c r="AA5661" s="959"/>
      <c r="AB5661" s="77"/>
      <c r="AC5661" s="60"/>
      <c r="AD5661" s="80"/>
      <c r="AE5661" s="80"/>
      <c r="AF5661" s="80"/>
      <c r="AG5661" s="80"/>
      <c r="AH5661" s="80"/>
      <c r="AI5661" s="80"/>
      <c r="AJ5661" s="80"/>
      <c r="AK5661" s="80"/>
      <c r="AL5661" s="80"/>
      <c r="AM5661" s="80"/>
      <c r="AN5661" s="80"/>
      <c r="AO5661" s="80"/>
      <c r="AP5661" s="80"/>
      <c r="AQ5661" s="80"/>
      <c r="AR5661" s="80"/>
      <c r="AS5661" s="80"/>
      <c r="AT5661" s="80"/>
    </row>
    <row r="5662" spans="1:250" s="81" customFormat="1" ht="12.6" customHeight="1">
      <c r="A5662" s="12" t="s">
        <v>4783</v>
      </c>
      <c r="B5662" s="74" t="s">
        <v>474</v>
      </c>
      <c r="C5662" s="76"/>
      <c r="D5662" s="76" t="s">
        <v>1839</v>
      </c>
      <c r="E5662" s="59"/>
      <c r="F5662" s="59"/>
      <c r="G5662" s="76"/>
      <c r="H5662" s="76"/>
      <c r="I5662" s="76"/>
      <c r="J5662" s="613"/>
      <c r="K5662" s="916" t="s">
        <v>3080</v>
      </c>
      <c r="L5662" s="199" t="s">
        <v>2541</v>
      </c>
      <c r="M5662" s="78">
        <v>1</v>
      </c>
      <c r="N5662" s="220" t="s">
        <v>2651</v>
      </c>
      <c r="O5662" s="79" t="s">
        <v>1339</v>
      </c>
      <c r="P5662" s="196"/>
      <c r="Q5662" s="59"/>
      <c r="R5662" s="196"/>
      <c r="S5662" s="59"/>
      <c r="T5662" s="59"/>
      <c r="U5662" s="59"/>
      <c r="V5662" s="59"/>
      <c r="W5662" s="59"/>
      <c r="X5662" s="980"/>
      <c r="Y5662" s="42"/>
      <c r="Z5662" s="471"/>
      <c r="AA5662" s="959"/>
      <c r="AB5662" s="77"/>
      <c r="AC5662" s="60"/>
      <c r="AD5662" s="80"/>
      <c r="AE5662" s="80"/>
      <c r="AF5662" s="80"/>
      <c r="AG5662" s="80"/>
      <c r="AH5662" s="80"/>
      <c r="AI5662" s="80"/>
      <c r="AJ5662" s="80"/>
      <c r="AK5662" s="80"/>
      <c r="AL5662" s="80"/>
      <c r="AM5662" s="80"/>
      <c r="AN5662" s="80"/>
      <c r="AO5662" s="80"/>
      <c r="AP5662" s="80"/>
      <c r="AQ5662" s="80"/>
      <c r="AR5662" s="80"/>
      <c r="AS5662" s="80"/>
      <c r="AT5662" s="80"/>
    </row>
    <row r="5663" spans="1:250" s="81" customFormat="1" ht="12.6" customHeight="1">
      <c r="A5663" s="164"/>
      <c r="B5663" s="97"/>
      <c r="C5663" s="121"/>
      <c r="D5663" s="121"/>
      <c r="E5663" s="59"/>
      <c r="F5663" s="59"/>
      <c r="G5663" s="76"/>
      <c r="H5663" s="76"/>
      <c r="I5663" s="121"/>
      <c r="J5663" s="615"/>
      <c r="K5663" s="122"/>
      <c r="L5663" s="1189"/>
      <c r="M5663" s="1222"/>
      <c r="N5663" s="220"/>
      <c r="O5663" s="1191"/>
      <c r="P5663" s="196"/>
      <c r="Q5663" s="59"/>
      <c r="R5663" s="59"/>
      <c r="S5663" s="59"/>
      <c r="T5663" s="125"/>
      <c r="U5663" s="125"/>
      <c r="V5663" s="40"/>
      <c r="W5663" s="122"/>
      <c r="X5663" s="35"/>
      <c r="Y5663" s="42"/>
      <c r="Z5663" s="84"/>
      <c r="AA5663" s="120"/>
      <c r="AC5663" s="122"/>
      <c r="AD5663" s="70"/>
      <c r="AE5663" s="80"/>
      <c r="AF5663" s="80"/>
      <c r="AG5663" s="80"/>
      <c r="AH5663" s="80"/>
      <c r="AI5663" s="80"/>
      <c r="AJ5663" s="80"/>
      <c r="AK5663" s="80"/>
      <c r="AL5663" s="80"/>
      <c r="AM5663" s="80"/>
      <c r="AN5663" s="80"/>
      <c r="AO5663" s="80"/>
      <c r="AP5663" s="80"/>
      <c r="AQ5663" s="80"/>
      <c r="AR5663" s="80"/>
      <c r="AS5663" s="80"/>
      <c r="AT5663" s="80"/>
    </row>
    <row r="5664" spans="1:250" s="751" customFormat="1" ht="24" customHeight="1">
      <c r="A5664" s="872" t="s">
        <v>149</v>
      </c>
      <c r="B5664" s="744"/>
      <c r="C5664" s="745"/>
      <c r="D5664" s="745"/>
      <c r="E5664" s="746"/>
      <c r="F5664" s="746"/>
      <c r="G5664" s="745"/>
      <c r="H5664" s="745"/>
      <c r="I5664" s="745"/>
      <c r="J5664" s="745"/>
      <c r="K5664" s="747"/>
      <c r="L5664" s="199"/>
      <c r="M5664" s="694"/>
      <c r="N5664" s="694"/>
      <c r="O5664" s="695"/>
      <c r="P5664" s="1050"/>
      <c r="Q5664" s="696"/>
      <c r="R5664" s="696"/>
      <c r="S5664" s="696"/>
      <c r="T5664" s="696"/>
      <c r="U5664" s="696"/>
      <c r="V5664" s="746"/>
      <c r="W5664" s="746"/>
      <c r="X5664" s="746"/>
      <c r="Y5664" s="748"/>
      <c r="Z5664" s="749"/>
      <c r="AA5664" s="750"/>
      <c r="AC5664" s="747"/>
      <c r="AD5664" s="752"/>
      <c r="AE5664" s="753"/>
      <c r="AF5664" s="753"/>
      <c r="AG5664" s="753"/>
      <c r="AH5664" s="753"/>
      <c r="AI5664" s="753"/>
      <c r="AJ5664" s="753"/>
      <c r="AK5664" s="753"/>
      <c r="AL5664" s="753"/>
      <c r="AM5664" s="753"/>
      <c r="AN5664" s="753"/>
      <c r="AO5664" s="753"/>
      <c r="AP5664" s="753"/>
      <c r="AQ5664" s="753"/>
      <c r="AR5664" s="753"/>
      <c r="AS5664" s="753"/>
      <c r="AT5664" s="753"/>
    </row>
    <row r="5665" spans="1:250" s="448" customFormat="1" ht="12" customHeight="1">
      <c r="A5665" s="89" t="s">
        <v>11138</v>
      </c>
      <c r="B5665" s="994"/>
      <c r="C5665" s="491"/>
      <c r="D5665" s="940"/>
      <c r="E5665" s="996"/>
      <c r="F5665" s="996"/>
      <c r="G5665" s="432"/>
      <c r="H5665" s="432"/>
      <c r="I5665" s="432"/>
      <c r="J5665" s="653"/>
      <c r="K5665" s="432"/>
      <c r="L5665" s="66"/>
      <c r="M5665" s="997"/>
      <c r="N5665" s="92"/>
      <c r="O5665" s="998"/>
      <c r="P5665" s="482"/>
      <c r="Q5665" s="94"/>
      <c r="R5665" s="482"/>
      <c r="S5665" s="432"/>
      <c r="T5665" s="432"/>
      <c r="U5665" s="432"/>
      <c r="V5665" s="607"/>
      <c r="W5665" s="996"/>
      <c r="X5665" s="996"/>
      <c r="Y5665" s="42"/>
      <c r="Z5665" s="471"/>
      <c r="AA5665" s="488"/>
    </row>
    <row r="5666" spans="1:250" s="448" customFormat="1" ht="12" customHeight="1">
      <c r="A5666" s="1000" t="s">
        <v>6343</v>
      </c>
      <c r="B5666" s="994" t="s">
        <v>6344</v>
      </c>
      <c r="C5666" s="319"/>
      <c r="D5666" s="289"/>
      <c r="E5666" s="996"/>
      <c r="F5666" s="996"/>
      <c r="G5666" s="65"/>
      <c r="H5666" s="65"/>
      <c r="I5666" s="65"/>
      <c r="J5666" s="614"/>
      <c r="K5666" s="432" t="s">
        <v>3080</v>
      </c>
      <c r="L5666" s="66" t="s">
        <v>6345</v>
      </c>
      <c r="M5666" s="997">
        <v>1</v>
      </c>
      <c r="N5666" s="92" t="s">
        <v>2651</v>
      </c>
      <c r="O5666" s="998" t="s">
        <v>6346</v>
      </c>
      <c r="P5666" s="482"/>
      <c r="Q5666" s="94"/>
      <c r="R5666" s="482"/>
      <c r="S5666" s="65" t="s">
        <v>673</v>
      </c>
      <c r="T5666" s="65"/>
      <c r="U5666" s="65"/>
      <c r="V5666" s="40"/>
      <c r="W5666" s="996"/>
      <c r="X5666" s="906"/>
      <c r="Y5666" s="42"/>
      <c r="Z5666" s="960"/>
      <c r="AA5666" s="1305"/>
    </row>
    <row r="5667" spans="1:250" s="448" customFormat="1" ht="12" customHeight="1">
      <c r="A5667" s="1000" t="s">
        <v>6347</v>
      </c>
      <c r="B5667" s="994" t="s">
        <v>6348</v>
      </c>
      <c r="C5667" s="319"/>
      <c r="D5667" s="289"/>
      <c r="E5667" s="996"/>
      <c r="F5667" s="996"/>
      <c r="G5667" s="65"/>
      <c r="H5667" s="65"/>
      <c r="I5667" s="65"/>
      <c r="J5667" s="614"/>
      <c r="K5667" s="432" t="s">
        <v>3080</v>
      </c>
      <c r="L5667" s="66" t="s">
        <v>6349</v>
      </c>
      <c r="M5667" s="997">
        <v>1</v>
      </c>
      <c r="N5667" s="92" t="s">
        <v>2651</v>
      </c>
      <c r="O5667" s="998" t="s">
        <v>6346</v>
      </c>
      <c r="P5667" s="482"/>
      <c r="Q5667" s="94"/>
      <c r="R5667" s="482"/>
      <c r="S5667" s="65" t="s">
        <v>673</v>
      </c>
      <c r="T5667" s="65"/>
      <c r="U5667" s="65"/>
      <c r="V5667" s="40"/>
      <c r="W5667" s="996"/>
      <c r="X5667" s="906"/>
      <c r="Y5667" s="42"/>
      <c r="Z5667" s="960"/>
      <c r="AA5667" s="1305"/>
    </row>
    <row r="5668" spans="1:250" s="448" customFormat="1" ht="12" customHeight="1">
      <c r="A5668" s="1000" t="s">
        <v>6389</v>
      </c>
      <c r="B5668" s="994" t="s">
        <v>6390</v>
      </c>
      <c r="C5668" s="491"/>
      <c r="D5668" s="940"/>
      <c r="E5668" s="432"/>
      <c r="F5668" s="432"/>
      <c r="G5668" s="432"/>
      <c r="H5668" s="432"/>
      <c r="I5668" s="432"/>
      <c r="J5668" s="653"/>
      <c r="K5668" s="432" t="s">
        <v>3080</v>
      </c>
      <c r="L5668" s="66" t="s">
        <v>6391</v>
      </c>
      <c r="M5668" s="997">
        <v>1</v>
      </c>
      <c r="N5668" s="92" t="s">
        <v>2651</v>
      </c>
      <c r="O5668" s="998" t="s">
        <v>6346</v>
      </c>
      <c r="P5668" s="482"/>
      <c r="Q5668" s="94"/>
      <c r="R5668" s="482"/>
      <c r="S5668" s="916" t="s">
        <v>673</v>
      </c>
      <c r="T5668" s="916"/>
      <c r="U5668" s="916"/>
      <c r="V5668" s="1015"/>
      <c r="W5668" s="996"/>
      <c r="X5668" s="906"/>
      <c r="Y5668" s="42"/>
      <c r="Z5668" s="960"/>
      <c r="AA5668" s="1305"/>
    </row>
    <row r="5669" spans="1:250" s="448" customFormat="1" ht="12" customHeight="1">
      <c r="A5669" s="201" t="s">
        <v>11741</v>
      </c>
      <c r="B5669" s="76" t="s">
        <v>11742</v>
      </c>
      <c r="C5669" s="238"/>
      <c r="D5669" s="76"/>
      <c r="E5669" s="60"/>
      <c r="F5669" s="60"/>
      <c r="G5669" s="60"/>
      <c r="H5669" s="961"/>
      <c r="I5669" s="961"/>
      <c r="J5669" s="962"/>
      <c r="K5669" s="961" t="s">
        <v>3080</v>
      </c>
      <c r="L5669" s="601" t="s">
        <v>11810</v>
      </c>
      <c r="M5669" s="997">
        <v>6</v>
      </c>
      <c r="N5669" s="527" t="s">
        <v>2651</v>
      </c>
      <c r="O5669" s="998" t="s">
        <v>4732</v>
      </c>
      <c r="P5669" s="482"/>
      <c r="Q5669" s="1047"/>
      <c r="R5669" s="482"/>
      <c r="S5669" s="961" t="s">
        <v>673</v>
      </c>
      <c r="T5669" s="961"/>
      <c r="U5669" s="961"/>
      <c r="V5669" s="1015"/>
      <c r="W5669" s="957"/>
      <c r="X5669" s="958"/>
      <c r="Y5669" s="1022"/>
      <c r="Z5669" s="960"/>
      <c r="AA5669" s="974"/>
    </row>
    <row r="5670" spans="1:250" s="448" customFormat="1" ht="12" customHeight="1">
      <c r="A5670" s="1000" t="s">
        <v>6383</v>
      </c>
      <c r="B5670" s="994" t="s">
        <v>6384</v>
      </c>
      <c r="C5670" s="491"/>
      <c r="D5670" s="940"/>
      <c r="E5670" s="432"/>
      <c r="F5670" s="432"/>
      <c r="G5670" s="432"/>
      <c r="H5670" s="432"/>
      <c r="I5670" s="432"/>
      <c r="J5670" s="653"/>
      <c r="K5670" s="432" t="s">
        <v>3080</v>
      </c>
      <c r="L5670" s="66" t="s">
        <v>6385</v>
      </c>
      <c r="M5670" s="997">
        <v>12</v>
      </c>
      <c r="N5670" s="92" t="s">
        <v>2651</v>
      </c>
      <c r="O5670" s="998" t="s">
        <v>75</v>
      </c>
      <c r="P5670" s="482"/>
      <c r="Q5670" s="94"/>
      <c r="R5670" s="482"/>
      <c r="S5670" s="916" t="s">
        <v>673</v>
      </c>
      <c r="T5670" s="916"/>
      <c r="U5670" s="916"/>
      <c r="V5670" s="1015"/>
      <c r="W5670" s="996"/>
      <c r="X5670" s="906"/>
      <c r="Y5670" s="42"/>
      <c r="Z5670" s="960"/>
      <c r="AA5670" s="1305"/>
    </row>
    <row r="5671" spans="1:250" s="448" customFormat="1" ht="12" customHeight="1">
      <c r="A5671" s="1000" t="s">
        <v>6386</v>
      </c>
      <c r="B5671" s="994" t="s">
        <v>6387</v>
      </c>
      <c r="C5671" s="491"/>
      <c r="D5671" s="940"/>
      <c r="E5671" s="432"/>
      <c r="F5671" s="432"/>
      <c r="G5671" s="432"/>
      <c r="H5671" s="432"/>
      <c r="I5671" s="432"/>
      <c r="J5671" s="653"/>
      <c r="K5671" s="432" t="s">
        <v>3080</v>
      </c>
      <c r="L5671" s="66" t="s">
        <v>6388</v>
      </c>
      <c r="M5671" s="997">
        <v>1</v>
      </c>
      <c r="N5671" s="92" t="s">
        <v>2651</v>
      </c>
      <c r="O5671" s="998" t="s">
        <v>2497</v>
      </c>
      <c r="P5671" s="482"/>
      <c r="Q5671" s="94"/>
      <c r="R5671" s="482"/>
      <c r="S5671" s="916" t="s">
        <v>673</v>
      </c>
      <c r="T5671" s="916"/>
      <c r="U5671" s="916"/>
      <c r="V5671" s="1015"/>
      <c r="W5671" s="996"/>
      <c r="X5671" s="906"/>
      <c r="Y5671" s="42"/>
      <c r="Z5671" s="960"/>
      <c r="AA5671" s="1305"/>
    </row>
    <row r="5672" spans="1:250" s="448" customFormat="1" ht="12" customHeight="1">
      <c r="A5672" s="201" t="s">
        <v>11141</v>
      </c>
      <c r="B5672" s="76" t="s">
        <v>11142</v>
      </c>
      <c r="C5672" s="238"/>
      <c r="D5672" s="60"/>
      <c r="E5672" s="60"/>
      <c r="F5672" s="60"/>
      <c r="G5672" s="60"/>
      <c r="H5672" s="961"/>
      <c r="I5672" s="961"/>
      <c r="J5672" s="962"/>
      <c r="K5672" s="961"/>
      <c r="L5672" s="601" t="s">
        <v>11246</v>
      </c>
      <c r="M5672" s="997">
        <v>1</v>
      </c>
      <c r="N5672" s="527" t="s">
        <v>2651</v>
      </c>
      <c r="O5672" s="998" t="s">
        <v>11143</v>
      </c>
      <c r="P5672" s="989"/>
      <c r="Q5672" s="527"/>
      <c r="R5672" s="989"/>
      <c r="S5672" s="961" t="s">
        <v>673</v>
      </c>
      <c r="T5672" s="961" t="s">
        <v>1696</v>
      </c>
      <c r="U5672" s="961"/>
      <c r="V5672" s="1015"/>
      <c r="W5672" s="957"/>
      <c r="X5672" s="958"/>
      <c r="Y5672" s="1022"/>
      <c r="Z5672" s="960"/>
      <c r="AA5672" s="959"/>
    </row>
    <row r="5673" spans="1:250" s="448" customFormat="1" ht="12" customHeight="1">
      <c r="A5673" s="201" t="s">
        <v>11144</v>
      </c>
      <c r="B5673" s="76" t="s">
        <v>11145</v>
      </c>
      <c r="C5673" s="238"/>
      <c r="D5673" s="60"/>
      <c r="E5673" s="60"/>
      <c r="F5673" s="60"/>
      <c r="G5673" s="60"/>
      <c r="H5673" s="961"/>
      <c r="I5673" s="961"/>
      <c r="J5673" s="962"/>
      <c r="K5673" s="961"/>
      <c r="L5673" s="601" t="s">
        <v>11247</v>
      </c>
      <c r="M5673" s="997">
        <v>1</v>
      </c>
      <c r="N5673" s="527" t="s">
        <v>2651</v>
      </c>
      <c r="O5673" s="998" t="s">
        <v>8132</v>
      </c>
      <c r="P5673" s="989"/>
      <c r="Q5673" s="527"/>
      <c r="R5673" s="989"/>
      <c r="S5673" s="961" t="s">
        <v>673</v>
      </c>
      <c r="T5673" s="961"/>
      <c r="U5673" s="961"/>
      <c r="V5673" s="1015"/>
      <c r="W5673" s="957"/>
      <c r="X5673" s="958"/>
      <c r="Y5673" s="1022"/>
      <c r="Z5673" s="960"/>
      <c r="AA5673" s="959"/>
    </row>
    <row r="5674" spans="1:250" s="448" customFormat="1" ht="12" customHeight="1">
      <c r="A5674" s="201" t="s">
        <v>11146</v>
      </c>
      <c r="B5674" s="76" t="s">
        <v>11147</v>
      </c>
      <c r="C5674" s="238"/>
      <c r="D5674" s="60"/>
      <c r="E5674" s="60"/>
      <c r="F5674" s="60"/>
      <c r="G5674" s="60"/>
      <c r="H5674" s="961"/>
      <c r="I5674" s="961"/>
      <c r="J5674" s="962"/>
      <c r="K5674" s="961" t="s">
        <v>3080</v>
      </c>
      <c r="L5674" s="601" t="s">
        <v>11248</v>
      </c>
      <c r="M5674" s="997">
        <v>8</v>
      </c>
      <c r="N5674" s="527" t="s">
        <v>2651</v>
      </c>
      <c r="O5674" s="998" t="s">
        <v>11148</v>
      </c>
      <c r="P5674" s="989"/>
      <c r="Q5674" s="527"/>
      <c r="R5674" s="989"/>
      <c r="S5674" s="961" t="s">
        <v>673</v>
      </c>
      <c r="T5674" s="961"/>
      <c r="U5674" s="961"/>
      <c r="V5674" s="1015"/>
      <c r="W5674" s="957"/>
      <c r="X5674" s="958"/>
      <c r="Y5674" s="1022"/>
      <c r="Z5674" s="960"/>
      <c r="AA5674" s="959"/>
    </row>
    <row r="5675" spans="1:250" s="449" customFormat="1" ht="12" customHeight="1">
      <c r="A5675" s="1000"/>
      <c r="B5675" s="994"/>
      <c r="C5675" s="319"/>
      <c r="D5675" s="289"/>
      <c r="E5675" s="996"/>
      <c r="F5675" s="996"/>
      <c r="G5675" s="65"/>
      <c r="H5675" s="65"/>
      <c r="I5675" s="65"/>
      <c r="J5675" s="614"/>
      <c r="K5675" s="432"/>
      <c r="L5675" s="66"/>
      <c r="M5675" s="997"/>
      <c r="N5675" s="92"/>
      <c r="O5675" s="998"/>
      <c r="P5675" s="482"/>
      <c r="Q5675" s="94"/>
      <c r="R5675" s="482"/>
      <c r="S5675" s="65"/>
      <c r="T5675" s="65"/>
      <c r="U5675" s="65"/>
      <c r="V5675" s="40"/>
      <c r="W5675" s="996"/>
      <c r="X5675" s="996"/>
      <c r="Y5675" s="42"/>
      <c r="Z5675" s="471"/>
      <c r="AA5675" s="488"/>
      <c r="AB5675" s="448"/>
      <c r="AC5675" s="448"/>
      <c r="AD5675" s="448"/>
      <c r="AE5675" s="448"/>
      <c r="AF5675" s="448"/>
      <c r="AG5675" s="448"/>
      <c r="AH5675" s="448"/>
      <c r="AI5675" s="448"/>
      <c r="AJ5675" s="448"/>
      <c r="AK5675" s="448"/>
      <c r="AL5675" s="448"/>
      <c r="AM5675" s="448"/>
      <c r="AN5675" s="448"/>
      <c r="AO5675" s="448"/>
      <c r="AP5675" s="448"/>
      <c r="AQ5675" s="448"/>
      <c r="AR5675" s="448"/>
      <c r="AS5675" s="448"/>
      <c r="AT5675" s="448"/>
      <c r="AU5675" s="448"/>
      <c r="AV5675" s="448"/>
      <c r="AW5675" s="448"/>
      <c r="AX5675" s="448"/>
      <c r="AY5675" s="448"/>
      <c r="AZ5675" s="448"/>
      <c r="BA5675" s="448"/>
      <c r="BB5675" s="448"/>
      <c r="BC5675" s="448"/>
      <c r="BD5675" s="448"/>
      <c r="BE5675" s="448"/>
      <c r="BF5675" s="448"/>
      <c r="BG5675" s="448"/>
      <c r="BH5675" s="448"/>
      <c r="BI5675" s="448"/>
      <c r="BJ5675" s="448"/>
      <c r="BK5675" s="448"/>
      <c r="BL5675" s="448"/>
      <c r="BM5675" s="448"/>
      <c r="BN5675" s="448"/>
      <c r="BO5675" s="448"/>
      <c r="BP5675" s="448"/>
      <c r="BQ5675" s="448"/>
      <c r="BR5675" s="448"/>
      <c r="BS5675" s="448"/>
      <c r="BT5675" s="448"/>
      <c r="BU5675" s="448"/>
      <c r="BV5675" s="448"/>
      <c r="BW5675" s="448"/>
      <c r="BX5675" s="448"/>
      <c r="BY5675" s="448"/>
      <c r="BZ5675" s="448"/>
      <c r="CA5675" s="448"/>
      <c r="CB5675" s="448"/>
      <c r="CC5675" s="448"/>
      <c r="CD5675" s="448"/>
      <c r="CE5675" s="448"/>
      <c r="CF5675" s="448"/>
      <c r="CG5675" s="448"/>
      <c r="CH5675" s="448"/>
      <c r="CI5675" s="448"/>
      <c r="CJ5675" s="448"/>
      <c r="CK5675" s="448"/>
      <c r="CL5675" s="448"/>
      <c r="CM5675" s="448"/>
      <c r="CN5675" s="448"/>
      <c r="CO5675" s="448"/>
      <c r="CP5675" s="448"/>
      <c r="CQ5675" s="448"/>
      <c r="CR5675" s="448"/>
      <c r="CS5675" s="448"/>
      <c r="CT5675" s="448"/>
      <c r="CU5675" s="448"/>
      <c r="CV5675" s="448"/>
      <c r="CW5675" s="448"/>
      <c r="CX5675" s="448"/>
      <c r="CY5675" s="448"/>
      <c r="CZ5675" s="448"/>
      <c r="DA5675" s="448"/>
      <c r="DB5675" s="448"/>
      <c r="DC5675" s="448"/>
      <c r="DD5675" s="448"/>
      <c r="DE5675" s="448"/>
      <c r="DF5675" s="448"/>
      <c r="DG5675" s="448"/>
      <c r="DH5675" s="448"/>
      <c r="DI5675" s="448"/>
      <c r="DJ5675" s="448"/>
      <c r="DK5675" s="448"/>
      <c r="DL5675" s="448"/>
      <c r="DM5675" s="448"/>
      <c r="DN5675" s="448"/>
      <c r="DO5675" s="448"/>
      <c r="DP5675" s="448"/>
      <c r="DQ5675" s="448"/>
      <c r="DR5675" s="448"/>
      <c r="DS5675" s="448"/>
      <c r="DT5675" s="448"/>
      <c r="DU5675" s="448"/>
      <c r="DV5675" s="448"/>
      <c r="DW5675" s="448"/>
      <c r="DX5675" s="448"/>
      <c r="DY5675" s="448"/>
      <c r="DZ5675" s="448"/>
      <c r="EA5675" s="448"/>
      <c r="EB5675" s="448"/>
      <c r="EC5675" s="448"/>
      <c r="ED5675" s="448"/>
      <c r="EE5675" s="448"/>
      <c r="EF5675" s="448"/>
      <c r="EG5675" s="448"/>
      <c r="EH5675" s="448"/>
      <c r="EI5675" s="448"/>
      <c r="EJ5675" s="448"/>
      <c r="EK5675" s="448"/>
      <c r="EL5675" s="448"/>
      <c r="EM5675" s="448"/>
      <c r="EN5675" s="448"/>
      <c r="EO5675" s="448"/>
      <c r="EP5675" s="448"/>
      <c r="EQ5675" s="448"/>
      <c r="ER5675" s="448"/>
      <c r="ES5675" s="448"/>
      <c r="ET5675" s="448"/>
      <c r="EU5675" s="448"/>
      <c r="EV5675" s="448"/>
      <c r="EW5675" s="448"/>
      <c r="EX5675" s="448"/>
      <c r="EY5675" s="448"/>
      <c r="EZ5675" s="448"/>
      <c r="FA5675" s="448"/>
      <c r="FB5675" s="448"/>
      <c r="FC5675" s="448"/>
      <c r="FD5675" s="448"/>
      <c r="FE5675" s="448"/>
      <c r="FF5675" s="448"/>
      <c r="FG5675" s="448"/>
      <c r="FH5675" s="448"/>
      <c r="FI5675" s="448"/>
      <c r="FJ5675" s="448"/>
      <c r="FK5675" s="448"/>
      <c r="FL5675" s="448"/>
      <c r="FM5675" s="448"/>
      <c r="FN5675" s="448"/>
      <c r="FO5675" s="448"/>
      <c r="FP5675" s="448"/>
      <c r="FQ5675" s="448"/>
      <c r="FR5675" s="448"/>
      <c r="FS5675" s="448"/>
      <c r="FT5675" s="448"/>
      <c r="FU5675" s="448"/>
      <c r="FV5675" s="448"/>
      <c r="FW5675" s="448"/>
      <c r="FX5675" s="448"/>
      <c r="FY5675" s="448"/>
      <c r="FZ5675" s="448"/>
      <c r="GA5675" s="448"/>
      <c r="GB5675" s="448"/>
      <c r="GC5675" s="448"/>
      <c r="GD5675" s="448"/>
      <c r="GE5675" s="448"/>
      <c r="GF5675" s="448"/>
      <c r="GG5675" s="448"/>
      <c r="GH5675" s="448"/>
      <c r="GI5675" s="448"/>
      <c r="GJ5675" s="448"/>
      <c r="GK5675" s="448"/>
      <c r="GL5675" s="448"/>
      <c r="GM5675" s="448"/>
      <c r="GN5675" s="448"/>
      <c r="GO5675" s="448"/>
      <c r="GP5675" s="448"/>
      <c r="GQ5675" s="448"/>
      <c r="GR5675" s="448"/>
      <c r="GS5675" s="448"/>
      <c r="GT5675" s="448"/>
      <c r="GU5675" s="448"/>
      <c r="GV5675" s="448"/>
      <c r="GW5675" s="448"/>
      <c r="GX5675" s="448"/>
      <c r="GY5675" s="448"/>
      <c r="GZ5675" s="448"/>
      <c r="HA5675" s="448"/>
      <c r="HB5675" s="448"/>
      <c r="HC5675" s="448"/>
      <c r="HD5675" s="448"/>
      <c r="HE5675" s="448"/>
      <c r="HF5675" s="448"/>
      <c r="HG5675" s="448"/>
      <c r="HH5675" s="448"/>
      <c r="HI5675" s="448"/>
      <c r="HJ5675" s="448"/>
      <c r="HK5675" s="448"/>
      <c r="HL5675" s="448"/>
      <c r="HM5675" s="448"/>
      <c r="HN5675" s="448"/>
      <c r="HO5675" s="448"/>
      <c r="HP5675" s="448"/>
      <c r="HQ5675" s="448"/>
      <c r="HR5675" s="448"/>
      <c r="HS5675" s="448"/>
      <c r="HT5675" s="448"/>
      <c r="HU5675" s="448"/>
      <c r="HV5675" s="448"/>
      <c r="HW5675" s="448"/>
      <c r="HX5675" s="448"/>
      <c r="HY5675" s="448"/>
      <c r="HZ5675" s="448"/>
      <c r="IA5675" s="448"/>
      <c r="IB5675" s="448"/>
      <c r="IC5675" s="448"/>
      <c r="ID5675" s="448"/>
      <c r="IE5675" s="448"/>
      <c r="IF5675" s="448"/>
      <c r="IG5675" s="448"/>
      <c r="IH5675" s="448"/>
      <c r="II5675" s="448"/>
      <c r="IJ5675" s="448"/>
      <c r="IK5675" s="448"/>
      <c r="IL5675" s="448"/>
      <c r="IM5675" s="448"/>
      <c r="IN5675" s="448"/>
      <c r="IO5675" s="448"/>
      <c r="IP5675" s="448"/>
    </row>
    <row r="5676" spans="1:250" s="751" customFormat="1" ht="24" customHeight="1">
      <c r="A5676" s="873" t="s">
        <v>2552</v>
      </c>
      <c r="B5676" s="754"/>
      <c r="C5676" s="755"/>
      <c r="D5676" s="756"/>
      <c r="E5676" s="755"/>
      <c r="F5676" s="755"/>
      <c r="G5676" s="755"/>
      <c r="H5676" s="755"/>
      <c r="I5676" s="755"/>
      <c r="J5676" s="755"/>
      <c r="K5676" s="755"/>
      <c r="L5676" s="465"/>
      <c r="M5676" s="707"/>
      <c r="N5676" s="694"/>
      <c r="O5676" s="695"/>
      <c r="P5676" s="1050"/>
      <c r="Q5676" s="696"/>
      <c r="R5676" s="696"/>
      <c r="S5676" s="696"/>
      <c r="T5676" s="696"/>
      <c r="U5676" s="696"/>
      <c r="V5676" s="746"/>
      <c r="W5676" s="746"/>
      <c r="X5676" s="746"/>
      <c r="Y5676" s="748"/>
      <c r="Z5676" s="749"/>
      <c r="AA5676" s="750"/>
      <c r="AC5676" s="747"/>
      <c r="AD5676" s="752"/>
      <c r="AE5676" s="753"/>
      <c r="AF5676" s="753"/>
      <c r="AG5676" s="753"/>
      <c r="AH5676" s="753"/>
      <c r="AI5676" s="753"/>
      <c r="AJ5676" s="753"/>
      <c r="AK5676" s="753"/>
      <c r="AL5676" s="753"/>
      <c r="AM5676" s="753"/>
      <c r="AN5676" s="753"/>
      <c r="AO5676" s="753"/>
      <c r="AP5676" s="753"/>
      <c r="AQ5676" s="753"/>
      <c r="AR5676" s="753"/>
      <c r="AS5676" s="753"/>
      <c r="AT5676" s="753"/>
    </row>
    <row r="5677" spans="1:250" s="448" customFormat="1" ht="12" customHeight="1">
      <c r="A5677" s="127" t="s">
        <v>8257</v>
      </c>
      <c r="B5677" s="76"/>
      <c r="C5677" s="238"/>
      <c r="D5677" s="76"/>
      <c r="E5677" s="60"/>
      <c r="F5677" s="60"/>
      <c r="G5677" s="76"/>
      <c r="H5677" s="578"/>
      <c r="I5677" s="578"/>
      <c r="J5677" s="602"/>
      <c r="K5677" s="578"/>
      <c r="L5677" s="601"/>
      <c r="M5677" s="997"/>
      <c r="N5677" s="92"/>
      <c r="O5677" s="998"/>
      <c r="P5677" s="482"/>
      <c r="Q5677" s="527"/>
      <c r="R5677" s="482"/>
      <c r="S5677" s="578"/>
      <c r="T5677" s="578"/>
      <c r="U5677" s="578"/>
      <c r="V5677" s="1014"/>
      <c r="W5677" s="957"/>
      <c r="X5677" s="957"/>
      <c r="Y5677" s="481"/>
      <c r="Z5677" s="960"/>
      <c r="AA5677" s="959"/>
    </row>
    <row r="5678" spans="1:250" s="448" customFormat="1" ht="12" customHeight="1">
      <c r="A5678" s="223" t="s">
        <v>8688</v>
      </c>
      <c r="B5678" s="76" t="s">
        <v>8238</v>
      </c>
      <c r="C5678" s="238"/>
      <c r="D5678" s="76"/>
      <c r="E5678" s="60"/>
      <c r="F5678" s="60"/>
      <c r="G5678" s="76"/>
      <c r="H5678" s="578"/>
      <c r="I5678" s="578" t="s">
        <v>2490</v>
      </c>
      <c r="J5678" s="602" t="s">
        <v>3629</v>
      </c>
      <c r="K5678" s="578"/>
      <c r="L5678" s="601" t="s">
        <v>8255</v>
      </c>
      <c r="M5678" s="997">
        <v>1</v>
      </c>
      <c r="N5678" s="92" t="s">
        <v>2651</v>
      </c>
      <c r="O5678" s="998" t="s">
        <v>8239</v>
      </c>
      <c r="P5678" s="482"/>
      <c r="Q5678" s="527"/>
      <c r="R5678" s="482"/>
      <c r="S5678" s="578" t="s">
        <v>673</v>
      </c>
      <c r="T5678" s="578"/>
      <c r="U5678" s="578"/>
      <c r="V5678" s="40"/>
      <c r="W5678" s="957"/>
      <c r="X5678" s="958"/>
      <c r="Y5678" s="42"/>
      <c r="Z5678" s="64"/>
      <c r="AA5678" s="959"/>
    </row>
    <row r="5679" spans="1:250" s="448" customFormat="1" ht="12" customHeight="1">
      <c r="A5679" s="223" t="s">
        <v>8913</v>
      </c>
      <c r="B5679" s="76" t="s">
        <v>8240</v>
      </c>
      <c r="C5679" s="238"/>
      <c r="D5679" s="76"/>
      <c r="E5679" s="60"/>
      <c r="F5679" s="60"/>
      <c r="G5679" s="76"/>
      <c r="H5679" s="578"/>
      <c r="I5679" s="578" t="s">
        <v>2490</v>
      </c>
      <c r="J5679" s="602" t="s">
        <v>3629</v>
      </c>
      <c r="K5679" s="578"/>
      <c r="L5679" s="601" t="s">
        <v>8256</v>
      </c>
      <c r="M5679" s="997">
        <v>1</v>
      </c>
      <c r="N5679" s="92" t="s">
        <v>2651</v>
      </c>
      <c r="O5679" s="998" t="s">
        <v>8239</v>
      </c>
      <c r="P5679" s="482"/>
      <c r="Q5679" s="527"/>
      <c r="R5679" s="482"/>
      <c r="S5679" s="578" t="s">
        <v>673</v>
      </c>
      <c r="T5679" s="578"/>
      <c r="U5679" s="578"/>
      <c r="V5679" s="40"/>
      <c r="W5679" s="957"/>
      <c r="X5679" s="958"/>
      <c r="Y5679" s="42"/>
      <c r="Z5679" s="64"/>
      <c r="AA5679" s="959"/>
    </row>
    <row r="5680" spans="1:250" s="70" customFormat="1" ht="12.6" customHeight="1">
      <c r="A5680" s="67"/>
      <c r="B5680" s="63"/>
      <c r="C5680" s="289"/>
      <c r="D5680" s="289"/>
      <c r="E5680" s="65"/>
      <c r="F5680" s="65"/>
      <c r="G5680" s="65"/>
      <c r="H5680" s="65"/>
      <c r="I5680" s="65"/>
      <c r="J5680" s="614"/>
      <c r="K5680" s="122"/>
      <c r="L5680" s="1224"/>
      <c r="M5680" s="12"/>
      <c r="N5680" s="220"/>
      <c r="O5680" s="12"/>
      <c r="P5680" s="482"/>
      <c r="Q5680" s="59"/>
      <c r="R5680" s="1071"/>
      <c r="S5680" s="59"/>
      <c r="T5680" s="59"/>
      <c r="U5680" s="59"/>
      <c r="V5680" s="40"/>
      <c r="W5680" s="59"/>
      <c r="X5680" s="35"/>
      <c r="Y5680" s="42"/>
      <c r="Z5680" s="182"/>
      <c r="AA5680" s="47"/>
      <c r="AB5680" s="77"/>
      <c r="AC5680" s="60"/>
      <c r="AE5680" s="80"/>
      <c r="AF5680" s="80"/>
      <c r="AG5680" s="80"/>
      <c r="AH5680" s="80"/>
      <c r="AI5680" s="80"/>
    </row>
    <row r="5681" spans="1:250" s="751" customFormat="1" ht="24" customHeight="1">
      <c r="A5681" s="873" t="s">
        <v>509</v>
      </c>
      <c r="B5681" s="754"/>
      <c r="C5681" s="755"/>
      <c r="D5681" s="756"/>
      <c r="E5681" s="755"/>
      <c r="F5681" s="755"/>
      <c r="G5681" s="755"/>
      <c r="H5681" s="755"/>
      <c r="I5681" s="755"/>
      <c r="J5681" s="755"/>
      <c r="K5681" s="755"/>
      <c r="L5681" s="465"/>
      <c r="M5681" s="707"/>
      <c r="N5681" s="694"/>
      <c r="O5681" s="695"/>
      <c r="P5681" s="1050"/>
      <c r="Q5681" s="696"/>
      <c r="R5681" s="696"/>
      <c r="S5681" s="696"/>
      <c r="T5681" s="696"/>
      <c r="U5681" s="696"/>
      <c r="V5681" s="746"/>
      <c r="W5681" s="746"/>
      <c r="X5681" s="746"/>
      <c r="Y5681" s="748"/>
      <c r="Z5681" s="749"/>
      <c r="AA5681" s="750"/>
      <c r="AC5681" s="747"/>
      <c r="AD5681" s="752"/>
      <c r="AE5681" s="753"/>
      <c r="AF5681" s="753"/>
      <c r="AG5681" s="753"/>
      <c r="AH5681" s="753"/>
      <c r="AI5681" s="753"/>
      <c r="AJ5681" s="753"/>
      <c r="AK5681" s="753"/>
      <c r="AL5681" s="753"/>
      <c r="AM5681" s="753"/>
      <c r="AN5681" s="753"/>
      <c r="AO5681" s="753"/>
      <c r="AP5681" s="753"/>
      <c r="AQ5681" s="753"/>
      <c r="AR5681" s="753"/>
      <c r="AS5681" s="753"/>
      <c r="AT5681" s="753"/>
    </row>
    <row r="5682" spans="1:250" s="81" customFormat="1" ht="12.6" customHeight="1">
      <c r="A5682" s="216" t="s">
        <v>3977</v>
      </c>
      <c r="B5682" s="97"/>
      <c r="C5682" s="76"/>
      <c r="D5682" s="76"/>
      <c r="E5682" s="59"/>
      <c r="F5682" s="59"/>
      <c r="G5682" s="76"/>
      <c r="H5682" s="76"/>
      <c r="I5682" s="76"/>
      <c r="J5682" s="613"/>
      <c r="K5682" s="60"/>
      <c r="L5682" s="1092"/>
      <c r="M5682" s="106"/>
      <c r="N5682" s="220"/>
      <c r="O5682" s="100"/>
      <c r="P5682" s="196"/>
      <c r="Q5682" s="59"/>
      <c r="R5682" s="59"/>
      <c r="S5682" s="59"/>
      <c r="T5682" s="59"/>
      <c r="U5682" s="59"/>
      <c r="V5682" s="104"/>
      <c r="W5682" s="59"/>
      <c r="X5682" s="35"/>
      <c r="Y5682" s="42"/>
      <c r="Z5682" s="84"/>
      <c r="AA5682" s="85"/>
      <c r="AC5682" s="60"/>
      <c r="AD5682" s="80"/>
      <c r="AE5682" s="80"/>
      <c r="AF5682" s="80"/>
      <c r="AG5682" s="80"/>
      <c r="AH5682" s="80"/>
      <c r="AI5682" s="80"/>
      <c r="AJ5682" s="80"/>
      <c r="AK5682" s="80"/>
      <c r="AL5682" s="80"/>
      <c r="AM5682" s="80"/>
      <c r="AN5682" s="80"/>
      <c r="AO5682" s="80"/>
      <c r="AP5682" s="80"/>
      <c r="AQ5682" s="80"/>
      <c r="AR5682" s="80"/>
      <c r="AS5682" s="80"/>
      <c r="AT5682" s="80"/>
    </row>
    <row r="5683" spans="1:250" s="81" customFormat="1" ht="12.6" customHeight="1">
      <c r="A5683" s="1000" t="s">
        <v>4618</v>
      </c>
      <c r="B5683" s="994" t="s">
        <v>4619</v>
      </c>
      <c r="C5683" s="491" t="s">
        <v>4795</v>
      </c>
      <c r="D5683" s="940"/>
      <c r="E5683" s="996" t="s">
        <v>3628</v>
      </c>
      <c r="F5683" s="996"/>
      <c r="G5683" s="432"/>
      <c r="H5683" s="432"/>
      <c r="I5683" s="432" t="s">
        <v>2490</v>
      </c>
      <c r="J5683" s="565" t="s">
        <v>3629</v>
      </c>
      <c r="K5683" s="432" t="s">
        <v>3080</v>
      </c>
      <c r="L5683" s="90" t="s">
        <v>4621</v>
      </c>
      <c r="M5683" s="997">
        <v>30</v>
      </c>
      <c r="N5683" s="92" t="s">
        <v>2651</v>
      </c>
      <c r="O5683" s="998" t="s">
        <v>4620</v>
      </c>
      <c r="P5683" s="1052"/>
      <c r="Q5683" s="94"/>
      <c r="R5683" s="1052"/>
      <c r="S5683" s="65" t="s">
        <v>673</v>
      </c>
      <c r="T5683" s="65"/>
      <c r="U5683" s="65"/>
      <c r="V5683" s="40"/>
      <c r="W5683" s="40"/>
      <c r="X5683" s="900"/>
      <c r="Y5683" s="42"/>
      <c r="Z5683" s="471"/>
      <c r="AA5683" s="959"/>
      <c r="AC5683" s="60"/>
      <c r="AD5683" s="80"/>
      <c r="AE5683" s="80"/>
      <c r="AF5683" s="80"/>
      <c r="AG5683" s="80"/>
      <c r="AH5683" s="80"/>
      <c r="AI5683" s="80"/>
      <c r="AJ5683" s="80"/>
      <c r="AK5683" s="80"/>
      <c r="AL5683" s="80"/>
      <c r="AM5683" s="80"/>
      <c r="AN5683" s="80"/>
      <c r="AO5683" s="80"/>
      <c r="AP5683" s="80"/>
      <c r="AQ5683" s="80"/>
      <c r="AR5683" s="80"/>
      <c r="AS5683" s="80"/>
      <c r="AT5683" s="80"/>
    </row>
    <row r="5684" spans="1:250" s="81" customFormat="1" ht="12.6" customHeight="1">
      <c r="A5684" s="1000" t="s">
        <v>3962</v>
      </c>
      <c r="B5684" s="88" t="s">
        <v>3963</v>
      </c>
      <c r="C5684" s="491" t="s">
        <v>4795</v>
      </c>
      <c r="D5684" s="289"/>
      <c r="E5684" s="996" t="s">
        <v>3628</v>
      </c>
      <c r="F5684" s="996"/>
      <c r="G5684" s="65"/>
      <c r="H5684" s="65"/>
      <c r="I5684" s="432" t="s">
        <v>2490</v>
      </c>
      <c r="J5684" s="565" t="s">
        <v>3629</v>
      </c>
      <c r="K5684" s="432" t="s">
        <v>3080</v>
      </c>
      <c r="L5684" s="90" t="s">
        <v>3964</v>
      </c>
      <c r="M5684" s="997">
        <v>30</v>
      </c>
      <c r="N5684" s="92" t="s">
        <v>2651</v>
      </c>
      <c r="O5684" s="998" t="s">
        <v>3965</v>
      </c>
      <c r="P5684" s="1052"/>
      <c r="Q5684" s="94"/>
      <c r="R5684" s="1052"/>
      <c r="S5684" s="65" t="s">
        <v>673</v>
      </c>
      <c r="T5684" s="65"/>
      <c r="U5684" s="65"/>
      <c r="V5684" s="40"/>
      <c r="W5684" s="40"/>
      <c r="X5684" s="900"/>
      <c r="Y5684" s="42"/>
      <c r="Z5684" s="471"/>
      <c r="AA5684" s="959"/>
      <c r="AB5684" s="77"/>
      <c r="AC5684" s="60"/>
      <c r="AD5684" s="80"/>
      <c r="AE5684" s="80"/>
      <c r="AF5684" s="80"/>
      <c r="AG5684" s="80"/>
      <c r="AH5684" s="80"/>
      <c r="AI5684" s="80"/>
      <c r="AJ5684" s="80"/>
      <c r="AK5684" s="80"/>
      <c r="AL5684" s="80"/>
      <c r="AM5684" s="80"/>
      <c r="AN5684" s="80"/>
      <c r="AO5684" s="80"/>
      <c r="AP5684" s="80"/>
      <c r="AQ5684" s="80"/>
      <c r="AR5684" s="80"/>
      <c r="AS5684" s="80"/>
      <c r="AT5684" s="80"/>
    </row>
    <row r="5685" spans="1:250" s="81" customFormat="1" ht="12.6" customHeight="1">
      <c r="A5685" s="1000" t="s">
        <v>3958</v>
      </c>
      <c r="B5685" s="88" t="s">
        <v>3959</v>
      </c>
      <c r="C5685" s="491" t="s">
        <v>4795</v>
      </c>
      <c r="D5685" s="289"/>
      <c r="E5685" s="996" t="s">
        <v>3628</v>
      </c>
      <c r="F5685" s="996"/>
      <c r="G5685" s="65"/>
      <c r="H5685" s="65"/>
      <c r="I5685" s="432" t="s">
        <v>2490</v>
      </c>
      <c r="J5685" s="565" t="s">
        <v>3629</v>
      </c>
      <c r="K5685" s="432" t="s">
        <v>3080</v>
      </c>
      <c r="L5685" s="90" t="s">
        <v>3960</v>
      </c>
      <c r="M5685" s="997">
        <v>30</v>
      </c>
      <c r="N5685" s="92" t="s">
        <v>2651</v>
      </c>
      <c r="O5685" s="998" t="s">
        <v>3961</v>
      </c>
      <c r="P5685" s="1052"/>
      <c r="Q5685" s="94"/>
      <c r="R5685" s="1052"/>
      <c r="S5685" s="65" t="s">
        <v>673</v>
      </c>
      <c r="T5685" s="65"/>
      <c r="U5685" s="65"/>
      <c r="V5685" s="40"/>
      <c r="W5685" s="40"/>
      <c r="X5685" s="900"/>
      <c r="Y5685" s="42"/>
      <c r="Z5685" s="471"/>
      <c r="AA5685" s="959"/>
      <c r="AB5685" s="77"/>
      <c r="AC5685" s="60"/>
      <c r="AD5685" s="80"/>
      <c r="AE5685" s="80"/>
      <c r="AF5685" s="80"/>
      <c r="AG5685" s="80"/>
      <c r="AH5685" s="80"/>
      <c r="AI5685" s="80"/>
      <c r="AJ5685" s="80"/>
      <c r="AK5685" s="80"/>
      <c r="AL5685" s="80"/>
      <c r="AM5685" s="80"/>
      <c r="AN5685" s="80"/>
      <c r="AO5685" s="80"/>
      <c r="AP5685" s="80"/>
      <c r="AQ5685" s="80"/>
      <c r="AR5685" s="80"/>
      <c r="AS5685" s="80"/>
      <c r="AT5685" s="80"/>
    </row>
    <row r="5686" spans="1:250" s="449" customFormat="1" ht="12" customHeight="1">
      <c r="A5686" s="1000" t="s">
        <v>7629</v>
      </c>
      <c r="B5686" s="994" t="s">
        <v>7630</v>
      </c>
      <c r="C5686" s="491" t="s">
        <v>4795</v>
      </c>
      <c r="D5686" s="940"/>
      <c r="E5686" s="432" t="s">
        <v>3628</v>
      </c>
      <c r="F5686" s="432"/>
      <c r="G5686" s="432"/>
      <c r="H5686" s="432"/>
      <c r="I5686" s="432" t="s">
        <v>2490</v>
      </c>
      <c r="J5686" s="565" t="s">
        <v>3629</v>
      </c>
      <c r="K5686" s="432" t="s">
        <v>3080</v>
      </c>
      <c r="L5686" s="66" t="s">
        <v>7661</v>
      </c>
      <c r="M5686" s="997">
        <v>30</v>
      </c>
      <c r="N5686" s="527" t="s">
        <v>2651</v>
      </c>
      <c r="O5686" s="998" t="s">
        <v>7631</v>
      </c>
      <c r="P5686" s="482"/>
      <c r="Q5686" s="94"/>
      <c r="R5686" s="482"/>
      <c r="S5686" s="432" t="s">
        <v>673</v>
      </c>
      <c r="T5686" s="432"/>
      <c r="U5686" s="432"/>
      <c r="V5686" s="607"/>
      <c r="W5686" s="996"/>
      <c r="X5686" s="906"/>
      <c r="Y5686" s="42"/>
      <c r="Z5686" s="471"/>
      <c r="AA5686" s="959"/>
      <c r="AB5686" s="448"/>
      <c r="AC5686" s="448"/>
      <c r="AD5686" s="448"/>
      <c r="AE5686" s="448"/>
      <c r="AF5686" s="448"/>
      <c r="AG5686" s="448"/>
      <c r="AH5686" s="448"/>
      <c r="AI5686" s="448"/>
      <c r="AJ5686" s="448"/>
      <c r="AK5686" s="448"/>
      <c r="AL5686" s="448"/>
      <c r="AM5686" s="448"/>
      <c r="AN5686" s="448"/>
      <c r="AO5686" s="448"/>
      <c r="AP5686" s="448"/>
      <c r="AQ5686" s="448"/>
      <c r="AR5686" s="448"/>
      <c r="AS5686" s="448"/>
      <c r="AT5686" s="448"/>
      <c r="AU5686" s="448"/>
      <c r="AV5686" s="448"/>
      <c r="AW5686" s="448"/>
      <c r="AX5686" s="448"/>
      <c r="AY5686" s="448"/>
      <c r="AZ5686" s="448"/>
      <c r="BA5686" s="448"/>
      <c r="BB5686" s="448"/>
      <c r="BC5686" s="448"/>
      <c r="BD5686" s="448"/>
      <c r="BE5686" s="448"/>
      <c r="BF5686" s="448"/>
      <c r="BG5686" s="448"/>
      <c r="BH5686" s="448"/>
      <c r="BI5686" s="448"/>
      <c r="BJ5686" s="448"/>
      <c r="BK5686" s="448"/>
      <c r="BL5686" s="448"/>
      <c r="BM5686" s="448"/>
      <c r="BN5686" s="448"/>
      <c r="BO5686" s="448"/>
      <c r="BP5686" s="448"/>
      <c r="BQ5686" s="448"/>
      <c r="BR5686" s="448"/>
      <c r="BS5686" s="448"/>
      <c r="BT5686" s="448"/>
      <c r="BU5686" s="448"/>
      <c r="BV5686" s="448"/>
      <c r="BW5686" s="448"/>
      <c r="BX5686" s="448"/>
      <c r="BY5686" s="448"/>
      <c r="BZ5686" s="448"/>
      <c r="CA5686" s="448"/>
      <c r="CB5686" s="448"/>
      <c r="CC5686" s="448"/>
      <c r="CD5686" s="448"/>
      <c r="CE5686" s="448"/>
      <c r="CF5686" s="448"/>
      <c r="CG5686" s="448"/>
      <c r="CH5686" s="448"/>
      <c r="CI5686" s="448"/>
      <c r="CJ5686" s="448"/>
      <c r="CK5686" s="448"/>
      <c r="CL5686" s="448"/>
      <c r="CM5686" s="448"/>
      <c r="CN5686" s="448"/>
      <c r="CO5686" s="448"/>
      <c r="CP5686" s="448"/>
      <c r="CQ5686" s="448"/>
      <c r="CR5686" s="448"/>
      <c r="CS5686" s="448"/>
      <c r="CT5686" s="448"/>
      <c r="CU5686" s="448"/>
      <c r="CV5686" s="448"/>
      <c r="CW5686" s="448"/>
      <c r="CX5686" s="448"/>
      <c r="CY5686" s="448"/>
      <c r="CZ5686" s="448"/>
      <c r="DA5686" s="448"/>
      <c r="DB5686" s="448"/>
      <c r="DC5686" s="448"/>
      <c r="DD5686" s="448"/>
      <c r="DE5686" s="448"/>
      <c r="DF5686" s="448"/>
      <c r="DG5686" s="448"/>
      <c r="DH5686" s="448"/>
      <c r="DI5686" s="448"/>
      <c r="DJ5686" s="448"/>
      <c r="DK5686" s="448"/>
      <c r="DL5686" s="448"/>
      <c r="DM5686" s="448"/>
      <c r="DN5686" s="448"/>
      <c r="DO5686" s="448"/>
      <c r="DP5686" s="448"/>
      <c r="DQ5686" s="448"/>
      <c r="DR5686" s="448"/>
      <c r="DS5686" s="448"/>
      <c r="DT5686" s="448"/>
      <c r="DU5686" s="448"/>
      <c r="DV5686" s="448"/>
      <c r="DW5686" s="448"/>
      <c r="DX5686" s="448"/>
      <c r="DY5686" s="448"/>
      <c r="DZ5686" s="448"/>
      <c r="EA5686" s="448"/>
      <c r="EB5686" s="448"/>
      <c r="EC5686" s="448"/>
      <c r="ED5686" s="448"/>
      <c r="EE5686" s="448"/>
      <c r="EF5686" s="448"/>
      <c r="EG5686" s="448"/>
      <c r="EH5686" s="448"/>
      <c r="EI5686" s="448"/>
      <c r="EJ5686" s="448"/>
      <c r="EK5686" s="448"/>
      <c r="EL5686" s="448"/>
      <c r="EM5686" s="448"/>
      <c r="EN5686" s="448"/>
      <c r="EO5686" s="448"/>
      <c r="EP5686" s="448"/>
      <c r="EQ5686" s="448"/>
      <c r="ER5686" s="448"/>
      <c r="ES5686" s="448"/>
      <c r="ET5686" s="448"/>
      <c r="EU5686" s="448"/>
      <c r="EV5686" s="448"/>
      <c r="EW5686" s="448"/>
      <c r="EX5686" s="448"/>
      <c r="EY5686" s="448"/>
      <c r="EZ5686" s="448"/>
      <c r="FA5686" s="448"/>
      <c r="FB5686" s="448"/>
      <c r="FC5686" s="448"/>
      <c r="FD5686" s="448"/>
      <c r="FE5686" s="448"/>
      <c r="FF5686" s="448"/>
      <c r="FG5686" s="448"/>
      <c r="FH5686" s="448"/>
      <c r="FI5686" s="448"/>
      <c r="FJ5686" s="448"/>
      <c r="FK5686" s="448"/>
      <c r="FL5686" s="448"/>
      <c r="FM5686" s="448"/>
      <c r="FN5686" s="448"/>
      <c r="FO5686" s="448"/>
      <c r="FP5686" s="448"/>
      <c r="FQ5686" s="448"/>
      <c r="FR5686" s="448"/>
      <c r="FS5686" s="448"/>
      <c r="FT5686" s="448"/>
      <c r="FU5686" s="448"/>
      <c r="FV5686" s="448"/>
      <c r="FW5686" s="448"/>
      <c r="FX5686" s="448"/>
      <c r="FY5686" s="448"/>
      <c r="FZ5686" s="448"/>
      <c r="GA5686" s="448"/>
      <c r="GB5686" s="448"/>
      <c r="GC5686" s="448"/>
      <c r="GD5686" s="448"/>
      <c r="GE5686" s="448"/>
      <c r="GF5686" s="448"/>
      <c r="GG5686" s="448"/>
      <c r="GH5686" s="448"/>
      <c r="GI5686" s="448"/>
      <c r="GJ5686" s="448"/>
      <c r="GK5686" s="448"/>
      <c r="GL5686" s="448"/>
      <c r="GM5686" s="448"/>
      <c r="GN5686" s="448"/>
      <c r="GO5686" s="448"/>
      <c r="GP5686" s="448"/>
      <c r="GQ5686" s="448"/>
      <c r="GR5686" s="448"/>
      <c r="GS5686" s="448"/>
      <c r="GT5686" s="448"/>
      <c r="GU5686" s="448"/>
      <c r="GV5686" s="448"/>
      <c r="GW5686" s="448"/>
      <c r="GX5686" s="448"/>
      <c r="GY5686" s="448"/>
      <c r="GZ5686" s="448"/>
      <c r="HA5686" s="448"/>
      <c r="HB5686" s="448"/>
      <c r="HC5686" s="448"/>
      <c r="HD5686" s="448"/>
      <c r="HE5686" s="448"/>
      <c r="HF5686" s="448"/>
      <c r="HG5686" s="448"/>
      <c r="HH5686" s="448"/>
      <c r="HI5686" s="448"/>
      <c r="HJ5686" s="448"/>
      <c r="HK5686" s="448"/>
      <c r="HL5686" s="448"/>
      <c r="HM5686" s="448"/>
      <c r="HN5686" s="448"/>
      <c r="HO5686" s="448"/>
      <c r="HP5686" s="448"/>
      <c r="HQ5686" s="448"/>
      <c r="HR5686" s="448"/>
      <c r="HS5686" s="448"/>
      <c r="HT5686" s="448"/>
      <c r="HU5686" s="448"/>
      <c r="HV5686" s="448"/>
      <c r="HW5686" s="448"/>
      <c r="HX5686" s="448"/>
      <c r="HY5686" s="448"/>
      <c r="HZ5686" s="448"/>
      <c r="IA5686" s="448"/>
      <c r="IB5686" s="448"/>
      <c r="IC5686" s="448"/>
      <c r="ID5686" s="448"/>
      <c r="IE5686" s="448"/>
      <c r="IF5686" s="448"/>
      <c r="IG5686" s="448"/>
      <c r="IH5686" s="448"/>
      <c r="II5686" s="448"/>
      <c r="IJ5686" s="448"/>
      <c r="IK5686" s="448"/>
      <c r="IL5686" s="448"/>
      <c r="IM5686" s="448"/>
      <c r="IN5686" s="448"/>
      <c r="IO5686" s="448"/>
      <c r="IP5686" s="448"/>
    </row>
    <row r="5687" spans="1:250" s="81" customFormat="1" ht="12.6" customHeight="1">
      <c r="A5687" s="1000" t="s">
        <v>5670</v>
      </c>
      <c r="B5687" s="994" t="s">
        <v>5671</v>
      </c>
      <c r="C5687" s="491" t="s">
        <v>4795</v>
      </c>
      <c r="D5687" s="940"/>
      <c r="E5687" s="996" t="s">
        <v>3628</v>
      </c>
      <c r="F5687" s="996"/>
      <c r="G5687" s="432"/>
      <c r="H5687" s="432"/>
      <c r="I5687" s="432" t="s">
        <v>2490</v>
      </c>
      <c r="J5687" s="565" t="s">
        <v>3629</v>
      </c>
      <c r="K5687" s="432" t="s">
        <v>3080</v>
      </c>
      <c r="L5687" s="66" t="s">
        <v>5672</v>
      </c>
      <c r="M5687" s="997">
        <v>30</v>
      </c>
      <c r="N5687" s="92" t="s">
        <v>2651</v>
      </c>
      <c r="O5687" s="998" t="s">
        <v>265</v>
      </c>
      <c r="P5687" s="1052"/>
      <c r="Q5687" s="94"/>
      <c r="R5687" s="1052"/>
      <c r="S5687" s="65" t="s">
        <v>673</v>
      </c>
      <c r="T5687" s="65"/>
      <c r="U5687" s="65"/>
      <c r="V5687" s="40"/>
      <c r="W5687" s="40"/>
      <c r="X5687" s="906"/>
      <c r="Y5687" s="42"/>
      <c r="Z5687" s="471"/>
      <c r="AA5687" s="959"/>
      <c r="AC5687" s="60"/>
      <c r="AD5687" s="80"/>
      <c r="AE5687" s="80"/>
      <c r="AF5687" s="80"/>
      <c r="AG5687" s="80"/>
      <c r="AH5687" s="80"/>
      <c r="AI5687" s="80"/>
      <c r="AJ5687" s="80"/>
      <c r="AK5687" s="80"/>
      <c r="AL5687" s="80"/>
      <c r="AM5687" s="80"/>
      <c r="AN5687" s="80"/>
      <c r="AO5687" s="80"/>
      <c r="AP5687" s="80"/>
      <c r="AQ5687" s="80"/>
      <c r="AR5687" s="80"/>
      <c r="AS5687" s="80"/>
      <c r="AT5687" s="80"/>
    </row>
    <row r="5688" spans="1:250" s="81" customFormat="1" ht="12.6" customHeight="1">
      <c r="A5688" s="1000" t="s">
        <v>3966</v>
      </c>
      <c r="B5688" s="88" t="s">
        <v>3967</v>
      </c>
      <c r="C5688" s="491" t="s">
        <v>4795</v>
      </c>
      <c r="D5688" s="289"/>
      <c r="E5688" s="996" t="s">
        <v>3628</v>
      </c>
      <c r="F5688" s="996"/>
      <c r="G5688" s="65"/>
      <c r="H5688" s="65"/>
      <c r="I5688" s="432" t="s">
        <v>2490</v>
      </c>
      <c r="J5688" s="565" t="s">
        <v>3629</v>
      </c>
      <c r="K5688" s="432" t="s">
        <v>3080</v>
      </c>
      <c r="L5688" s="90" t="s">
        <v>3968</v>
      </c>
      <c r="M5688" s="997">
        <v>30</v>
      </c>
      <c r="N5688" s="92" t="s">
        <v>2651</v>
      </c>
      <c r="O5688" s="998" t="s">
        <v>3969</v>
      </c>
      <c r="P5688" s="1052"/>
      <c r="Q5688" s="94"/>
      <c r="R5688" s="1052"/>
      <c r="S5688" s="65" t="s">
        <v>673</v>
      </c>
      <c r="T5688" s="65"/>
      <c r="U5688" s="65"/>
      <c r="V5688" s="40"/>
      <c r="W5688" s="40"/>
      <c r="X5688" s="900"/>
      <c r="Y5688" s="42"/>
      <c r="Z5688" s="471"/>
      <c r="AA5688" s="959"/>
      <c r="AB5688" s="77"/>
      <c r="AC5688" s="60"/>
      <c r="AD5688" s="80"/>
      <c r="AE5688" s="80"/>
      <c r="AF5688" s="80"/>
      <c r="AG5688" s="80"/>
      <c r="AH5688" s="80"/>
      <c r="AI5688" s="80"/>
      <c r="AJ5688" s="80"/>
      <c r="AK5688" s="80"/>
      <c r="AL5688" s="80"/>
      <c r="AM5688" s="80"/>
      <c r="AN5688" s="80"/>
      <c r="AO5688" s="80"/>
      <c r="AP5688" s="80"/>
      <c r="AQ5688" s="80"/>
      <c r="AR5688" s="80"/>
      <c r="AS5688" s="80"/>
      <c r="AT5688" s="80"/>
    </row>
    <row r="5689" spans="1:250" s="81" customFormat="1" ht="12.6" customHeight="1">
      <c r="A5689" s="1000" t="s">
        <v>3970</v>
      </c>
      <c r="B5689" s="88" t="s">
        <v>3971</v>
      </c>
      <c r="C5689" s="491" t="s">
        <v>4795</v>
      </c>
      <c r="D5689" s="289"/>
      <c r="E5689" s="996" t="s">
        <v>3628</v>
      </c>
      <c r="F5689" s="996"/>
      <c r="G5689" s="65"/>
      <c r="H5689" s="65"/>
      <c r="I5689" s="432" t="s">
        <v>2490</v>
      </c>
      <c r="J5689" s="565" t="s">
        <v>3629</v>
      </c>
      <c r="K5689" s="432" t="s">
        <v>3080</v>
      </c>
      <c r="L5689" s="90" t="s">
        <v>3972</v>
      </c>
      <c r="M5689" s="997">
        <v>30</v>
      </c>
      <c r="N5689" s="92" t="s">
        <v>2651</v>
      </c>
      <c r="O5689" s="998" t="s">
        <v>265</v>
      </c>
      <c r="P5689" s="1052"/>
      <c r="Q5689" s="94"/>
      <c r="R5689" s="1052"/>
      <c r="S5689" s="65" t="s">
        <v>673</v>
      </c>
      <c r="T5689" s="65"/>
      <c r="U5689" s="65"/>
      <c r="V5689" s="40"/>
      <c r="W5689" s="40"/>
      <c r="X5689" s="900"/>
      <c r="Y5689" s="42"/>
      <c r="Z5689" s="471"/>
      <c r="AA5689" s="959"/>
      <c r="AB5689" s="77"/>
      <c r="AC5689" s="60"/>
      <c r="AD5689" s="80"/>
      <c r="AE5689" s="80"/>
      <c r="AF5689" s="80"/>
      <c r="AG5689" s="80"/>
      <c r="AH5689" s="80"/>
      <c r="AI5689" s="80"/>
      <c r="AJ5689" s="80"/>
      <c r="AK5689" s="80"/>
      <c r="AL5689" s="80"/>
      <c r="AM5689" s="80"/>
      <c r="AN5689" s="80"/>
      <c r="AO5689" s="80"/>
      <c r="AP5689" s="80"/>
      <c r="AQ5689" s="80"/>
      <c r="AR5689" s="80"/>
      <c r="AS5689" s="80"/>
      <c r="AT5689" s="80"/>
    </row>
    <row r="5690" spans="1:250" s="81" customFormat="1" ht="12.6" customHeight="1">
      <c r="A5690" s="1000" t="s">
        <v>4549</v>
      </c>
      <c r="B5690" s="88" t="s">
        <v>4550</v>
      </c>
      <c r="C5690" s="491" t="s">
        <v>4795</v>
      </c>
      <c r="D5690" s="940"/>
      <c r="E5690" s="996" t="s">
        <v>3628</v>
      </c>
      <c r="F5690" s="996"/>
      <c r="G5690" s="432"/>
      <c r="H5690" s="432"/>
      <c r="I5690" s="432" t="s">
        <v>2490</v>
      </c>
      <c r="J5690" s="565" t="s">
        <v>3629</v>
      </c>
      <c r="K5690" s="432" t="s">
        <v>3080</v>
      </c>
      <c r="L5690" s="90" t="s">
        <v>4551</v>
      </c>
      <c r="M5690" s="997">
        <v>30</v>
      </c>
      <c r="N5690" s="92" t="s">
        <v>2651</v>
      </c>
      <c r="O5690" s="998" t="s">
        <v>927</v>
      </c>
      <c r="P5690" s="1052"/>
      <c r="Q5690" s="94"/>
      <c r="R5690" s="1052"/>
      <c r="S5690" s="65" t="s">
        <v>673</v>
      </c>
      <c r="T5690" s="65"/>
      <c r="U5690" s="65"/>
      <c r="V5690" s="40"/>
      <c r="W5690" s="40"/>
      <c r="X5690" s="900"/>
      <c r="Y5690" s="42"/>
      <c r="Z5690" s="471"/>
      <c r="AA5690" s="959"/>
      <c r="AC5690" s="60"/>
      <c r="AD5690" s="80"/>
      <c r="AE5690" s="80"/>
      <c r="AF5690" s="80"/>
      <c r="AG5690" s="80"/>
      <c r="AH5690" s="80"/>
      <c r="AI5690" s="80"/>
      <c r="AJ5690" s="80"/>
      <c r="AK5690" s="80"/>
      <c r="AL5690" s="80"/>
      <c r="AM5690" s="80"/>
      <c r="AN5690" s="80"/>
      <c r="AO5690" s="80"/>
      <c r="AP5690" s="80"/>
      <c r="AQ5690" s="80"/>
      <c r="AR5690" s="80"/>
      <c r="AS5690" s="80"/>
      <c r="AT5690" s="80"/>
    </row>
    <row r="5691" spans="1:250" s="449" customFormat="1" ht="12" customHeight="1">
      <c r="A5691" s="201" t="s">
        <v>9141</v>
      </c>
      <c r="B5691" s="76" t="s">
        <v>7100</v>
      </c>
      <c r="C5691" s="238" t="s">
        <v>4795</v>
      </c>
      <c r="D5691" s="76"/>
      <c r="E5691" s="60" t="s">
        <v>3628</v>
      </c>
      <c r="F5691" s="60"/>
      <c r="G5691" s="60"/>
      <c r="H5691" s="578"/>
      <c r="I5691" s="578" t="s">
        <v>2490</v>
      </c>
      <c r="J5691" s="602" t="s">
        <v>3629</v>
      </c>
      <c r="K5691" s="578" t="s">
        <v>3080</v>
      </c>
      <c r="L5691" s="277" t="s">
        <v>9193</v>
      </c>
      <c r="M5691" s="997">
        <v>12</v>
      </c>
      <c r="N5691" s="220" t="s">
        <v>2651</v>
      </c>
      <c r="O5691" s="998" t="s">
        <v>9142</v>
      </c>
      <c r="P5691" s="482"/>
      <c r="Q5691" s="527"/>
      <c r="R5691" s="482"/>
      <c r="S5691" s="578" t="s">
        <v>673</v>
      </c>
      <c r="T5691" s="578"/>
      <c r="U5691" s="578"/>
      <c r="V5691" s="104"/>
      <c r="W5691" s="957"/>
      <c r="X5691" s="958"/>
      <c r="Y5691" s="1018"/>
      <c r="Z5691" s="471"/>
      <c r="AA5691" s="959"/>
    </row>
    <row r="5692" spans="1:250" s="81" customFormat="1" ht="27">
      <c r="A5692" s="1000" t="s">
        <v>4526</v>
      </c>
      <c r="B5692" s="994" t="s">
        <v>4527</v>
      </c>
      <c r="C5692" s="491" t="s">
        <v>4795</v>
      </c>
      <c r="D5692" s="940"/>
      <c r="E5692" s="996" t="s">
        <v>3628</v>
      </c>
      <c r="F5692" s="996"/>
      <c r="G5692" s="432"/>
      <c r="H5692" s="432"/>
      <c r="I5692" s="432" t="s">
        <v>2490</v>
      </c>
      <c r="J5692" s="565" t="s">
        <v>3629</v>
      </c>
      <c r="K5692" s="432" t="s">
        <v>3080</v>
      </c>
      <c r="L5692" s="90" t="s">
        <v>4531</v>
      </c>
      <c r="M5692" s="997">
        <v>30</v>
      </c>
      <c r="N5692" s="220" t="s">
        <v>2651</v>
      </c>
      <c r="O5692" s="998" t="s">
        <v>4528</v>
      </c>
      <c r="P5692" s="1052"/>
      <c r="Q5692" s="94"/>
      <c r="R5692" s="1052"/>
      <c r="S5692" s="65" t="s">
        <v>673</v>
      </c>
      <c r="T5692" s="65"/>
      <c r="U5692" s="65"/>
      <c r="V5692" s="40"/>
      <c r="W5692" s="40"/>
      <c r="X5692" s="903"/>
      <c r="Y5692" s="181"/>
      <c r="Z5692" s="471"/>
      <c r="AA5692" s="959"/>
      <c r="AB5692" s="77"/>
      <c r="AC5692" s="60"/>
      <c r="AD5692" s="80"/>
      <c r="AE5692" s="80"/>
      <c r="AF5692" s="80"/>
      <c r="AG5692" s="80"/>
      <c r="AH5692" s="80"/>
      <c r="AI5692" s="80"/>
      <c r="AJ5692" s="80"/>
      <c r="AK5692" s="80"/>
      <c r="AL5692" s="80"/>
      <c r="AM5692" s="80"/>
      <c r="AN5692" s="80"/>
      <c r="AO5692" s="80"/>
      <c r="AP5692" s="80"/>
      <c r="AQ5692" s="80"/>
      <c r="AR5692" s="80"/>
      <c r="AS5692" s="80"/>
      <c r="AT5692" s="80"/>
    </row>
    <row r="5693" spans="1:250" s="80" customFormat="1" ht="12.6" customHeight="1">
      <c r="A5693" s="95"/>
      <c r="B5693" s="34"/>
      <c r="C5693" s="35"/>
      <c r="D5693" s="158"/>
      <c r="E5693" s="35"/>
      <c r="F5693" s="35"/>
      <c r="G5693" s="35"/>
      <c r="H5693" s="35"/>
      <c r="I5693" s="35"/>
      <c r="J5693" s="565"/>
      <c r="K5693" s="35"/>
      <c r="L5693" s="609"/>
      <c r="M5693" s="300"/>
      <c r="N5693" s="220"/>
      <c r="O5693" s="92"/>
      <c r="P5693" s="196"/>
      <c r="Q5693" s="40"/>
      <c r="R5693" s="59"/>
      <c r="S5693" s="59"/>
      <c r="T5693" s="40"/>
      <c r="U5693" s="40"/>
      <c r="V5693" s="40"/>
      <c r="W5693" s="40"/>
      <c r="X5693" s="283"/>
      <c r="Y5693" s="42"/>
      <c r="Z5693" s="64"/>
      <c r="AA5693" s="61"/>
      <c r="AB5693" s="70"/>
      <c r="AC5693" s="70"/>
      <c r="AD5693" s="70"/>
      <c r="AE5693" s="70"/>
      <c r="AF5693" s="70"/>
    </row>
    <row r="5694" spans="1:250" s="229" customFormat="1" ht="12" customHeight="1">
      <c r="A5694" s="75" t="s">
        <v>9075</v>
      </c>
      <c r="B5694" s="76"/>
      <c r="C5694" s="238"/>
      <c r="D5694" s="76"/>
      <c r="E5694" s="60"/>
      <c r="F5694" s="60"/>
      <c r="G5694" s="60"/>
      <c r="H5694" s="578"/>
      <c r="I5694" s="578"/>
      <c r="J5694" s="602"/>
      <c r="K5694" s="578"/>
      <c r="L5694" s="601"/>
      <c r="M5694" s="997"/>
      <c r="N5694" s="92"/>
      <c r="O5694" s="998"/>
      <c r="P5694" s="482"/>
      <c r="Q5694" s="527"/>
      <c r="R5694" s="482"/>
      <c r="S5694" s="578"/>
      <c r="T5694" s="578"/>
      <c r="U5694" s="578"/>
      <c r="V5694" s="1014"/>
      <c r="W5694" s="957"/>
      <c r="X5694" s="957"/>
      <c r="Y5694" s="1018"/>
      <c r="Z5694" s="960"/>
      <c r="AA5694" s="959"/>
      <c r="AB5694" s="75"/>
    </row>
    <row r="5695" spans="1:250" s="81" customFormat="1" ht="12.6" customHeight="1">
      <c r="A5695" s="165" t="s">
        <v>1419</v>
      </c>
      <c r="B5695" s="34" t="s">
        <v>1420</v>
      </c>
      <c r="C5695" s="553" t="s">
        <v>4795</v>
      </c>
      <c r="D5695" s="158"/>
      <c r="E5695" s="35"/>
      <c r="F5695" s="923" t="s">
        <v>9209</v>
      </c>
      <c r="G5695" s="60" t="s">
        <v>3436</v>
      </c>
      <c r="H5695" s="35"/>
      <c r="I5695" s="35" t="s">
        <v>805</v>
      </c>
      <c r="J5695" s="565" t="s">
        <v>3629</v>
      </c>
      <c r="K5695" s="35"/>
      <c r="L5695" s="465" t="s">
        <v>8964</v>
      </c>
      <c r="M5695" s="300">
        <v>6</v>
      </c>
      <c r="N5695" s="220" t="s">
        <v>2651</v>
      </c>
      <c r="O5695" s="92" t="s">
        <v>1971</v>
      </c>
      <c r="P5695" s="196"/>
      <c r="Q5695" s="40"/>
      <c r="R5695" s="196"/>
      <c r="S5695" s="59" t="s">
        <v>673</v>
      </c>
      <c r="T5695" s="40"/>
      <c r="U5695" s="40"/>
      <c r="V5695" s="104"/>
      <c r="W5695" s="40"/>
      <c r="X5695" s="903"/>
      <c r="Y5695" s="42"/>
      <c r="Z5695" s="471"/>
      <c r="AA5695" s="61"/>
      <c r="AC5695" s="40"/>
      <c r="AD5695" s="70"/>
      <c r="AE5695" s="80"/>
      <c r="AF5695" s="80"/>
      <c r="AG5695" s="80"/>
      <c r="AH5695" s="80"/>
      <c r="AI5695" s="80"/>
      <c r="AJ5695" s="80"/>
      <c r="AK5695" s="80"/>
      <c r="AL5695" s="80"/>
      <c r="AM5695" s="80"/>
      <c r="AN5695" s="80"/>
      <c r="AO5695" s="80"/>
      <c r="AP5695" s="80"/>
      <c r="AQ5695" s="80"/>
      <c r="AR5695" s="80"/>
      <c r="AS5695" s="80"/>
      <c r="AT5695" s="80"/>
    </row>
    <row r="5696" spans="1:250" s="81" customFormat="1" ht="12.6" customHeight="1">
      <c r="A5696" s="165"/>
      <c r="B5696" s="110"/>
      <c r="C5696" s="102"/>
      <c r="D5696" s="171"/>
      <c r="E5696" s="102"/>
      <c r="F5696" s="102"/>
      <c r="G5696" s="102"/>
      <c r="H5696" s="102"/>
      <c r="I5696" s="102"/>
      <c r="J5696" s="568"/>
      <c r="K5696" s="102"/>
      <c r="L5696" s="1399"/>
      <c r="M5696" s="1222"/>
      <c r="N5696" s="92"/>
      <c r="O5696" s="1232"/>
      <c r="P5696" s="196"/>
      <c r="Q5696" s="40"/>
      <c r="R5696" s="59"/>
      <c r="S5696" s="59"/>
      <c r="T5696" s="104"/>
      <c r="U5696" s="104"/>
      <c r="V5696" s="104"/>
      <c r="W5696" s="104"/>
      <c r="X5696" s="283"/>
      <c r="Y5696" s="42"/>
      <c r="Z5696" s="64"/>
      <c r="AA5696" s="61"/>
      <c r="AC5696" s="35"/>
      <c r="AD5696" s="70"/>
      <c r="AE5696" s="80"/>
      <c r="AF5696" s="80"/>
      <c r="AG5696" s="80"/>
      <c r="AH5696" s="80"/>
      <c r="AI5696" s="80"/>
      <c r="AJ5696" s="80"/>
      <c r="AK5696" s="80"/>
      <c r="AL5696" s="80"/>
      <c r="AM5696" s="80"/>
      <c r="AN5696" s="80"/>
      <c r="AO5696" s="80"/>
      <c r="AP5696" s="80"/>
      <c r="AQ5696" s="80"/>
      <c r="AR5696" s="80"/>
      <c r="AS5696" s="80"/>
      <c r="AT5696" s="80"/>
    </row>
    <row r="5697" spans="1:250" s="81" customFormat="1" ht="12.6" customHeight="1">
      <c r="A5697" s="86" t="s">
        <v>8594</v>
      </c>
      <c r="B5697" s="34"/>
      <c r="C5697" s="35"/>
      <c r="D5697" s="158"/>
      <c r="E5697" s="35"/>
      <c r="F5697" s="35"/>
      <c r="G5697" s="35"/>
      <c r="H5697" s="35"/>
      <c r="I5697" s="35"/>
      <c r="J5697" s="628"/>
      <c r="K5697" s="35"/>
      <c r="L5697" s="609"/>
      <c r="M5697" s="300"/>
      <c r="N5697" s="220"/>
      <c r="O5697" s="92"/>
      <c r="P5697" s="339"/>
      <c r="Q5697" s="40"/>
      <c r="R5697" s="339"/>
      <c r="S5697" s="40"/>
      <c r="T5697" s="40"/>
      <c r="U5697" s="40"/>
      <c r="V5697" s="40"/>
      <c r="W5697" s="40"/>
      <c r="X5697" s="283"/>
      <c r="Y5697" s="181"/>
      <c r="Z5697" s="64"/>
      <c r="AA5697" s="1400"/>
      <c r="AC5697" s="70"/>
      <c r="AD5697" s="1237"/>
      <c r="AE5697" s="80"/>
      <c r="AF5697" s="80"/>
      <c r="AG5697" s="80"/>
      <c r="AH5697" s="80"/>
      <c r="AI5697" s="80"/>
      <c r="AJ5697" s="80"/>
      <c r="AK5697" s="80"/>
      <c r="AL5697" s="80"/>
      <c r="AM5697" s="80"/>
      <c r="AN5697" s="80"/>
      <c r="AO5697" s="80"/>
      <c r="AP5697" s="80"/>
      <c r="AQ5697" s="80"/>
      <c r="AR5697" s="80"/>
      <c r="AS5697" s="80"/>
      <c r="AT5697" s="80"/>
    </row>
    <row r="5698" spans="1:250" s="81" customFormat="1" ht="12.6" customHeight="1">
      <c r="A5698" s="95" t="s">
        <v>2493</v>
      </c>
      <c r="B5698" s="34" t="s">
        <v>2494</v>
      </c>
      <c r="C5698" s="35"/>
      <c r="D5698" s="158"/>
      <c r="E5698" s="35" t="s">
        <v>3628</v>
      </c>
      <c r="F5698" s="35"/>
      <c r="G5698" s="35" t="s">
        <v>3436</v>
      </c>
      <c r="H5698" s="35"/>
      <c r="I5698" s="35"/>
      <c r="J5698" s="565" t="s">
        <v>3629</v>
      </c>
      <c r="K5698" s="35"/>
      <c r="L5698" s="541" t="s">
        <v>8595</v>
      </c>
      <c r="M5698" s="300">
        <v>6</v>
      </c>
      <c r="N5698" s="92" t="s">
        <v>2651</v>
      </c>
      <c r="O5698" s="92" t="s">
        <v>1490</v>
      </c>
      <c r="P5698" s="196"/>
      <c r="Q5698" s="40"/>
      <c r="R5698" s="59"/>
      <c r="S5698" s="40" t="s">
        <v>673</v>
      </c>
      <c r="T5698" s="40"/>
      <c r="U5698" s="40"/>
      <c r="V5698" s="40"/>
      <c r="W5698" s="40"/>
      <c r="X5698" s="903"/>
      <c r="Y5698" s="42"/>
      <c r="Z5698" s="471"/>
      <c r="AA5698" s="488"/>
      <c r="AB5698" s="77"/>
      <c r="AC5698" s="70"/>
      <c r="AD5698" s="1237"/>
      <c r="AE5698" s="80"/>
      <c r="AF5698" s="80"/>
      <c r="AG5698" s="80"/>
      <c r="AH5698" s="80"/>
      <c r="AI5698" s="80"/>
      <c r="AJ5698" s="80"/>
      <c r="AK5698" s="80"/>
      <c r="AL5698" s="80"/>
      <c r="AM5698" s="80"/>
      <c r="AN5698" s="80"/>
      <c r="AO5698" s="80"/>
      <c r="AP5698" s="80"/>
      <c r="AQ5698" s="80"/>
      <c r="AR5698" s="80"/>
      <c r="AS5698" s="80"/>
      <c r="AT5698" s="80"/>
    </row>
    <row r="5699" spans="1:250" s="81" customFormat="1" ht="12.6" customHeight="1">
      <c r="A5699" s="95"/>
      <c r="B5699" s="34"/>
      <c r="C5699" s="35"/>
      <c r="D5699" s="158"/>
      <c r="E5699" s="35"/>
      <c r="F5699" s="35"/>
      <c r="G5699" s="35"/>
      <c r="H5699" s="35"/>
      <c r="I5699" s="35"/>
      <c r="J5699" s="565"/>
      <c r="K5699" s="35"/>
      <c r="L5699" s="1334" t="s">
        <v>2001</v>
      </c>
      <c r="M5699" s="1197" t="s">
        <v>2142</v>
      </c>
      <c r="N5699" s="1335"/>
      <c r="O5699" s="461">
        <v>0.1</v>
      </c>
      <c r="P5699" s="196"/>
      <c r="Q5699" s="40"/>
      <c r="R5699" s="59"/>
      <c r="S5699" s="40"/>
      <c r="T5699" s="40"/>
      <c r="U5699" s="40"/>
      <c r="V5699" s="40"/>
      <c r="W5699" s="40"/>
      <c r="X5699" s="283"/>
      <c r="Y5699" s="42"/>
      <c r="Z5699" s="471"/>
      <c r="AA5699" s="488"/>
      <c r="AB5699" s="77"/>
      <c r="AC5699" s="70"/>
      <c r="AD5699" s="1237"/>
      <c r="AE5699" s="80"/>
      <c r="AF5699" s="80"/>
      <c r="AG5699" s="80"/>
      <c r="AH5699" s="80"/>
      <c r="AI5699" s="80"/>
      <c r="AJ5699" s="80"/>
      <c r="AK5699" s="80"/>
      <c r="AL5699" s="80"/>
      <c r="AM5699" s="80"/>
      <c r="AN5699" s="80"/>
      <c r="AO5699" s="80"/>
      <c r="AP5699" s="80"/>
      <c r="AQ5699" s="80"/>
      <c r="AR5699" s="80"/>
      <c r="AS5699" s="80"/>
      <c r="AT5699" s="80"/>
    </row>
    <row r="5700" spans="1:250" s="81" customFormat="1" ht="12.6" customHeight="1">
      <c r="A5700" s="95"/>
      <c r="B5700" s="34"/>
      <c r="C5700" s="35"/>
      <c r="D5700" s="158"/>
      <c r="E5700" s="35"/>
      <c r="F5700" s="35"/>
      <c r="G5700" s="35"/>
      <c r="H5700" s="35"/>
      <c r="I5700" s="35"/>
      <c r="J5700" s="565"/>
      <c r="K5700" s="35"/>
      <c r="L5700" s="1334" t="s">
        <v>11664</v>
      </c>
      <c r="M5700" s="1197" t="s">
        <v>2142</v>
      </c>
      <c r="N5700" s="1335"/>
      <c r="O5700" s="461">
        <v>0.15</v>
      </c>
      <c r="P5700" s="196"/>
      <c r="Q5700" s="40"/>
      <c r="R5700" s="59"/>
      <c r="S5700" s="40"/>
      <c r="T5700" s="40"/>
      <c r="U5700" s="40"/>
      <c r="V5700" s="40"/>
      <c r="W5700" s="40"/>
      <c r="X5700" s="283"/>
      <c r="Y5700" s="42"/>
      <c r="Z5700" s="471"/>
      <c r="AA5700" s="488"/>
      <c r="AB5700" s="77"/>
      <c r="AC5700" s="70"/>
      <c r="AD5700" s="1237"/>
      <c r="AE5700" s="80"/>
      <c r="AF5700" s="80"/>
      <c r="AG5700" s="80"/>
      <c r="AH5700" s="80"/>
      <c r="AI5700" s="80"/>
      <c r="AJ5700" s="80"/>
      <c r="AK5700" s="80"/>
      <c r="AL5700" s="80"/>
      <c r="AM5700" s="80"/>
      <c r="AN5700" s="80"/>
      <c r="AO5700" s="80"/>
      <c r="AP5700" s="80"/>
      <c r="AQ5700" s="80"/>
      <c r="AR5700" s="80"/>
      <c r="AS5700" s="80"/>
      <c r="AT5700" s="80"/>
    </row>
    <row r="5701" spans="1:250" s="81" customFormat="1" ht="12.6" customHeight="1">
      <c r="A5701" s="1000"/>
      <c r="B5701" s="88" t="s">
        <v>3839</v>
      </c>
      <c r="C5701" s="35"/>
      <c r="D5701" s="158" t="s">
        <v>1839</v>
      </c>
      <c r="E5701" s="35"/>
      <c r="F5701" s="35"/>
      <c r="G5701" s="35" t="s">
        <v>3436</v>
      </c>
      <c r="H5701" s="35"/>
      <c r="I5701" s="35"/>
      <c r="J5701" s="565" t="s">
        <v>3629</v>
      </c>
      <c r="K5701" s="35"/>
      <c r="L5701" s="90" t="s">
        <v>5607</v>
      </c>
      <c r="M5701" s="997">
        <v>1</v>
      </c>
      <c r="N5701" s="92" t="s">
        <v>2651</v>
      </c>
      <c r="O5701" s="998" t="s">
        <v>1582</v>
      </c>
      <c r="P5701" s="977"/>
      <c r="Q5701" s="40"/>
      <c r="R5701" s="977"/>
      <c r="S5701" s="40" t="s">
        <v>673</v>
      </c>
      <c r="T5701" s="40"/>
      <c r="U5701" s="40"/>
      <c r="V5701" s="40"/>
      <c r="W5701" s="40"/>
      <c r="X5701" s="903"/>
      <c r="Y5701" s="42"/>
      <c r="Z5701" s="471"/>
      <c r="AA5701" s="488"/>
      <c r="AB5701" s="77"/>
      <c r="AC5701" s="70"/>
      <c r="AD5701" s="1237"/>
      <c r="AE5701" s="80"/>
      <c r="AF5701" s="80"/>
      <c r="AG5701" s="80"/>
      <c r="AH5701" s="80"/>
      <c r="AI5701" s="80"/>
      <c r="AJ5701" s="80"/>
      <c r="AK5701" s="80"/>
      <c r="AL5701" s="80"/>
      <c r="AM5701" s="80"/>
      <c r="AN5701" s="80"/>
      <c r="AO5701" s="80"/>
      <c r="AP5701" s="80"/>
      <c r="AQ5701" s="80"/>
      <c r="AR5701" s="80"/>
      <c r="AS5701" s="80"/>
      <c r="AT5701" s="80"/>
    </row>
    <row r="5702" spans="1:250" s="449" customFormat="1" ht="12" customHeight="1">
      <c r="A5702" s="201" t="s">
        <v>12261</v>
      </c>
      <c r="B5702" s="76" t="s">
        <v>12262</v>
      </c>
      <c r="C5702" s="238"/>
      <c r="D5702" s="76" t="s">
        <v>1839</v>
      </c>
      <c r="E5702" s="60"/>
      <c r="F5702" s="60"/>
      <c r="G5702" s="60" t="s">
        <v>3436</v>
      </c>
      <c r="H5702" s="961"/>
      <c r="I5702" s="961"/>
      <c r="J5702" s="962" t="s">
        <v>3629</v>
      </c>
      <c r="K5702" s="961"/>
      <c r="L5702" s="601" t="s">
        <v>12312</v>
      </c>
      <c r="M5702" s="997">
        <v>4</v>
      </c>
      <c r="N5702" s="527" t="s">
        <v>2651</v>
      </c>
      <c r="O5702" s="998" t="s">
        <v>577</v>
      </c>
      <c r="P5702" s="482"/>
      <c r="Q5702" s="1047"/>
      <c r="R5702" s="482"/>
      <c r="S5702" s="961"/>
      <c r="T5702" s="961"/>
      <c r="U5702" s="961"/>
      <c r="V5702" s="40"/>
      <c r="W5702" s="957"/>
      <c r="X5702" s="958"/>
      <c r="Y5702" s="1022"/>
      <c r="Z5702" s="960"/>
      <c r="AA5702" s="959"/>
    </row>
    <row r="5703" spans="1:250" s="81" customFormat="1" ht="12.6" customHeight="1">
      <c r="A5703" s="1000"/>
      <c r="B5703" s="88"/>
      <c r="C5703" s="35"/>
      <c r="D5703" s="158"/>
      <c r="E5703" s="35"/>
      <c r="F5703" s="35"/>
      <c r="G5703" s="35"/>
      <c r="H5703" s="35"/>
      <c r="I5703" s="35"/>
      <c r="J5703" s="565"/>
      <c r="K5703" s="35"/>
      <c r="L5703" s="90"/>
      <c r="M5703" s="997"/>
      <c r="N5703" s="92"/>
      <c r="O5703" s="998"/>
      <c r="P5703" s="977"/>
      <c r="Q5703" s="40"/>
      <c r="R5703" s="977"/>
      <c r="S5703" s="40"/>
      <c r="T5703" s="40"/>
      <c r="U5703" s="40"/>
      <c r="V5703" s="40"/>
      <c r="W5703" s="40"/>
      <c r="X5703" s="283"/>
      <c r="Y5703" s="42"/>
      <c r="Z5703" s="471"/>
      <c r="AA5703" s="488"/>
      <c r="AB5703" s="77"/>
      <c r="AC5703" s="70"/>
      <c r="AD5703" s="1237"/>
      <c r="AE5703" s="80"/>
      <c r="AF5703" s="80"/>
      <c r="AG5703" s="80"/>
      <c r="AH5703" s="80"/>
      <c r="AI5703" s="80"/>
      <c r="AJ5703" s="80"/>
      <c r="AK5703" s="80"/>
      <c r="AL5703" s="80"/>
      <c r="AM5703" s="80"/>
      <c r="AN5703" s="80"/>
      <c r="AO5703" s="80"/>
      <c r="AP5703" s="80"/>
      <c r="AQ5703" s="80"/>
      <c r="AR5703" s="80"/>
      <c r="AS5703" s="80"/>
      <c r="AT5703" s="80"/>
    </row>
    <row r="5704" spans="1:250" s="929" customFormat="1" ht="26.1" customHeight="1">
      <c r="A5704" s="928" t="s">
        <v>868</v>
      </c>
      <c r="C5704" s="930"/>
      <c r="D5704" s="953"/>
      <c r="E5704" s="930"/>
      <c r="F5704" s="930"/>
      <c r="G5704" s="930"/>
      <c r="H5704" s="930"/>
      <c r="I5704" s="930"/>
      <c r="J5704" s="930"/>
      <c r="K5704" s="930"/>
      <c r="L5704" s="1145"/>
      <c r="P5704" s="1075"/>
      <c r="Q5704" s="1075"/>
      <c r="R5704" s="1075"/>
      <c r="S5704" s="930"/>
      <c r="T5704" s="930"/>
      <c r="U5704" s="930"/>
      <c r="V5704" s="1035"/>
      <c r="W5704" s="1035"/>
      <c r="X5704" s="1036"/>
      <c r="Y5704" s="1037"/>
      <c r="Z5704" s="1036"/>
      <c r="AA5704" s="1036"/>
      <c r="AB5704" s="931"/>
      <c r="AC5704" s="926"/>
      <c r="AD5704" s="926"/>
      <c r="AE5704" s="931"/>
      <c r="AF5704" s="931"/>
      <c r="AG5704" s="927"/>
      <c r="AH5704" s="927"/>
      <c r="AI5704" s="927"/>
      <c r="AJ5704" s="931"/>
      <c r="AK5704" s="931"/>
      <c r="AL5704" s="931"/>
      <c r="AM5704" s="931"/>
      <c r="AN5704" s="931"/>
      <c r="AO5704" s="931"/>
      <c r="AP5704" s="931"/>
      <c r="AQ5704" s="931"/>
      <c r="AR5704" s="931"/>
      <c r="AS5704" s="931"/>
      <c r="AT5704" s="931"/>
      <c r="AU5704" s="931"/>
      <c r="AV5704" s="931"/>
      <c r="AW5704" s="931"/>
      <c r="AX5704" s="931"/>
      <c r="AY5704" s="931"/>
      <c r="AZ5704" s="931"/>
      <c r="BA5704" s="931"/>
      <c r="BB5704" s="931"/>
      <c r="BC5704" s="931"/>
      <c r="BD5704" s="931"/>
      <c r="BE5704" s="931"/>
      <c r="BF5704" s="931"/>
      <c r="BG5704" s="931"/>
      <c r="BH5704" s="931"/>
      <c r="BI5704" s="931"/>
      <c r="BJ5704" s="931"/>
      <c r="BK5704" s="931"/>
      <c r="BL5704" s="931"/>
      <c r="BM5704" s="931"/>
      <c r="BN5704" s="931"/>
      <c r="BO5704" s="931"/>
      <c r="BP5704" s="931"/>
      <c r="BQ5704" s="931"/>
      <c r="BR5704" s="931"/>
      <c r="BS5704" s="931"/>
      <c r="BT5704" s="931"/>
      <c r="BU5704" s="931"/>
      <c r="BV5704" s="931"/>
      <c r="BW5704" s="931"/>
      <c r="BX5704" s="931"/>
      <c r="BY5704" s="931"/>
      <c r="BZ5704" s="931"/>
      <c r="CA5704" s="931"/>
      <c r="CB5704" s="931"/>
      <c r="CC5704" s="931"/>
      <c r="CD5704" s="931"/>
      <c r="CE5704" s="931"/>
      <c r="CF5704" s="931"/>
      <c r="CG5704" s="931"/>
      <c r="CH5704" s="931"/>
      <c r="CI5704" s="931"/>
      <c r="CJ5704" s="931"/>
      <c r="CK5704" s="931"/>
      <c r="CL5704" s="931"/>
      <c r="CM5704" s="931"/>
      <c r="CN5704" s="931"/>
      <c r="CO5704" s="931"/>
      <c r="CP5704" s="931"/>
      <c r="CQ5704" s="931"/>
      <c r="CR5704" s="931"/>
      <c r="CS5704" s="931"/>
      <c r="CT5704" s="931"/>
      <c r="CU5704" s="931"/>
      <c r="CV5704" s="931"/>
      <c r="CW5704" s="931"/>
      <c r="CX5704" s="931"/>
      <c r="CY5704" s="931"/>
      <c r="CZ5704" s="931"/>
      <c r="DA5704" s="931"/>
      <c r="DB5704" s="931"/>
      <c r="DC5704" s="931"/>
      <c r="DD5704" s="931"/>
      <c r="DE5704" s="931"/>
      <c r="DF5704" s="931"/>
      <c r="DG5704" s="931"/>
      <c r="DH5704" s="931"/>
      <c r="DI5704" s="931"/>
      <c r="DJ5704" s="931"/>
      <c r="DK5704" s="931"/>
      <c r="DL5704" s="931"/>
      <c r="DM5704" s="931"/>
      <c r="DN5704" s="931"/>
      <c r="DO5704" s="931"/>
      <c r="DP5704" s="931"/>
      <c r="DQ5704" s="931"/>
      <c r="DR5704" s="931"/>
      <c r="DS5704" s="931"/>
      <c r="DT5704" s="931"/>
      <c r="DU5704" s="931"/>
      <c r="DV5704" s="931"/>
      <c r="DW5704" s="931"/>
      <c r="DX5704" s="931"/>
      <c r="DY5704" s="931"/>
      <c r="DZ5704" s="931"/>
      <c r="EA5704" s="931"/>
      <c r="EB5704" s="931"/>
      <c r="EC5704" s="931"/>
      <c r="ED5704" s="931"/>
      <c r="EE5704" s="931"/>
      <c r="EF5704" s="931"/>
      <c r="EG5704" s="931"/>
      <c r="EH5704" s="931"/>
      <c r="EI5704" s="931"/>
      <c r="EJ5704" s="931"/>
      <c r="EK5704" s="931"/>
      <c r="EL5704" s="931"/>
      <c r="EM5704" s="931"/>
      <c r="EN5704" s="931"/>
      <c r="EO5704" s="931"/>
      <c r="EP5704" s="931"/>
      <c r="EQ5704" s="931"/>
      <c r="ER5704" s="931"/>
      <c r="ES5704" s="931"/>
      <c r="ET5704" s="931"/>
      <c r="EU5704" s="931"/>
      <c r="EV5704" s="931"/>
      <c r="EW5704" s="931"/>
      <c r="EX5704" s="931"/>
      <c r="EY5704" s="931"/>
      <c r="EZ5704" s="931"/>
      <c r="FA5704" s="931"/>
      <c r="FB5704" s="931"/>
      <c r="FC5704" s="931"/>
      <c r="FD5704" s="931"/>
      <c r="FE5704" s="931"/>
      <c r="FF5704" s="931"/>
      <c r="FG5704" s="931"/>
      <c r="FH5704" s="931"/>
      <c r="FI5704" s="931"/>
      <c r="FJ5704" s="931"/>
      <c r="FK5704" s="931"/>
      <c r="FL5704" s="931"/>
      <c r="FM5704" s="931"/>
      <c r="FN5704" s="931"/>
      <c r="FO5704" s="931"/>
      <c r="FP5704" s="931"/>
      <c r="FQ5704" s="931"/>
      <c r="FR5704" s="931"/>
      <c r="FS5704" s="931"/>
      <c r="FT5704" s="931"/>
      <c r="FU5704" s="931"/>
      <c r="FV5704" s="931"/>
      <c r="FW5704" s="931"/>
      <c r="FX5704" s="931"/>
      <c r="FY5704" s="931"/>
      <c r="FZ5704" s="931"/>
      <c r="GA5704" s="931"/>
      <c r="GB5704" s="931"/>
      <c r="GC5704" s="931"/>
      <c r="GD5704" s="931"/>
      <c r="GE5704" s="931"/>
      <c r="GF5704" s="931"/>
      <c r="GG5704" s="931"/>
      <c r="GH5704" s="931"/>
      <c r="GI5704" s="931"/>
      <c r="GJ5704" s="931"/>
      <c r="GK5704" s="931"/>
      <c r="GL5704" s="931"/>
      <c r="GM5704" s="931"/>
      <c r="GN5704" s="931"/>
      <c r="GO5704" s="931"/>
      <c r="GP5704" s="931"/>
      <c r="GQ5704" s="931"/>
      <c r="GR5704" s="931"/>
      <c r="GS5704" s="931"/>
      <c r="GT5704" s="931"/>
      <c r="GU5704" s="931"/>
      <c r="GV5704" s="931"/>
      <c r="GW5704" s="931"/>
      <c r="GX5704" s="931"/>
      <c r="GY5704" s="931"/>
      <c r="GZ5704" s="931"/>
      <c r="HA5704" s="931"/>
      <c r="HB5704" s="931"/>
      <c r="HC5704" s="931"/>
      <c r="HD5704" s="931"/>
      <c r="HE5704" s="931"/>
      <c r="HF5704" s="931"/>
      <c r="HG5704" s="931"/>
      <c r="HH5704" s="931"/>
      <c r="HI5704" s="931"/>
      <c r="HJ5704" s="931"/>
      <c r="HK5704" s="931"/>
      <c r="HL5704" s="931"/>
      <c r="HM5704" s="931"/>
      <c r="HN5704" s="931"/>
      <c r="HO5704" s="931"/>
      <c r="HP5704" s="931"/>
      <c r="HQ5704" s="931"/>
      <c r="HR5704" s="931"/>
      <c r="HS5704" s="931"/>
      <c r="HT5704" s="931"/>
      <c r="HU5704" s="931"/>
      <c r="HV5704" s="931"/>
      <c r="HW5704" s="931"/>
      <c r="HX5704" s="931"/>
      <c r="HY5704" s="931"/>
      <c r="HZ5704" s="931"/>
      <c r="IA5704" s="931"/>
      <c r="IB5704" s="931"/>
      <c r="IC5704" s="931"/>
      <c r="ID5704" s="931"/>
      <c r="IE5704" s="931"/>
      <c r="IF5704" s="931"/>
      <c r="IG5704" s="931"/>
      <c r="IH5704" s="931"/>
      <c r="II5704" s="931"/>
      <c r="IJ5704" s="931"/>
      <c r="IK5704" s="931"/>
      <c r="IL5704" s="931"/>
      <c r="IM5704" s="931"/>
      <c r="IN5704" s="931"/>
      <c r="IO5704" s="931"/>
      <c r="IP5704" s="931"/>
    </row>
    <row r="5705" spans="1:250" s="765" customFormat="1" ht="24" customHeight="1">
      <c r="A5705" s="874" t="s">
        <v>2098</v>
      </c>
      <c r="B5705" s="757"/>
      <c r="C5705" s="758"/>
      <c r="D5705" s="758"/>
      <c r="E5705" s="759"/>
      <c r="F5705" s="759"/>
      <c r="G5705" s="758"/>
      <c r="H5705" s="758"/>
      <c r="I5705" s="758"/>
      <c r="J5705" s="758"/>
      <c r="K5705" s="760"/>
      <c r="L5705" s="199"/>
      <c r="M5705" s="694"/>
      <c r="N5705" s="694"/>
      <c r="O5705" s="695"/>
      <c r="P5705" s="1050"/>
      <c r="Q5705" s="696"/>
      <c r="R5705" s="696"/>
      <c r="S5705" s="696"/>
      <c r="T5705" s="696"/>
      <c r="U5705" s="696"/>
      <c r="V5705" s="759"/>
      <c r="W5705" s="759"/>
      <c r="X5705" s="759"/>
      <c r="Y5705" s="761"/>
      <c r="Z5705" s="762"/>
      <c r="AA5705" s="763"/>
      <c r="AB5705" s="764"/>
      <c r="AC5705" s="760"/>
      <c r="AE5705" s="766"/>
      <c r="AF5705" s="766"/>
      <c r="AG5705" s="766"/>
      <c r="AH5705" s="766"/>
      <c r="AI5705" s="766"/>
    </row>
    <row r="5706" spans="1:250" s="70" customFormat="1" ht="12.6" customHeight="1">
      <c r="A5706" s="58" t="s">
        <v>4154</v>
      </c>
      <c r="B5706" s="305"/>
      <c r="C5706" s="306"/>
      <c r="D5706" s="306"/>
      <c r="E5706" s="254"/>
      <c r="F5706" s="254"/>
      <c r="G5706" s="306"/>
      <c r="H5706" s="306"/>
      <c r="I5706" s="306"/>
      <c r="J5706" s="643"/>
      <c r="K5706" s="274"/>
      <c r="L5706" s="199"/>
      <c r="M5706" s="278"/>
      <c r="N5706" s="278"/>
      <c r="O5706" s="253"/>
      <c r="P5706" s="1067"/>
      <c r="Q5706" s="254"/>
      <c r="R5706" s="254"/>
      <c r="S5706" s="254"/>
      <c r="T5706" s="254"/>
      <c r="U5706" s="254"/>
      <c r="V5706" s="254"/>
      <c r="W5706" s="254"/>
      <c r="X5706" s="254"/>
      <c r="Y5706" s="405"/>
      <c r="Z5706" s="371"/>
      <c r="AA5706" s="370"/>
      <c r="AB5706" s="81"/>
      <c r="AC5706" s="372"/>
      <c r="AD5706" s="436"/>
      <c r="AE5706" s="80"/>
      <c r="AF5706" s="80"/>
      <c r="AG5706" s="80"/>
      <c r="AH5706" s="80"/>
      <c r="AI5706" s="80"/>
    </row>
    <row r="5707" spans="1:250" s="449" customFormat="1" ht="12" customHeight="1">
      <c r="A5707" s="1000" t="s">
        <v>6671</v>
      </c>
      <c r="B5707" s="994" t="s">
        <v>6672</v>
      </c>
      <c r="C5707" s="319" t="s">
        <v>4795</v>
      </c>
      <c r="D5707" s="940"/>
      <c r="E5707" s="432"/>
      <c r="F5707" s="432"/>
      <c r="G5707" s="432"/>
      <c r="H5707" s="432"/>
      <c r="I5707" s="432"/>
      <c r="J5707" s="653"/>
      <c r="K5707" s="432"/>
      <c r="L5707" s="66" t="s">
        <v>6673</v>
      </c>
      <c r="M5707" s="997">
        <v>3</v>
      </c>
      <c r="N5707" s="92" t="s">
        <v>2651</v>
      </c>
      <c r="O5707" s="998" t="s">
        <v>6674</v>
      </c>
      <c r="P5707" s="1052"/>
      <c r="Q5707" s="94"/>
      <c r="R5707" s="1052"/>
      <c r="S5707" s="432" t="s">
        <v>673</v>
      </c>
      <c r="T5707" s="432" t="s">
        <v>1696</v>
      </c>
      <c r="U5707" s="432"/>
      <c r="V5707" s="607"/>
      <c r="W5707" s="996"/>
      <c r="X5707" s="906"/>
      <c r="Y5707" s="42"/>
      <c r="Z5707" s="471"/>
      <c r="AA5707" s="61"/>
      <c r="AB5707" s="448"/>
      <c r="AC5707" s="448"/>
      <c r="AD5707" s="448"/>
      <c r="AE5707" s="448"/>
      <c r="AF5707" s="448"/>
      <c r="AG5707" s="448"/>
      <c r="AH5707" s="448"/>
      <c r="AI5707" s="448"/>
      <c r="AJ5707" s="448"/>
      <c r="AK5707" s="448"/>
      <c r="AL5707" s="448"/>
      <c r="AM5707" s="448"/>
      <c r="AN5707" s="448"/>
      <c r="AO5707" s="448"/>
      <c r="AP5707" s="448"/>
      <c r="AQ5707" s="448"/>
      <c r="AR5707" s="448"/>
      <c r="AS5707" s="448"/>
      <c r="AT5707" s="448"/>
      <c r="AU5707" s="448"/>
      <c r="AV5707" s="448"/>
      <c r="AW5707" s="448"/>
      <c r="AX5707" s="448"/>
      <c r="AY5707" s="448"/>
      <c r="AZ5707" s="448"/>
      <c r="BA5707" s="448"/>
      <c r="BB5707" s="448"/>
      <c r="BC5707" s="448"/>
      <c r="BD5707" s="448"/>
      <c r="BE5707" s="448"/>
      <c r="BF5707" s="448"/>
      <c r="BG5707" s="448"/>
      <c r="BH5707" s="448"/>
      <c r="BI5707" s="448"/>
      <c r="BJ5707" s="448"/>
      <c r="BK5707" s="448"/>
      <c r="BL5707" s="448"/>
      <c r="BM5707" s="448"/>
      <c r="BN5707" s="448"/>
      <c r="BO5707" s="448"/>
      <c r="BP5707" s="448"/>
      <c r="BQ5707" s="448"/>
      <c r="BR5707" s="448"/>
      <c r="BS5707" s="448"/>
      <c r="BT5707" s="448"/>
      <c r="BU5707" s="448"/>
      <c r="BV5707" s="448"/>
      <c r="BW5707" s="448"/>
      <c r="BX5707" s="448"/>
      <c r="BY5707" s="448"/>
      <c r="BZ5707" s="448"/>
      <c r="CA5707" s="448"/>
      <c r="CB5707" s="448"/>
      <c r="CC5707" s="448"/>
      <c r="CD5707" s="448"/>
      <c r="CE5707" s="448"/>
      <c r="CF5707" s="448"/>
      <c r="CG5707" s="448"/>
      <c r="CH5707" s="448"/>
      <c r="CI5707" s="448"/>
      <c r="CJ5707" s="448"/>
      <c r="CK5707" s="448"/>
      <c r="CL5707" s="448"/>
      <c r="CM5707" s="448"/>
      <c r="CN5707" s="448"/>
      <c r="CO5707" s="448"/>
      <c r="CP5707" s="448"/>
      <c r="CQ5707" s="448"/>
      <c r="CR5707" s="448"/>
      <c r="CS5707" s="448"/>
      <c r="CT5707" s="448"/>
      <c r="CU5707" s="448"/>
      <c r="CV5707" s="448"/>
      <c r="CW5707" s="448"/>
      <c r="CX5707" s="448"/>
      <c r="CY5707" s="448"/>
      <c r="CZ5707" s="448"/>
      <c r="DA5707" s="448"/>
      <c r="DB5707" s="448"/>
      <c r="DC5707" s="448"/>
      <c r="DD5707" s="448"/>
      <c r="DE5707" s="448"/>
      <c r="DF5707" s="448"/>
      <c r="DG5707" s="448"/>
      <c r="DH5707" s="448"/>
      <c r="DI5707" s="448"/>
      <c r="DJ5707" s="448"/>
      <c r="DK5707" s="448"/>
      <c r="DL5707" s="448"/>
      <c r="DM5707" s="448"/>
      <c r="DN5707" s="448"/>
      <c r="DO5707" s="448"/>
      <c r="DP5707" s="448"/>
      <c r="DQ5707" s="448"/>
      <c r="DR5707" s="448"/>
      <c r="DS5707" s="448"/>
      <c r="DT5707" s="448"/>
      <c r="DU5707" s="448"/>
      <c r="DV5707" s="448"/>
      <c r="DW5707" s="448"/>
      <c r="DX5707" s="448"/>
      <c r="DY5707" s="448"/>
      <c r="DZ5707" s="448"/>
      <c r="EA5707" s="448"/>
      <c r="EB5707" s="448"/>
      <c r="EC5707" s="448"/>
      <c r="ED5707" s="448"/>
      <c r="EE5707" s="448"/>
      <c r="EF5707" s="448"/>
      <c r="EG5707" s="448"/>
      <c r="EH5707" s="448"/>
      <c r="EI5707" s="448"/>
      <c r="EJ5707" s="448"/>
      <c r="EK5707" s="448"/>
      <c r="EL5707" s="448"/>
      <c r="EM5707" s="448"/>
      <c r="EN5707" s="448"/>
      <c r="EO5707" s="448"/>
      <c r="EP5707" s="448"/>
      <c r="EQ5707" s="448"/>
      <c r="ER5707" s="448"/>
      <c r="ES5707" s="448"/>
      <c r="ET5707" s="448"/>
      <c r="EU5707" s="448"/>
      <c r="EV5707" s="448"/>
      <c r="EW5707" s="448"/>
      <c r="EX5707" s="448"/>
      <c r="EY5707" s="448"/>
      <c r="EZ5707" s="448"/>
      <c r="FA5707" s="448"/>
      <c r="FB5707" s="448"/>
      <c r="FC5707" s="448"/>
      <c r="FD5707" s="448"/>
      <c r="FE5707" s="448"/>
      <c r="FF5707" s="448"/>
      <c r="FG5707" s="448"/>
      <c r="FH5707" s="448"/>
      <c r="FI5707" s="448"/>
      <c r="FJ5707" s="448"/>
      <c r="FK5707" s="448"/>
      <c r="FL5707" s="448"/>
      <c r="FM5707" s="448"/>
      <c r="FN5707" s="448"/>
      <c r="FO5707" s="448"/>
      <c r="FP5707" s="448"/>
      <c r="FQ5707" s="448"/>
      <c r="FR5707" s="448"/>
      <c r="FS5707" s="448"/>
      <c r="FT5707" s="448"/>
      <c r="FU5707" s="448"/>
      <c r="FV5707" s="448"/>
      <c r="FW5707" s="448"/>
      <c r="FX5707" s="448"/>
      <c r="FY5707" s="448"/>
      <c r="FZ5707" s="448"/>
      <c r="GA5707" s="448"/>
      <c r="GB5707" s="448"/>
      <c r="GC5707" s="448"/>
      <c r="GD5707" s="448"/>
      <c r="GE5707" s="448"/>
      <c r="GF5707" s="448"/>
      <c r="GG5707" s="448"/>
      <c r="GH5707" s="448"/>
      <c r="GI5707" s="448"/>
      <c r="GJ5707" s="448"/>
      <c r="GK5707" s="448"/>
      <c r="GL5707" s="448"/>
      <c r="GM5707" s="448"/>
      <c r="GN5707" s="448"/>
      <c r="GO5707" s="448"/>
      <c r="GP5707" s="448"/>
      <c r="GQ5707" s="448"/>
      <c r="GR5707" s="448"/>
      <c r="GS5707" s="448"/>
      <c r="GT5707" s="448"/>
      <c r="GU5707" s="448"/>
      <c r="GV5707" s="448"/>
      <c r="GW5707" s="448"/>
      <c r="GX5707" s="448"/>
      <c r="GY5707" s="448"/>
      <c r="GZ5707" s="448"/>
      <c r="HA5707" s="448"/>
      <c r="HB5707" s="448"/>
      <c r="HC5707" s="448"/>
      <c r="HD5707" s="448"/>
      <c r="HE5707" s="448"/>
      <c r="HF5707" s="448"/>
      <c r="HG5707" s="448"/>
      <c r="HH5707" s="448"/>
      <c r="HI5707" s="448"/>
      <c r="HJ5707" s="448"/>
      <c r="HK5707" s="448"/>
      <c r="HL5707" s="448"/>
      <c r="HM5707" s="448"/>
      <c r="HN5707" s="448"/>
      <c r="HO5707" s="448"/>
      <c r="HP5707" s="448"/>
      <c r="HQ5707" s="448"/>
      <c r="HR5707" s="448"/>
      <c r="HS5707" s="448"/>
      <c r="HT5707" s="448"/>
      <c r="HU5707" s="448"/>
      <c r="HV5707" s="448"/>
      <c r="HW5707" s="448"/>
      <c r="HX5707" s="448"/>
      <c r="HY5707" s="448"/>
      <c r="HZ5707" s="448"/>
      <c r="IA5707" s="448"/>
      <c r="IB5707" s="448"/>
      <c r="IC5707" s="448"/>
      <c r="ID5707" s="448"/>
      <c r="IE5707" s="448"/>
      <c r="IF5707" s="448"/>
      <c r="IG5707" s="448"/>
      <c r="IH5707" s="448"/>
      <c r="II5707" s="448"/>
      <c r="IJ5707" s="448"/>
      <c r="IK5707" s="448"/>
      <c r="IL5707" s="448"/>
      <c r="IM5707" s="448"/>
      <c r="IN5707" s="448"/>
      <c r="IO5707" s="448"/>
      <c r="IP5707" s="448"/>
    </row>
    <row r="5708" spans="1:250" s="70" customFormat="1" ht="12.6" customHeight="1">
      <c r="A5708" s="1000" t="s">
        <v>3999</v>
      </c>
      <c r="B5708" s="88" t="s">
        <v>4000</v>
      </c>
      <c r="C5708" s="306"/>
      <c r="D5708" s="306"/>
      <c r="E5708" s="254"/>
      <c r="F5708" s="254"/>
      <c r="G5708" s="306"/>
      <c r="H5708" s="306"/>
      <c r="I5708" s="306"/>
      <c r="J5708" s="643"/>
      <c r="K5708" s="432" t="s">
        <v>3080</v>
      </c>
      <c r="L5708" s="90" t="s">
        <v>4002</v>
      </c>
      <c r="M5708" s="997">
        <v>40</v>
      </c>
      <c r="N5708" s="92" t="s">
        <v>2651</v>
      </c>
      <c r="O5708" s="998" t="s">
        <v>927</v>
      </c>
      <c r="P5708" s="1052"/>
      <c r="Q5708" s="59"/>
      <c r="R5708" s="1052"/>
      <c r="S5708" s="40" t="s">
        <v>673</v>
      </c>
      <c r="T5708" s="59" t="s">
        <v>1696</v>
      </c>
      <c r="U5708" s="254"/>
      <c r="V5708" s="40"/>
      <c r="W5708" s="40"/>
      <c r="X5708" s="903"/>
      <c r="Y5708" s="42"/>
      <c r="Z5708" s="471"/>
      <c r="AA5708" s="61"/>
      <c r="AB5708" s="81"/>
      <c r="AC5708" s="35"/>
      <c r="AD5708" s="436"/>
      <c r="AE5708" s="80"/>
      <c r="AF5708" s="80"/>
      <c r="AG5708" s="80"/>
      <c r="AH5708" s="80"/>
      <c r="AI5708" s="80"/>
    </row>
    <row r="5709" spans="1:250" s="70" customFormat="1" ht="24" customHeight="1">
      <c r="A5709" s="1000" t="s">
        <v>3997</v>
      </c>
      <c r="B5709" s="88" t="s">
        <v>3998</v>
      </c>
      <c r="C5709" s="306"/>
      <c r="D5709" s="306"/>
      <c r="E5709" s="254"/>
      <c r="F5709" s="254"/>
      <c r="G5709" s="306"/>
      <c r="H5709" s="306"/>
      <c r="I5709" s="306"/>
      <c r="J5709" s="643"/>
      <c r="K5709" s="274"/>
      <c r="L5709" s="90" t="s">
        <v>5281</v>
      </c>
      <c r="M5709" s="997">
        <v>10</v>
      </c>
      <c r="N5709" s="92" t="s">
        <v>2651</v>
      </c>
      <c r="O5709" s="998" t="s">
        <v>4001</v>
      </c>
      <c r="P5709" s="196"/>
      <c r="Q5709" s="59"/>
      <c r="R5709" s="196"/>
      <c r="S5709" s="40" t="s">
        <v>673</v>
      </c>
      <c r="T5709" s="59" t="s">
        <v>1696</v>
      </c>
      <c r="U5709" s="254"/>
      <c r="V5709" s="40"/>
      <c r="W5709" s="40"/>
      <c r="X5709" s="903"/>
      <c r="Y5709" s="42"/>
      <c r="Z5709" s="471"/>
      <c r="AA5709" s="61"/>
      <c r="AB5709" s="81"/>
      <c r="AC5709" s="35"/>
      <c r="AD5709" s="436"/>
      <c r="AE5709" s="80"/>
      <c r="AF5709" s="80"/>
      <c r="AG5709" s="80"/>
      <c r="AH5709" s="80"/>
      <c r="AI5709" s="80"/>
    </row>
    <row r="5710" spans="1:250" s="70" customFormat="1" ht="24" customHeight="1">
      <c r="A5710" s="1006" t="s">
        <v>4155</v>
      </c>
      <c r="B5710" s="489" t="s">
        <v>4156</v>
      </c>
      <c r="C5710" s="490"/>
      <c r="D5710" s="289"/>
      <c r="E5710" s="996"/>
      <c r="F5710" s="996"/>
      <c r="G5710" s="65"/>
      <c r="H5710" s="65"/>
      <c r="I5710" s="65"/>
      <c r="J5710" s="614"/>
      <c r="K5710" s="65"/>
      <c r="L5710" s="90" t="s">
        <v>4162</v>
      </c>
      <c r="M5710" s="997">
        <v>6</v>
      </c>
      <c r="N5710" s="92" t="s">
        <v>2651</v>
      </c>
      <c r="O5710" s="998" t="s">
        <v>4157</v>
      </c>
      <c r="P5710" s="1052"/>
      <c r="Q5710" s="94"/>
      <c r="R5710" s="1052"/>
      <c r="S5710" s="65" t="s">
        <v>673</v>
      </c>
      <c r="T5710" s="65" t="s">
        <v>1696</v>
      </c>
      <c r="U5710" s="65"/>
      <c r="V5710" s="40"/>
      <c r="W5710" s="40"/>
      <c r="X5710" s="903"/>
      <c r="Y5710" s="42"/>
      <c r="Z5710" s="471"/>
      <c r="AA5710" s="61"/>
      <c r="AB5710" s="81"/>
      <c r="AC5710" s="35"/>
      <c r="AD5710" s="436"/>
      <c r="AE5710" s="80"/>
      <c r="AF5710" s="80"/>
      <c r="AG5710" s="80"/>
      <c r="AH5710" s="80"/>
      <c r="AI5710" s="80"/>
    </row>
    <row r="5711" spans="1:250" s="70" customFormat="1" ht="24" customHeight="1">
      <c r="A5711" s="1006" t="s">
        <v>4160</v>
      </c>
      <c r="B5711" s="489" t="s">
        <v>4161</v>
      </c>
      <c r="C5711" s="490"/>
      <c r="D5711" s="289"/>
      <c r="E5711" s="996"/>
      <c r="F5711" s="996"/>
      <c r="G5711" s="65"/>
      <c r="H5711" s="65"/>
      <c r="I5711" s="65"/>
      <c r="J5711" s="614"/>
      <c r="K5711" s="65"/>
      <c r="L5711" s="465" t="s">
        <v>5295</v>
      </c>
      <c r="M5711" s="997">
        <v>30</v>
      </c>
      <c r="N5711" s="92" t="s">
        <v>2651</v>
      </c>
      <c r="O5711" s="998" t="s">
        <v>933</v>
      </c>
      <c r="P5711" s="196"/>
      <c r="Q5711" s="94"/>
      <c r="R5711" s="196"/>
      <c r="S5711" s="65" t="s">
        <v>673</v>
      </c>
      <c r="T5711" s="65" t="s">
        <v>1696</v>
      </c>
      <c r="U5711" s="65"/>
      <c r="V5711" s="40"/>
      <c r="W5711" s="40"/>
      <c r="X5711" s="903"/>
      <c r="Y5711" s="42"/>
      <c r="Z5711" s="471"/>
      <c r="AA5711" s="61"/>
      <c r="AB5711" s="81"/>
      <c r="AC5711" s="35"/>
      <c r="AD5711" s="436"/>
      <c r="AE5711" s="80"/>
      <c r="AF5711" s="80"/>
      <c r="AG5711" s="80"/>
      <c r="AH5711" s="80"/>
      <c r="AI5711" s="80"/>
    </row>
    <row r="5712" spans="1:250" s="70" customFormat="1" ht="24" customHeight="1">
      <c r="A5712" s="1000" t="s">
        <v>5292</v>
      </c>
      <c r="B5712" s="88" t="s">
        <v>5293</v>
      </c>
      <c r="C5712" s="491"/>
      <c r="D5712" s="940"/>
      <c r="E5712" s="996"/>
      <c r="F5712" s="996"/>
      <c r="G5712" s="432"/>
      <c r="H5712" s="432"/>
      <c r="I5712" s="432"/>
      <c r="J5712" s="653"/>
      <c r="K5712" s="432"/>
      <c r="L5712" s="90" t="s">
        <v>5296</v>
      </c>
      <c r="M5712" s="997">
        <v>24</v>
      </c>
      <c r="N5712" s="92" t="s">
        <v>2651</v>
      </c>
      <c r="O5712" s="998" t="s">
        <v>5294</v>
      </c>
      <c r="P5712" s="196"/>
      <c r="Q5712" s="94"/>
      <c r="R5712" s="196"/>
      <c r="S5712" s="65" t="s">
        <v>673</v>
      </c>
      <c r="T5712" s="65" t="s">
        <v>1696</v>
      </c>
      <c r="U5712" s="65"/>
      <c r="V5712" s="40"/>
      <c r="W5712" s="996"/>
      <c r="X5712" s="906"/>
      <c r="Y5712" s="42"/>
      <c r="Z5712" s="471"/>
      <c r="AA5712" s="61"/>
      <c r="AB5712" s="81"/>
      <c r="AC5712" s="372"/>
      <c r="AD5712" s="436"/>
      <c r="AE5712" s="80"/>
      <c r="AF5712" s="80"/>
      <c r="AG5712" s="80"/>
      <c r="AH5712" s="80"/>
      <c r="AI5712" s="80"/>
    </row>
    <row r="5713" spans="1:35" s="70" customFormat="1" ht="12.6" customHeight="1">
      <c r="A5713" s="1000" t="s">
        <v>4487</v>
      </c>
      <c r="B5713" s="994" t="s">
        <v>4488</v>
      </c>
      <c r="C5713" s="490"/>
      <c r="D5713" s="940"/>
      <c r="E5713" s="996"/>
      <c r="F5713" s="996"/>
      <c r="G5713" s="432"/>
      <c r="H5713" s="432"/>
      <c r="I5713" s="432"/>
      <c r="J5713" s="653"/>
      <c r="K5713" s="432"/>
      <c r="L5713" s="90" t="s">
        <v>4490</v>
      </c>
      <c r="M5713" s="997">
        <v>16</v>
      </c>
      <c r="N5713" s="92" t="s">
        <v>2651</v>
      </c>
      <c r="O5713" s="998" t="s">
        <v>4489</v>
      </c>
      <c r="P5713" s="1052"/>
      <c r="Q5713" s="94"/>
      <c r="R5713" s="1052"/>
      <c r="S5713" s="65" t="s">
        <v>673</v>
      </c>
      <c r="T5713" s="65" t="s">
        <v>1696</v>
      </c>
      <c r="U5713" s="65"/>
      <c r="V5713" s="40"/>
      <c r="W5713" s="40"/>
      <c r="X5713" s="903"/>
      <c r="Y5713" s="42"/>
      <c r="Z5713" s="471"/>
      <c r="AA5713" s="61"/>
      <c r="AB5713" s="81"/>
      <c r="AC5713" s="372"/>
      <c r="AD5713" s="436"/>
      <c r="AE5713" s="80"/>
      <c r="AF5713" s="80"/>
      <c r="AG5713" s="80"/>
      <c r="AH5713" s="80"/>
      <c r="AI5713" s="80"/>
    </row>
    <row r="5714" spans="1:35" s="70" customFormat="1" ht="12.6" customHeight="1">
      <c r="A5714" s="1006" t="s">
        <v>4158</v>
      </c>
      <c r="B5714" s="489" t="s">
        <v>4159</v>
      </c>
      <c r="C5714" s="490"/>
      <c r="D5714" s="289"/>
      <c r="E5714" s="996"/>
      <c r="F5714" s="996"/>
      <c r="G5714" s="65"/>
      <c r="H5714" s="65"/>
      <c r="I5714" s="65"/>
      <c r="J5714" s="614"/>
      <c r="K5714" s="65"/>
      <c r="L5714" s="90" t="s">
        <v>4163</v>
      </c>
      <c r="M5714" s="997">
        <v>20</v>
      </c>
      <c r="N5714" s="92" t="s">
        <v>2651</v>
      </c>
      <c r="O5714" s="454" t="s">
        <v>9443</v>
      </c>
      <c r="P5714" s="196"/>
      <c r="Q5714" s="94"/>
      <c r="R5714" s="196"/>
      <c r="S5714" s="65" t="s">
        <v>673</v>
      </c>
      <c r="T5714" s="65" t="s">
        <v>1696</v>
      </c>
      <c r="U5714" s="65"/>
      <c r="V5714" s="40"/>
      <c r="W5714" s="40"/>
      <c r="X5714" s="903"/>
      <c r="Y5714" s="42"/>
      <c r="Z5714" s="471"/>
      <c r="AA5714" s="61"/>
      <c r="AB5714" s="81"/>
      <c r="AC5714" s="35"/>
      <c r="AD5714" s="492"/>
      <c r="AE5714" s="77"/>
      <c r="AF5714" s="77"/>
      <c r="AG5714" s="77"/>
      <c r="AH5714" s="77"/>
      <c r="AI5714" s="77"/>
    </row>
    <row r="5715" spans="1:35" s="70" customFormat="1" ht="12.6" customHeight="1">
      <c r="A5715" s="1006"/>
      <c r="B5715" s="489"/>
      <c r="C5715" s="490"/>
      <c r="D5715" s="289"/>
      <c r="E5715" s="996"/>
      <c r="F5715" s="996"/>
      <c r="G5715" s="65"/>
      <c r="H5715" s="65"/>
      <c r="I5715" s="65"/>
      <c r="J5715" s="614"/>
      <c r="K5715" s="65"/>
      <c r="L5715" s="1291"/>
      <c r="M5715" s="1191"/>
      <c r="N5715" s="1190"/>
      <c r="O5715" s="1290"/>
      <c r="P5715" s="196"/>
      <c r="Q5715" s="94"/>
      <c r="R5715" s="196"/>
      <c r="S5715" s="65"/>
      <c r="T5715" s="65"/>
      <c r="U5715" s="65"/>
      <c r="V5715" s="40"/>
      <c r="W5715" s="40"/>
      <c r="X5715" s="283"/>
      <c r="Y5715" s="42"/>
      <c r="Z5715" s="471"/>
      <c r="AA5715" s="61"/>
      <c r="AB5715" s="81"/>
      <c r="AC5715" s="35"/>
      <c r="AD5715" s="492"/>
      <c r="AE5715" s="77"/>
      <c r="AF5715" s="77"/>
      <c r="AG5715" s="77"/>
      <c r="AH5715" s="77"/>
      <c r="AI5715" s="77"/>
    </row>
    <row r="5716" spans="1:35" s="448" customFormat="1" ht="12" customHeight="1">
      <c r="A5716" s="75" t="s">
        <v>11476</v>
      </c>
      <c r="B5716" s="76"/>
      <c r="C5716" s="238"/>
      <c r="D5716" s="60"/>
      <c r="E5716" s="60"/>
      <c r="F5716" s="60"/>
      <c r="G5716" s="60"/>
      <c r="H5716" s="961"/>
      <c r="I5716" s="961"/>
      <c r="J5716" s="962"/>
      <c r="K5716" s="961"/>
      <c r="L5716" s="601"/>
      <c r="M5716" s="997"/>
      <c r="N5716" s="92"/>
      <c r="O5716" s="998"/>
      <c r="P5716" s="989"/>
      <c r="Q5716" s="527"/>
      <c r="R5716" s="989"/>
      <c r="S5716" s="961"/>
      <c r="T5716" s="961"/>
      <c r="U5716" s="961"/>
      <c r="V5716" s="1021"/>
      <c r="W5716" s="957"/>
      <c r="X5716" s="957"/>
      <c r="Y5716" s="1022"/>
      <c r="Z5716" s="960"/>
      <c r="AA5716" s="959"/>
    </row>
    <row r="5717" spans="1:35" s="448" customFormat="1" ht="12" customHeight="1">
      <c r="A5717" s="201" t="s">
        <v>11435</v>
      </c>
      <c r="B5717" s="76" t="s">
        <v>11436</v>
      </c>
      <c r="C5717" s="238"/>
      <c r="D5717" s="60"/>
      <c r="E5717" s="60"/>
      <c r="F5717" s="60"/>
      <c r="G5717" s="60"/>
      <c r="H5717" s="961"/>
      <c r="I5717" s="961"/>
      <c r="J5717" s="962" t="s">
        <v>3629</v>
      </c>
      <c r="K5717" s="961"/>
      <c r="L5717" s="601" t="s">
        <v>11448</v>
      </c>
      <c r="M5717" s="997">
        <v>15</v>
      </c>
      <c r="N5717" s="92" t="s">
        <v>2651</v>
      </c>
      <c r="O5717" s="998" t="s">
        <v>11437</v>
      </c>
      <c r="P5717" s="989"/>
      <c r="Q5717" s="527"/>
      <c r="R5717" s="989"/>
      <c r="S5717" s="961" t="s">
        <v>673</v>
      </c>
      <c r="T5717" s="961" t="s">
        <v>1696</v>
      </c>
      <c r="U5717" s="961"/>
      <c r="V5717" s="40"/>
      <c r="W5717" s="957"/>
      <c r="X5717" s="958"/>
      <c r="Y5717" s="1022"/>
      <c r="Z5717" s="960"/>
      <c r="AA5717" s="959"/>
    </row>
    <row r="5718" spans="1:35" s="448" customFormat="1" ht="12" customHeight="1">
      <c r="A5718" s="201"/>
      <c r="B5718" s="76"/>
      <c r="C5718" s="238"/>
      <c r="D5718" s="60"/>
      <c r="E5718" s="60"/>
      <c r="F5718" s="60"/>
      <c r="G5718" s="60"/>
      <c r="H5718" s="961"/>
      <c r="I5718" s="961"/>
      <c r="J5718" s="962"/>
      <c r="K5718" s="961"/>
      <c r="L5718" s="601"/>
      <c r="M5718" s="997"/>
      <c r="N5718" s="92"/>
      <c r="O5718" s="998"/>
      <c r="P5718" s="989"/>
      <c r="Q5718" s="527"/>
      <c r="R5718" s="989"/>
      <c r="S5718" s="961"/>
      <c r="T5718" s="961"/>
      <c r="U5718" s="961"/>
      <c r="V5718" s="1021"/>
      <c r="W5718" s="957"/>
      <c r="X5718" s="957"/>
      <c r="Y5718" s="1022"/>
      <c r="Z5718" s="960"/>
      <c r="AA5718" s="959"/>
    </row>
    <row r="5719" spans="1:35" s="448" customFormat="1" ht="12" customHeight="1">
      <c r="A5719" s="75" t="s">
        <v>11480</v>
      </c>
      <c r="B5719" s="76"/>
      <c r="C5719" s="238"/>
      <c r="D5719" s="60"/>
      <c r="E5719" s="60"/>
      <c r="F5719" s="60"/>
      <c r="G5719" s="60"/>
      <c r="H5719" s="961"/>
      <c r="I5719" s="961"/>
      <c r="J5719" s="962"/>
      <c r="K5719" s="961"/>
      <c r="L5719" s="601"/>
      <c r="M5719" s="997"/>
      <c r="N5719" s="92"/>
      <c r="O5719" s="998"/>
      <c r="P5719" s="989"/>
      <c r="Q5719" s="527"/>
      <c r="R5719" s="989"/>
      <c r="S5719" s="961"/>
      <c r="T5719" s="961"/>
      <c r="U5719" s="961"/>
      <c r="V5719" s="1021"/>
      <c r="W5719" s="957"/>
      <c r="X5719" s="957"/>
      <c r="Y5719" s="1022"/>
      <c r="Z5719" s="960"/>
      <c r="AA5719" s="959"/>
    </row>
    <row r="5720" spans="1:35" s="448" customFormat="1" ht="12" customHeight="1">
      <c r="A5720" s="201" t="s">
        <v>11409</v>
      </c>
      <c r="B5720" s="76" t="s">
        <v>11410</v>
      </c>
      <c r="C5720" s="238"/>
      <c r="D5720" s="60"/>
      <c r="E5720" s="60"/>
      <c r="F5720" s="60"/>
      <c r="G5720" s="60"/>
      <c r="H5720" s="961"/>
      <c r="I5720" s="961"/>
      <c r="J5720" s="962" t="s">
        <v>3629</v>
      </c>
      <c r="K5720" s="961"/>
      <c r="L5720" s="601" t="s">
        <v>11468</v>
      </c>
      <c r="M5720" s="997">
        <v>8</v>
      </c>
      <c r="N5720" s="92" t="s">
        <v>2651</v>
      </c>
      <c r="O5720" s="998" t="s">
        <v>4157</v>
      </c>
      <c r="P5720" s="989"/>
      <c r="Q5720" s="527"/>
      <c r="R5720" s="989"/>
      <c r="S5720" s="961" t="s">
        <v>673</v>
      </c>
      <c r="T5720" s="961" t="s">
        <v>1696</v>
      </c>
      <c r="U5720" s="961"/>
      <c r="V5720" s="40"/>
      <c r="W5720" s="957"/>
      <c r="X5720" s="958"/>
      <c r="Y5720" s="1022"/>
      <c r="Z5720" s="960"/>
      <c r="AA5720" s="959"/>
    </row>
    <row r="5721" spans="1:35" s="448" customFormat="1" ht="12" customHeight="1">
      <c r="A5721" s="201" t="s">
        <v>11411</v>
      </c>
      <c r="B5721" s="76" t="s">
        <v>11412</v>
      </c>
      <c r="C5721" s="238"/>
      <c r="D5721" s="60"/>
      <c r="E5721" s="60"/>
      <c r="F5721" s="60"/>
      <c r="G5721" s="60"/>
      <c r="H5721" s="961"/>
      <c r="I5721" s="961"/>
      <c r="J5721" s="962" t="s">
        <v>3629</v>
      </c>
      <c r="K5721" s="961"/>
      <c r="L5721" s="465" t="s">
        <v>11500</v>
      </c>
      <c r="M5721" s="997">
        <v>8</v>
      </c>
      <c r="N5721" s="92" t="s">
        <v>2651</v>
      </c>
      <c r="O5721" s="998" t="s">
        <v>4157</v>
      </c>
      <c r="P5721" s="989"/>
      <c r="Q5721" s="527"/>
      <c r="R5721" s="989"/>
      <c r="S5721" s="961" t="s">
        <v>673</v>
      </c>
      <c r="T5721" s="961" t="s">
        <v>1696</v>
      </c>
      <c r="U5721" s="961"/>
      <c r="V5721" s="40"/>
      <c r="W5721" s="957"/>
      <c r="X5721" s="958"/>
      <c r="Y5721" s="1022"/>
      <c r="Z5721" s="960"/>
      <c r="AA5721" s="959"/>
    </row>
    <row r="5722" spans="1:35" s="70" customFormat="1" ht="12.6" customHeight="1">
      <c r="A5722" s="304"/>
      <c r="B5722" s="305"/>
      <c r="C5722" s="306"/>
      <c r="D5722" s="306"/>
      <c r="E5722" s="254"/>
      <c r="F5722" s="254"/>
      <c r="G5722" s="306"/>
      <c r="H5722" s="306"/>
      <c r="I5722" s="306"/>
      <c r="J5722" s="643"/>
      <c r="K5722" s="274"/>
      <c r="L5722" s="199"/>
      <c r="M5722" s="278"/>
      <c r="N5722" s="278"/>
      <c r="O5722" s="253"/>
      <c r="P5722" s="1067"/>
      <c r="Q5722" s="254"/>
      <c r="R5722" s="254"/>
      <c r="S5722" s="254"/>
      <c r="T5722" s="254"/>
      <c r="U5722" s="254"/>
      <c r="V5722" s="254"/>
      <c r="W5722" s="254"/>
      <c r="X5722" s="254"/>
      <c r="Y5722" s="405"/>
      <c r="Z5722" s="371"/>
      <c r="AA5722" s="370"/>
      <c r="AB5722" s="81"/>
      <c r="AC5722" s="372"/>
      <c r="AD5722" s="436"/>
      <c r="AE5722" s="80"/>
      <c r="AF5722" s="80"/>
      <c r="AG5722" s="80"/>
      <c r="AH5722" s="80"/>
      <c r="AI5722" s="80"/>
    </row>
    <row r="5723" spans="1:35" s="766" customFormat="1" ht="24" customHeight="1">
      <c r="A5723" s="874" t="s">
        <v>6981</v>
      </c>
      <c r="B5723" s="757"/>
      <c r="C5723" s="758"/>
      <c r="D5723" s="758"/>
      <c r="E5723" s="759"/>
      <c r="F5723" s="759"/>
      <c r="G5723" s="758"/>
      <c r="H5723" s="758"/>
      <c r="I5723" s="758"/>
      <c r="J5723" s="758"/>
      <c r="K5723" s="760"/>
      <c r="L5723" s="199"/>
      <c r="M5723" s="694"/>
      <c r="N5723" s="694"/>
      <c r="O5723" s="695"/>
      <c r="P5723" s="1050"/>
      <c r="Q5723" s="696"/>
      <c r="R5723" s="696"/>
      <c r="S5723" s="696"/>
      <c r="T5723" s="696"/>
      <c r="U5723" s="696"/>
      <c r="V5723" s="759"/>
      <c r="W5723" s="759"/>
      <c r="X5723" s="759"/>
      <c r="Y5723" s="761"/>
      <c r="Z5723" s="762"/>
      <c r="AA5723" s="763"/>
      <c r="AB5723" s="765"/>
      <c r="AC5723" s="760"/>
      <c r="AD5723" s="765"/>
      <c r="AH5723" s="765"/>
      <c r="AI5723" s="765"/>
    </row>
    <row r="5724" spans="1:35" s="448" customFormat="1" ht="12" customHeight="1">
      <c r="A5724" s="75" t="s">
        <v>12449</v>
      </c>
      <c r="B5724" s="76"/>
      <c r="C5724" s="238"/>
      <c r="D5724" s="76"/>
      <c r="E5724" s="60"/>
      <c r="F5724" s="60"/>
      <c r="G5724" s="60"/>
      <c r="H5724" s="961"/>
      <c r="I5724" s="961"/>
      <c r="J5724" s="962"/>
      <c r="K5724" s="961"/>
      <c r="L5724" s="601"/>
      <c r="M5724" s="997"/>
      <c r="N5724" s="527"/>
      <c r="O5724" s="998"/>
      <c r="P5724" s="482"/>
      <c r="Q5724" s="1047"/>
      <c r="R5724" s="482"/>
      <c r="S5724" s="961"/>
      <c r="T5724" s="961"/>
      <c r="U5724" s="961"/>
      <c r="V5724" s="1021"/>
      <c r="W5724" s="957"/>
      <c r="X5724" s="957"/>
      <c r="Y5724" s="1022"/>
      <c r="Z5724" s="960"/>
      <c r="AA5724" s="959"/>
    </row>
    <row r="5725" spans="1:35" s="448" customFormat="1" ht="12" customHeight="1">
      <c r="A5725" s="201" t="s">
        <v>12386</v>
      </c>
      <c r="B5725" s="76" t="s">
        <v>12387</v>
      </c>
      <c r="C5725" s="238"/>
      <c r="D5725" s="76"/>
      <c r="E5725" s="60"/>
      <c r="F5725" s="60"/>
      <c r="G5725" s="60"/>
      <c r="H5725" s="961"/>
      <c r="I5725" s="961"/>
      <c r="J5725" s="962" t="s">
        <v>3629</v>
      </c>
      <c r="K5725" s="961"/>
      <c r="L5725" s="601" t="s">
        <v>12429</v>
      </c>
      <c r="M5725" s="997">
        <v>6</v>
      </c>
      <c r="N5725" s="527" t="s">
        <v>2651</v>
      </c>
      <c r="O5725" s="998" t="s">
        <v>3647</v>
      </c>
      <c r="P5725" s="482"/>
      <c r="Q5725" s="1047"/>
      <c r="R5725" s="482"/>
      <c r="S5725" s="961" t="s">
        <v>673</v>
      </c>
      <c r="T5725" s="961" t="s">
        <v>1696</v>
      </c>
      <c r="U5725" s="961"/>
      <c r="V5725" s="40"/>
      <c r="W5725" s="957"/>
      <c r="X5725" s="958"/>
      <c r="Y5725" s="1022"/>
      <c r="Z5725" s="960"/>
      <c r="AA5725" s="959"/>
    </row>
    <row r="5726" spans="1:35" s="448" customFormat="1" ht="12" customHeight="1">
      <c r="A5726" s="201"/>
      <c r="B5726" s="76"/>
      <c r="C5726" s="238"/>
      <c r="D5726" s="76"/>
      <c r="E5726" s="60"/>
      <c r="F5726" s="60"/>
      <c r="G5726" s="60"/>
      <c r="H5726" s="961"/>
      <c r="I5726" s="961"/>
      <c r="J5726" s="962"/>
      <c r="K5726" s="961"/>
      <c r="L5726" s="601"/>
      <c r="M5726" s="997"/>
      <c r="N5726" s="527"/>
      <c r="O5726" s="998"/>
      <c r="P5726" s="482"/>
      <c r="Q5726" s="1047"/>
      <c r="R5726" s="482"/>
      <c r="S5726" s="961"/>
      <c r="T5726" s="961"/>
      <c r="U5726" s="961"/>
      <c r="V5726" s="1021"/>
      <c r="W5726" s="957"/>
      <c r="X5726" s="957"/>
      <c r="Y5726" s="1022"/>
      <c r="Z5726" s="960"/>
      <c r="AA5726" s="959"/>
    </row>
    <row r="5727" spans="1:35" s="80" customFormat="1" ht="12.6" customHeight="1">
      <c r="A5727" s="293" t="s">
        <v>6295</v>
      </c>
      <c r="B5727" s="305"/>
      <c r="C5727" s="306"/>
      <c r="D5727" s="306"/>
      <c r="E5727" s="254"/>
      <c r="F5727" s="254"/>
      <c r="G5727" s="306"/>
      <c r="H5727" s="306"/>
      <c r="I5727" s="306"/>
      <c r="J5727" s="643"/>
      <c r="K5727" s="274"/>
      <c r="L5727" s="199"/>
      <c r="M5727" s="278"/>
      <c r="N5727" s="278"/>
      <c r="O5727" s="253"/>
      <c r="P5727" s="1067"/>
      <c r="Q5727" s="254"/>
      <c r="R5727" s="254"/>
      <c r="S5727" s="254"/>
      <c r="T5727" s="254"/>
      <c r="U5727" s="254"/>
      <c r="V5727" s="254"/>
      <c r="W5727" s="254"/>
      <c r="X5727" s="254"/>
      <c r="Y5727" s="405"/>
      <c r="Z5727" s="371"/>
      <c r="AA5727" s="370"/>
      <c r="AB5727" s="70"/>
      <c r="AC5727" s="372"/>
      <c r="AD5727" s="436"/>
      <c r="AH5727" s="70"/>
      <c r="AI5727" s="70"/>
    </row>
    <row r="5728" spans="1:35" s="80" customFormat="1" ht="12.6" customHeight="1">
      <c r="A5728" s="223" t="s">
        <v>9447</v>
      </c>
      <c r="B5728" s="88" t="s">
        <v>6124</v>
      </c>
      <c r="C5728" s="76"/>
      <c r="D5728" s="76"/>
      <c r="E5728" s="59"/>
      <c r="F5728" s="59"/>
      <c r="G5728" s="76"/>
      <c r="H5728" s="76"/>
      <c r="I5728" s="102" t="s">
        <v>805</v>
      </c>
      <c r="J5728" s="565" t="s">
        <v>3629</v>
      </c>
      <c r="K5728" s="60"/>
      <c r="L5728" s="90" t="s">
        <v>12351</v>
      </c>
      <c r="M5728" s="997">
        <v>6</v>
      </c>
      <c r="N5728" s="92" t="s">
        <v>2651</v>
      </c>
      <c r="O5728" s="998" t="s">
        <v>1270</v>
      </c>
      <c r="P5728" s="196"/>
      <c r="Q5728" s="40"/>
      <c r="R5728" s="196"/>
      <c r="S5728" s="40" t="s">
        <v>673</v>
      </c>
      <c r="T5728" s="59" t="s">
        <v>1696</v>
      </c>
      <c r="U5728" s="254"/>
      <c r="V5728" s="40"/>
      <c r="W5728" s="40"/>
      <c r="X5728" s="903"/>
      <c r="Y5728" s="42"/>
      <c r="Z5728" s="471"/>
      <c r="AA5728" s="61"/>
      <c r="AB5728" s="81"/>
      <c r="AC5728" s="35"/>
      <c r="AD5728" s="436"/>
      <c r="AH5728" s="70"/>
      <c r="AI5728" s="70"/>
    </row>
    <row r="5729" spans="1:249" s="80" customFormat="1" ht="12.6" customHeight="1">
      <c r="A5729" s="223" t="s">
        <v>9199</v>
      </c>
      <c r="B5729" s="88" t="s">
        <v>9198</v>
      </c>
      <c r="C5729" s="467"/>
      <c r="D5729" s="940"/>
      <c r="E5729" s="996"/>
      <c r="F5729" s="996"/>
      <c r="G5729" s="432"/>
      <c r="H5729" s="432"/>
      <c r="I5729" s="432" t="s">
        <v>805</v>
      </c>
      <c r="J5729" s="565" t="s">
        <v>3629</v>
      </c>
      <c r="K5729" s="432"/>
      <c r="L5729" s="90" t="s">
        <v>4617</v>
      </c>
      <c r="M5729" s="997">
        <v>2</v>
      </c>
      <c r="N5729" s="92" t="s">
        <v>2651</v>
      </c>
      <c r="O5729" s="998" t="s">
        <v>9197</v>
      </c>
      <c r="P5729" s="196"/>
      <c r="Q5729" s="94"/>
      <c r="R5729" s="196"/>
      <c r="S5729" s="65" t="s">
        <v>673</v>
      </c>
      <c r="T5729" s="65" t="s">
        <v>1696</v>
      </c>
      <c r="U5729" s="65"/>
      <c r="V5729" s="40"/>
      <c r="W5729" s="40"/>
      <c r="X5729" s="903"/>
      <c r="Y5729" s="42"/>
      <c r="Z5729" s="471"/>
      <c r="AA5729" s="61"/>
      <c r="AB5729" s="70"/>
      <c r="AC5729" s="372"/>
      <c r="AD5729" s="436"/>
      <c r="AH5729" s="70"/>
      <c r="AI5729" s="70"/>
    </row>
    <row r="5730" spans="1:249" s="80" customFormat="1" ht="12.6" customHeight="1">
      <c r="A5730" s="223"/>
      <c r="B5730" s="88"/>
      <c r="C5730" s="467"/>
      <c r="D5730" s="940"/>
      <c r="E5730" s="996"/>
      <c r="F5730" s="996"/>
      <c r="G5730" s="432"/>
      <c r="H5730" s="432"/>
      <c r="I5730" s="432"/>
      <c r="J5730" s="565"/>
      <c r="K5730" s="432"/>
      <c r="L5730" s="1090" t="s">
        <v>1417</v>
      </c>
      <c r="M5730" s="176" t="s">
        <v>2142</v>
      </c>
      <c r="N5730" s="593"/>
      <c r="O5730" s="1290">
        <v>0.1</v>
      </c>
      <c r="P5730" s="1052"/>
      <c r="Q5730" s="94"/>
      <c r="R5730" s="1052"/>
      <c r="S5730" s="65"/>
      <c r="T5730" s="65"/>
      <c r="U5730" s="65"/>
      <c r="V5730" s="40"/>
      <c r="W5730" s="40"/>
      <c r="X5730" s="283"/>
      <c r="Y5730" s="42"/>
      <c r="Z5730" s="471"/>
      <c r="AA5730" s="61"/>
      <c r="AB5730" s="70"/>
      <c r="AC5730" s="372"/>
      <c r="AD5730" s="436"/>
      <c r="AH5730" s="70"/>
      <c r="AI5730" s="70"/>
    </row>
    <row r="5731" spans="1:249" s="80" customFormat="1" ht="12.6" customHeight="1">
      <c r="A5731" s="223"/>
      <c r="B5731" s="88"/>
      <c r="C5731" s="467"/>
      <c r="D5731" s="940"/>
      <c r="E5731" s="996"/>
      <c r="F5731" s="996"/>
      <c r="G5731" s="432"/>
      <c r="H5731" s="432"/>
      <c r="I5731" s="432"/>
      <c r="J5731" s="565"/>
      <c r="K5731" s="432"/>
      <c r="L5731" s="1090" t="s">
        <v>2896</v>
      </c>
      <c r="M5731" s="176" t="s">
        <v>2142</v>
      </c>
      <c r="N5731" s="593"/>
      <c r="O5731" s="1290">
        <v>0.12</v>
      </c>
      <c r="P5731" s="1052"/>
      <c r="Q5731" s="94"/>
      <c r="R5731" s="1052"/>
      <c r="S5731" s="65"/>
      <c r="T5731" s="65"/>
      <c r="U5731" s="65"/>
      <c r="V5731" s="40"/>
      <c r="W5731" s="40"/>
      <c r="X5731" s="283"/>
      <c r="Y5731" s="42"/>
      <c r="Z5731" s="471"/>
      <c r="AA5731" s="61"/>
      <c r="AB5731" s="70"/>
      <c r="AC5731" s="372"/>
      <c r="AD5731" s="436"/>
      <c r="AH5731" s="70"/>
      <c r="AI5731" s="70"/>
    </row>
    <row r="5732" spans="1:249" s="80" customFormat="1" ht="12.6" customHeight="1">
      <c r="A5732" s="1000"/>
      <c r="B5732" s="88"/>
      <c r="C5732" s="467"/>
      <c r="D5732" s="940"/>
      <c r="E5732" s="996"/>
      <c r="F5732" s="996"/>
      <c r="G5732" s="432"/>
      <c r="H5732" s="432"/>
      <c r="I5732" s="432"/>
      <c r="J5732" s="653"/>
      <c r="K5732" s="432"/>
      <c r="L5732" s="90"/>
      <c r="M5732" s="997"/>
      <c r="N5732" s="92"/>
      <c r="O5732" s="998"/>
      <c r="P5732" s="1052"/>
      <c r="Q5732" s="94"/>
      <c r="R5732" s="1047"/>
      <c r="S5732" s="65"/>
      <c r="T5732" s="65"/>
      <c r="U5732" s="65"/>
      <c r="V5732" s="40"/>
      <c r="W5732" s="40"/>
      <c r="X5732" s="283"/>
      <c r="Y5732" s="42"/>
      <c r="Z5732" s="471"/>
      <c r="AA5732" s="61"/>
      <c r="AB5732" s="70"/>
      <c r="AC5732" s="372"/>
      <c r="AD5732" s="436"/>
      <c r="AH5732" s="70"/>
      <c r="AI5732" s="70"/>
    </row>
    <row r="5733" spans="1:249" s="80" customFormat="1" ht="12.6" customHeight="1">
      <c r="A5733" s="1194" t="s">
        <v>6982</v>
      </c>
      <c r="B5733" s="305"/>
      <c r="C5733" s="306"/>
      <c r="D5733" s="306"/>
      <c r="E5733" s="254"/>
      <c r="F5733" s="254"/>
      <c r="G5733" s="306"/>
      <c r="H5733" s="306"/>
      <c r="I5733" s="306"/>
      <c r="J5733" s="643"/>
      <c r="K5733" s="274"/>
      <c r="L5733" s="199"/>
      <c r="M5733" s="278"/>
      <c r="N5733" s="278"/>
      <c r="O5733" s="253"/>
      <c r="P5733" s="1067"/>
      <c r="Q5733" s="254"/>
      <c r="R5733" s="254"/>
      <c r="S5733" s="254"/>
      <c r="T5733" s="254"/>
      <c r="U5733" s="254"/>
      <c r="V5733" s="254"/>
      <c r="W5733" s="254"/>
      <c r="X5733" s="254"/>
      <c r="Y5733" s="405"/>
      <c r="Z5733" s="371"/>
      <c r="AA5733" s="370"/>
      <c r="AB5733" s="70"/>
      <c r="AC5733" s="372"/>
      <c r="AD5733" s="436"/>
      <c r="AH5733" s="70"/>
      <c r="AI5733" s="70"/>
    </row>
    <row r="5734" spans="1:249" s="80" customFormat="1" ht="12.6" customHeight="1">
      <c r="A5734" s="1000" t="s">
        <v>4678</v>
      </c>
      <c r="B5734" s="994" t="s">
        <v>4679</v>
      </c>
      <c r="C5734" s="954"/>
      <c r="D5734" s="940"/>
      <c r="E5734" s="996"/>
      <c r="F5734" s="996"/>
      <c r="G5734" s="432"/>
      <c r="H5734" s="432"/>
      <c r="I5734" s="432"/>
      <c r="J5734" s="653"/>
      <c r="K5734" s="432"/>
      <c r="L5734" s="90" t="s">
        <v>4689</v>
      </c>
      <c r="M5734" s="997">
        <v>6</v>
      </c>
      <c r="N5734" s="92" t="s">
        <v>2651</v>
      </c>
      <c r="O5734" s="998" t="s">
        <v>3192</v>
      </c>
      <c r="P5734" s="196"/>
      <c r="Q5734" s="94"/>
      <c r="R5734" s="196"/>
      <c r="S5734" s="65" t="s">
        <v>673</v>
      </c>
      <c r="T5734" s="65" t="s">
        <v>1696</v>
      </c>
      <c r="U5734" s="65"/>
      <c r="V5734" s="40"/>
      <c r="W5734" s="40"/>
      <c r="X5734" s="906"/>
      <c r="Y5734" s="42"/>
      <c r="Z5734" s="960"/>
      <c r="AA5734" s="61"/>
      <c r="AB5734" s="1038"/>
      <c r="AC5734" s="452"/>
      <c r="AD5734" s="7"/>
      <c r="AE5734" s="10"/>
      <c r="AF5734" s="138"/>
      <c r="AG5734" s="452"/>
      <c r="AH5734" s="452"/>
      <c r="AI5734" s="452"/>
      <c r="AJ5734" s="452"/>
      <c r="AK5734" s="452"/>
      <c r="AL5734" s="452"/>
      <c r="AM5734" s="452"/>
      <c r="AN5734" s="452"/>
      <c r="AO5734" s="452"/>
      <c r="AP5734" s="452"/>
      <c r="AQ5734" s="452"/>
      <c r="AR5734" s="452"/>
      <c r="AS5734" s="452"/>
      <c r="AT5734" s="452"/>
      <c r="AU5734" s="452"/>
      <c r="AV5734" s="452"/>
      <c r="AW5734" s="452"/>
      <c r="AX5734" s="452"/>
      <c r="AY5734" s="452"/>
      <c r="AZ5734" s="452"/>
      <c r="BA5734" s="452"/>
      <c r="BB5734" s="452"/>
      <c r="BC5734" s="452"/>
      <c r="BD5734" s="452"/>
      <c r="BE5734" s="452"/>
      <c r="BF5734" s="452"/>
      <c r="BG5734" s="452"/>
      <c r="BH5734" s="452"/>
      <c r="BI5734" s="452"/>
      <c r="BJ5734" s="452"/>
      <c r="BK5734" s="452"/>
      <c r="BL5734" s="452"/>
      <c r="BM5734" s="452"/>
      <c r="BN5734" s="452"/>
      <c r="BO5734" s="452"/>
      <c r="BP5734" s="452"/>
      <c r="BQ5734" s="452"/>
      <c r="BR5734" s="452"/>
      <c r="BS5734" s="452"/>
      <c r="BT5734" s="452"/>
      <c r="BU5734" s="452"/>
      <c r="BV5734" s="452"/>
      <c r="BW5734" s="452"/>
      <c r="BX5734" s="452"/>
      <c r="BY5734" s="452"/>
      <c r="BZ5734" s="452"/>
      <c r="CA5734" s="452"/>
      <c r="CB5734" s="452"/>
      <c r="CC5734" s="452"/>
      <c r="CD5734" s="452"/>
      <c r="CE5734" s="452"/>
      <c r="CF5734" s="452"/>
      <c r="CG5734" s="452"/>
      <c r="CH5734" s="452"/>
      <c r="CI5734" s="452"/>
      <c r="CJ5734" s="452"/>
      <c r="CK5734" s="452"/>
      <c r="CL5734" s="452"/>
      <c r="CM5734" s="452"/>
      <c r="CN5734" s="452"/>
      <c r="CO5734" s="452"/>
      <c r="CP5734" s="452"/>
      <c r="CQ5734" s="452"/>
      <c r="CR5734" s="452"/>
      <c r="CS5734" s="452"/>
      <c r="CT5734" s="452"/>
      <c r="CU5734" s="452"/>
      <c r="CV5734" s="452"/>
      <c r="CW5734" s="452"/>
      <c r="CX5734" s="452"/>
      <c r="CY5734" s="452"/>
      <c r="CZ5734" s="452"/>
      <c r="DA5734" s="452"/>
      <c r="DB5734" s="452"/>
      <c r="DC5734" s="452"/>
      <c r="DD5734" s="452"/>
      <c r="DE5734" s="452"/>
      <c r="DF5734" s="452"/>
      <c r="DG5734" s="452"/>
      <c r="DH5734" s="452"/>
      <c r="DI5734" s="452"/>
      <c r="DJ5734" s="452"/>
      <c r="DK5734" s="452"/>
      <c r="DL5734" s="452"/>
      <c r="DM5734" s="452"/>
      <c r="DN5734" s="452"/>
      <c r="DO5734" s="452"/>
      <c r="DP5734" s="452"/>
      <c r="DQ5734" s="452"/>
      <c r="DR5734" s="452"/>
      <c r="DS5734" s="452"/>
      <c r="DT5734" s="452"/>
      <c r="DU5734" s="452"/>
      <c r="DV5734" s="452"/>
      <c r="DW5734" s="452"/>
      <c r="DX5734" s="452"/>
      <c r="DY5734" s="452"/>
      <c r="DZ5734" s="452"/>
      <c r="EA5734" s="452"/>
      <c r="EB5734" s="452"/>
      <c r="EC5734" s="452"/>
      <c r="ED5734" s="452"/>
      <c r="EE5734" s="452"/>
      <c r="EF5734" s="452"/>
      <c r="EG5734" s="452"/>
      <c r="EH5734" s="452"/>
      <c r="EI5734" s="452"/>
      <c r="EJ5734" s="452"/>
      <c r="EK5734" s="452"/>
      <c r="EL5734" s="452"/>
      <c r="EM5734" s="452"/>
      <c r="EN5734" s="452"/>
      <c r="EO5734" s="452"/>
      <c r="EP5734" s="452"/>
      <c r="EQ5734" s="452"/>
      <c r="ER5734" s="452"/>
      <c r="ES5734" s="452"/>
      <c r="ET5734" s="452"/>
      <c r="EU5734" s="452"/>
      <c r="EV5734" s="452"/>
      <c r="EW5734" s="452"/>
      <c r="EX5734" s="452"/>
      <c r="EY5734" s="452"/>
      <c r="EZ5734" s="452"/>
      <c r="FA5734" s="452"/>
      <c r="FB5734" s="452"/>
      <c r="FC5734" s="452"/>
      <c r="FD5734" s="452"/>
      <c r="FE5734" s="452"/>
      <c r="FF5734" s="452"/>
      <c r="FG5734" s="452"/>
      <c r="FH5734" s="452"/>
      <c r="FI5734" s="452"/>
      <c r="FJ5734" s="452"/>
      <c r="FK5734" s="452"/>
      <c r="FL5734" s="452"/>
      <c r="FM5734" s="452"/>
      <c r="FN5734" s="452"/>
      <c r="FO5734" s="452"/>
      <c r="FP5734" s="452"/>
      <c r="FQ5734" s="452"/>
      <c r="FR5734" s="452"/>
      <c r="FS5734" s="452"/>
      <c r="FT5734" s="452"/>
      <c r="FU5734" s="452"/>
      <c r="FV5734" s="452"/>
      <c r="FW5734" s="452"/>
      <c r="FX5734" s="452"/>
      <c r="FY5734" s="452"/>
      <c r="FZ5734" s="452"/>
      <c r="GA5734" s="452"/>
      <c r="GB5734" s="452"/>
      <c r="GC5734" s="452"/>
      <c r="GD5734" s="452"/>
      <c r="GE5734" s="452"/>
      <c r="GF5734" s="452"/>
      <c r="GG5734" s="452"/>
      <c r="GH5734" s="452"/>
      <c r="GI5734" s="452"/>
      <c r="GJ5734" s="452"/>
      <c r="GK5734" s="452"/>
      <c r="GL5734" s="452"/>
      <c r="GM5734" s="452"/>
      <c r="GN5734" s="452"/>
      <c r="GO5734" s="452"/>
      <c r="GP5734" s="452"/>
      <c r="GQ5734" s="452"/>
      <c r="GR5734" s="452"/>
      <c r="GS5734" s="452"/>
      <c r="GT5734" s="452"/>
      <c r="GU5734" s="452"/>
      <c r="GV5734" s="452"/>
      <c r="GW5734" s="452"/>
      <c r="GX5734" s="452"/>
      <c r="GY5734" s="452"/>
      <c r="GZ5734" s="452"/>
      <c r="HA5734" s="452"/>
      <c r="HB5734" s="452"/>
      <c r="HC5734" s="452"/>
      <c r="HD5734" s="452"/>
      <c r="HE5734" s="452"/>
      <c r="HF5734" s="452"/>
      <c r="HG5734" s="452"/>
      <c r="HH5734" s="452"/>
      <c r="HI5734" s="452"/>
      <c r="HJ5734" s="452"/>
      <c r="HK5734" s="452"/>
      <c r="HL5734" s="452"/>
      <c r="HM5734" s="452"/>
      <c r="HN5734" s="452"/>
      <c r="HO5734" s="452"/>
      <c r="HP5734" s="452"/>
      <c r="HQ5734" s="452"/>
      <c r="HR5734" s="452"/>
      <c r="HS5734" s="452"/>
      <c r="HT5734" s="452"/>
      <c r="HU5734" s="452"/>
      <c r="HV5734" s="452"/>
      <c r="HW5734" s="452"/>
      <c r="HX5734" s="452"/>
      <c r="HY5734" s="452"/>
      <c r="HZ5734" s="452"/>
      <c r="IA5734" s="452"/>
      <c r="IB5734" s="452"/>
      <c r="IC5734" s="452"/>
      <c r="ID5734" s="452"/>
      <c r="IE5734" s="452"/>
      <c r="IF5734" s="452"/>
      <c r="IG5734" s="452"/>
      <c r="IH5734" s="452"/>
      <c r="II5734" s="452"/>
      <c r="IJ5734" s="452"/>
      <c r="IK5734" s="452"/>
      <c r="IL5734" s="452"/>
      <c r="IM5734" s="452"/>
      <c r="IN5734" s="452"/>
      <c r="IO5734" s="452"/>
    </row>
    <row r="5735" spans="1:249" s="80" customFormat="1" ht="12.6" customHeight="1">
      <c r="A5735" s="1000" t="s">
        <v>4674</v>
      </c>
      <c r="B5735" s="994" t="s">
        <v>4675</v>
      </c>
      <c r="C5735" s="954"/>
      <c r="D5735" s="940"/>
      <c r="E5735" s="996"/>
      <c r="F5735" s="996"/>
      <c r="G5735" s="432"/>
      <c r="H5735" s="432"/>
      <c r="I5735" s="432"/>
      <c r="J5735" s="653"/>
      <c r="K5735" s="432"/>
      <c r="L5735" s="90" t="s">
        <v>4687</v>
      </c>
      <c r="M5735" s="997">
        <v>6</v>
      </c>
      <c r="N5735" s="92" t="s">
        <v>2651</v>
      </c>
      <c r="O5735" s="998" t="s">
        <v>3192</v>
      </c>
      <c r="P5735" s="196"/>
      <c r="Q5735" s="94"/>
      <c r="R5735" s="196"/>
      <c r="S5735" s="65" t="s">
        <v>673</v>
      </c>
      <c r="T5735" s="65" t="s">
        <v>1696</v>
      </c>
      <c r="U5735" s="65"/>
      <c r="V5735" s="40"/>
      <c r="W5735" s="40"/>
      <c r="X5735" s="903"/>
      <c r="Y5735" s="42"/>
      <c r="Z5735" s="960"/>
      <c r="AA5735" s="61"/>
      <c r="AB5735" s="70"/>
      <c r="AC5735" s="372"/>
      <c r="AD5735" s="436"/>
      <c r="AH5735" s="70"/>
      <c r="AI5735" s="70"/>
    </row>
    <row r="5736" spans="1:249" s="80" customFormat="1" ht="12.6" customHeight="1">
      <c r="A5736" s="1000" t="s">
        <v>4676</v>
      </c>
      <c r="B5736" s="994" t="s">
        <v>4677</v>
      </c>
      <c r="C5736" s="954"/>
      <c r="D5736" s="940"/>
      <c r="E5736" s="996"/>
      <c r="F5736" s="996"/>
      <c r="G5736" s="432"/>
      <c r="H5736" s="432"/>
      <c r="I5736" s="432"/>
      <c r="J5736" s="653"/>
      <c r="K5736" s="432"/>
      <c r="L5736" s="90" t="s">
        <v>4688</v>
      </c>
      <c r="M5736" s="997">
        <v>6</v>
      </c>
      <c r="N5736" s="92" t="s">
        <v>2651</v>
      </c>
      <c r="O5736" s="998" t="s">
        <v>3192</v>
      </c>
      <c r="P5736" s="196"/>
      <c r="Q5736" s="94"/>
      <c r="R5736" s="196"/>
      <c r="S5736" s="65" t="s">
        <v>673</v>
      </c>
      <c r="T5736" s="65" t="s">
        <v>1696</v>
      </c>
      <c r="U5736" s="65"/>
      <c r="V5736" s="40"/>
      <c r="W5736" s="40"/>
      <c r="X5736" s="903"/>
      <c r="Y5736" s="42"/>
      <c r="Z5736" s="960"/>
      <c r="AA5736" s="61"/>
      <c r="AB5736" s="70"/>
      <c r="AC5736" s="372"/>
      <c r="AD5736" s="436"/>
      <c r="AH5736" s="70"/>
      <c r="AI5736" s="70"/>
    </row>
    <row r="5737" spans="1:249" s="70" customFormat="1" ht="12.6" customHeight="1">
      <c r="B5737" s="74"/>
      <c r="C5737" s="76"/>
      <c r="D5737" s="76"/>
      <c r="E5737" s="59"/>
      <c r="F5737" s="59"/>
      <c r="G5737" s="76"/>
      <c r="H5737" s="76"/>
      <c r="I5737" s="76"/>
      <c r="J5737" s="613"/>
      <c r="K5737" s="60"/>
      <c r="L5737" s="199" t="s">
        <v>1662</v>
      </c>
      <c r="M5737" s="78"/>
      <c r="N5737" s="78"/>
      <c r="O5737" s="79"/>
      <c r="P5737" s="196"/>
      <c r="Q5737" s="59"/>
      <c r="R5737" s="59"/>
      <c r="S5737" s="59"/>
      <c r="T5737" s="59"/>
      <c r="U5737" s="59"/>
      <c r="V5737" s="59"/>
      <c r="W5737" s="59"/>
      <c r="X5737" s="59"/>
      <c r="Y5737" s="42"/>
      <c r="Z5737" s="373"/>
      <c r="AA5737" s="322"/>
      <c r="AC5737" s="374"/>
      <c r="AD5737" s="485"/>
      <c r="AE5737" s="80"/>
      <c r="AF5737" s="80"/>
      <c r="AG5737" s="80"/>
    </row>
    <row r="5738" spans="1:249" s="70" customFormat="1" ht="12.6" customHeight="1">
      <c r="A5738" s="293" t="s">
        <v>7592</v>
      </c>
      <c r="B5738" s="110"/>
      <c r="C5738" s="102"/>
      <c r="D5738" s="171"/>
      <c r="E5738" s="59"/>
      <c r="F5738" s="59"/>
      <c r="G5738" s="102"/>
      <c r="H5738" s="102"/>
      <c r="I5738" s="102"/>
      <c r="J5738" s="568"/>
      <c r="K5738" s="102"/>
      <c r="L5738" s="199"/>
      <c r="M5738" s="300"/>
      <c r="N5738" s="220"/>
      <c r="O5738" s="92"/>
      <c r="P5738" s="339"/>
      <c r="Q5738" s="104"/>
      <c r="R5738" s="475"/>
      <c r="S5738" s="104"/>
      <c r="T5738" s="104"/>
      <c r="U5738" s="104"/>
      <c r="V5738" s="104"/>
      <c r="W5738" s="104"/>
      <c r="X5738" s="283"/>
      <c r="Y5738" s="42"/>
      <c r="AA5738" s="61"/>
      <c r="AB5738" s="122"/>
      <c r="AC5738" s="35"/>
      <c r="AD5738" s="80"/>
    </row>
    <row r="5739" spans="1:249" s="70" customFormat="1" ht="12.6" customHeight="1">
      <c r="A5739" s="165" t="s">
        <v>1682</v>
      </c>
      <c r="B5739" s="110" t="s">
        <v>3429</v>
      </c>
      <c r="C5739" s="102"/>
      <c r="D5739" s="171"/>
      <c r="E5739" s="59"/>
      <c r="F5739" s="59"/>
      <c r="G5739" s="102"/>
      <c r="H5739" s="102"/>
      <c r="I5739" s="102" t="s">
        <v>2490</v>
      </c>
      <c r="J5739" s="565" t="s">
        <v>3629</v>
      </c>
      <c r="K5739" s="102"/>
      <c r="L5739" s="199" t="s">
        <v>1907</v>
      </c>
      <c r="M5739" s="300">
        <v>8</v>
      </c>
      <c r="N5739" s="220" t="s">
        <v>2651</v>
      </c>
      <c r="O5739" s="92" t="s">
        <v>770</v>
      </c>
      <c r="P5739" s="196"/>
      <c r="Q5739" s="40"/>
      <c r="R5739" s="59"/>
      <c r="S5739" s="40" t="s">
        <v>673</v>
      </c>
      <c r="T5739" s="104" t="s">
        <v>1696</v>
      </c>
      <c r="U5739" s="104"/>
      <c r="V5739" s="104"/>
      <c r="W5739" s="104"/>
      <c r="X5739" s="903"/>
      <c r="Y5739" s="42"/>
      <c r="Z5739" s="471"/>
      <c r="AC5739" s="35"/>
      <c r="AD5739" s="80"/>
    </row>
    <row r="5740" spans="1:249" s="81" customFormat="1" ht="12.6" customHeight="1">
      <c r="A5740" s="165"/>
      <c r="B5740" s="110"/>
      <c r="C5740" s="102"/>
      <c r="D5740" s="171"/>
      <c r="E5740" s="59"/>
      <c r="F5740" s="59"/>
      <c r="G5740" s="102"/>
      <c r="H5740" s="102"/>
      <c r="I5740" s="102"/>
      <c r="J5740" s="568"/>
      <c r="K5740" s="102"/>
      <c r="L5740" s="199"/>
      <c r="M5740" s="300"/>
      <c r="N5740" s="220"/>
      <c r="O5740" s="92"/>
      <c r="P5740" s="196"/>
      <c r="Q5740" s="40"/>
      <c r="R5740" s="59"/>
      <c r="S5740" s="40"/>
      <c r="T5740" s="104"/>
      <c r="U5740" s="104"/>
      <c r="V5740" s="104"/>
      <c r="W5740" s="104"/>
      <c r="X5740" s="283"/>
      <c r="Y5740" s="42"/>
      <c r="Z5740" s="64"/>
      <c r="AA5740" s="61"/>
      <c r="AB5740" s="70"/>
      <c r="AC5740" s="35"/>
      <c r="AD5740" s="80"/>
      <c r="AE5740" s="70"/>
      <c r="AF5740" s="70"/>
      <c r="AG5740" s="70"/>
      <c r="AH5740" s="70"/>
      <c r="AI5740" s="70"/>
      <c r="AJ5740" s="80"/>
      <c r="AK5740" s="80"/>
      <c r="AL5740" s="80"/>
      <c r="AM5740" s="80"/>
      <c r="AN5740" s="80"/>
      <c r="AO5740" s="80"/>
      <c r="AP5740" s="80"/>
      <c r="AQ5740" s="80"/>
      <c r="AR5740" s="80"/>
      <c r="AS5740" s="80"/>
      <c r="AT5740" s="80"/>
    </row>
    <row r="5741" spans="1:249" s="448" customFormat="1" ht="12" customHeight="1">
      <c r="A5741" s="75" t="s">
        <v>11323</v>
      </c>
      <c r="B5741" s="76"/>
      <c r="C5741" s="238"/>
      <c r="D5741" s="76"/>
      <c r="E5741" s="60"/>
      <c r="F5741" s="60"/>
      <c r="G5741" s="60"/>
      <c r="H5741" s="961"/>
      <c r="I5741" s="961"/>
      <c r="J5741" s="962"/>
      <c r="K5741" s="961"/>
      <c r="L5741" s="601"/>
      <c r="M5741" s="997"/>
      <c r="N5741" s="527"/>
      <c r="O5741" s="998"/>
      <c r="P5741" s="482"/>
      <c r="Q5741" s="527"/>
      <c r="R5741" s="482"/>
      <c r="S5741" s="961"/>
      <c r="T5741" s="961"/>
      <c r="U5741" s="961"/>
      <c r="V5741" s="1021"/>
      <c r="W5741" s="957"/>
      <c r="X5741" s="957"/>
      <c r="Y5741" s="1022"/>
      <c r="Z5741" s="960"/>
      <c r="AA5741" s="959"/>
    </row>
    <row r="5742" spans="1:249" s="448" customFormat="1" ht="12" customHeight="1">
      <c r="A5742" s="201" t="s">
        <v>10469</v>
      </c>
      <c r="B5742" s="76" t="s">
        <v>10470</v>
      </c>
      <c r="C5742" s="238"/>
      <c r="D5742" s="76"/>
      <c r="E5742" s="60"/>
      <c r="F5742" s="60"/>
      <c r="G5742" s="60"/>
      <c r="H5742" s="961"/>
      <c r="I5742" s="916" t="s">
        <v>805</v>
      </c>
      <c r="J5742" s="565" t="s">
        <v>3629</v>
      </c>
      <c r="K5742" s="961"/>
      <c r="L5742" s="601" t="s">
        <v>12347</v>
      </c>
      <c r="M5742" s="997">
        <v>8</v>
      </c>
      <c r="N5742" s="527" t="s">
        <v>2651</v>
      </c>
      <c r="O5742" s="998" t="s">
        <v>3568</v>
      </c>
      <c r="P5742" s="482"/>
      <c r="Q5742" s="527"/>
      <c r="R5742" s="482"/>
      <c r="S5742" s="961" t="s">
        <v>673</v>
      </c>
      <c r="T5742" s="961" t="s">
        <v>1696</v>
      </c>
      <c r="U5742" s="961"/>
      <c r="V5742" s="40"/>
      <c r="W5742" s="957"/>
      <c r="X5742" s="958"/>
      <c r="Y5742" s="1022"/>
      <c r="Z5742" s="960"/>
      <c r="AA5742" s="959"/>
    </row>
    <row r="5743" spans="1:249" s="448" customFormat="1" ht="12" customHeight="1">
      <c r="A5743" s="201"/>
      <c r="B5743" s="76"/>
      <c r="C5743" s="238"/>
      <c r="D5743" s="76"/>
      <c r="E5743" s="60"/>
      <c r="F5743" s="60"/>
      <c r="G5743" s="60"/>
      <c r="H5743" s="961"/>
      <c r="I5743" s="961"/>
      <c r="J5743" s="962"/>
      <c r="K5743" s="961"/>
      <c r="L5743" s="1090"/>
      <c r="M5743" s="292"/>
      <c r="N5743" s="458"/>
      <c r="O5743" s="461"/>
      <c r="P5743" s="482"/>
      <c r="Q5743" s="527"/>
      <c r="R5743" s="482"/>
      <c r="S5743" s="961"/>
      <c r="T5743" s="961"/>
      <c r="U5743" s="961"/>
      <c r="V5743" s="1021"/>
      <c r="W5743" s="957"/>
      <c r="X5743" s="957"/>
      <c r="Y5743" s="1022"/>
      <c r="Z5743" s="960"/>
      <c r="AA5743" s="959"/>
    </row>
    <row r="5744" spans="1:249" s="81" customFormat="1" ht="12.6" customHeight="1">
      <c r="A5744" s="1194" t="s">
        <v>12345</v>
      </c>
      <c r="B5744" s="34"/>
      <c r="C5744" s="102"/>
      <c r="D5744" s="171"/>
      <c r="E5744" s="102"/>
      <c r="F5744" s="102"/>
      <c r="G5744" s="102"/>
      <c r="H5744" s="102"/>
      <c r="I5744" s="102"/>
      <c r="J5744" s="568"/>
      <c r="K5744" s="102"/>
      <c r="L5744" s="1125"/>
      <c r="M5744" s="300"/>
      <c r="N5744" s="220"/>
      <c r="O5744" s="347"/>
      <c r="P5744" s="1052"/>
      <c r="Q5744" s="59"/>
      <c r="R5744" s="1052"/>
      <c r="S5744" s="40"/>
      <c r="T5744" s="104"/>
      <c r="U5744" s="104"/>
      <c r="V5744" s="104"/>
      <c r="W5744" s="104"/>
      <c r="X5744" s="283"/>
      <c r="Y5744" s="42"/>
      <c r="Z5744" s="471"/>
      <c r="AA5744" s="488"/>
      <c r="AB5744" s="122"/>
      <c r="AC5744" s="35"/>
      <c r="AD5744" s="70"/>
      <c r="AE5744" s="80"/>
      <c r="AF5744" s="80"/>
      <c r="AG5744" s="70"/>
      <c r="AH5744" s="80"/>
      <c r="AI5744" s="80"/>
      <c r="AJ5744" s="80"/>
      <c r="AK5744" s="80"/>
      <c r="AL5744" s="80"/>
      <c r="AM5744" s="80"/>
      <c r="AN5744" s="80"/>
      <c r="AO5744" s="80"/>
      <c r="AP5744" s="80"/>
      <c r="AQ5744" s="80"/>
      <c r="AR5744" s="80"/>
      <c r="AS5744" s="80"/>
      <c r="AT5744" s="80"/>
    </row>
    <row r="5745" spans="1:250" s="81" customFormat="1" ht="27">
      <c r="A5745" s="1000" t="s">
        <v>7249</v>
      </c>
      <c r="B5745" s="994" t="s">
        <v>7250</v>
      </c>
      <c r="C5745" s="491"/>
      <c r="D5745" s="940"/>
      <c r="E5745" s="996"/>
      <c r="F5745" s="432"/>
      <c r="G5745" s="432"/>
      <c r="H5745" s="432"/>
      <c r="I5745" s="432"/>
      <c r="J5745" s="653"/>
      <c r="K5745" s="432"/>
      <c r="L5745" s="66" t="s">
        <v>12346</v>
      </c>
      <c r="M5745" s="997">
        <v>8</v>
      </c>
      <c r="N5745" s="92" t="s">
        <v>2651</v>
      </c>
      <c r="O5745" s="998" t="s">
        <v>5683</v>
      </c>
      <c r="P5745" s="482"/>
      <c r="Q5745" s="94"/>
      <c r="R5745" s="482"/>
      <c r="S5745" s="432" t="s">
        <v>673</v>
      </c>
      <c r="T5745" s="432" t="s">
        <v>1696</v>
      </c>
      <c r="U5745" s="432"/>
      <c r="V5745" s="40"/>
      <c r="W5745" s="996"/>
      <c r="X5745" s="906"/>
      <c r="Y5745" s="42"/>
      <c r="Z5745" s="64"/>
      <c r="AA5745" s="959"/>
      <c r="AB5745" s="122"/>
      <c r="AC5745" s="35"/>
      <c r="AD5745" s="70"/>
      <c r="AE5745" s="80"/>
      <c r="AF5745" s="80"/>
      <c r="AG5745" s="70"/>
      <c r="AH5745" s="80"/>
      <c r="AI5745" s="80"/>
      <c r="AJ5745" s="80"/>
      <c r="AK5745" s="80"/>
      <c r="AL5745" s="80"/>
      <c r="AM5745" s="80"/>
      <c r="AN5745" s="80"/>
      <c r="AO5745" s="80"/>
      <c r="AP5745" s="80"/>
      <c r="AQ5745" s="80"/>
      <c r="AR5745" s="80"/>
      <c r="AS5745" s="80"/>
      <c r="AT5745" s="80"/>
    </row>
    <row r="5746" spans="1:250" s="81" customFormat="1" ht="12.6" customHeight="1">
      <c r="A5746" s="165"/>
      <c r="B5746" s="34"/>
      <c r="C5746" s="102"/>
      <c r="D5746" s="171"/>
      <c r="E5746" s="102"/>
      <c r="F5746" s="102"/>
      <c r="G5746" s="102"/>
      <c r="H5746" s="102"/>
      <c r="I5746" s="102"/>
      <c r="J5746" s="568"/>
      <c r="K5746" s="102"/>
      <c r="L5746" s="1125"/>
      <c r="M5746" s="300"/>
      <c r="N5746" s="220"/>
      <c r="O5746" s="347"/>
      <c r="P5746" s="1052"/>
      <c r="Q5746" s="59"/>
      <c r="R5746" s="1052"/>
      <c r="S5746" s="40"/>
      <c r="T5746" s="104"/>
      <c r="U5746" s="104"/>
      <c r="V5746" s="104"/>
      <c r="W5746" s="104"/>
      <c r="X5746" s="283"/>
      <c r="Y5746" s="42"/>
      <c r="Z5746" s="471"/>
      <c r="AA5746" s="488"/>
      <c r="AB5746" s="122"/>
      <c r="AC5746" s="35"/>
      <c r="AD5746" s="70"/>
      <c r="AE5746" s="80"/>
      <c r="AF5746" s="80"/>
      <c r="AG5746" s="70"/>
      <c r="AH5746" s="80"/>
      <c r="AI5746" s="80"/>
      <c r="AJ5746" s="80"/>
      <c r="AK5746" s="80"/>
      <c r="AL5746" s="80"/>
      <c r="AM5746" s="80"/>
      <c r="AN5746" s="80"/>
      <c r="AO5746" s="80"/>
      <c r="AP5746" s="80"/>
      <c r="AQ5746" s="80"/>
      <c r="AR5746" s="80"/>
      <c r="AS5746" s="80"/>
      <c r="AT5746" s="80"/>
    </row>
    <row r="5747" spans="1:250" s="80" customFormat="1" ht="12.6" customHeight="1">
      <c r="A5747" s="86" t="s">
        <v>412</v>
      </c>
      <c r="B5747" s="34"/>
      <c r="C5747" s="35"/>
      <c r="D5747" s="158"/>
      <c r="E5747" s="35"/>
      <c r="F5747" s="35"/>
      <c r="G5747" s="35"/>
      <c r="H5747" s="35"/>
      <c r="I5747" s="35"/>
      <c r="J5747" s="565"/>
      <c r="K5747" s="35"/>
      <c r="L5747" s="1342"/>
      <c r="M5747" s="300"/>
      <c r="N5747" s="220"/>
      <c r="O5747" s="92"/>
      <c r="P5747" s="339"/>
      <c r="Q5747" s="40"/>
      <c r="R5747" s="339"/>
      <c r="S5747" s="40"/>
      <c r="T5747" s="40"/>
      <c r="U5747" s="40"/>
      <c r="V5747" s="40"/>
      <c r="W5747" s="40"/>
      <c r="X5747" s="283"/>
      <c r="Y5747" s="181"/>
      <c r="Z5747" s="64"/>
      <c r="AA5747" s="61"/>
      <c r="AB5747" s="1311"/>
      <c r="AC5747" s="70"/>
      <c r="AD5747" s="70"/>
    </row>
    <row r="5748" spans="1:250" s="80" customFormat="1" ht="12.6" customHeight="1">
      <c r="A5748" s="165" t="s">
        <v>30</v>
      </c>
      <c r="B5748" s="74" t="s">
        <v>31</v>
      </c>
      <c r="C5748" s="35"/>
      <c r="D5748" s="158"/>
      <c r="E5748" s="35"/>
      <c r="F5748" s="35"/>
      <c r="G5748" s="35"/>
      <c r="H5748" s="35"/>
      <c r="I5748" s="35" t="s">
        <v>805</v>
      </c>
      <c r="J5748" s="565" t="s">
        <v>3629</v>
      </c>
      <c r="K5748" s="35"/>
      <c r="L5748" s="1102" t="s">
        <v>769</v>
      </c>
      <c r="M5748" s="300">
        <v>8</v>
      </c>
      <c r="N5748" s="220" t="s">
        <v>2651</v>
      </c>
      <c r="O5748" s="92" t="s">
        <v>32</v>
      </c>
      <c r="P5748" s="196"/>
      <c r="Q5748" s="40"/>
      <c r="R5748" s="196"/>
      <c r="S5748" s="40" t="s">
        <v>673</v>
      </c>
      <c r="T5748" s="40" t="s">
        <v>1696</v>
      </c>
      <c r="U5748" s="40"/>
      <c r="V5748" s="40"/>
      <c r="W5748" s="40"/>
      <c r="X5748" s="903"/>
      <c r="Y5748" s="42"/>
      <c r="Z5748" s="84"/>
      <c r="AA5748" s="959"/>
      <c r="AB5748" s="77"/>
      <c r="AC5748" s="70"/>
      <c r="AD5748" s="70"/>
      <c r="AG5748" s="70"/>
    </row>
    <row r="5749" spans="1:250" s="449" customFormat="1" ht="12" customHeight="1">
      <c r="A5749" s="1000" t="s">
        <v>6941</v>
      </c>
      <c r="B5749" s="994" t="s">
        <v>6942</v>
      </c>
      <c r="C5749" s="491"/>
      <c r="D5749" s="940"/>
      <c r="E5749" s="996"/>
      <c r="F5749" s="432"/>
      <c r="G5749" s="432"/>
      <c r="H5749" s="432"/>
      <c r="I5749" s="432" t="s">
        <v>805</v>
      </c>
      <c r="J5749" s="565" t="s">
        <v>3629</v>
      </c>
      <c r="K5749" s="432"/>
      <c r="L5749" s="66" t="s">
        <v>6943</v>
      </c>
      <c r="M5749" s="997">
        <v>4</v>
      </c>
      <c r="N5749" s="220" t="s">
        <v>2651</v>
      </c>
      <c r="O5749" s="998" t="s">
        <v>6944</v>
      </c>
      <c r="P5749" s="482"/>
      <c r="Q5749" s="94"/>
      <c r="R5749" s="482"/>
      <c r="S5749" s="432" t="s">
        <v>673</v>
      </c>
      <c r="T5749" s="432" t="s">
        <v>1696</v>
      </c>
      <c r="U5749" s="432"/>
      <c r="V5749" s="607"/>
      <c r="W5749" s="996"/>
      <c r="X5749" s="906"/>
      <c r="Y5749" s="42"/>
      <c r="Z5749" s="471"/>
      <c r="AA5749" s="959"/>
      <c r="AB5749" s="448"/>
      <c r="AC5749" s="448"/>
      <c r="AD5749" s="448"/>
      <c r="AE5749" s="448"/>
      <c r="AF5749" s="448"/>
      <c r="AG5749" s="448"/>
      <c r="AH5749" s="448"/>
      <c r="AI5749" s="448"/>
      <c r="AJ5749" s="448"/>
      <c r="AK5749" s="448"/>
      <c r="AL5749" s="448"/>
      <c r="AM5749" s="448"/>
      <c r="AN5749" s="448"/>
      <c r="AO5749" s="448"/>
      <c r="AP5749" s="448"/>
      <c r="AQ5749" s="448"/>
      <c r="AR5749" s="448"/>
      <c r="AS5749" s="448"/>
      <c r="AT5749" s="448"/>
      <c r="AU5749" s="448"/>
      <c r="AV5749" s="448"/>
      <c r="AW5749" s="448"/>
      <c r="AX5749" s="448"/>
      <c r="AY5749" s="448"/>
      <c r="AZ5749" s="448"/>
      <c r="BA5749" s="448"/>
      <c r="BB5749" s="448"/>
      <c r="BC5749" s="448"/>
      <c r="BD5749" s="448"/>
      <c r="BE5749" s="448"/>
      <c r="BF5749" s="448"/>
      <c r="BG5749" s="448"/>
      <c r="BH5749" s="448"/>
      <c r="BI5749" s="448"/>
      <c r="BJ5749" s="448"/>
      <c r="BK5749" s="448"/>
      <c r="BL5749" s="448"/>
      <c r="BM5749" s="448"/>
      <c r="BN5749" s="448"/>
      <c r="BO5749" s="448"/>
      <c r="BP5749" s="448"/>
      <c r="BQ5749" s="448"/>
      <c r="BR5749" s="448"/>
      <c r="BS5749" s="448"/>
      <c r="BT5749" s="448"/>
      <c r="BU5749" s="448"/>
      <c r="BV5749" s="448"/>
      <c r="BW5749" s="448"/>
      <c r="BX5749" s="448"/>
      <c r="BY5749" s="448"/>
      <c r="BZ5749" s="448"/>
      <c r="CA5749" s="448"/>
      <c r="CB5749" s="448"/>
      <c r="CC5749" s="448"/>
      <c r="CD5749" s="448"/>
      <c r="CE5749" s="448"/>
      <c r="CF5749" s="448"/>
      <c r="CG5749" s="448"/>
      <c r="CH5749" s="448"/>
      <c r="CI5749" s="448"/>
      <c r="CJ5749" s="448"/>
      <c r="CK5749" s="448"/>
      <c r="CL5749" s="448"/>
      <c r="CM5749" s="448"/>
      <c r="CN5749" s="448"/>
      <c r="CO5749" s="448"/>
      <c r="CP5749" s="448"/>
      <c r="CQ5749" s="448"/>
      <c r="CR5749" s="448"/>
      <c r="CS5749" s="448"/>
      <c r="CT5749" s="448"/>
      <c r="CU5749" s="448"/>
      <c r="CV5749" s="448"/>
      <c r="CW5749" s="448"/>
      <c r="CX5749" s="448"/>
      <c r="CY5749" s="448"/>
      <c r="CZ5749" s="448"/>
      <c r="DA5749" s="448"/>
      <c r="DB5749" s="448"/>
      <c r="DC5749" s="448"/>
      <c r="DD5749" s="448"/>
      <c r="DE5749" s="448"/>
      <c r="DF5749" s="448"/>
      <c r="DG5749" s="448"/>
      <c r="DH5749" s="448"/>
      <c r="DI5749" s="448"/>
      <c r="DJ5749" s="448"/>
      <c r="DK5749" s="448"/>
      <c r="DL5749" s="448"/>
      <c r="DM5749" s="448"/>
      <c r="DN5749" s="448"/>
      <c r="DO5749" s="448"/>
      <c r="DP5749" s="448"/>
      <c r="DQ5749" s="448"/>
      <c r="DR5749" s="448"/>
      <c r="DS5749" s="448"/>
      <c r="DT5749" s="448"/>
      <c r="DU5749" s="448"/>
      <c r="DV5749" s="448"/>
      <c r="DW5749" s="448"/>
      <c r="DX5749" s="448"/>
      <c r="DY5749" s="448"/>
      <c r="DZ5749" s="448"/>
      <c r="EA5749" s="448"/>
      <c r="EB5749" s="448"/>
      <c r="EC5749" s="448"/>
      <c r="ED5749" s="448"/>
      <c r="EE5749" s="448"/>
      <c r="EF5749" s="448"/>
      <c r="EG5749" s="448"/>
      <c r="EH5749" s="448"/>
      <c r="EI5749" s="448"/>
      <c r="EJ5749" s="448"/>
      <c r="EK5749" s="448"/>
      <c r="EL5749" s="448"/>
      <c r="EM5749" s="448"/>
      <c r="EN5749" s="448"/>
      <c r="EO5749" s="448"/>
      <c r="EP5749" s="448"/>
      <c r="EQ5749" s="448"/>
      <c r="ER5749" s="448"/>
      <c r="ES5749" s="448"/>
      <c r="ET5749" s="448"/>
      <c r="EU5749" s="448"/>
      <c r="EV5749" s="448"/>
      <c r="EW5749" s="448"/>
      <c r="EX5749" s="448"/>
      <c r="EY5749" s="448"/>
      <c r="EZ5749" s="448"/>
      <c r="FA5749" s="448"/>
      <c r="FB5749" s="448"/>
      <c r="FC5749" s="448"/>
      <c r="FD5749" s="448"/>
      <c r="FE5749" s="448"/>
      <c r="FF5749" s="448"/>
      <c r="FG5749" s="448"/>
      <c r="FH5749" s="448"/>
      <c r="FI5749" s="448"/>
      <c r="FJ5749" s="448"/>
      <c r="FK5749" s="448"/>
      <c r="FL5749" s="448"/>
      <c r="FM5749" s="448"/>
      <c r="FN5749" s="448"/>
      <c r="FO5749" s="448"/>
      <c r="FP5749" s="448"/>
      <c r="FQ5749" s="448"/>
      <c r="FR5749" s="448"/>
      <c r="FS5749" s="448"/>
      <c r="FT5749" s="448"/>
      <c r="FU5749" s="448"/>
      <c r="FV5749" s="448"/>
      <c r="FW5749" s="448"/>
      <c r="FX5749" s="448"/>
      <c r="FY5749" s="448"/>
      <c r="FZ5749" s="448"/>
      <c r="GA5749" s="448"/>
      <c r="GB5749" s="448"/>
      <c r="GC5749" s="448"/>
      <c r="GD5749" s="448"/>
      <c r="GE5749" s="448"/>
      <c r="GF5749" s="448"/>
      <c r="GG5749" s="448"/>
      <c r="GH5749" s="448"/>
      <c r="GI5749" s="448"/>
      <c r="GJ5749" s="448"/>
      <c r="GK5749" s="448"/>
      <c r="GL5749" s="448"/>
      <c r="GM5749" s="448"/>
      <c r="GN5749" s="448"/>
      <c r="GO5749" s="448"/>
      <c r="GP5749" s="448"/>
      <c r="GQ5749" s="448"/>
      <c r="GR5749" s="448"/>
      <c r="GS5749" s="448"/>
      <c r="GT5749" s="448"/>
      <c r="GU5749" s="448"/>
      <c r="GV5749" s="448"/>
      <c r="GW5749" s="448"/>
      <c r="GX5749" s="448"/>
      <c r="GY5749" s="448"/>
      <c r="GZ5749" s="448"/>
      <c r="HA5749" s="448"/>
      <c r="HB5749" s="448"/>
      <c r="HC5749" s="448"/>
      <c r="HD5749" s="448"/>
      <c r="HE5749" s="448"/>
      <c r="HF5749" s="448"/>
      <c r="HG5749" s="448"/>
      <c r="HH5749" s="448"/>
      <c r="HI5749" s="448"/>
      <c r="HJ5749" s="448"/>
      <c r="HK5749" s="448"/>
      <c r="HL5749" s="448"/>
      <c r="HM5749" s="448"/>
      <c r="HN5749" s="448"/>
      <c r="HO5749" s="448"/>
      <c r="HP5749" s="448"/>
      <c r="HQ5749" s="448"/>
      <c r="HR5749" s="448"/>
      <c r="HS5749" s="448"/>
      <c r="HT5749" s="448"/>
      <c r="HU5749" s="448"/>
      <c r="HV5749" s="448"/>
      <c r="HW5749" s="448"/>
      <c r="HX5749" s="448"/>
      <c r="HY5749" s="448"/>
      <c r="HZ5749" s="448"/>
      <c r="IA5749" s="448"/>
      <c r="IB5749" s="448"/>
      <c r="IC5749" s="448"/>
      <c r="ID5749" s="448"/>
      <c r="IE5749" s="448"/>
      <c r="IF5749" s="448"/>
      <c r="IG5749" s="448"/>
      <c r="IH5749" s="448"/>
      <c r="II5749" s="448"/>
      <c r="IJ5749" s="448"/>
      <c r="IK5749" s="448"/>
      <c r="IL5749" s="448"/>
      <c r="IM5749" s="448"/>
      <c r="IN5749" s="448"/>
      <c r="IO5749" s="448"/>
      <c r="IP5749" s="448"/>
    </row>
    <row r="5750" spans="1:250" s="80" customFormat="1" ht="12.6" customHeight="1">
      <c r="A5750" s="1000" t="s">
        <v>5640</v>
      </c>
      <c r="B5750" s="994" t="s">
        <v>5641</v>
      </c>
      <c r="C5750" s="491"/>
      <c r="D5750" s="940"/>
      <c r="E5750" s="996"/>
      <c r="F5750" s="996"/>
      <c r="G5750" s="432"/>
      <c r="H5750" s="432"/>
      <c r="I5750" s="432" t="s">
        <v>805</v>
      </c>
      <c r="J5750" s="565" t="s">
        <v>3629</v>
      </c>
      <c r="K5750" s="432"/>
      <c r="L5750" s="66" t="s">
        <v>5642</v>
      </c>
      <c r="M5750" s="997">
        <v>12</v>
      </c>
      <c r="N5750" s="220" t="s">
        <v>2651</v>
      </c>
      <c r="O5750" s="998" t="s">
        <v>690</v>
      </c>
      <c r="P5750" s="196"/>
      <c r="Q5750" s="94"/>
      <c r="R5750" s="196"/>
      <c r="S5750" s="65" t="s">
        <v>673</v>
      </c>
      <c r="T5750" s="65" t="s">
        <v>1696</v>
      </c>
      <c r="U5750" s="65"/>
      <c r="V5750" s="607"/>
      <c r="W5750" s="996"/>
      <c r="X5750" s="906"/>
      <c r="Y5750" s="42"/>
      <c r="Z5750" s="471"/>
      <c r="AA5750" s="959"/>
      <c r="AB5750" s="1311"/>
      <c r="AC5750" s="70"/>
      <c r="AD5750" s="70"/>
    </row>
    <row r="5751" spans="1:250" s="448" customFormat="1" ht="12" customHeight="1">
      <c r="A5751" s="201" t="s">
        <v>2008</v>
      </c>
      <c r="B5751" s="994" t="s">
        <v>12072</v>
      </c>
      <c r="C5751" s="238"/>
      <c r="D5751" s="76"/>
      <c r="E5751" s="60"/>
      <c r="F5751" s="60"/>
      <c r="G5751" s="60"/>
      <c r="H5751" s="961"/>
      <c r="I5751" s="961" t="s">
        <v>805</v>
      </c>
      <c r="J5751" s="962" t="s">
        <v>3629</v>
      </c>
      <c r="K5751" s="961"/>
      <c r="L5751" s="277" t="s">
        <v>10711</v>
      </c>
      <c r="M5751" s="997">
        <v>6</v>
      </c>
      <c r="N5751" s="527" t="s">
        <v>2651</v>
      </c>
      <c r="O5751" s="998" t="s">
        <v>770</v>
      </c>
      <c r="P5751" s="482"/>
      <c r="Q5751" s="527"/>
      <c r="R5751" s="482"/>
      <c r="S5751" s="961" t="s">
        <v>673</v>
      </c>
      <c r="T5751" s="961" t="s">
        <v>1696</v>
      </c>
      <c r="U5751" s="961"/>
      <c r="V5751" s="40"/>
      <c r="W5751" s="957"/>
      <c r="X5751" s="958"/>
      <c r="Y5751" s="1022"/>
      <c r="Z5751" s="960"/>
      <c r="AA5751" s="959"/>
    </row>
    <row r="5752" spans="1:250" s="70" customFormat="1" ht="12.6" customHeight="1">
      <c r="A5752" s="165" t="s">
        <v>3179</v>
      </c>
      <c r="B5752" s="74" t="s">
        <v>1160</v>
      </c>
      <c r="C5752" s="76"/>
      <c r="D5752" s="76"/>
      <c r="E5752" s="59"/>
      <c r="F5752" s="59"/>
      <c r="G5752" s="76"/>
      <c r="H5752" s="76"/>
      <c r="I5752" s="60" t="s">
        <v>805</v>
      </c>
      <c r="J5752" s="565" t="s">
        <v>3629</v>
      </c>
      <c r="K5752" s="60"/>
      <c r="L5752" s="199" t="s">
        <v>1037</v>
      </c>
      <c r="M5752" s="78">
        <v>4</v>
      </c>
      <c r="N5752" s="220" t="s">
        <v>2651</v>
      </c>
      <c r="O5752" s="79" t="s">
        <v>1408</v>
      </c>
      <c r="P5752" s="196"/>
      <c r="Q5752" s="59"/>
      <c r="R5752" s="196"/>
      <c r="S5752" s="40" t="s">
        <v>673</v>
      </c>
      <c r="T5752" s="59" t="s">
        <v>1696</v>
      </c>
      <c r="U5752" s="59"/>
      <c r="V5752" s="607"/>
      <c r="W5752" s="59"/>
      <c r="X5752" s="900"/>
      <c r="Y5752" s="42"/>
      <c r="Z5752" s="84"/>
      <c r="AA5752" s="959"/>
      <c r="AB5752" s="81"/>
      <c r="AC5752" s="35"/>
      <c r="AG5752" s="80"/>
      <c r="AH5752" s="80"/>
      <c r="AI5752" s="80"/>
    </row>
    <row r="5753" spans="1:250" s="80" customFormat="1" ht="12.6" customHeight="1">
      <c r="A5753" s="165"/>
      <c r="B5753" s="34"/>
      <c r="C5753" s="158"/>
      <c r="D5753" s="158"/>
      <c r="E5753" s="35"/>
      <c r="F5753" s="35"/>
      <c r="G5753" s="35"/>
      <c r="H5753" s="35"/>
      <c r="I5753" s="35"/>
      <c r="J5753" s="565"/>
      <c r="K5753" s="35"/>
      <c r="L5753" s="609"/>
      <c r="M5753" s="300"/>
      <c r="N5753" s="220"/>
      <c r="O5753" s="92"/>
      <c r="P5753" s="196"/>
      <c r="Q5753" s="40"/>
      <c r="R5753" s="59"/>
      <c r="S5753" s="40"/>
      <c r="T5753" s="40"/>
      <c r="U5753" s="40"/>
      <c r="V5753" s="40"/>
      <c r="W5753" s="122"/>
      <c r="X5753" s="283"/>
      <c r="Y5753" s="42"/>
      <c r="Z5753" s="84"/>
      <c r="AA5753" s="488"/>
      <c r="AB5753" s="77"/>
      <c r="AC5753" s="70"/>
      <c r="AD5753" s="70"/>
    </row>
    <row r="5754" spans="1:250" s="448" customFormat="1" ht="12" customHeight="1">
      <c r="A5754" s="75" t="s">
        <v>12342</v>
      </c>
      <c r="B5754" s="76"/>
      <c r="C5754" s="238"/>
      <c r="D5754" s="76"/>
      <c r="E5754" s="60"/>
      <c r="F5754" s="60"/>
      <c r="G5754" s="60"/>
      <c r="H5754" s="961"/>
      <c r="I5754" s="961"/>
      <c r="J5754" s="962"/>
      <c r="K5754" s="961"/>
      <c r="L5754" s="601"/>
      <c r="M5754" s="997"/>
      <c r="N5754" s="527"/>
      <c r="O5754" s="998"/>
      <c r="P5754" s="482"/>
      <c r="Q5754" s="527"/>
      <c r="R5754" s="482"/>
      <c r="S5754" s="961"/>
      <c r="T5754" s="961"/>
      <c r="U5754" s="961"/>
      <c r="V5754" s="1021"/>
      <c r="W5754" s="957"/>
      <c r="X5754" s="957"/>
      <c r="Y5754" s="1022"/>
      <c r="Z5754" s="960"/>
      <c r="AA5754" s="959"/>
    </row>
    <row r="5755" spans="1:250" s="448" customFormat="1" ht="12" customHeight="1">
      <c r="A5755" s="201" t="s">
        <v>10582</v>
      </c>
      <c r="B5755" s="76" t="s">
        <v>10583</v>
      </c>
      <c r="C5755" s="238"/>
      <c r="D5755" s="76"/>
      <c r="E5755" s="60"/>
      <c r="F5755" s="60"/>
      <c r="G5755" s="60"/>
      <c r="H5755" s="961"/>
      <c r="I5755" s="961"/>
      <c r="J5755" s="962"/>
      <c r="K5755" s="961"/>
      <c r="L5755" s="601" t="s">
        <v>12343</v>
      </c>
      <c r="M5755" s="997">
        <v>12</v>
      </c>
      <c r="N5755" s="527" t="s">
        <v>2651</v>
      </c>
      <c r="O5755" s="998" t="s">
        <v>10581</v>
      </c>
      <c r="P5755" s="196"/>
      <c r="Q5755" s="527"/>
      <c r="R5755" s="196"/>
      <c r="S5755" s="961" t="s">
        <v>673</v>
      </c>
      <c r="T5755" s="961" t="s">
        <v>1696</v>
      </c>
      <c r="U5755" s="961"/>
      <c r="V5755" s="40"/>
      <c r="W5755" s="957"/>
      <c r="X5755" s="958"/>
      <c r="Y5755" s="1022"/>
      <c r="Z5755" s="960"/>
      <c r="AA5755" s="959"/>
    </row>
    <row r="5756" spans="1:250" s="448" customFormat="1" ht="12" customHeight="1">
      <c r="A5756" s="201" t="s">
        <v>10579</v>
      </c>
      <c r="B5756" s="76" t="s">
        <v>10580</v>
      </c>
      <c r="C5756" s="238"/>
      <c r="D5756" s="76"/>
      <c r="E5756" s="60"/>
      <c r="F5756" s="60"/>
      <c r="G5756" s="60"/>
      <c r="H5756" s="961"/>
      <c r="I5756" s="961"/>
      <c r="J5756" s="962"/>
      <c r="K5756" s="961"/>
      <c r="L5756" s="601" t="s">
        <v>12344</v>
      </c>
      <c r="M5756" s="997">
        <v>12</v>
      </c>
      <c r="N5756" s="527" t="s">
        <v>2651</v>
      </c>
      <c r="O5756" s="998" t="s">
        <v>10581</v>
      </c>
      <c r="P5756" s="196"/>
      <c r="Q5756" s="527"/>
      <c r="R5756" s="196"/>
      <c r="S5756" s="961" t="s">
        <v>673</v>
      </c>
      <c r="T5756" s="961" t="s">
        <v>1696</v>
      </c>
      <c r="U5756" s="961"/>
      <c r="V5756" s="40"/>
      <c r="W5756" s="957"/>
      <c r="X5756" s="958"/>
      <c r="Y5756" s="1022"/>
      <c r="Z5756" s="960"/>
      <c r="AA5756" s="959"/>
    </row>
    <row r="5757" spans="1:250" s="449" customFormat="1" ht="12" customHeight="1">
      <c r="A5757" s="57" t="s">
        <v>12674</v>
      </c>
      <c r="B5757" s="76" t="s">
        <v>12675</v>
      </c>
      <c r="C5757" s="238"/>
      <c r="D5757" s="60"/>
      <c r="E5757" s="60"/>
      <c r="F5757" s="60"/>
      <c r="G5757" s="60"/>
      <c r="H5757" s="961"/>
      <c r="I5757" s="961"/>
      <c r="J5757" s="962"/>
      <c r="K5757" s="961"/>
      <c r="L5757" s="601" t="s">
        <v>12736</v>
      </c>
      <c r="M5757" s="997">
        <v>12</v>
      </c>
      <c r="N5757" s="92" t="s">
        <v>2651</v>
      </c>
      <c r="O5757" s="998" t="s">
        <v>10581</v>
      </c>
      <c r="P5757" s="482"/>
      <c r="Q5757" s="527"/>
      <c r="R5757" s="482"/>
      <c r="S5757" s="961" t="s">
        <v>673</v>
      </c>
      <c r="T5757" s="961" t="s">
        <v>1696</v>
      </c>
      <c r="U5757" s="961"/>
      <c r="V5757" s="40"/>
      <c r="W5757" s="957"/>
      <c r="X5757" s="958"/>
      <c r="Y5757" s="1022"/>
      <c r="Z5757" s="960"/>
      <c r="AA5757" s="959"/>
    </row>
    <row r="5758" spans="1:250" s="448" customFormat="1" ht="12" customHeight="1">
      <c r="A5758" s="201"/>
      <c r="B5758" s="76"/>
      <c r="C5758" s="238"/>
      <c r="D5758" s="76"/>
      <c r="E5758" s="60"/>
      <c r="F5758" s="60"/>
      <c r="G5758" s="60"/>
      <c r="H5758" s="961"/>
      <c r="I5758" s="961"/>
      <c r="J5758" s="962"/>
      <c r="K5758" s="961"/>
      <c r="L5758" s="601"/>
      <c r="M5758" s="997"/>
      <c r="N5758" s="527"/>
      <c r="O5758" s="998"/>
      <c r="P5758" s="482"/>
      <c r="Q5758" s="527"/>
      <c r="R5758" s="482"/>
      <c r="S5758" s="961"/>
      <c r="T5758" s="961"/>
      <c r="U5758" s="961"/>
      <c r="V5758" s="1021"/>
      <c r="W5758" s="957"/>
      <c r="X5758" s="957"/>
      <c r="Y5758" s="1022"/>
      <c r="Z5758" s="960"/>
      <c r="AA5758" s="959"/>
    </row>
    <row r="5759" spans="1:250" s="81" customFormat="1" ht="12.6" customHeight="1">
      <c r="A5759" s="86" t="s">
        <v>1116</v>
      </c>
      <c r="B5759" s="34"/>
      <c r="C5759" s="35"/>
      <c r="D5759" s="158"/>
      <c r="E5759" s="35"/>
      <c r="F5759" s="35"/>
      <c r="G5759" s="35"/>
      <c r="H5759" s="35"/>
      <c r="I5759" s="35"/>
      <c r="J5759" s="565"/>
      <c r="K5759" s="35"/>
      <c r="L5759" s="609"/>
      <c r="M5759" s="300"/>
      <c r="N5759" s="220"/>
      <c r="O5759" s="92"/>
      <c r="P5759" s="1026"/>
      <c r="Q5759" s="40"/>
      <c r="R5759" s="339"/>
      <c r="S5759" s="40"/>
      <c r="T5759" s="40"/>
      <c r="U5759" s="40"/>
      <c r="V5759" s="40"/>
      <c r="W5759" s="40"/>
      <c r="X5759" s="283"/>
      <c r="Y5759" s="42"/>
      <c r="Z5759" s="64"/>
      <c r="AA5759" s="61"/>
      <c r="AB5759" s="77"/>
      <c r="AC5759" s="40"/>
      <c r="AD5759" s="70"/>
      <c r="AE5759" s="80"/>
      <c r="AF5759" s="80"/>
      <c r="AG5759" s="80"/>
      <c r="AH5759" s="436"/>
      <c r="AI5759" s="436"/>
      <c r="AJ5759" s="80"/>
      <c r="AK5759" s="80"/>
      <c r="AL5759" s="80"/>
      <c r="AM5759" s="80"/>
      <c r="AN5759" s="80"/>
      <c r="AO5759" s="80"/>
      <c r="AP5759" s="80"/>
      <c r="AQ5759" s="80"/>
      <c r="AR5759" s="80"/>
      <c r="AS5759" s="80"/>
      <c r="AT5759" s="80"/>
    </row>
    <row r="5760" spans="1:250" s="449" customFormat="1" ht="27">
      <c r="A5760" s="12" t="s">
        <v>6748</v>
      </c>
      <c r="B5760" s="88" t="s">
        <v>2952</v>
      </c>
      <c r="C5760" s="35"/>
      <c r="D5760" s="158"/>
      <c r="E5760" s="35"/>
      <c r="F5760" s="35"/>
      <c r="G5760" s="35"/>
      <c r="H5760" s="35"/>
      <c r="I5760" s="35"/>
      <c r="J5760" s="565"/>
      <c r="K5760" s="35"/>
      <c r="L5760" s="90" t="s">
        <v>12348</v>
      </c>
      <c r="M5760" s="197">
        <v>12</v>
      </c>
      <c r="N5760" s="67" t="s">
        <v>2651</v>
      </c>
      <c r="O5760" s="998" t="s">
        <v>3568</v>
      </c>
      <c r="P5760" s="196"/>
      <c r="Q5760" s="40"/>
      <c r="R5760" s="1052"/>
      <c r="S5760" s="94" t="s">
        <v>673</v>
      </c>
      <c r="T5760" s="104" t="s">
        <v>1696</v>
      </c>
      <c r="U5760" s="104"/>
      <c r="V5760" s="40"/>
      <c r="W5760" s="40"/>
      <c r="X5760" s="903"/>
      <c r="Y5760" s="42"/>
      <c r="Z5760" s="471"/>
      <c r="AA5760" s="70"/>
      <c r="AB5760" s="120"/>
      <c r="AC5760" s="35"/>
      <c r="AD5760" s="70"/>
      <c r="AE5760" s="80"/>
      <c r="AF5760" s="80"/>
      <c r="AG5760" s="80"/>
      <c r="AH5760" s="80"/>
      <c r="AI5760" s="80"/>
      <c r="AJ5760" s="70"/>
      <c r="AK5760" s="70"/>
      <c r="AL5760" s="70"/>
      <c r="AM5760" s="70"/>
      <c r="AN5760" s="70"/>
      <c r="AO5760" s="70"/>
      <c r="AP5760" s="70"/>
      <c r="AQ5760" s="70"/>
      <c r="AR5760" s="70"/>
      <c r="AS5760" s="70"/>
      <c r="AT5760" s="70"/>
      <c r="AU5760" s="70"/>
      <c r="AV5760" s="70"/>
      <c r="AW5760" s="70"/>
      <c r="AX5760" s="70"/>
      <c r="AY5760" s="70"/>
      <c r="AZ5760" s="70"/>
      <c r="BA5760" s="70"/>
      <c r="BB5760" s="70"/>
      <c r="BC5760" s="70"/>
      <c r="BD5760" s="70"/>
      <c r="BE5760" s="70"/>
      <c r="BF5760" s="70"/>
      <c r="BG5760" s="70"/>
      <c r="BH5760" s="70"/>
      <c r="BI5760" s="70"/>
      <c r="BJ5760" s="70"/>
      <c r="BK5760" s="70"/>
      <c r="BL5760" s="70"/>
      <c r="BM5760" s="70"/>
      <c r="BN5760" s="70"/>
      <c r="BO5760" s="70"/>
      <c r="BP5760" s="70"/>
      <c r="BQ5760" s="70"/>
      <c r="BR5760" s="70"/>
      <c r="BS5760" s="70"/>
      <c r="BT5760" s="70"/>
      <c r="BU5760" s="70"/>
      <c r="BV5760" s="70"/>
      <c r="BW5760" s="70"/>
      <c r="BX5760" s="70"/>
      <c r="BY5760" s="70"/>
      <c r="BZ5760" s="70"/>
      <c r="CA5760" s="70"/>
      <c r="CB5760" s="70"/>
      <c r="CC5760" s="70"/>
      <c r="CD5760" s="70"/>
      <c r="CE5760" s="70"/>
      <c r="CF5760" s="70"/>
      <c r="CG5760" s="70"/>
      <c r="CH5760" s="70"/>
      <c r="CI5760" s="70"/>
      <c r="CJ5760" s="70"/>
      <c r="CK5760" s="70"/>
      <c r="CL5760" s="70"/>
      <c r="CM5760" s="70"/>
      <c r="CN5760" s="70"/>
      <c r="CO5760" s="70"/>
      <c r="CP5760" s="70"/>
      <c r="CQ5760" s="70"/>
      <c r="CR5760" s="70"/>
      <c r="CS5760" s="70"/>
      <c r="CT5760" s="70"/>
      <c r="CU5760" s="70"/>
      <c r="CV5760" s="70"/>
      <c r="CW5760" s="70"/>
      <c r="CX5760" s="70"/>
      <c r="CY5760" s="70"/>
      <c r="CZ5760" s="70"/>
      <c r="DA5760" s="70"/>
      <c r="DB5760" s="70"/>
      <c r="DC5760" s="70"/>
      <c r="DD5760" s="70"/>
      <c r="DE5760" s="70"/>
      <c r="DF5760" s="70"/>
      <c r="DG5760" s="70"/>
      <c r="DH5760" s="70"/>
      <c r="DI5760" s="70"/>
      <c r="DJ5760" s="70"/>
      <c r="DK5760" s="70"/>
      <c r="DL5760" s="70"/>
      <c r="DM5760" s="70"/>
      <c r="DN5760" s="70"/>
      <c r="DO5760" s="70"/>
      <c r="DP5760" s="70"/>
      <c r="DQ5760" s="70"/>
      <c r="DR5760" s="70"/>
      <c r="DS5760" s="70"/>
      <c r="DT5760" s="70"/>
      <c r="DU5760" s="70"/>
      <c r="DV5760" s="70"/>
      <c r="DW5760" s="70"/>
      <c r="DX5760" s="70"/>
      <c r="DY5760" s="70"/>
      <c r="DZ5760" s="70"/>
      <c r="EA5760" s="70"/>
      <c r="EB5760" s="70"/>
      <c r="EC5760" s="70"/>
      <c r="ED5760" s="70"/>
      <c r="EE5760" s="70"/>
      <c r="EF5760" s="70"/>
      <c r="EG5760" s="70"/>
      <c r="EH5760" s="70"/>
      <c r="EI5760" s="70"/>
      <c r="EJ5760" s="70"/>
      <c r="EK5760" s="70"/>
      <c r="EL5760" s="70"/>
      <c r="EM5760" s="70"/>
      <c r="EN5760" s="70"/>
      <c r="EO5760" s="70"/>
      <c r="EP5760" s="70"/>
      <c r="EQ5760" s="70"/>
      <c r="ER5760" s="70"/>
      <c r="ES5760" s="70"/>
      <c r="ET5760" s="70"/>
      <c r="EU5760" s="70"/>
      <c r="EV5760" s="70"/>
      <c r="EW5760" s="70"/>
      <c r="EX5760" s="70"/>
      <c r="EY5760" s="70"/>
      <c r="EZ5760" s="70"/>
      <c r="FA5760" s="70"/>
      <c r="FB5760" s="70"/>
      <c r="FC5760" s="70"/>
      <c r="FD5760" s="70"/>
      <c r="FE5760" s="70"/>
      <c r="FF5760" s="70"/>
      <c r="FG5760" s="70"/>
      <c r="FH5760" s="70"/>
      <c r="FI5760" s="70"/>
      <c r="FJ5760" s="70"/>
      <c r="FK5760" s="70"/>
      <c r="FL5760" s="70"/>
      <c r="FM5760" s="70"/>
      <c r="FN5760" s="70"/>
      <c r="FO5760" s="70"/>
      <c r="FP5760" s="70"/>
      <c r="FQ5760" s="70"/>
      <c r="FR5760" s="70"/>
      <c r="FS5760" s="70"/>
      <c r="FT5760" s="70"/>
      <c r="FU5760" s="70"/>
      <c r="FV5760" s="70"/>
      <c r="FW5760" s="70"/>
      <c r="FX5760" s="70"/>
      <c r="FY5760" s="70"/>
      <c r="FZ5760" s="70"/>
      <c r="GA5760" s="70"/>
      <c r="GB5760" s="70"/>
      <c r="GC5760" s="70"/>
      <c r="GD5760" s="70"/>
      <c r="GE5760" s="70"/>
      <c r="GF5760" s="70"/>
      <c r="GG5760" s="70"/>
      <c r="GH5760" s="70"/>
      <c r="GI5760" s="70"/>
      <c r="GJ5760" s="70"/>
      <c r="GK5760" s="70"/>
      <c r="GL5760" s="70"/>
      <c r="GM5760" s="70"/>
      <c r="GN5760" s="70"/>
      <c r="GO5760" s="70"/>
      <c r="GP5760" s="70"/>
      <c r="GQ5760" s="70"/>
      <c r="GR5760" s="70"/>
      <c r="GS5760" s="70"/>
      <c r="GT5760" s="70"/>
      <c r="GU5760" s="70"/>
      <c r="GV5760" s="70"/>
      <c r="GW5760" s="70"/>
      <c r="GX5760" s="70"/>
      <c r="GY5760" s="70"/>
      <c r="GZ5760" s="70"/>
      <c r="HA5760" s="70"/>
      <c r="HB5760" s="70"/>
      <c r="HC5760" s="70"/>
      <c r="HD5760" s="70"/>
      <c r="HE5760" s="70"/>
      <c r="HF5760" s="70"/>
      <c r="HG5760" s="70"/>
      <c r="HH5760" s="70"/>
      <c r="HI5760" s="70"/>
      <c r="HJ5760" s="70"/>
      <c r="HK5760" s="70"/>
      <c r="HL5760" s="70"/>
      <c r="HM5760" s="70"/>
      <c r="HN5760" s="70"/>
      <c r="HO5760" s="70"/>
      <c r="HP5760" s="70"/>
      <c r="HQ5760" s="70"/>
      <c r="HR5760" s="70"/>
      <c r="HS5760" s="70"/>
      <c r="HT5760" s="70"/>
      <c r="HU5760" s="70"/>
      <c r="HV5760" s="70"/>
      <c r="HW5760" s="70"/>
      <c r="HX5760" s="70"/>
      <c r="HY5760" s="70"/>
      <c r="HZ5760" s="70"/>
      <c r="IA5760" s="70"/>
      <c r="IB5760" s="70"/>
      <c r="IC5760" s="70"/>
      <c r="ID5760" s="70"/>
      <c r="IE5760" s="70"/>
      <c r="IF5760" s="70"/>
      <c r="IG5760" s="70"/>
      <c r="IH5760" s="70"/>
      <c r="II5760" s="70"/>
      <c r="IJ5760" s="70"/>
      <c r="IK5760" s="70"/>
      <c r="IL5760" s="70"/>
      <c r="IM5760" s="70"/>
      <c r="IN5760" s="70"/>
      <c r="IO5760" s="70"/>
      <c r="IP5760" s="448"/>
    </row>
    <row r="5761" spans="1:249" s="70" customFormat="1" ht="12.6" customHeight="1">
      <c r="A5761" s="12" t="s">
        <v>6660</v>
      </c>
      <c r="B5761" s="74" t="s">
        <v>2801</v>
      </c>
      <c r="C5761" s="76"/>
      <c r="D5761" s="76"/>
      <c r="E5761" s="59"/>
      <c r="F5761" s="59"/>
      <c r="G5761" s="76"/>
      <c r="H5761" s="76"/>
      <c r="I5761" s="76"/>
      <c r="J5761" s="613"/>
      <c r="K5761" s="60"/>
      <c r="L5761" s="199" t="s">
        <v>12349</v>
      </c>
      <c r="M5761" s="78">
        <v>6</v>
      </c>
      <c r="N5761" s="220" t="s">
        <v>2651</v>
      </c>
      <c r="O5761" s="79" t="s">
        <v>2802</v>
      </c>
      <c r="P5761" s="196"/>
      <c r="Q5761" s="59"/>
      <c r="R5761" s="59"/>
      <c r="S5761" s="94" t="s">
        <v>673</v>
      </c>
      <c r="T5761" s="104" t="s">
        <v>1696</v>
      </c>
      <c r="U5761" s="104"/>
      <c r="V5761" s="40"/>
      <c r="W5761" s="40"/>
      <c r="X5761" s="900"/>
      <c r="Y5761" s="42"/>
      <c r="Z5761" s="471"/>
      <c r="AB5761" s="369"/>
      <c r="AC5761" s="35"/>
      <c r="AD5761" s="77"/>
      <c r="AE5761" s="80"/>
      <c r="AF5761" s="80"/>
      <c r="AG5761" s="80"/>
      <c r="AH5761" s="80"/>
      <c r="AI5761" s="80"/>
      <c r="AJ5761" s="436"/>
      <c r="AK5761" s="436"/>
      <c r="AL5761" s="436"/>
      <c r="AM5761" s="436"/>
      <c r="AN5761" s="436"/>
      <c r="AO5761" s="436"/>
      <c r="AP5761" s="436"/>
      <c r="AQ5761" s="436"/>
      <c r="AR5761" s="436"/>
      <c r="AS5761" s="436"/>
      <c r="AT5761" s="436"/>
      <c r="AU5761" s="436"/>
      <c r="AV5761" s="436"/>
      <c r="AW5761" s="436"/>
      <c r="AX5761" s="436"/>
      <c r="AY5761" s="436"/>
      <c r="AZ5761" s="436"/>
      <c r="BA5761" s="436"/>
      <c r="BB5761" s="436"/>
      <c r="BC5761" s="436"/>
      <c r="BD5761" s="436"/>
      <c r="BE5761" s="436"/>
      <c r="BF5761" s="436"/>
      <c r="BG5761" s="436"/>
      <c r="BH5761" s="436"/>
      <c r="BI5761" s="436"/>
      <c r="BJ5761" s="436"/>
      <c r="BK5761" s="436"/>
      <c r="BL5761" s="436"/>
      <c r="BM5761" s="436"/>
      <c r="BN5761" s="436"/>
      <c r="BO5761" s="436"/>
      <c r="BP5761" s="436"/>
      <c r="BQ5761" s="436"/>
      <c r="BR5761" s="436"/>
      <c r="BS5761" s="436"/>
      <c r="BT5761" s="436"/>
      <c r="BU5761" s="436"/>
      <c r="BV5761" s="436"/>
      <c r="BW5761" s="436"/>
      <c r="BX5761" s="436"/>
      <c r="BY5761" s="436"/>
      <c r="BZ5761" s="436"/>
      <c r="CA5761" s="436"/>
      <c r="CB5761" s="436"/>
      <c r="CC5761" s="436"/>
      <c r="CD5761" s="436"/>
      <c r="CE5761" s="436"/>
      <c r="CF5761" s="436"/>
      <c r="CG5761" s="436"/>
      <c r="CH5761" s="436"/>
      <c r="CI5761" s="436"/>
      <c r="CJ5761" s="436"/>
      <c r="CK5761" s="436"/>
      <c r="CL5761" s="436"/>
      <c r="CM5761" s="436"/>
      <c r="CN5761" s="436"/>
      <c r="CO5761" s="436"/>
      <c r="CP5761" s="436"/>
      <c r="CQ5761" s="436"/>
      <c r="CR5761" s="436"/>
      <c r="CS5761" s="436"/>
      <c r="CT5761" s="436"/>
      <c r="CU5761" s="436"/>
      <c r="CV5761" s="436"/>
      <c r="CW5761" s="436"/>
      <c r="CX5761" s="436"/>
      <c r="CY5761" s="436"/>
      <c r="CZ5761" s="436"/>
      <c r="DA5761" s="436"/>
      <c r="DB5761" s="436"/>
      <c r="DC5761" s="436"/>
      <c r="DD5761" s="436"/>
      <c r="DE5761" s="436"/>
      <c r="DF5761" s="436"/>
      <c r="DG5761" s="436"/>
      <c r="DH5761" s="436"/>
      <c r="DI5761" s="436"/>
      <c r="DJ5761" s="436"/>
      <c r="DK5761" s="436"/>
      <c r="DL5761" s="436"/>
      <c r="DM5761" s="436"/>
      <c r="DN5761" s="436"/>
      <c r="DO5761" s="436"/>
      <c r="DP5761" s="436"/>
      <c r="DQ5761" s="436"/>
      <c r="DR5761" s="436"/>
      <c r="DS5761" s="436"/>
      <c r="DT5761" s="436"/>
      <c r="DU5761" s="436"/>
      <c r="DV5761" s="436"/>
      <c r="DW5761" s="436"/>
      <c r="DX5761" s="436"/>
      <c r="DY5761" s="436"/>
      <c r="DZ5761" s="436"/>
      <c r="EA5761" s="436"/>
      <c r="EB5761" s="436"/>
      <c r="EC5761" s="436"/>
      <c r="ED5761" s="436"/>
      <c r="EE5761" s="436"/>
      <c r="EF5761" s="436"/>
      <c r="EG5761" s="436"/>
      <c r="EH5761" s="436"/>
      <c r="EI5761" s="436"/>
      <c r="EJ5761" s="436"/>
      <c r="EK5761" s="436"/>
      <c r="EL5761" s="436"/>
      <c r="EM5761" s="436"/>
      <c r="EN5761" s="436"/>
      <c r="EO5761" s="436"/>
      <c r="EP5761" s="436"/>
      <c r="EQ5761" s="436"/>
      <c r="ER5761" s="436"/>
      <c r="ES5761" s="436"/>
      <c r="ET5761" s="436"/>
      <c r="EU5761" s="436"/>
      <c r="EV5761" s="436"/>
      <c r="EW5761" s="436"/>
      <c r="EX5761" s="436"/>
      <c r="EY5761" s="436"/>
      <c r="EZ5761" s="436"/>
      <c r="FA5761" s="436"/>
      <c r="FB5761" s="436"/>
      <c r="FC5761" s="436"/>
      <c r="FD5761" s="436"/>
      <c r="FE5761" s="436"/>
      <c r="FF5761" s="436"/>
      <c r="FG5761" s="436"/>
      <c r="FH5761" s="436"/>
      <c r="FI5761" s="436"/>
      <c r="FJ5761" s="436"/>
      <c r="FK5761" s="436"/>
      <c r="FL5761" s="436"/>
      <c r="FM5761" s="436"/>
      <c r="FN5761" s="436"/>
      <c r="FO5761" s="436"/>
      <c r="FP5761" s="436"/>
      <c r="FQ5761" s="436"/>
      <c r="FR5761" s="436"/>
      <c r="FS5761" s="436"/>
      <c r="FT5761" s="436"/>
      <c r="FU5761" s="436"/>
      <c r="FV5761" s="436"/>
      <c r="FW5761" s="436"/>
      <c r="FX5761" s="436"/>
      <c r="FY5761" s="436"/>
      <c r="FZ5761" s="436"/>
      <c r="GA5761" s="436"/>
      <c r="GB5761" s="436"/>
      <c r="GC5761" s="436"/>
      <c r="GD5761" s="436"/>
      <c r="GE5761" s="436"/>
      <c r="GF5761" s="436"/>
      <c r="GG5761" s="436"/>
      <c r="GH5761" s="436"/>
      <c r="GI5761" s="436"/>
      <c r="GJ5761" s="436"/>
      <c r="GK5761" s="436"/>
      <c r="GL5761" s="436"/>
      <c r="GM5761" s="436"/>
      <c r="GN5761" s="436"/>
      <c r="GO5761" s="436"/>
      <c r="GP5761" s="436"/>
      <c r="GQ5761" s="436"/>
      <c r="GR5761" s="436"/>
      <c r="GS5761" s="436"/>
      <c r="GT5761" s="436"/>
      <c r="GU5761" s="436"/>
      <c r="GV5761" s="436"/>
      <c r="GW5761" s="436"/>
      <c r="GX5761" s="436"/>
      <c r="GY5761" s="436"/>
      <c r="GZ5761" s="436"/>
      <c r="HA5761" s="436"/>
      <c r="HB5761" s="436"/>
      <c r="HC5761" s="436"/>
      <c r="HD5761" s="436"/>
      <c r="HE5761" s="436"/>
      <c r="HF5761" s="436"/>
      <c r="HG5761" s="436"/>
      <c r="HH5761" s="436"/>
      <c r="HI5761" s="436"/>
      <c r="HJ5761" s="436"/>
      <c r="HK5761" s="436"/>
      <c r="HL5761" s="436"/>
      <c r="HM5761" s="436"/>
      <c r="HN5761" s="436"/>
      <c r="HO5761" s="436"/>
      <c r="HP5761" s="436"/>
      <c r="HQ5761" s="436"/>
      <c r="HR5761" s="436"/>
      <c r="HS5761" s="436"/>
      <c r="HT5761" s="436"/>
      <c r="HU5761" s="436"/>
      <c r="HV5761" s="436"/>
      <c r="HW5761" s="436"/>
      <c r="HX5761" s="436"/>
      <c r="HY5761" s="436"/>
      <c r="HZ5761" s="436"/>
      <c r="IA5761" s="436"/>
      <c r="IB5761" s="436"/>
      <c r="IC5761" s="436"/>
      <c r="ID5761" s="436"/>
      <c r="IE5761" s="436"/>
      <c r="IF5761" s="436"/>
      <c r="IG5761" s="436"/>
      <c r="IH5761" s="436"/>
      <c r="II5761" s="436"/>
      <c r="IJ5761" s="436"/>
      <c r="IK5761" s="436"/>
      <c r="IL5761" s="436"/>
      <c r="IM5761" s="436"/>
      <c r="IN5761" s="436"/>
      <c r="IO5761" s="436"/>
    </row>
    <row r="5762" spans="1:249" s="436" customFormat="1" ht="12.6" customHeight="1">
      <c r="A5762" s="12" t="s">
        <v>6801</v>
      </c>
      <c r="B5762" s="97" t="s">
        <v>1711</v>
      </c>
      <c r="C5762" s="76"/>
      <c r="D5762" s="76"/>
      <c r="E5762" s="59"/>
      <c r="F5762" s="59"/>
      <c r="G5762" s="76"/>
      <c r="H5762" s="76"/>
      <c r="I5762" s="76"/>
      <c r="J5762" s="613"/>
      <c r="K5762" s="60"/>
      <c r="L5762" s="199" t="s">
        <v>12350</v>
      </c>
      <c r="M5762" s="78">
        <v>12</v>
      </c>
      <c r="N5762" s="220" t="s">
        <v>2651</v>
      </c>
      <c r="O5762" s="79" t="s">
        <v>2202</v>
      </c>
      <c r="P5762" s="196"/>
      <c r="Q5762" s="59"/>
      <c r="R5762" s="59"/>
      <c r="S5762" s="94" t="s">
        <v>673</v>
      </c>
      <c r="T5762" s="104" t="s">
        <v>1696</v>
      </c>
      <c r="U5762" s="104"/>
      <c r="V5762" s="40"/>
      <c r="W5762" s="40"/>
      <c r="X5762" s="900"/>
      <c r="Y5762" s="42"/>
      <c r="Z5762" s="471"/>
      <c r="AA5762" s="70"/>
      <c r="AB5762" s="77"/>
      <c r="AC5762" s="35"/>
      <c r="AD5762" s="80"/>
      <c r="AE5762" s="80"/>
      <c r="AF5762" s="80"/>
      <c r="AG5762" s="80"/>
      <c r="AH5762" s="80"/>
      <c r="AI5762" s="80"/>
      <c r="AJ5762" s="70"/>
      <c r="AK5762" s="70"/>
      <c r="AL5762" s="70"/>
      <c r="AM5762" s="70"/>
      <c r="AN5762" s="70"/>
      <c r="AO5762" s="70"/>
      <c r="AP5762" s="70"/>
      <c r="AQ5762" s="70"/>
      <c r="AR5762" s="70"/>
      <c r="AS5762" s="70"/>
      <c r="AT5762" s="70"/>
      <c r="AU5762" s="70"/>
      <c r="AV5762" s="70"/>
      <c r="AW5762" s="70"/>
      <c r="AX5762" s="70"/>
      <c r="AY5762" s="70"/>
      <c r="AZ5762" s="70"/>
      <c r="BA5762" s="70"/>
      <c r="BB5762" s="70"/>
      <c r="BC5762" s="70"/>
      <c r="BD5762" s="70"/>
      <c r="BE5762" s="70"/>
      <c r="BF5762" s="70"/>
      <c r="BG5762" s="70"/>
      <c r="BH5762" s="70"/>
      <c r="BI5762" s="70"/>
      <c r="BJ5762" s="70"/>
      <c r="BK5762" s="70"/>
      <c r="BL5762" s="70"/>
      <c r="BM5762" s="70"/>
      <c r="BN5762" s="70"/>
      <c r="BO5762" s="70"/>
      <c r="BP5762" s="70"/>
      <c r="BQ5762" s="70"/>
      <c r="BR5762" s="70"/>
      <c r="BS5762" s="70"/>
      <c r="BT5762" s="70"/>
      <c r="BU5762" s="70"/>
      <c r="BV5762" s="70"/>
      <c r="BW5762" s="70"/>
      <c r="BX5762" s="70"/>
      <c r="BY5762" s="70"/>
      <c r="BZ5762" s="70"/>
      <c r="CA5762" s="70"/>
      <c r="CB5762" s="70"/>
      <c r="CC5762" s="70"/>
      <c r="CD5762" s="70"/>
      <c r="CE5762" s="70"/>
      <c r="CF5762" s="70"/>
      <c r="CG5762" s="70"/>
      <c r="CH5762" s="70"/>
      <c r="CI5762" s="70"/>
      <c r="CJ5762" s="70"/>
      <c r="CK5762" s="70"/>
      <c r="CL5762" s="70"/>
      <c r="CM5762" s="70"/>
      <c r="CN5762" s="70"/>
      <c r="CO5762" s="70"/>
      <c r="CP5762" s="70"/>
      <c r="CQ5762" s="70"/>
      <c r="CR5762" s="70"/>
      <c r="CS5762" s="70"/>
      <c r="CT5762" s="70"/>
      <c r="CU5762" s="70"/>
      <c r="CV5762" s="70"/>
      <c r="CW5762" s="70"/>
      <c r="CX5762" s="70"/>
      <c r="CY5762" s="70"/>
      <c r="CZ5762" s="70"/>
      <c r="DA5762" s="70"/>
      <c r="DB5762" s="70"/>
      <c r="DC5762" s="70"/>
      <c r="DD5762" s="70"/>
      <c r="DE5762" s="70"/>
      <c r="DF5762" s="70"/>
      <c r="DG5762" s="70"/>
      <c r="DH5762" s="70"/>
      <c r="DI5762" s="70"/>
      <c r="DJ5762" s="70"/>
      <c r="DK5762" s="70"/>
      <c r="DL5762" s="70"/>
      <c r="DM5762" s="70"/>
      <c r="DN5762" s="70"/>
      <c r="DO5762" s="70"/>
      <c r="DP5762" s="70"/>
      <c r="DQ5762" s="70"/>
      <c r="DR5762" s="70"/>
      <c r="DS5762" s="70"/>
      <c r="DT5762" s="70"/>
      <c r="DU5762" s="70"/>
      <c r="DV5762" s="70"/>
      <c r="DW5762" s="70"/>
      <c r="DX5762" s="70"/>
      <c r="DY5762" s="70"/>
      <c r="DZ5762" s="70"/>
      <c r="EA5762" s="70"/>
      <c r="EB5762" s="70"/>
      <c r="EC5762" s="70"/>
      <c r="ED5762" s="70"/>
      <c r="EE5762" s="70"/>
      <c r="EF5762" s="70"/>
      <c r="EG5762" s="70"/>
      <c r="EH5762" s="70"/>
      <c r="EI5762" s="70"/>
      <c r="EJ5762" s="70"/>
      <c r="EK5762" s="70"/>
      <c r="EL5762" s="70"/>
      <c r="EM5762" s="70"/>
      <c r="EN5762" s="70"/>
      <c r="EO5762" s="70"/>
      <c r="EP5762" s="70"/>
      <c r="EQ5762" s="70"/>
      <c r="ER5762" s="70"/>
      <c r="ES5762" s="70"/>
      <c r="ET5762" s="70"/>
      <c r="EU5762" s="70"/>
      <c r="EV5762" s="70"/>
      <c r="EW5762" s="70"/>
      <c r="EX5762" s="70"/>
      <c r="EY5762" s="70"/>
      <c r="EZ5762" s="70"/>
      <c r="FA5762" s="70"/>
      <c r="FB5762" s="70"/>
      <c r="FC5762" s="70"/>
      <c r="FD5762" s="70"/>
      <c r="FE5762" s="70"/>
      <c r="FF5762" s="70"/>
      <c r="FG5762" s="70"/>
      <c r="FH5762" s="70"/>
      <c r="FI5762" s="70"/>
      <c r="FJ5762" s="70"/>
      <c r="FK5762" s="70"/>
      <c r="FL5762" s="70"/>
      <c r="FM5762" s="70"/>
      <c r="FN5762" s="70"/>
      <c r="FO5762" s="70"/>
      <c r="FP5762" s="70"/>
      <c r="FQ5762" s="70"/>
      <c r="FR5762" s="70"/>
      <c r="FS5762" s="70"/>
      <c r="FT5762" s="70"/>
      <c r="FU5762" s="70"/>
      <c r="FV5762" s="70"/>
      <c r="FW5762" s="70"/>
      <c r="FX5762" s="70"/>
      <c r="FY5762" s="70"/>
      <c r="FZ5762" s="70"/>
      <c r="GA5762" s="70"/>
      <c r="GB5762" s="70"/>
      <c r="GC5762" s="70"/>
      <c r="GD5762" s="70"/>
      <c r="GE5762" s="70"/>
      <c r="GF5762" s="70"/>
      <c r="GG5762" s="70"/>
      <c r="GH5762" s="70"/>
      <c r="GI5762" s="70"/>
      <c r="GJ5762" s="70"/>
      <c r="GK5762" s="70"/>
      <c r="GL5762" s="70"/>
      <c r="GM5762" s="70"/>
      <c r="GN5762" s="70"/>
      <c r="GO5762" s="70"/>
      <c r="GP5762" s="70"/>
      <c r="GQ5762" s="70"/>
      <c r="GR5762" s="70"/>
      <c r="GS5762" s="70"/>
      <c r="GT5762" s="70"/>
      <c r="GU5762" s="70"/>
      <c r="GV5762" s="70"/>
      <c r="GW5762" s="70"/>
      <c r="GX5762" s="70"/>
      <c r="GY5762" s="70"/>
      <c r="GZ5762" s="70"/>
      <c r="HA5762" s="70"/>
      <c r="HB5762" s="70"/>
      <c r="HC5762" s="70"/>
      <c r="HD5762" s="70"/>
      <c r="HE5762" s="70"/>
      <c r="HF5762" s="70"/>
      <c r="HG5762" s="70"/>
      <c r="HH5762" s="70"/>
      <c r="HI5762" s="70"/>
      <c r="HJ5762" s="70"/>
      <c r="HK5762" s="70"/>
      <c r="HL5762" s="70"/>
      <c r="HM5762" s="70"/>
      <c r="HN5762" s="70"/>
      <c r="HO5762" s="70"/>
      <c r="HP5762" s="70"/>
      <c r="HQ5762" s="70"/>
      <c r="HR5762" s="70"/>
      <c r="HS5762" s="70"/>
      <c r="HT5762" s="70"/>
      <c r="HU5762" s="70"/>
      <c r="HV5762" s="70"/>
      <c r="HW5762" s="70"/>
      <c r="HX5762" s="70"/>
      <c r="HY5762" s="70"/>
      <c r="HZ5762" s="70"/>
      <c r="IA5762" s="70"/>
      <c r="IB5762" s="70"/>
      <c r="IC5762" s="70"/>
      <c r="ID5762" s="70"/>
      <c r="IE5762" s="70"/>
      <c r="IF5762" s="70"/>
      <c r="IG5762" s="70"/>
      <c r="IH5762" s="70"/>
      <c r="II5762" s="70"/>
      <c r="IJ5762" s="70"/>
      <c r="IK5762" s="70"/>
      <c r="IL5762" s="70"/>
      <c r="IM5762" s="70"/>
      <c r="IN5762" s="70"/>
      <c r="IO5762" s="70"/>
    </row>
    <row r="5763" spans="1:249" s="70" customFormat="1" ht="12.6" customHeight="1">
      <c r="A5763" s="12" t="s">
        <v>6746</v>
      </c>
      <c r="B5763" s="74" t="s">
        <v>1535</v>
      </c>
      <c r="C5763" s="121"/>
      <c r="D5763" s="121"/>
      <c r="E5763" s="59"/>
      <c r="F5763" s="59"/>
      <c r="G5763" s="121"/>
      <c r="H5763" s="121"/>
      <c r="I5763" s="121"/>
      <c r="J5763" s="615"/>
      <c r="K5763" s="122"/>
      <c r="L5763" s="1092" t="s">
        <v>238</v>
      </c>
      <c r="M5763" s="123">
        <v>12</v>
      </c>
      <c r="N5763" s="220" t="s">
        <v>2651</v>
      </c>
      <c r="O5763" s="124" t="s">
        <v>3192</v>
      </c>
      <c r="P5763" s="196"/>
      <c r="Q5763" s="59"/>
      <c r="R5763" s="196"/>
      <c r="S5763" s="94" t="s">
        <v>673</v>
      </c>
      <c r="T5763" s="104" t="s">
        <v>1696</v>
      </c>
      <c r="U5763" s="104"/>
      <c r="V5763" s="40"/>
      <c r="W5763" s="40"/>
      <c r="X5763" s="900"/>
      <c r="Y5763" s="42"/>
      <c r="Z5763" s="471"/>
      <c r="AB5763" s="81"/>
      <c r="AC5763" s="35"/>
      <c r="AD5763" s="80"/>
      <c r="AE5763" s="80"/>
      <c r="AF5763" s="80"/>
      <c r="AG5763" s="80"/>
      <c r="AH5763" s="80"/>
      <c r="AI5763" s="80"/>
    </row>
    <row r="5764" spans="1:249" s="70" customFormat="1" ht="12.6" customHeight="1">
      <c r="A5764" s="1000" t="s">
        <v>6728</v>
      </c>
      <c r="B5764" s="994" t="s">
        <v>6729</v>
      </c>
      <c r="C5764" s="491"/>
      <c r="D5764" s="940"/>
      <c r="E5764" s="432"/>
      <c r="F5764" s="432"/>
      <c r="G5764" s="432"/>
      <c r="H5764" s="432"/>
      <c r="I5764" s="432"/>
      <c r="J5764" s="653"/>
      <c r="K5764" s="432"/>
      <c r="L5764" s="66" t="s">
        <v>6730</v>
      </c>
      <c r="M5764" s="997">
        <v>12</v>
      </c>
      <c r="N5764" s="92" t="s">
        <v>2651</v>
      </c>
      <c r="O5764" s="998" t="s">
        <v>3192</v>
      </c>
      <c r="P5764" s="196"/>
      <c r="Q5764" s="59"/>
      <c r="R5764" s="196"/>
      <c r="S5764" s="432" t="s">
        <v>673</v>
      </c>
      <c r="T5764" s="432" t="s">
        <v>1696</v>
      </c>
      <c r="U5764" s="432"/>
      <c r="V5764" s="40"/>
      <c r="W5764" s="40"/>
      <c r="X5764" s="906"/>
      <c r="Y5764" s="42"/>
      <c r="Z5764" s="471"/>
      <c r="AB5764" s="448"/>
      <c r="AC5764" s="448"/>
      <c r="AD5764" s="448"/>
      <c r="AE5764" s="448"/>
      <c r="AF5764" s="448"/>
      <c r="AG5764" s="448"/>
      <c r="AH5764" s="448"/>
      <c r="AI5764" s="448"/>
      <c r="AJ5764" s="448"/>
      <c r="AK5764" s="448"/>
      <c r="AL5764" s="448"/>
      <c r="AM5764" s="448"/>
      <c r="AN5764" s="448"/>
      <c r="AO5764" s="448"/>
      <c r="AP5764" s="448"/>
      <c r="AQ5764" s="448"/>
      <c r="AR5764" s="448"/>
      <c r="AS5764" s="448"/>
      <c r="AT5764" s="448"/>
      <c r="AU5764" s="448"/>
      <c r="AV5764" s="448"/>
      <c r="AW5764" s="448"/>
      <c r="AX5764" s="448"/>
      <c r="AY5764" s="448"/>
      <c r="AZ5764" s="448"/>
      <c r="BA5764" s="448"/>
      <c r="BB5764" s="448"/>
      <c r="BC5764" s="448"/>
      <c r="BD5764" s="448"/>
      <c r="BE5764" s="448"/>
      <c r="BF5764" s="448"/>
      <c r="BG5764" s="448"/>
      <c r="BH5764" s="448"/>
      <c r="BI5764" s="448"/>
      <c r="BJ5764" s="448"/>
      <c r="BK5764" s="448"/>
      <c r="BL5764" s="448"/>
      <c r="BM5764" s="448"/>
      <c r="BN5764" s="448"/>
      <c r="BO5764" s="448"/>
      <c r="BP5764" s="448"/>
      <c r="BQ5764" s="448"/>
      <c r="BR5764" s="448"/>
      <c r="BS5764" s="448"/>
      <c r="BT5764" s="448"/>
      <c r="BU5764" s="448"/>
      <c r="BV5764" s="448"/>
      <c r="BW5764" s="448"/>
      <c r="BX5764" s="448"/>
      <c r="BY5764" s="448"/>
      <c r="BZ5764" s="448"/>
      <c r="CA5764" s="448"/>
      <c r="CB5764" s="448"/>
      <c r="CC5764" s="448"/>
      <c r="CD5764" s="448"/>
      <c r="CE5764" s="448"/>
      <c r="CF5764" s="448"/>
      <c r="CG5764" s="448"/>
      <c r="CH5764" s="448"/>
      <c r="CI5764" s="448"/>
      <c r="CJ5764" s="448"/>
      <c r="CK5764" s="448"/>
      <c r="CL5764" s="448"/>
      <c r="CM5764" s="448"/>
      <c r="CN5764" s="448"/>
      <c r="CO5764" s="448"/>
      <c r="CP5764" s="448"/>
      <c r="CQ5764" s="448"/>
      <c r="CR5764" s="448"/>
      <c r="CS5764" s="448"/>
      <c r="CT5764" s="448"/>
      <c r="CU5764" s="448"/>
      <c r="CV5764" s="448"/>
      <c r="CW5764" s="448"/>
      <c r="CX5764" s="448"/>
      <c r="CY5764" s="448"/>
      <c r="CZ5764" s="448"/>
      <c r="DA5764" s="448"/>
      <c r="DB5764" s="448"/>
      <c r="DC5764" s="448"/>
      <c r="DD5764" s="448"/>
      <c r="DE5764" s="448"/>
      <c r="DF5764" s="448"/>
      <c r="DG5764" s="448"/>
      <c r="DH5764" s="448"/>
      <c r="DI5764" s="448"/>
      <c r="DJ5764" s="448"/>
      <c r="DK5764" s="448"/>
      <c r="DL5764" s="448"/>
      <c r="DM5764" s="448"/>
      <c r="DN5764" s="448"/>
      <c r="DO5764" s="448"/>
      <c r="DP5764" s="448"/>
      <c r="DQ5764" s="448"/>
      <c r="DR5764" s="448"/>
      <c r="DS5764" s="448"/>
      <c r="DT5764" s="448"/>
      <c r="DU5764" s="448"/>
      <c r="DV5764" s="448"/>
      <c r="DW5764" s="448"/>
      <c r="DX5764" s="448"/>
      <c r="DY5764" s="448"/>
      <c r="DZ5764" s="448"/>
      <c r="EA5764" s="448"/>
      <c r="EB5764" s="448"/>
      <c r="EC5764" s="448"/>
      <c r="ED5764" s="448"/>
      <c r="EE5764" s="448"/>
      <c r="EF5764" s="448"/>
      <c r="EG5764" s="448"/>
      <c r="EH5764" s="448"/>
      <c r="EI5764" s="448"/>
      <c r="EJ5764" s="448"/>
      <c r="EK5764" s="448"/>
      <c r="EL5764" s="448"/>
      <c r="EM5764" s="448"/>
      <c r="EN5764" s="448"/>
      <c r="EO5764" s="448"/>
      <c r="EP5764" s="448"/>
      <c r="EQ5764" s="448"/>
      <c r="ER5764" s="448"/>
      <c r="ES5764" s="448"/>
      <c r="ET5764" s="448"/>
      <c r="EU5764" s="448"/>
      <c r="EV5764" s="448"/>
      <c r="EW5764" s="448"/>
      <c r="EX5764" s="448"/>
      <c r="EY5764" s="448"/>
      <c r="EZ5764" s="448"/>
      <c r="FA5764" s="448"/>
      <c r="FB5764" s="448"/>
      <c r="FC5764" s="448"/>
      <c r="FD5764" s="448"/>
      <c r="FE5764" s="448"/>
      <c r="FF5764" s="448"/>
      <c r="FG5764" s="448"/>
      <c r="FH5764" s="448"/>
      <c r="FI5764" s="448"/>
      <c r="FJ5764" s="448"/>
      <c r="FK5764" s="448"/>
      <c r="FL5764" s="448"/>
      <c r="FM5764" s="448"/>
      <c r="FN5764" s="448"/>
      <c r="FO5764" s="448"/>
      <c r="FP5764" s="448"/>
      <c r="FQ5764" s="448"/>
      <c r="FR5764" s="448"/>
      <c r="FS5764" s="448"/>
      <c r="FT5764" s="448"/>
      <c r="FU5764" s="448"/>
      <c r="FV5764" s="448"/>
      <c r="FW5764" s="448"/>
      <c r="FX5764" s="448"/>
      <c r="FY5764" s="448"/>
      <c r="FZ5764" s="448"/>
      <c r="GA5764" s="448"/>
      <c r="GB5764" s="448"/>
      <c r="GC5764" s="448"/>
      <c r="GD5764" s="448"/>
      <c r="GE5764" s="448"/>
      <c r="GF5764" s="448"/>
      <c r="GG5764" s="448"/>
      <c r="GH5764" s="448"/>
      <c r="GI5764" s="448"/>
      <c r="GJ5764" s="448"/>
      <c r="GK5764" s="448"/>
      <c r="GL5764" s="448"/>
      <c r="GM5764" s="448"/>
      <c r="GN5764" s="448"/>
      <c r="GO5764" s="448"/>
      <c r="GP5764" s="448"/>
      <c r="GQ5764" s="448"/>
      <c r="GR5764" s="448"/>
      <c r="GS5764" s="448"/>
      <c r="GT5764" s="448"/>
      <c r="GU5764" s="448"/>
      <c r="GV5764" s="448"/>
      <c r="GW5764" s="448"/>
      <c r="GX5764" s="448"/>
      <c r="GY5764" s="448"/>
      <c r="GZ5764" s="448"/>
      <c r="HA5764" s="448"/>
      <c r="HB5764" s="448"/>
      <c r="HC5764" s="448"/>
      <c r="HD5764" s="448"/>
      <c r="HE5764" s="448"/>
      <c r="HF5764" s="448"/>
      <c r="HG5764" s="448"/>
      <c r="HH5764" s="448"/>
      <c r="HI5764" s="448"/>
      <c r="HJ5764" s="448"/>
      <c r="HK5764" s="448"/>
      <c r="HL5764" s="448"/>
      <c r="HM5764" s="448"/>
      <c r="HN5764" s="448"/>
      <c r="HO5764" s="448"/>
      <c r="HP5764" s="448"/>
      <c r="HQ5764" s="448"/>
      <c r="HR5764" s="448"/>
      <c r="HS5764" s="448"/>
      <c r="HT5764" s="448"/>
      <c r="HU5764" s="448"/>
      <c r="HV5764" s="448"/>
      <c r="HW5764" s="448"/>
      <c r="HX5764" s="448"/>
      <c r="HY5764" s="448"/>
      <c r="HZ5764" s="448"/>
      <c r="IA5764" s="448"/>
      <c r="IB5764" s="448"/>
      <c r="IC5764" s="448"/>
      <c r="ID5764" s="448"/>
      <c r="IE5764" s="448"/>
      <c r="IF5764" s="448"/>
      <c r="IG5764" s="448"/>
      <c r="IH5764" s="448"/>
      <c r="II5764" s="448"/>
      <c r="IJ5764" s="448"/>
      <c r="IK5764" s="448"/>
      <c r="IL5764" s="448"/>
      <c r="IM5764" s="448"/>
      <c r="IN5764" s="448"/>
      <c r="IO5764" s="448"/>
    </row>
    <row r="5765" spans="1:249" s="81" customFormat="1" ht="12.6" customHeight="1">
      <c r="A5765" s="12" t="s">
        <v>6757</v>
      </c>
      <c r="B5765" s="74" t="s">
        <v>1536</v>
      </c>
      <c r="C5765" s="121"/>
      <c r="D5765" s="121"/>
      <c r="E5765" s="59"/>
      <c r="F5765" s="59"/>
      <c r="G5765" s="121"/>
      <c r="H5765" s="121"/>
      <c r="I5765" s="121"/>
      <c r="J5765" s="615"/>
      <c r="K5765" s="122"/>
      <c r="L5765" s="1092" t="s">
        <v>1786</v>
      </c>
      <c r="M5765" s="123">
        <v>12</v>
      </c>
      <c r="N5765" s="220" t="s">
        <v>2651</v>
      </c>
      <c r="O5765" s="124" t="s">
        <v>3192</v>
      </c>
      <c r="P5765" s="196"/>
      <c r="Q5765" s="59"/>
      <c r="R5765" s="196"/>
      <c r="S5765" s="94" t="s">
        <v>673</v>
      </c>
      <c r="T5765" s="104" t="s">
        <v>1696</v>
      </c>
      <c r="U5765" s="104"/>
      <c r="V5765" s="40"/>
      <c r="W5765" s="40"/>
      <c r="X5765" s="900"/>
      <c r="Y5765" s="42"/>
      <c r="Z5765" s="471"/>
      <c r="AA5765" s="70"/>
      <c r="AC5765" s="35"/>
      <c r="AD5765" s="80"/>
      <c r="AE5765" s="80"/>
      <c r="AF5765" s="80"/>
      <c r="AG5765" s="80"/>
      <c r="AH5765" s="70"/>
      <c r="AI5765" s="70"/>
      <c r="AJ5765" s="80"/>
      <c r="AK5765" s="80"/>
      <c r="AL5765" s="80"/>
      <c r="AM5765" s="80"/>
      <c r="AN5765" s="80"/>
      <c r="AO5765" s="80"/>
      <c r="AP5765" s="80"/>
      <c r="AQ5765" s="80"/>
      <c r="AR5765" s="80"/>
      <c r="AS5765" s="80"/>
      <c r="AT5765" s="80"/>
    </row>
    <row r="5766" spans="1:249" s="81" customFormat="1" ht="12.6" customHeight="1">
      <c r="A5766" s="12" t="s">
        <v>6756</v>
      </c>
      <c r="B5766" s="74" t="s">
        <v>2184</v>
      </c>
      <c r="C5766" s="166"/>
      <c r="D5766" s="166"/>
      <c r="E5766" s="59"/>
      <c r="F5766" s="59"/>
      <c r="G5766" s="166"/>
      <c r="H5766" s="166"/>
      <c r="I5766" s="166"/>
      <c r="J5766" s="620"/>
      <c r="K5766" s="167"/>
      <c r="L5766" s="1092" t="s">
        <v>2036</v>
      </c>
      <c r="M5766" s="168">
        <v>12</v>
      </c>
      <c r="N5766" s="220" t="s">
        <v>2651</v>
      </c>
      <c r="O5766" s="169" t="s">
        <v>3192</v>
      </c>
      <c r="P5766" s="196"/>
      <c r="Q5766" s="59"/>
      <c r="R5766" s="196"/>
      <c r="S5766" s="94" t="s">
        <v>673</v>
      </c>
      <c r="T5766" s="104" t="s">
        <v>1696</v>
      </c>
      <c r="U5766" s="104"/>
      <c r="V5766" s="40"/>
      <c r="W5766" s="40"/>
      <c r="X5766" s="900"/>
      <c r="Y5766" s="42"/>
      <c r="Z5766" s="471"/>
      <c r="AA5766" s="70"/>
      <c r="AC5766" s="35"/>
      <c r="AD5766" s="80"/>
      <c r="AE5766" s="80"/>
      <c r="AF5766" s="80"/>
      <c r="AG5766" s="80"/>
      <c r="AH5766" s="70"/>
      <c r="AI5766" s="70"/>
      <c r="AJ5766" s="80"/>
      <c r="AK5766" s="80"/>
      <c r="AL5766" s="80"/>
      <c r="AM5766" s="80"/>
      <c r="AN5766" s="80"/>
      <c r="AO5766" s="80"/>
      <c r="AP5766" s="80"/>
      <c r="AQ5766" s="80"/>
      <c r="AR5766" s="80"/>
      <c r="AS5766" s="80"/>
      <c r="AT5766" s="80"/>
    </row>
    <row r="5767" spans="1:249" s="449" customFormat="1" ht="12" customHeight="1">
      <c r="A5767" s="201" t="s">
        <v>12217</v>
      </c>
      <c r="B5767" s="76" t="s">
        <v>12218</v>
      </c>
      <c r="C5767" s="238"/>
      <c r="D5767" s="76"/>
      <c r="E5767" s="60"/>
      <c r="F5767" s="60"/>
      <c r="G5767" s="60"/>
      <c r="H5767" s="961"/>
      <c r="I5767" s="961"/>
      <c r="J5767" s="962"/>
      <c r="K5767" s="961"/>
      <c r="L5767" s="601" t="s">
        <v>12292</v>
      </c>
      <c r="M5767" s="997">
        <v>6</v>
      </c>
      <c r="N5767" s="92" t="s">
        <v>2651</v>
      </c>
      <c r="O5767" s="998" t="s">
        <v>56</v>
      </c>
      <c r="P5767" s="482"/>
      <c r="Q5767" s="1047"/>
      <c r="R5767" s="482"/>
      <c r="S5767" s="961" t="s">
        <v>673</v>
      </c>
      <c r="T5767" s="961" t="s">
        <v>1696</v>
      </c>
      <c r="U5767" s="961"/>
      <c r="V5767" s="40"/>
      <c r="W5767" s="957"/>
      <c r="X5767" s="958"/>
      <c r="Y5767" s="1022"/>
      <c r="Z5767" s="960"/>
      <c r="AA5767" s="959"/>
    </row>
    <row r="5768" spans="1:249" s="449" customFormat="1" ht="12" customHeight="1">
      <c r="A5768" s="201" t="s">
        <v>12219</v>
      </c>
      <c r="B5768" s="76" t="s">
        <v>12220</v>
      </c>
      <c r="C5768" s="238"/>
      <c r="D5768" s="76"/>
      <c r="E5768" s="60"/>
      <c r="F5768" s="60"/>
      <c r="G5768" s="60"/>
      <c r="H5768" s="961"/>
      <c r="I5768" s="961"/>
      <c r="J5768" s="962"/>
      <c r="K5768" s="961"/>
      <c r="L5768" s="601" t="s">
        <v>12317</v>
      </c>
      <c r="M5768" s="997">
        <v>6</v>
      </c>
      <c r="N5768" s="92" t="s">
        <v>2651</v>
      </c>
      <c r="O5768" s="998" t="s">
        <v>56</v>
      </c>
      <c r="P5768" s="482"/>
      <c r="Q5768" s="1047"/>
      <c r="R5768" s="482"/>
      <c r="S5768" s="961" t="s">
        <v>673</v>
      </c>
      <c r="T5768" s="961" t="s">
        <v>1696</v>
      </c>
      <c r="U5768" s="961"/>
      <c r="V5768" s="40"/>
      <c r="W5768" s="957"/>
      <c r="X5768" s="958"/>
      <c r="Y5768" s="1022"/>
      <c r="Z5768" s="960"/>
      <c r="AA5768" s="959"/>
    </row>
    <row r="5769" spans="1:249" s="81" customFormat="1" ht="12.6" customHeight="1">
      <c r="A5769" s="12"/>
      <c r="B5769" s="74"/>
      <c r="C5769" s="228"/>
      <c r="D5769" s="228"/>
      <c r="E5769" s="59"/>
      <c r="F5769" s="59"/>
      <c r="G5769" s="228"/>
      <c r="H5769" s="228"/>
      <c r="I5769" s="228"/>
      <c r="J5769" s="622"/>
      <c r="K5769" s="126"/>
      <c r="L5769" s="199"/>
      <c r="M5769" s="161"/>
      <c r="N5769" s="220"/>
      <c r="O5769" s="124"/>
      <c r="P5769" s="196"/>
      <c r="Q5769" s="59"/>
      <c r="R5769" s="59"/>
      <c r="S5769" s="94"/>
      <c r="T5769" s="40"/>
      <c r="U5769" s="40"/>
      <c r="V5769" s="40"/>
      <c r="W5769" s="40"/>
      <c r="X5769" s="35"/>
      <c r="Y5769" s="42"/>
      <c r="Z5769" s="64"/>
      <c r="AA5769" s="70"/>
      <c r="AC5769" s="35"/>
      <c r="AD5769" s="80"/>
      <c r="AE5769" s="80"/>
      <c r="AF5769" s="80"/>
      <c r="AG5769" s="80"/>
      <c r="AH5769" s="70"/>
      <c r="AI5769" s="70"/>
      <c r="AJ5769" s="80"/>
      <c r="AK5769" s="80"/>
      <c r="AL5769" s="80"/>
      <c r="AM5769" s="80"/>
      <c r="AN5769" s="80"/>
      <c r="AO5769" s="80"/>
      <c r="AP5769" s="80"/>
      <c r="AQ5769" s="80"/>
      <c r="AR5769" s="80"/>
      <c r="AS5769" s="80"/>
      <c r="AT5769" s="80"/>
    </row>
    <row r="5770" spans="1:249" s="765" customFormat="1" ht="24" customHeight="1">
      <c r="A5770" s="874" t="s">
        <v>6986</v>
      </c>
      <c r="B5770" s="757"/>
      <c r="C5770" s="758"/>
      <c r="D5770" s="758"/>
      <c r="E5770" s="759"/>
      <c r="F5770" s="759"/>
      <c r="G5770" s="758"/>
      <c r="H5770" s="758"/>
      <c r="I5770" s="758"/>
      <c r="J5770" s="758"/>
      <c r="K5770" s="760"/>
      <c r="L5770" s="199"/>
      <c r="M5770" s="694"/>
      <c r="N5770" s="694"/>
      <c r="O5770" s="695"/>
      <c r="P5770" s="1050"/>
      <c r="Q5770" s="696"/>
      <c r="R5770" s="696"/>
      <c r="S5770" s="696"/>
      <c r="T5770" s="696"/>
      <c r="U5770" s="696"/>
      <c r="V5770" s="759"/>
      <c r="W5770" s="759"/>
      <c r="X5770" s="759"/>
      <c r="Y5770" s="761"/>
      <c r="Z5770" s="762"/>
      <c r="AA5770" s="763"/>
      <c r="AC5770" s="760"/>
      <c r="AH5770" s="766"/>
      <c r="AI5770" s="766"/>
    </row>
    <row r="5771" spans="1:249" s="448" customFormat="1" ht="12" customHeight="1">
      <c r="A5771" s="75" t="s">
        <v>12448</v>
      </c>
      <c r="B5771" s="76"/>
      <c r="C5771" s="238"/>
      <c r="D5771" s="76"/>
      <c r="E5771" s="60"/>
      <c r="F5771" s="60"/>
      <c r="G5771" s="60"/>
      <c r="H5771" s="961"/>
      <c r="I5771" s="961"/>
      <c r="J5771" s="962"/>
      <c r="K5771" s="961"/>
      <c r="L5771" s="601"/>
      <c r="M5771" s="997"/>
      <c r="N5771" s="527"/>
      <c r="O5771" s="998"/>
      <c r="P5771" s="482"/>
      <c r="Q5771" s="1047"/>
      <c r="R5771" s="482"/>
      <c r="S5771" s="961"/>
      <c r="T5771" s="961"/>
      <c r="U5771" s="961"/>
      <c r="V5771" s="1021"/>
      <c r="W5771" s="957"/>
      <c r="X5771" s="957"/>
      <c r="Y5771" s="1022"/>
      <c r="Z5771" s="960"/>
      <c r="AA5771" s="959"/>
    </row>
    <row r="5772" spans="1:249" s="448" customFormat="1" ht="24" customHeight="1">
      <c r="A5772" s="201" t="s">
        <v>12380</v>
      </c>
      <c r="B5772" s="76" t="s">
        <v>12381</v>
      </c>
      <c r="C5772" s="238"/>
      <c r="D5772" s="76"/>
      <c r="E5772" s="60"/>
      <c r="F5772" s="60"/>
      <c r="G5772" s="60"/>
      <c r="H5772" s="961"/>
      <c r="I5772" s="961" t="s">
        <v>2490</v>
      </c>
      <c r="J5772" s="962" t="s">
        <v>3629</v>
      </c>
      <c r="K5772" s="961"/>
      <c r="L5772" s="601" t="s">
        <v>12426</v>
      </c>
      <c r="M5772" s="997">
        <v>6</v>
      </c>
      <c r="N5772" s="527" t="s">
        <v>2651</v>
      </c>
      <c r="O5772" s="998" t="s">
        <v>1266</v>
      </c>
      <c r="P5772" s="196"/>
      <c r="Q5772" s="1047"/>
      <c r="R5772" s="196"/>
      <c r="S5772" s="961" t="s">
        <v>673</v>
      </c>
      <c r="T5772" s="961" t="s">
        <v>1696</v>
      </c>
      <c r="U5772" s="961"/>
      <c r="V5772" s="40"/>
      <c r="W5772" s="957"/>
      <c r="X5772" s="958"/>
      <c r="Y5772" s="1022"/>
      <c r="Z5772" s="960"/>
      <c r="AA5772" s="959"/>
    </row>
    <row r="5773" spans="1:249" s="448" customFormat="1" ht="12" customHeight="1">
      <c r="A5773" s="201" t="s">
        <v>12382</v>
      </c>
      <c r="B5773" s="76" t="s">
        <v>12383</v>
      </c>
      <c r="C5773" s="238"/>
      <c r="D5773" s="76"/>
      <c r="E5773" s="60"/>
      <c r="F5773" s="60"/>
      <c r="G5773" s="60"/>
      <c r="H5773" s="961"/>
      <c r="I5773" s="961" t="s">
        <v>2490</v>
      </c>
      <c r="J5773" s="962" t="s">
        <v>3629</v>
      </c>
      <c r="K5773" s="961"/>
      <c r="L5773" s="601" t="s">
        <v>12427</v>
      </c>
      <c r="M5773" s="997">
        <v>6</v>
      </c>
      <c r="N5773" s="527" t="s">
        <v>2651</v>
      </c>
      <c r="O5773" s="998" t="s">
        <v>1266</v>
      </c>
      <c r="P5773" s="196"/>
      <c r="Q5773" s="1047"/>
      <c r="R5773" s="196"/>
      <c r="S5773" s="961" t="s">
        <v>673</v>
      </c>
      <c r="T5773" s="961" t="s">
        <v>1696</v>
      </c>
      <c r="U5773" s="961"/>
      <c r="V5773" s="40"/>
      <c r="W5773" s="957"/>
      <c r="X5773" s="958"/>
      <c r="Y5773" s="1022"/>
      <c r="Z5773" s="960"/>
      <c r="AA5773" s="959"/>
    </row>
    <row r="5774" spans="1:249" s="448" customFormat="1" ht="12" customHeight="1">
      <c r="A5774" s="201" t="s">
        <v>12384</v>
      </c>
      <c r="B5774" s="76" t="s">
        <v>12385</v>
      </c>
      <c r="C5774" s="238"/>
      <c r="D5774" s="76"/>
      <c r="E5774" s="60"/>
      <c r="F5774" s="60"/>
      <c r="G5774" s="60"/>
      <c r="H5774" s="961"/>
      <c r="I5774" s="961" t="s">
        <v>2490</v>
      </c>
      <c r="J5774" s="962" t="s">
        <v>3629</v>
      </c>
      <c r="K5774" s="961"/>
      <c r="L5774" s="601" t="s">
        <v>12428</v>
      </c>
      <c r="M5774" s="997">
        <v>6</v>
      </c>
      <c r="N5774" s="527" t="s">
        <v>2651</v>
      </c>
      <c r="O5774" s="998" t="s">
        <v>1266</v>
      </c>
      <c r="P5774" s="196"/>
      <c r="Q5774" s="1047"/>
      <c r="R5774" s="196"/>
      <c r="S5774" s="961" t="s">
        <v>673</v>
      </c>
      <c r="T5774" s="961" t="s">
        <v>1696</v>
      </c>
      <c r="U5774" s="961"/>
      <c r="V5774" s="40"/>
      <c r="W5774" s="957"/>
      <c r="X5774" s="958"/>
      <c r="Y5774" s="1022"/>
      <c r="Z5774" s="960"/>
      <c r="AA5774" s="959"/>
    </row>
    <row r="5775" spans="1:249" s="448" customFormat="1" ht="12" customHeight="1">
      <c r="A5775" s="201" t="s">
        <v>12388</v>
      </c>
      <c r="B5775" s="76" t="s">
        <v>12389</v>
      </c>
      <c r="C5775" s="238"/>
      <c r="D5775" s="76"/>
      <c r="E5775" s="60"/>
      <c r="F5775" s="60"/>
      <c r="G5775" s="60"/>
      <c r="H5775" s="961"/>
      <c r="I5775" s="961"/>
      <c r="J5775" s="962" t="s">
        <v>3629</v>
      </c>
      <c r="K5775" s="961"/>
      <c r="L5775" s="601" t="s">
        <v>12430</v>
      </c>
      <c r="M5775" s="997">
        <v>6</v>
      </c>
      <c r="N5775" s="527" t="s">
        <v>2651</v>
      </c>
      <c r="O5775" s="998" t="s">
        <v>927</v>
      </c>
      <c r="P5775" s="482"/>
      <c r="Q5775" s="1047"/>
      <c r="R5775" s="482"/>
      <c r="S5775" s="961" t="s">
        <v>673</v>
      </c>
      <c r="T5775" s="961" t="s">
        <v>1696</v>
      </c>
      <c r="U5775" s="961"/>
      <c r="V5775" s="40"/>
      <c r="W5775" s="957"/>
      <c r="X5775" s="958"/>
      <c r="Y5775" s="1022"/>
      <c r="Z5775" s="960"/>
      <c r="AA5775" s="959"/>
    </row>
    <row r="5776" spans="1:249" s="448" customFormat="1" ht="12" customHeight="1">
      <c r="A5776" s="201" t="s">
        <v>12390</v>
      </c>
      <c r="B5776" s="76" t="s">
        <v>12391</v>
      </c>
      <c r="C5776" s="238"/>
      <c r="D5776" s="76"/>
      <c r="E5776" s="60"/>
      <c r="F5776" s="60"/>
      <c r="G5776" s="60"/>
      <c r="H5776" s="961"/>
      <c r="I5776" s="961"/>
      <c r="J5776" s="962" t="s">
        <v>3629</v>
      </c>
      <c r="K5776" s="961"/>
      <c r="L5776" s="601" t="s">
        <v>12431</v>
      </c>
      <c r="M5776" s="997">
        <v>6</v>
      </c>
      <c r="N5776" s="527" t="s">
        <v>2651</v>
      </c>
      <c r="O5776" s="998" t="s">
        <v>927</v>
      </c>
      <c r="P5776" s="482"/>
      <c r="Q5776" s="1047"/>
      <c r="R5776" s="482"/>
      <c r="S5776" s="961" t="s">
        <v>673</v>
      </c>
      <c r="T5776" s="961" t="s">
        <v>1696</v>
      </c>
      <c r="U5776" s="961"/>
      <c r="V5776" s="40"/>
      <c r="W5776" s="957"/>
      <c r="X5776" s="958"/>
      <c r="Y5776" s="1022"/>
      <c r="Z5776" s="960"/>
      <c r="AA5776" s="959"/>
    </row>
    <row r="5777" spans="1:46" s="448" customFormat="1" ht="12" customHeight="1">
      <c r="A5777" s="201" t="s">
        <v>12392</v>
      </c>
      <c r="B5777" s="76" t="s">
        <v>12393</v>
      </c>
      <c r="C5777" s="238"/>
      <c r="D5777" s="76"/>
      <c r="E5777" s="60"/>
      <c r="F5777" s="60"/>
      <c r="G5777" s="60"/>
      <c r="H5777" s="961"/>
      <c r="I5777" s="961"/>
      <c r="J5777" s="962" t="s">
        <v>3629</v>
      </c>
      <c r="K5777" s="961"/>
      <c r="L5777" s="601" t="s">
        <v>12432</v>
      </c>
      <c r="M5777" s="997">
        <v>6</v>
      </c>
      <c r="N5777" s="527" t="s">
        <v>2651</v>
      </c>
      <c r="O5777" s="998" t="s">
        <v>927</v>
      </c>
      <c r="P5777" s="482"/>
      <c r="Q5777" s="1047"/>
      <c r="R5777" s="482"/>
      <c r="S5777" s="961" t="s">
        <v>673</v>
      </c>
      <c r="T5777" s="961" t="s">
        <v>1696</v>
      </c>
      <c r="U5777" s="961"/>
      <c r="V5777" s="40"/>
      <c r="W5777" s="957"/>
      <c r="X5777" s="958"/>
      <c r="Y5777" s="1022"/>
      <c r="Z5777" s="960"/>
      <c r="AA5777" s="959"/>
    </row>
    <row r="5778" spans="1:46" s="448" customFormat="1" ht="12" customHeight="1">
      <c r="A5778" s="201"/>
      <c r="B5778" s="76"/>
      <c r="C5778" s="238"/>
      <c r="D5778" s="76"/>
      <c r="E5778" s="60"/>
      <c r="F5778" s="60"/>
      <c r="G5778" s="60"/>
      <c r="H5778" s="961"/>
      <c r="I5778" s="961"/>
      <c r="J5778" s="962"/>
      <c r="K5778" s="961"/>
      <c r="L5778" s="601"/>
      <c r="M5778" s="997"/>
      <c r="N5778" s="527"/>
      <c r="O5778" s="998"/>
      <c r="P5778" s="482"/>
      <c r="Q5778" s="1047"/>
      <c r="R5778" s="482"/>
      <c r="S5778" s="961"/>
      <c r="T5778" s="961"/>
      <c r="U5778" s="961"/>
      <c r="V5778" s="1021"/>
      <c r="W5778" s="957"/>
      <c r="X5778" s="957"/>
      <c r="Y5778" s="1022"/>
      <c r="Z5778" s="960"/>
      <c r="AA5778" s="959"/>
    </row>
    <row r="5779" spans="1:46" s="80" customFormat="1" ht="12.6" customHeight="1">
      <c r="A5779" s="1194" t="s">
        <v>6983</v>
      </c>
      <c r="B5779" s="305"/>
      <c r="C5779" s="306"/>
      <c r="D5779" s="306"/>
      <c r="E5779" s="254"/>
      <c r="F5779" s="254"/>
      <c r="G5779" s="306"/>
      <c r="H5779" s="306"/>
      <c r="I5779" s="306"/>
      <c r="J5779" s="643"/>
      <c r="K5779" s="274"/>
      <c r="L5779" s="199"/>
      <c r="M5779" s="278"/>
      <c r="N5779" s="278"/>
      <c r="O5779" s="253"/>
      <c r="P5779" s="1067"/>
      <c r="Q5779" s="254"/>
      <c r="R5779" s="254"/>
      <c r="S5779" s="254"/>
      <c r="T5779" s="254"/>
      <c r="U5779" s="254"/>
      <c r="V5779" s="254"/>
      <c r="W5779" s="254"/>
      <c r="X5779" s="254"/>
      <c r="Y5779" s="405"/>
      <c r="Z5779" s="371"/>
      <c r="AA5779" s="370"/>
      <c r="AB5779" s="70"/>
      <c r="AC5779" s="372"/>
      <c r="AD5779" s="436"/>
      <c r="AH5779" s="70"/>
      <c r="AI5779" s="70"/>
    </row>
    <row r="5780" spans="1:46" s="80" customFormat="1" ht="12.6" customHeight="1">
      <c r="A5780" s="1000" t="s">
        <v>4685</v>
      </c>
      <c r="B5780" s="994" t="s">
        <v>4686</v>
      </c>
      <c r="C5780" s="467"/>
      <c r="D5780" s="940"/>
      <c r="E5780" s="996"/>
      <c r="F5780" s="996"/>
      <c r="G5780" s="432"/>
      <c r="H5780" s="432"/>
      <c r="I5780" s="432"/>
      <c r="J5780" s="653"/>
      <c r="K5780" s="432"/>
      <c r="L5780" s="90" t="s">
        <v>4692</v>
      </c>
      <c r="M5780" s="997">
        <v>6</v>
      </c>
      <c r="N5780" s="92" t="s">
        <v>2651</v>
      </c>
      <c r="O5780" s="998" t="s">
        <v>1266</v>
      </c>
      <c r="P5780" s="196"/>
      <c r="Q5780" s="94"/>
      <c r="R5780" s="196"/>
      <c r="S5780" s="65" t="s">
        <v>673</v>
      </c>
      <c r="T5780" s="65" t="s">
        <v>1696</v>
      </c>
      <c r="U5780" s="65"/>
      <c r="V5780" s="40"/>
      <c r="W5780" s="40"/>
      <c r="X5780" s="903"/>
      <c r="Y5780" s="42"/>
      <c r="Z5780" s="960"/>
      <c r="AA5780" s="61"/>
      <c r="AB5780" s="70"/>
      <c r="AC5780" s="372"/>
      <c r="AD5780" s="436"/>
      <c r="AH5780" s="70"/>
      <c r="AI5780" s="70"/>
    </row>
    <row r="5781" spans="1:46" s="70" customFormat="1" ht="12.6" customHeight="1">
      <c r="A5781" s="165"/>
      <c r="B5781" s="34"/>
      <c r="C5781" s="102"/>
      <c r="D5781" s="171"/>
      <c r="E5781" s="102"/>
      <c r="F5781" s="102"/>
      <c r="G5781" s="102"/>
      <c r="H5781" s="102"/>
      <c r="I5781" s="102"/>
      <c r="J5781" s="568"/>
      <c r="K5781" s="102"/>
      <c r="L5781" s="109"/>
      <c r="M5781" s="277"/>
      <c r="N5781" s="220"/>
      <c r="O5781" s="92"/>
      <c r="P5781" s="196"/>
      <c r="Q5781" s="40"/>
      <c r="R5781" s="59"/>
      <c r="S5781" s="40"/>
      <c r="T5781" s="104"/>
      <c r="U5781" s="104"/>
      <c r="V5781" s="104"/>
      <c r="W5781" s="104"/>
      <c r="X5781" s="283"/>
      <c r="Y5781" s="42"/>
      <c r="Z5781" s="64"/>
      <c r="AA5781" s="61"/>
      <c r="AC5781" s="35"/>
      <c r="AH5781" s="80"/>
      <c r="AI5781" s="80"/>
    </row>
    <row r="5782" spans="1:46" s="70" customFormat="1" ht="12.6" customHeight="1">
      <c r="A5782" s="108" t="s">
        <v>4784</v>
      </c>
      <c r="B5782" s="74"/>
      <c r="C5782" s="76"/>
      <c r="D5782" s="184"/>
      <c r="E5782" s="184"/>
      <c r="F5782" s="184"/>
      <c r="G5782" s="76"/>
      <c r="H5782" s="76"/>
      <c r="I5782" s="76"/>
      <c r="J5782" s="613"/>
      <c r="K5782" s="76"/>
      <c r="L5782" s="1224"/>
      <c r="M5782" s="1194"/>
      <c r="N5782" s="375"/>
      <c r="O5782" s="130"/>
      <c r="P5782" s="1076"/>
      <c r="Q5782" s="184"/>
      <c r="R5782" s="339"/>
      <c r="S5782" s="40"/>
      <c r="T5782" s="40"/>
      <c r="U5782" s="40"/>
      <c r="V5782" s="40"/>
      <c r="W5782" s="40"/>
      <c r="X5782" s="283"/>
      <c r="Y5782" s="42"/>
      <c r="Z5782" s="64"/>
      <c r="AA5782" s="61"/>
      <c r="AC5782" s="35"/>
      <c r="AD5782" s="80"/>
    </row>
    <row r="5783" spans="1:46" s="70" customFormat="1" ht="12.6" customHeight="1">
      <c r="A5783" s="286" t="s">
        <v>1434</v>
      </c>
      <c r="B5783" s="74" t="s">
        <v>1435</v>
      </c>
      <c r="C5783" s="76"/>
      <c r="D5783" s="184"/>
      <c r="E5783" s="59"/>
      <c r="F5783" s="59"/>
      <c r="G5783" s="60"/>
      <c r="H5783" s="60"/>
      <c r="I5783" s="76"/>
      <c r="J5783" s="628"/>
      <c r="K5783" s="432" t="s">
        <v>3080</v>
      </c>
      <c r="L5783" s="1101" t="s">
        <v>3261</v>
      </c>
      <c r="M5783" s="201">
        <v>10</v>
      </c>
      <c r="N5783" s="92" t="s">
        <v>2651</v>
      </c>
      <c r="O5783" s="201" t="s">
        <v>3262</v>
      </c>
      <c r="P5783" s="1077"/>
      <c r="Q5783" s="65"/>
      <c r="R5783" s="1078"/>
      <c r="S5783" s="40" t="s">
        <v>673</v>
      </c>
      <c r="T5783" s="104" t="s">
        <v>1696</v>
      </c>
      <c r="U5783" s="104"/>
      <c r="V5783" s="104"/>
      <c r="W5783" s="104"/>
      <c r="X5783" s="903"/>
      <c r="Y5783" s="42"/>
      <c r="Z5783" s="64"/>
      <c r="AA5783" s="959"/>
      <c r="AC5783" s="35"/>
      <c r="AD5783" s="80"/>
    </row>
    <row r="5784" spans="1:46" s="81" customFormat="1" ht="12.6" customHeight="1">
      <c r="A5784" s="46" t="s">
        <v>3263</v>
      </c>
      <c r="B5784" s="74" t="s">
        <v>3264</v>
      </c>
      <c r="C5784" s="76"/>
      <c r="D5784" s="184"/>
      <c r="E5784" s="59"/>
      <c r="F5784" s="59"/>
      <c r="G5784" s="60"/>
      <c r="H5784" s="60"/>
      <c r="I5784" s="76"/>
      <c r="J5784" s="628"/>
      <c r="K5784" s="432" t="s">
        <v>3080</v>
      </c>
      <c r="L5784" s="1101" t="s">
        <v>3265</v>
      </c>
      <c r="M5784" s="201">
        <v>10</v>
      </c>
      <c r="N5784" s="92" t="s">
        <v>2651</v>
      </c>
      <c r="O5784" s="201" t="s">
        <v>3262</v>
      </c>
      <c r="P5784" s="1077"/>
      <c r="Q5784" s="65"/>
      <c r="R5784" s="1078"/>
      <c r="S5784" s="40" t="s">
        <v>673</v>
      </c>
      <c r="T5784" s="104" t="s">
        <v>1696</v>
      </c>
      <c r="U5784" s="104"/>
      <c r="V5784" s="104"/>
      <c r="W5784" s="104"/>
      <c r="X5784" s="903"/>
      <c r="Y5784" s="42"/>
      <c r="Z5784" s="64"/>
      <c r="AA5784" s="959"/>
      <c r="AB5784" s="70"/>
      <c r="AC5784" s="35"/>
      <c r="AD5784" s="80"/>
      <c r="AE5784" s="70"/>
      <c r="AF5784" s="70"/>
      <c r="AG5784" s="70"/>
      <c r="AH5784" s="70"/>
      <c r="AI5784" s="70"/>
      <c r="AJ5784" s="80"/>
      <c r="AK5784" s="80"/>
      <c r="AL5784" s="80"/>
      <c r="AM5784" s="80"/>
      <c r="AN5784" s="80"/>
      <c r="AO5784" s="80"/>
      <c r="AP5784" s="80"/>
      <c r="AQ5784" s="80"/>
      <c r="AR5784" s="80"/>
      <c r="AS5784" s="80"/>
      <c r="AT5784" s="80"/>
    </row>
    <row r="5785" spans="1:46" s="80" customFormat="1" ht="12.6" customHeight="1">
      <c r="A5785" s="240"/>
      <c r="B5785" s="34"/>
      <c r="C5785" s="102"/>
      <c r="D5785" s="171"/>
      <c r="E5785" s="59"/>
      <c r="F5785" s="59"/>
      <c r="G5785" s="102"/>
      <c r="H5785" s="102"/>
      <c r="I5785" s="102"/>
      <c r="J5785" s="568"/>
      <c r="K5785" s="102"/>
      <c r="L5785" s="1092"/>
      <c r="M5785" s="1230"/>
      <c r="N5785" s="220"/>
      <c r="O5785" s="347"/>
      <c r="P5785" s="339"/>
      <c r="Q5785" s="104"/>
      <c r="R5785" s="475"/>
      <c r="S5785" s="104"/>
      <c r="T5785" s="104"/>
      <c r="U5785" s="104"/>
      <c r="V5785" s="104"/>
      <c r="W5785" s="104"/>
      <c r="X5785" s="283"/>
      <c r="Y5785" s="42"/>
      <c r="Z5785" s="64"/>
      <c r="AA5785" s="61"/>
      <c r="AB5785" s="70"/>
      <c r="AC5785" s="35"/>
      <c r="AE5785" s="70"/>
      <c r="AF5785" s="70"/>
      <c r="AG5785" s="70"/>
      <c r="AH5785" s="70"/>
      <c r="AI5785" s="70"/>
    </row>
    <row r="5786" spans="1:46" s="448" customFormat="1" ht="12" customHeight="1">
      <c r="A5786" s="1193" t="s">
        <v>10772</v>
      </c>
      <c r="B5786" s="76"/>
      <c r="C5786" s="238"/>
      <c r="D5786" s="76"/>
      <c r="E5786" s="60"/>
      <c r="F5786" s="60"/>
      <c r="G5786" s="60"/>
      <c r="H5786" s="961"/>
      <c r="I5786" s="961"/>
      <c r="J5786" s="962"/>
      <c r="K5786" s="961"/>
      <c r="L5786" s="601"/>
      <c r="M5786" s="997"/>
      <c r="N5786" s="527"/>
      <c r="O5786" s="998"/>
      <c r="P5786" s="482"/>
      <c r="Q5786" s="527"/>
      <c r="R5786" s="482"/>
      <c r="S5786" s="961"/>
      <c r="T5786" s="961"/>
      <c r="U5786" s="961"/>
      <c r="V5786" s="1021"/>
      <c r="W5786" s="957"/>
      <c r="X5786" s="957"/>
      <c r="Y5786" s="1022"/>
      <c r="Z5786" s="960"/>
      <c r="AA5786" s="959"/>
    </row>
    <row r="5787" spans="1:46" s="448" customFormat="1" ht="12" customHeight="1">
      <c r="A5787" s="201" t="s">
        <v>10467</v>
      </c>
      <c r="B5787" s="76" t="s">
        <v>10468</v>
      </c>
      <c r="C5787" s="238"/>
      <c r="D5787" s="76"/>
      <c r="E5787" s="60"/>
      <c r="F5787" s="60"/>
      <c r="G5787" s="60"/>
      <c r="H5787" s="961"/>
      <c r="I5787" s="35" t="s">
        <v>805</v>
      </c>
      <c r="J5787" s="565" t="s">
        <v>3629</v>
      </c>
      <c r="K5787" s="961"/>
      <c r="L5787" s="601" t="s">
        <v>12366</v>
      </c>
      <c r="M5787" s="997">
        <v>8</v>
      </c>
      <c r="N5787" s="527" t="s">
        <v>2651</v>
      </c>
      <c r="O5787" s="998" t="s">
        <v>3817</v>
      </c>
      <c r="P5787" s="482"/>
      <c r="Q5787" s="527"/>
      <c r="R5787" s="482"/>
      <c r="S5787" s="961" t="s">
        <v>673</v>
      </c>
      <c r="T5787" s="961" t="s">
        <v>1696</v>
      </c>
      <c r="U5787" s="961"/>
      <c r="V5787" s="40"/>
      <c r="W5787" s="957"/>
      <c r="X5787" s="958"/>
      <c r="Y5787" s="1022"/>
      <c r="Z5787" s="960"/>
      <c r="AA5787" s="959"/>
    </row>
    <row r="5788" spans="1:46" s="448" customFormat="1" ht="12" customHeight="1">
      <c r="A5788" s="201"/>
      <c r="B5788" s="76"/>
      <c r="C5788" s="238"/>
      <c r="D5788" s="76"/>
      <c r="E5788" s="60"/>
      <c r="F5788" s="60"/>
      <c r="G5788" s="60"/>
      <c r="H5788" s="961"/>
      <c r="I5788" s="961"/>
      <c r="J5788" s="962"/>
      <c r="K5788" s="961"/>
      <c r="L5788" s="1090"/>
      <c r="M5788" s="292"/>
      <c r="N5788" s="458"/>
      <c r="O5788" s="461"/>
      <c r="P5788" s="482"/>
      <c r="Q5788" s="527"/>
      <c r="R5788" s="482"/>
      <c r="S5788" s="961"/>
      <c r="T5788" s="961"/>
      <c r="U5788" s="961"/>
      <c r="V5788" s="1021"/>
      <c r="W5788" s="957"/>
      <c r="X5788" s="957"/>
      <c r="Y5788" s="1022"/>
      <c r="Z5788" s="960"/>
      <c r="AA5788" s="959"/>
    </row>
    <row r="5789" spans="1:46" s="449" customFormat="1" ht="12" customHeight="1">
      <c r="A5789" s="75" t="s">
        <v>13040</v>
      </c>
      <c r="B5789" s="76"/>
      <c r="C5789" s="238"/>
      <c r="D5789" s="60"/>
      <c r="E5789" s="60"/>
      <c r="F5789" s="60"/>
      <c r="G5789" s="60"/>
      <c r="H5789" s="961"/>
      <c r="I5789" s="961"/>
      <c r="J5789" s="962"/>
      <c r="K5789" s="961"/>
      <c r="L5789" s="601"/>
      <c r="M5789" s="997"/>
      <c r="N5789" s="92"/>
      <c r="O5789" s="998"/>
      <c r="P5789" s="482"/>
      <c r="Q5789" s="527"/>
      <c r="R5789" s="482"/>
      <c r="S5789" s="961"/>
      <c r="T5789" s="961"/>
      <c r="U5789" s="961"/>
      <c r="V5789" s="1021"/>
      <c r="W5789" s="957"/>
      <c r="X5789" s="957"/>
      <c r="Y5789" s="1199"/>
      <c r="Z5789" s="960"/>
      <c r="AA5789" s="959"/>
    </row>
    <row r="5790" spans="1:46" s="449" customFormat="1" ht="12" customHeight="1">
      <c r="A5790" s="201" t="s">
        <v>12904</v>
      </c>
      <c r="B5790" s="76" t="s">
        <v>12905</v>
      </c>
      <c r="C5790" s="238"/>
      <c r="D5790" s="60"/>
      <c r="E5790" s="60"/>
      <c r="F5790" s="60"/>
      <c r="G5790" s="60"/>
      <c r="H5790" s="961" t="s">
        <v>143</v>
      </c>
      <c r="I5790" s="961"/>
      <c r="J5790" s="962"/>
      <c r="K5790" s="961"/>
      <c r="L5790" s="601" t="s">
        <v>13000</v>
      </c>
      <c r="M5790" s="997">
        <v>12</v>
      </c>
      <c r="N5790" s="92" t="s">
        <v>2651</v>
      </c>
      <c r="O5790" s="998" t="s">
        <v>12906</v>
      </c>
      <c r="P5790" s="482"/>
      <c r="Q5790" s="527"/>
      <c r="R5790" s="482"/>
      <c r="S5790" s="961" t="s">
        <v>673</v>
      </c>
      <c r="T5790" s="961" t="s">
        <v>1696</v>
      </c>
      <c r="U5790" s="961"/>
      <c r="V5790" s="1021"/>
      <c r="W5790" s="957"/>
      <c r="X5790" s="958"/>
      <c r="Y5790" s="1199"/>
      <c r="Z5790" s="960"/>
      <c r="AA5790" s="959"/>
    </row>
    <row r="5791" spans="1:46" s="449" customFormat="1" ht="12" customHeight="1">
      <c r="A5791" s="201" t="s">
        <v>12907</v>
      </c>
      <c r="B5791" s="76" t="s">
        <v>12908</v>
      </c>
      <c r="C5791" s="238"/>
      <c r="D5791" s="60"/>
      <c r="E5791" s="60"/>
      <c r="F5791" s="60"/>
      <c r="G5791" s="60"/>
      <c r="H5791" s="961" t="s">
        <v>143</v>
      </c>
      <c r="I5791" s="961"/>
      <c r="J5791" s="962"/>
      <c r="K5791" s="961"/>
      <c r="L5791" s="601" t="s">
        <v>13001</v>
      </c>
      <c r="M5791" s="997">
        <v>12</v>
      </c>
      <c r="N5791" s="92" t="s">
        <v>2651</v>
      </c>
      <c r="O5791" s="998" t="s">
        <v>12906</v>
      </c>
      <c r="P5791" s="482"/>
      <c r="Q5791" s="527"/>
      <c r="R5791" s="482"/>
      <c r="S5791" s="961" t="s">
        <v>673</v>
      </c>
      <c r="T5791" s="961" t="s">
        <v>1696</v>
      </c>
      <c r="U5791" s="961"/>
      <c r="V5791" s="1021"/>
      <c r="W5791" s="957"/>
      <c r="X5791" s="958"/>
      <c r="Y5791" s="1199"/>
      <c r="Z5791" s="960"/>
      <c r="AA5791" s="959"/>
    </row>
    <row r="5792" spans="1:46" s="449" customFormat="1" ht="12" customHeight="1">
      <c r="A5792" s="201" t="s">
        <v>12909</v>
      </c>
      <c r="B5792" s="76" t="s">
        <v>12910</v>
      </c>
      <c r="C5792" s="238"/>
      <c r="D5792" s="60"/>
      <c r="E5792" s="60"/>
      <c r="F5792" s="60"/>
      <c r="G5792" s="60"/>
      <c r="H5792" s="961" t="s">
        <v>143</v>
      </c>
      <c r="I5792" s="961"/>
      <c r="J5792" s="962"/>
      <c r="K5792" s="961"/>
      <c r="L5792" s="601" t="s">
        <v>13044</v>
      </c>
      <c r="M5792" s="997">
        <v>12</v>
      </c>
      <c r="N5792" s="92" t="s">
        <v>2651</v>
      </c>
      <c r="O5792" s="998" t="s">
        <v>12906</v>
      </c>
      <c r="P5792" s="482"/>
      <c r="Q5792" s="527"/>
      <c r="R5792" s="482"/>
      <c r="S5792" s="961" t="s">
        <v>673</v>
      </c>
      <c r="T5792" s="961" t="s">
        <v>1696</v>
      </c>
      <c r="U5792" s="961"/>
      <c r="V5792" s="1021"/>
      <c r="W5792" s="957"/>
      <c r="X5792" s="958"/>
      <c r="Y5792" s="1199"/>
      <c r="Z5792" s="960"/>
      <c r="AA5792" s="959"/>
    </row>
    <row r="5793" spans="1:249" s="449" customFormat="1" ht="12" customHeight="1">
      <c r="A5793" s="201" t="s">
        <v>12911</v>
      </c>
      <c r="B5793" s="76" t="s">
        <v>12912</v>
      </c>
      <c r="C5793" s="238"/>
      <c r="D5793" s="60"/>
      <c r="E5793" s="60"/>
      <c r="F5793" s="60"/>
      <c r="G5793" s="60"/>
      <c r="H5793" s="961"/>
      <c r="I5793" s="961"/>
      <c r="J5793" s="962"/>
      <c r="K5793" s="961"/>
      <c r="L5793" s="601" t="s">
        <v>13002</v>
      </c>
      <c r="M5793" s="997">
        <v>12</v>
      </c>
      <c r="N5793" s="92" t="s">
        <v>2651</v>
      </c>
      <c r="O5793" s="998" t="s">
        <v>5806</v>
      </c>
      <c r="P5793" s="482"/>
      <c r="Q5793" s="527"/>
      <c r="R5793" s="482"/>
      <c r="S5793" s="961" t="s">
        <v>673</v>
      </c>
      <c r="T5793" s="961" t="s">
        <v>1696</v>
      </c>
      <c r="U5793" s="961"/>
      <c r="V5793" s="1021"/>
      <c r="W5793" s="957"/>
      <c r="X5793" s="958"/>
      <c r="Y5793" s="1199"/>
      <c r="Z5793" s="960"/>
      <c r="AA5793" s="959"/>
    </row>
    <row r="5794" spans="1:249" s="449" customFormat="1" ht="12" customHeight="1">
      <c r="A5794" s="201"/>
      <c r="B5794" s="76"/>
      <c r="C5794" s="238"/>
      <c r="D5794" s="60"/>
      <c r="E5794" s="60"/>
      <c r="F5794" s="60"/>
      <c r="G5794" s="60"/>
      <c r="H5794" s="961"/>
      <c r="I5794" s="961"/>
      <c r="J5794" s="962"/>
      <c r="K5794" s="961"/>
      <c r="L5794" s="601"/>
      <c r="M5794" s="997"/>
      <c r="N5794" s="92"/>
      <c r="O5794" s="998"/>
      <c r="P5794" s="482"/>
      <c r="Q5794" s="527"/>
      <c r="R5794" s="482"/>
      <c r="S5794" s="961"/>
      <c r="T5794" s="961"/>
      <c r="U5794" s="961"/>
      <c r="V5794" s="1021"/>
      <c r="W5794" s="957"/>
      <c r="X5794" s="958"/>
      <c r="Y5794" s="1199"/>
      <c r="Z5794" s="960"/>
      <c r="AA5794" s="959"/>
    </row>
    <row r="5795" spans="1:249" s="70" customFormat="1" ht="12.6" customHeight="1">
      <c r="A5795" s="1193" t="s">
        <v>413</v>
      </c>
      <c r="B5795" s="97"/>
      <c r="C5795" s="76"/>
      <c r="D5795" s="76"/>
      <c r="E5795" s="59"/>
      <c r="F5795" s="59"/>
      <c r="G5795" s="76"/>
      <c r="H5795" s="76"/>
      <c r="I5795" s="76"/>
      <c r="J5795" s="613"/>
      <c r="K5795" s="60"/>
      <c r="L5795" s="1189"/>
      <c r="M5795" s="106"/>
      <c r="N5795" s="220"/>
      <c r="O5795" s="100"/>
      <c r="P5795" s="196"/>
      <c r="Q5795" s="59"/>
      <c r="R5795" s="59"/>
      <c r="S5795" s="59"/>
      <c r="T5795" s="59"/>
      <c r="U5795" s="59"/>
      <c r="V5795" s="59"/>
      <c r="W5795" s="59"/>
      <c r="X5795" s="35"/>
      <c r="Y5795" s="42"/>
      <c r="Z5795" s="84"/>
      <c r="AA5795" s="85"/>
      <c r="AB5795" s="77"/>
      <c r="AC5795" s="60"/>
      <c r="AD5795" s="80"/>
      <c r="AE5795" s="80"/>
      <c r="AF5795" s="80"/>
      <c r="AG5795" s="80"/>
    </row>
    <row r="5796" spans="1:249" s="70" customFormat="1" ht="12.6" customHeight="1">
      <c r="A5796" s="12" t="s">
        <v>10843</v>
      </c>
      <c r="B5796" s="74" t="s">
        <v>10844</v>
      </c>
      <c r="C5796" s="76"/>
      <c r="D5796" s="76"/>
      <c r="E5796" s="59"/>
      <c r="F5796" s="59"/>
      <c r="G5796" s="76"/>
      <c r="H5796" s="76"/>
      <c r="I5796" s="35" t="s">
        <v>805</v>
      </c>
      <c r="J5796" s="565" t="s">
        <v>3629</v>
      </c>
      <c r="K5796" s="60"/>
      <c r="L5796" s="199" t="s">
        <v>2272</v>
      </c>
      <c r="M5796" s="78">
        <v>6</v>
      </c>
      <c r="N5796" s="92" t="s">
        <v>2651</v>
      </c>
      <c r="O5796" s="79" t="s">
        <v>770</v>
      </c>
      <c r="P5796" s="196"/>
      <c r="Q5796" s="59"/>
      <c r="R5796" s="196"/>
      <c r="S5796" s="40" t="s">
        <v>673</v>
      </c>
      <c r="T5796" s="59" t="s">
        <v>1696</v>
      </c>
      <c r="U5796" s="59"/>
      <c r="V5796" s="104"/>
      <c r="W5796" s="59"/>
      <c r="X5796" s="900"/>
      <c r="Y5796" s="42"/>
      <c r="Z5796" s="84"/>
      <c r="AA5796" s="959"/>
      <c r="AB5796" s="77"/>
      <c r="AC5796" s="35"/>
      <c r="AD5796" s="80"/>
      <c r="AE5796" s="80"/>
      <c r="AF5796" s="80"/>
      <c r="AG5796" s="80"/>
      <c r="AJ5796" s="80"/>
      <c r="AK5796" s="80"/>
      <c r="AL5796" s="80"/>
      <c r="AM5796" s="80"/>
      <c r="AN5796" s="80"/>
      <c r="AO5796" s="80"/>
      <c r="AP5796" s="80"/>
      <c r="AQ5796" s="80"/>
      <c r="AR5796" s="80"/>
      <c r="AS5796" s="80"/>
      <c r="AT5796" s="80"/>
      <c r="AU5796" s="80"/>
      <c r="AV5796" s="80"/>
      <c r="AW5796" s="80"/>
      <c r="AX5796" s="80"/>
      <c r="AY5796" s="80"/>
      <c r="AZ5796" s="80"/>
      <c r="BA5796" s="80"/>
      <c r="BB5796" s="80"/>
      <c r="BC5796" s="80"/>
      <c r="BD5796" s="80"/>
      <c r="BE5796" s="80"/>
      <c r="BF5796" s="80"/>
      <c r="BG5796" s="80"/>
      <c r="BH5796" s="80"/>
      <c r="BI5796" s="80"/>
      <c r="BJ5796" s="80"/>
      <c r="BK5796" s="80"/>
      <c r="BL5796" s="80"/>
      <c r="BM5796" s="80"/>
      <c r="BN5796" s="80"/>
      <c r="BO5796" s="80"/>
      <c r="BP5796" s="80"/>
      <c r="BQ5796" s="80"/>
      <c r="BR5796" s="80"/>
      <c r="BS5796" s="80"/>
      <c r="BT5796" s="80"/>
      <c r="BU5796" s="80"/>
      <c r="BV5796" s="80"/>
      <c r="BW5796" s="80"/>
      <c r="BX5796" s="80"/>
      <c r="BY5796" s="80"/>
      <c r="BZ5796" s="80"/>
      <c r="CA5796" s="80"/>
      <c r="CB5796" s="80"/>
      <c r="CC5796" s="80"/>
      <c r="CD5796" s="80"/>
      <c r="CE5796" s="80"/>
      <c r="CF5796" s="80"/>
      <c r="CG5796" s="80"/>
      <c r="CH5796" s="80"/>
      <c r="CI5796" s="80"/>
      <c r="CJ5796" s="80"/>
      <c r="CK5796" s="80"/>
      <c r="CL5796" s="80"/>
      <c r="CM5796" s="80"/>
      <c r="CN5796" s="80"/>
      <c r="CO5796" s="80"/>
      <c r="CP5796" s="80"/>
      <c r="CQ5796" s="80"/>
      <c r="CR5796" s="80"/>
      <c r="CS5796" s="80"/>
      <c r="CT5796" s="80"/>
      <c r="CU5796" s="80"/>
      <c r="CV5796" s="80"/>
      <c r="CW5796" s="80"/>
      <c r="CX5796" s="80"/>
      <c r="CY5796" s="80"/>
      <c r="CZ5796" s="80"/>
      <c r="DA5796" s="80"/>
      <c r="DB5796" s="80"/>
      <c r="DC5796" s="80"/>
      <c r="DD5796" s="80"/>
      <c r="DE5796" s="80"/>
      <c r="DF5796" s="80"/>
      <c r="DG5796" s="80"/>
      <c r="DH5796" s="80"/>
      <c r="DI5796" s="80"/>
      <c r="DJ5796" s="80"/>
      <c r="DK5796" s="80"/>
      <c r="DL5796" s="80"/>
      <c r="DM5796" s="80"/>
      <c r="DN5796" s="80"/>
      <c r="DO5796" s="80"/>
      <c r="DP5796" s="80"/>
      <c r="DQ5796" s="80"/>
      <c r="DR5796" s="80"/>
      <c r="DS5796" s="80"/>
      <c r="DT5796" s="80"/>
      <c r="DU5796" s="80"/>
      <c r="DV5796" s="80"/>
      <c r="DW5796" s="80"/>
      <c r="DX5796" s="80"/>
      <c r="DY5796" s="80"/>
      <c r="DZ5796" s="80"/>
      <c r="EA5796" s="80"/>
      <c r="EB5796" s="80"/>
      <c r="EC5796" s="80"/>
      <c r="ED5796" s="80"/>
      <c r="EE5796" s="80"/>
      <c r="EF5796" s="80"/>
      <c r="EG5796" s="80"/>
      <c r="EH5796" s="80"/>
      <c r="EI5796" s="80"/>
      <c r="EJ5796" s="80"/>
      <c r="EK5796" s="80"/>
      <c r="EL5796" s="80"/>
      <c r="EM5796" s="80"/>
      <c r="EN5796" s="80"/>
      <c r="EO5796" s="80"/>
      <c r="EP5796" s="80"/>
      <c r="EQ5796" s="80"/>
      <c r="ER5796" s="80"/>
      <c r="ES5796" s="80"/>
      <c r="ET5796" s="80"/>
      <c r="EU5796" s="80"/>
      <c r="EV5796" s="80"/>
      <c r="EW5796" s="80"/>
      <c r="EX5796" s="80"/>
      <c r="EY5796" s="80"/>
      <c r="EZ5796" s="80"/>
      <c r="FA5796" s="80"/>
      <c r="FB5796" s="80"/>
      <c r="FC5796" s="80"/>
      <c r="FD5796" s="80"/>
      <c r="FE5796" s="80"/>
      <c r="FF5796" s="80"/>
      <c r="FG5796" s="80"/>
      <c r="FH5796" s="80"/>
      <c r="FI5796" s="80"/>
      <c r="FJ5796" s="80"/>
      <c r="FK5796" s="80"/>
      <c r="FL5796" s="80"/>
      <c r="FM5796" s="80"/>
      <c r="FN5796" s="80"/>
      <c r="FO5796" s="80"/>
      <c r="FP5796" s="80"/>
      <c r="FQ5796" s="80"/>
      <c r="FR5796" s="80"/>
      <c r="FS5796" s="80"/>
      <c r="FT5796" s="80"/>
      <c r="FU5796" s="80"/>
      <c r="FV5796" s="80"/>
      <c r="FW5796" s="80"/>
      <c r="FX5796" s="80"/>
      <c r="FY5796" s="80"/>
      <c r="FZ5796" s="80"/>
      <c r="GA5796" s="80"/>
      <c r="GB5796" s="80"/>
      <c r="GC5796" s="80"/>
      <c r="GD5796" s="80"/>
      <c r="GE5796" s="80"/>
      <c r="GF5796" s="80"/>
      <c r="GG5796" s="80"/>
      <c r="GH5796" s="80"/>
      <c r="GI5796" s="80"/>
      <c r="GJ5796" s="80"/>
      <c r="GK5796" s="80"/>
      <c r="GL5796" s="80"/>
      <c r="GM5796" s="80"/>
      <c r="GN5796" s="80"/>
      <c r="GO5796" s="80"/>
      <c r="GP5796" s="80"/>
      <c r="GQ5796" s="80"/>
      <c r="GR5796" s="80"/>
      <c r="GS5796" s="80"/>
      <c r="GT5796" s="80"/>
      <c r="GU5796" s="80"/>
      <c r="GV5796" s="80"/>
      <c r="GW5796" s="80"/>
      <c r="GX5796" s="80"/>
      <c r="GY5796" s="80"/>
      <c r="GZ5796" s="80"/>
      <c r="HA5796" s="80"/>
      <c r="HB5796" s="80"/>
      <c r="HC5796" s="80"/>
      <c r="HD5796" s="80"/>
      <c r="HE5796" s="80"/>
      <c r="HF5796" s="80"/>
      <c r="HG5796" s="80"/>
      <c r="HH5796" s="80"/>
      <c r="HI5796" s="80"/>
      <c r="HJ5796" s="80"/>
      <c r="HK5796" s="80"/>
      <c r="HL5796" s="80"/>
      <c r="HM5796" s="80"/>
      <c r="HN5796" s="80"/>
      <c r="HO5796" s="80"/>
      <c r="HP5796" s="80"/>
      <c r="HQ5796" s="80"/>
      <c r="HR5796" s="80"/>
      <c r="HS5796" s="80"/>
      <c r="HT5796" s="80"/>
      <c r="HU5796" s="80"/>
      <c r="HV5796" s="80"/>
      <c r="HW5796" s="80"/>
      <c r="HX5796" s="80"/>
      <c r="HY5796" s="80"/>
      <c r="HZ5796" s="80"/>
      <c r="IA5796" s="80"/>
      <c r="IB5796" s="80"/>
      <c r="IC5796" s="80"/>
      <c r="ID5796" s="80"/>
      <c r="IE5796" s="80"/>
      <c r="IF5796" s="80"/>
      <c r="IG5796" s="80"/>
      <c r="IH5796" s="80"/>
      <c r="II5796" s="80"/>
      <c r="IJ5796" s="80"/>
      <c r="IK5796" s="80"/>
      <c r="IL5796" s="80"/>
      <c r="IM5796" s="80"/>
      <c r="IN5796" s="80"/>
      <c r="IO5796" s="80"/>
    </row>
    <row r="5797" spans="1:249" s="70" customFormat="1" ht="12.6" customHeight="1">
      <c r="A5797" s="165" t="s">
        <v>2314</v>
      </c>
      <c r="B5797" s="74" t="s">
        <v>872</v>
      </c>
      <c r="C5797" s="76"/>
      <c r="D5797" s="76"/>
      <c r="E5797" s="59"/>
      <c r="F5797" s="59"/>
      <c r="G5797" s="76"/>
      <c r="H5797" s="76"/>
      <c r="I5797" s="35" t="s">
        <v>805</v>
      </c>
      <c r="J5797" s="565" t="s">
        <v>3629</v>
      </c>
      <c r="K5797" s="60"/>
      <c r="L5797" s="1092" t="s">
        <v>2613</v>
      </c>
      <c r="M5797" s="106">
        <v>6</v>
      </c>
      <c r="N5797" s="220" t="s">
        <v>2651</v>
      </c>
      <c r="O5797" s="100" t="s">
        <v>2032</v>
      </c>
      <c r="P5797" s="196"/>
      <c r="Q5797" s="59"/>
      <c r="R5797" s="196"/>
      <c r="S5797" s="40" t="s">
        <v>673</v>
      </c>
      <c r="T5797" s="59" t="s">
        <v>1696</v>
      </c>
      <c r="U5797" s="59"/>
      <c r="V5797" s="104"/>
      <c r="W5797" s="59"/>
      <c r="X5797" s="900"/>
      <c r="Y5797" s="42"/>
      <c r="Z5797" s="84"/>
      <c r="AA5797" s="959"/>
      <c r="AB5797" s="77"/>
      <c r="AC5797" s="35"/>
      <c r="AD5797" s="80"/>
      <c r="AE5797" s="80"/>
      <c r="AF5797" s="80"/>
      <c r="AG5797" s="80"/>
    </row>
    <row r="5798" spans="1:249" s="80" customFormat="1" ht="12.6" customHeight="1">
      <c r="A5798" s="165" t="s">
        <v>2289</v>
      </c>
      <c r="B5798" s="74" t="s">
        <v>10348</v>
      </c>
      <c r="C5798" s="76"/>
      <c r="D5798" s="76"/>
      <c r="E5798" s="59"/>
      <c r="F5798" s="59"/>
      <c r="G5798" s="76"/>
      <c r="H5798" s="76"/>
      <c r="I5798" s="35" t="s">
        <v>805</v>
      </c>
      <c r="J5798" s="565" t="s">
        <v>3629</v>
      </c>
      <c r="K5798" s="60"/>
      <c r="L5798" s="1092" t="s">
        <v>227</v>
      </c>
      <c r="M5798" s="106">
        <v>6</v>
      </c>
      <c r="N5798" s="92" t="s">
        <v>2651</v>
      </c>
      <c r="O5798" s="100" t="s">
        <v>729</v>
      </c>
      <c r="P5798" s="196"/>
      <c r="Q5798" s="59"/>
      <c r="R5798" s="196"/>
      <c r="S5798" s="40" t="s">
        <v>673</v>
      </c>
      <c r="T5798" s="59" t="s">
        <v>1696</v>
      </c>
      <c r="U5798" s="59"/>
      <c r="V5798" s="104"/>
      <c r="W5798" s="59"/>
      <c r="X5798" s="900"/>
      <c r="Y5798" s="42"/>
      <c r="Z5798" s="84"/>
      <c r="AA5798" s="959"/>
      <c r="AB5798" s="77"/>
      <c r="AC5798" s="35"/>
    </row>
    <row r="5799" spans="1:249" s="81" customFormat="1" ht="12.6" customHeight="1">
      <c r="A5799" s="165"/>
      <c r="B5799" s="74"/>
      <c r="C5799" s="76"/>
      <c r="D5799" s="76"/>
      <c r="E5799" s="59"/>
      <c r="F5799" s="59"/>
      <c r="G5799" s="76"/>
      <c r="H5799" s="76"/>
      <c r="I5799" s="60"/>
      <c r="J5799" s="567"/>
      <c r="K5799" s="60"/>
      <c r="L5799" s="1092"/>
      <c r="M5799" s="106"/>
      <c r="N5799" s="220"/>
      <c r="O5799" s="100"/>
      <c r="P5799" s="196"/>
      <c r="Q5799" s="59"/>
      <c r="R5799" s="59"/>
      <c r="S5799" s="40"/>
      <c r="T5799" s="59"/>
      <c r="U5799" s="59"/>
      <c r="V5799" s="104"/>
      <c r="W5799" s="59"/>
      <c r="X5799" s="35"/>
      <c r="Y5799" s="42"/>
      <c r="Z5799" s="84"/>
      <c r="AA5799" s="85"/>
      <c r="AB5799" s="77"/>
      <c r="AC5799" s="35"/>
      <c r="AD5799" s="70"/>
      <c r="AE5799" s="80"/>
      <c r="AF5799" s="80"/>
      <c r="AG5799" s="70"/>
      <c r="AH5799" s="436"/>
      <c r="AI5799" s="436"/>
      <c r="AJ5799" s="80"/>
      <c r="AK5799" s="80"/>
      <c r="AL5799" s="80"/>
      <c r="AM5799" s="80"/>
      <c r="AN5799" s="80"/>
      <c r="AO5799" s="80"/>
      <c r="AP5799" s="80"/>
      <c r="AQ5799" s="80"/>
      <c r="AR5799" s="80"/>
      <c r="AS5799" s="80"/>
      <c r="AT5799" s="80"/>
    </row>
    <row r="5800" spans="1:249" s="448" customFormat="1" ht="12" customHeight="1">
      <c r="A5800" s="1194" t="s">
        <v>12758</v>
      </c>
      <c r="B5800" s="76"/>
      <c r="C5800" s="238"/>
      <c r="D5800" s="60"/>
      <c r="E5800" s="60"/>
      <c r="F5800" s="60"/>
      <c r="G5800" s="60"/>
      <c r="H5800" s="961"/>
      <c r="I5800" s="961"/>
      <c r="J5800" s="962"/>
      <c r="K5800" s="961"/>
      <c r="L5800" s="601"/>
      <c r="M5800" s="997"/>
      <c r="N5800" s="92"/>
      <c r="O5800" s="998"/>
      <c r="P5800" s="482"/>
      <c r="Q5800" s="527"/>
      <c r="R5800" s="482"/>
      <c r="S5800" s="961"/>
      <c r="T5800" s="961"/>
      <c r="U5800" s="961"/>
      <c r="V5800" s="1021"/>
      <c r="W5800" s="957"/>
      <c r="X5800" s="957"/>
      <c r="Y5800" s="1022"/>
      <c r="Z5800" s="960"/>
      <c r="AA5800" s="959"/>
    </row>
    <row r="5801" spans="1:249" s="449" customFormat="1" ht="12" customHeight="1">
      <c r="A5801" s="57" t="s">
        <v>12684</v>
      </c>
      <c r="B5801" s="76" t="s">
        <v>12685</v>
      </c>
      <c r="C5801" s="238"/>
      <c r="D5801" s="60"/>
      <c r="E5801" s="60"/>
      <c r="F5801" s="60"/>
      <c r="G5801" s="60"/>
      <c r="H5801" s="961"/>
      <c r="I5801" s="961"/>
      <c r="J5801" s="962"/>
      <c r="K5801" s="961"/>
      <c r="L5801" s="601" t="s">
        <v>12741</v>
      </c>
      <c r="M5801" s="997">
        <v>6</v>
      </c>
      <c r="N5801" s="92" t="s">
        <v>2651</v>
      </c>
      <c r="O5801" s="998" t="s">
        <v>1099</v>
      </c>
      <c r="P5801" s="482"/>
      <c r="Q5801" s="527"/>
      <c r="R5801" s="482"/>
      <c r="S5801" s="961" t="s">
        <v>673</v>
      </c>
      <c r="T5801" s="961" t="s">
        <v>1696</v>
      </c>
      <c r="U5801" s="961"/>
      <c r="V5801" s="40"/>
      <c r="W5801" s="957"/>
      <c r="X5801" s="958"/>
      <c r="Y5801" s="1022"/>
      <c r="Z5801" s="960"/>
      <c r="AA5801" s="959"/>
    </row>
    <row r="5802" spans="1:249" s="449" customFormat="1" ht="12" customHeight="1">
      <c r="A5802" s="57" t="s">
        <v>12682</v>
      </c>
      <c r="B5802" s="76" t="s">
        <v>12683</v>
      </c>
      <c r="C5802" s="238"/>
      <c r="D5802" s="60"/>
      <c r="E5802" s="60"/>
      <c r="F5802" s="60"/>
      <c r="G5802" s="60"/>
      <c r="H5802" s="961"/>
      <c r="I5802" s="961"/>
      <c r="J5802" s="962"/>
      <c r="K5802" s="961"/>
      <c r="L5802" s="601" t="s">
        <v>12740</v>
      </c>
      <c r="M5802" s="997">
        <v>6</v>
      </c>
      <c r="N5802" s="92" t="s">
        <v>2651</v>
      </c>
      <c r="O5802" s="998" t="s">
        <v>1099</v>
      </c>
      <c r="P5802" s="482"/>
      <c r="Q5802" s="527"/>
      <c r="R5802" s="482"/>
      <c r="S5802" s="961" t="s">
        <v>673</v>
      </c>
      <c r="T5802" s="961" t="s">
        <v>1696</v>
      </c>
      <c r="U5802" s="961"/>
      <c r="V5802" s="40"/>
      <c r="W5802" s="957"/>
      <c r="X5802" s="958"/>
      <c r="Y5802" s="1022"/>
      <c r="Z5802" s="960"/>
      <c r="AA5802" s="959"/>
    </row>
    <row r="5803" spans="1:249" s="449" customFormat="1" ht="12" customHeight="1">
      <c r="A5803" s="57" t="s">
        <v>12686</v>
      </c>
      <c r="B5803" s="76" t="s">
        <v>12687</v>
      </c>
      <c r="C5803" s="238"/>
      <c r="D5803" s="60"/>
      <c r="E5803" s="60"/>
      <c r="F5803" s="60"/>
      <c r="G5803" s="60"/>
      <c r="H5803" s="961"/>
      <c r="I5803" s="961"/>
      <c r="J5803" s="962"/>
      <c r="K5803" s="961"/>
      <c r="L5803" s="601" t="s">
        <v>12742</v>
      </c>
      <c r="M5803" s="997">
        <v>6</v>
      </c>
      <c r="N5803" s="92" t="s">
        <v>2651</v>
      </c>
      <c r="O5803" s="998" t="s">
        <v>1099</v>
      </c>
      <c r="P5803" s="482"/>
      <c r="Q5803" s="527"/>
      <c r="R5803" s="482"/>
      <c r="S5803" s="961" t="s">
        <v>673</v>
      </c>
      <c r="T5803" s="961" t="s">
        <v>1696</v>
      </c>
      <c r="U5803" s="961"/>
      <c r="V5803" s="40"/>
      <c r="W5803" s="957"/>
      <c r="X5803" s="958"/>
      <c r="Y5803" s="1022"/>
      <c r="Z5803" s="960"/>
      <c r="AA5803" s="959"/>
    </row>
    <row r="5804" spans="1:249" s="449" customFormat="1" ht="12" customHeight="1">
      <c r="A5804" s="57" t="s">
        <v>12678</v>
      </c>
      <c r="B5804" s="76" t="s">
        <v>12679</v>
      </c>
      <c r="C5804" s="238"/>
      <c r="D5804" s="60"/>
      <c r="E5804" s="60"/>
      <c r="F5804" s="60"/>
      <c r="G5804" s="60"/>
      <c r="H5804" s="961"/>
      <c r="I5804" s="961"/>
      <c r="J5804" s="962"/>
      <c r="K5804" s="961"/>
      <c r="L5804" s="601" t="s">
        <v>12738</v>
      </c>
      <c r="M5804" s="997">
        <v>12</v>
      </c>
      <c r="N5804" s="92" t="s">
        <v>2651</v>
      </c>
      <c r="O5804" s="998" t="s">
        <v>10581</v>
      </c>
      <c r="P5804" s="482"/>
      <c r="Q5804" s="527"/>
      <c r="R5804" s="482"/>
      <c r="S5804" s="961" t="s">
        <v>673</v>
      </c>
      <c r="T5804" s="961" t="s">
        <v>1696</v>
      </c>
      <c r="U5804" s="961"/>
      <c r="V5804" s="40"/>
      <c r="W5804" s="957"/>
      <c r="X5804" s="958"/>
      <c r="Y5804" s="1022"/>
      <c r="Z5804" s="960"/>
      <c r="AA5804" s="959"/>
    </row>
    <row r="5805" spans="1:249" s="449" customFormat="1" ht="12" customHeight="1">
      <c r="A5805" s="57" t="s">
        <v>12676</v>
      </c>
      <c r="B5805" s="76" t="s">
        <v>12677</v>
      </c>
      <c r="C5805" s="238"/>
      <c r="D5805" s="60"/>
      <c r="E5805" s="60"/>
      <c r="F5805" s="60"/>
      <c r="G5805" s="60"/>
      <c r="H5805" s="961"/>
      <c r="I5805" s="961"/>
      <c r="J5805" s="962"/>
      <c r="K5805" s="961"/>
      <c r="L5805" s="601" t="s">
        <v>12737</v>
      </c>
      <c r="M5805" s="997">
        <v>12</v>
      </c>
      <c r="N5805" s="92" t="s">
        <v>2651</v>
      </c>
      <c r="O5805" s="998" t="s">
        <v>10581</v>
      </c>
      <c r="P5805" s="482"/>
      <c r="Q5805" s="527"/>
      <c r="R5805" s="482"/>
      <c r="S5805" s="961" t="s">
        <v>673</v>
      </c>
      <c r="T5805" s="961" t="s">
        <v>1696</v>
      </c>
      <c r="U5805" s="961"/>
      <c r="V5805" s="40"/>
      <c r="W5805" s="957"/>
      <c r="X5805" s="958"/>
      <c r="Y5805" s="1022"/>
      <c r="Z5805" s="960"/>
      <c r="AA5805" s="959"/>
    </row>
    <row r="5806" spans="1:249" s="449" customFormat="1" ht="12" customHeight="1">
      <c r="A5806" s="57" t="s">
        <v>12680</v>
      </c>
      <c r="B5806" s="76" t="s">
        <v>12681</v>
      </c>
      <c r="C5806" s="238"/>
      <c r="D5806" s="60"/>
      <c r="E5806" s="60"/>
      <c r="F5806" s="60"/>
      <c r="G5806" s="60"/>
      <c r="H5806" s="961"/>
      <c r="I5806" s="961"/>
      <c r="J5806" s="962"/>
      <c r="K5806" s="961"/>
      <c r="L5806" s="601" t="s">
        <v>12739</v>
      </c>
      <c r="M5806" s="997">
        <v>12</v>
      </c>
      <c r="N5806" s="92" t="s">
        <v>2651</v>
      </c>
      <c r="O5806" s="998" t="s">
        <v>10581</v>
      </c>
      <c r="P5806" s="482"/>
      <c r="Q5806" s="527"/>
      <c r="R5806" s="482"/>
      <c r="S5806" s="961" t="s">
        <v>673</v>
      </c>
      <c r="T5806" s="961" t="s">
        <v>1696</v>
      </c>
      <c r="U5806" s="961"/>
      <c r="V5806" s="40"/>
      <c r="W5806" s="957"/>
      <c r="X5806" s="958"/>
      <c r="Y5806" s="1022"/>
      <c r="Z5806" s="960"/>
      <c r="AA5806" s="959"/>
    </row>
    <row r="5807" spans="1:249" s="448" customFormat="1" ht="12" customHeight="1">
      <c r="A5807" s="57"/>
      <c r="B5807" s="76"/>
      <c r="C5807" s="238"/>
      <c r="D5807" s="60"/>
      <c r="E5807" s="60"/>
      <c r="F5807" s="60"/>
      <c r="G5807" s="60"/>
      <c r="H5807" s="961"/>
      <c r="I5807" s="961"/>
      <c r="J5807" s="962"/>
      <c r="K5807" s="961"/>
      <c r="L5807" s="601"/>
      <c r="M5807" s="997"/>
      <c r="N5807" s="92"/>
      <c r="O5807" s="998"/>
      <c r="P5807" s="482"/>
      <c r="Q5807" s="527"/>
      <c r="R5807" s="482"/>
      <c r="S5807" s="961"/>
      <c r="T5807" s="961"/>
      <c r="U5807" s="961"/>
      <c r="V5807" s="1021"/>
      <c r="W5807" s="957"/>
      <c r="X5807" s="957"/>
      <c r="Y5807" s="1022"/>
      <c r="Z5807" s="960"/>
      <c r="AA5807" s="959"/>
    </row>
    <row r="5808" spans="1:249" s="70" customFormat="1" ht="12.6" customHeight="1">
      <c r="A5808" s="1193" t="s">
        <v>2774</v>
      </c>
      <c r="B5808" s="97"/>
      <c r="C5808" s="76"/>
      <c r="D5808" s="76"/>
      <c r="E5808" s="59"/>
      <c r="F5808" s="59"/>
      <c r="G5808" s="76"/>
      <c r="H5808" s="76"/>
      <c r="I5808" s="76"/>
      <c r="J5808" s="613"/>
      <c r="K5808" s="60"/>
      <c r="L5808" s="1092" t="s">
        <v>1662</v>
      </c>
      <c r="M5808" s="106"/>
      <c r="N5808" s="220"/>
      <c r="O5808" s="100"/>
      <c r="P5808" s="196"/>
      <c r="Q5808" s="59"/>
      <c r="R5808" s="59"/>
      <c r="S5808" s="59"/>
      <c r="T5808" s="59"/>
      <c r="U5808" s="59"/>
      <c r="V5808" s="59"/>
      <c r="W5808" s="59"/>
      <c r="X5808" s="35"/>
      <c r="Y5808" s="42"/>
      <c r="Z5808" s="84"/>
      <c r="AA5808" s="85"/>
      <c r="AC5808" s="60"/>
      <c r="AD5808" s="80"/>
      <c r="AE5808" s="436"/>
      <c r="AF5808" s="436"/>
      <c r="AG5808" s="80"/>
    </row>
    <row r="5809" spans="1:46" s="70" customFormat="1" ht="12.6" customHeight="1">
      <c r="A5809" s="1000" t="s">
        <v>4730</v>
      </c>
      <c r="B5809" s="88" t="s">
        <v>4731</v>
      </c>
      <c r="C5809" s="467"/>
      <c r="D5809" s="940"/>
      <c r="E5809" s="996"/>
      <c r="F5809" s="996"/>
      <c r="G5809" s="432"/>
      <c r="H5809" s="432"/>
      <c r="I5809" s="432"/>
      <c r="J5809" s="653"/>
      <c r="K5809" s="432"/>
      <c r="L5809" s="90" t="s">
        <v>4734</v>
      </c>
      <c r="M5809" s="997">
        <v>12</v>
      </c>
      <c r="N5809" s="92" t="s">
        <v>2651</v>
      </c>
      <c r="O5809" s="998" t="s">
        <v>4732</v>
      </c>
      <c r="P5809" s="196"/>
      <c r="Q5809" s="94"/>
      <c r="R5809" s="196"/>
      <c r="S5809" s="94" t="s">
        <v>673</v>
      </c>
      <c r="T5809" s="94" t="s">
        <v>1696</v>
      </c>
      <c r="U5809" s="94"/>
      <c r="V5809" s="40"/>
      <c r="W5809" s="40"/>
      <c r="X5809" s="903"/>
      <c r="Y5809" s="42"/>
      <c r="Z5809" s="471"/>
      <c r="AC5809" s="60"/>
      <c r="AD5809" s="80"/>
      <c r="AE5809" s="436"/>
      <c r="AF5809" s="436"/>
      <c r="AG5809" s="80"/>
    </row>
    <row r="5810" spans="1:46" s="70" customFormat="1" ht="12.6" customHeight="1">
      <c r="A5810" s="1000" t="s">
        <v>4728</v>
      </c>
      <c r="B5810" s="88" t="s">
        <v>4729</v>
      </c>
      <c r="C5810" s="467"/>
      <c r="D5810" s="940"/>
      <c r="E5810" s="996"/>
      <c r="F5810" s="996"/>
      <c r="G5810" s="432"/>
      <c r="H5810" s="432"/>
      <c r="I5810" s="432"/>
      <c r="J5810" s="653"/>
      <c r="K5810" s="432"/>
      <c r="L5810" s="90" t="s">
        <v>4733</v>
      </c>
      <c r="M5810" s="997">
        <v>8</v>
      </c>
      <c r="N5810" s="92" t="s">
        <v>2651</v>
      </c>
      <c r="O5810" s="998" t="s">
        <v>3815</v>
      </c>
      <c r="P5810" s="196"/>
      <c r="Q5810" s="94"/>
      <c r="R5810" s="196"/>
      <c r="S5810" s="94" t="s">
        <v>673</v>
      </c>
      <c r="T5810" s="94" t="s">
        <v>1696</v>
      </c>
      <c r="U5810" s="94"/>
      <c r="V5810" s="40"/>
      <c r="W5810" s="40"/>
      <c r="X5810" s="903"/>
      <c r="Y5810" s="42"/>
      <c r="Z5810" s="471"/>
      <c r="AC5810" s="60"/>
      <c r="AD5810" s="80"/>
      <c r="AE5810" s="436"/>
      <c r="AF5810" s="436"/>
      <c r="AG5810" s="80"/>
    </row>
    <row r="5811" spans="1:46" s="449" customFormat="1" ht="12" customHeight="1">
      <c r="A5811" s="201" t="s">
        <v>9970</v>
      </c>
      <c r="B5811" s="76" t="s">
        <v>9971</v>
      </c>
      <c r="C5811" s="238"/>
      <c r="D5811" s="76"/>
      <c r="E5811" s="60"/>
      <c r="F5811" s="60"/>
      <c r="G5811" s="60"/>
      <c r="H5811" s="961"/>
      <c r="I5811" s="961"/>
      <c r="J5811" s="962"/>
      <c r="K5811" s="961"/>
      <c r="L5811" s="601" t="s">
        <v>10002</v>
      </c>
      <c r="M5811" s="997">
        <v>8</v>
      </c>
      <c r="N5811" s="92" t="s">
        <v>2651</v>
      </c>
      <c r="O5811" s="998" t="s">
        <v>818</v>
      </c>
      <c r="P5811" s="482"/>
      <c r="Q5811" s="527"/>
      <c r="R5811" s="482"/>
      <c r="S5811" s="961" t="s">
        <v>673</v>
      </c>
      <c r="T5811" s="961" t="s">
        <v>1696</v>
      </c>
      <c r="U5811" s="961"/>
      <c r="V5811" s="40"/>
      <c r="W5811" s="957"/>
      <c r="X5811" s="958"/>
      <c r="Y5811" s="1022"/>
      <c r="Z5811" s="960"/>
      <c r="AA5811" s="959"/>
      <c r="AB5811" s="75"/>
    </row>
    <row r="5812" spans="1:46" s="70" customFormat="1" ht="12.6" customHeight="1">
      <c r="A5812" s="223" t="s">
        <v>11300</v>
      </c>
      <c r="B5812" s="994" t="s">
        <v>10845</v>
      </c>
      <c r="C5812" s="319"/>
      <c r="D5812" s="289"/>
      <c r="E5812" s="996"/>
      <c r="F5812" s="996"/>
      <c r="G5812" s="65"/>
      <c r="H5812" s="65"/>
      <c r="I5812" s="65"/>
      <c r="J5812" s="614"/>
      <c r="K5812" s="65"/>
      <c r="L5812" s="66" t="s">
        <v>6050</v>
      </c>
      <c r="M5812" s="997">
        <v>8</v>
      </c>
      <c r="N5812" s="92" t="s">
        <v>2651</v>
      </c>
      <c r="O5812" s="998" t="s">
        <v>3815</v>
      </c>
      <c r="P5812" s="1052"/>
      <c r="Q5812" s="94"/>
      <c r="R5812" s="1052"/>
      <c r="S5812" s="65" t="s">
        <v>673</v>
      </c>
      <c r="T5812" s="65" t="s">
        <v>1696</v>
      </c>
      <c r="U5812" s="65"/>
      <c r="V5812" s="40"/>
      <c r="W5812" s="40"/>
      <c r="X5812" s="906"/>
      <c r="Y5812" s="42"/>
      <c r="Z5812" s="471"/>
      <c r="AB5812" s="77"/>
      <c r="AC5812" s="35"/>
      <c r="AD5812" s="80"/>
      <c r="AE5812" s="80"/>
      <c r="AF5812" s="80"/>
      <c r="AG5812" s="80"/>
    </row>
    <row r="5813" spans="1:46" s="70" customFormat="1" ht="12.6" customHeight="1">
      <c r="A5813" s="165"/>
      <c r="B5813" s="110"/>
      <c r="C5813" s="102"/>
      <c r="D5813" s="171"/>
      <c r="E5813" s="59"/>
      <c r="F5813" s="59"/>
      <c r="G5813" s="102"/>
      <c r="H5813" s="102"/>
      <c r="I5813" s="102"/>
      <c r="J5813" s="568"/>
      <c r="K5813" s="102"/>
      <c r="L5813" s="1092"/>
      <c r="M5813" s="300"/>
      <c r="N5813" s="220"/>
      <c r="O5813" s="347"/>
      <c r="P5813" s="196"/>
      <c r="Q5813" s="59"/>
      <c r="R5813" s="59"/>
      <c r="S5813" s="40"/>
      <c r="T5813" s="104"/>
      <c r="U5813" s="104"/>
      <c r="V5813" s="104"/>
      <c r="W5813" s="104"/>
      <c r="X5813" s="283"/>
      <c r="Y5813" s="42"/>
      <c r="Z5813" s="84"/>
      <c r="AA5813" s="61"/>
      <c r="AC5813" s="35"/>
      <c r="AD5813" s="80"/>
      <c r="AE5813" s="80"/>
      <c r="AF5813" s="80"/>
      <c r="AG5813" s="80"/>
    </row>
    <row r="5814" spans="1:46" s="764" customFormat="1" ht="24" customHeight="1">
      <c r="A5814" s="874" t="s">
        <v>6984</v>
      </c>
      <c r="B5814" s="757"/>
      <c r="C5814" s="758"/>
      <c r="D5814" s="758"/>
      <c r="E5814" s="759"/>
      <c r="F5814" s="759"/>
      <c r="G5814" s="758"/>
      <c r="H5814" s="758"/>
      <c r="I5814" s="758"/>
      <c r="J5814" s="758"/>
      <c r="K5814" s="760"/>
      <c r="L5814" s="199"/>
      <c r="M5814" s="694"/>
      <c r="N5814" s="694"/>
      <c r="O5814" s="695"/>
      <c r="P5814" s="1050"/>
      <c r="Q5814" s="696"/>
      <c r="R5814" s="696"/>
      <c r="S5814" s="696"/>
      <c r="T5814" s="696"/>
      <c r="U5814" s="696"/>
      <c r="V5814" s="759"/>
      <c r="W5814" s="759"/>
      <c r="X5814" s="759"/>
      <c r="Y5814" s="761"/>
      <c r="Z5814" s="762"/>
      <c r="AA5814" s="763"/>
      <c r="AC5814" s="760"/>
      <c r="AD5814" s="765"/>
      <c r="AE5814" s="765"/>
      <c r="AF5814" s="765"/>
      <c r="AG5814" s="765"/>
      <c r="AH5814" s="765"/>
      <c r="AI5814" s="765"/>
      <c r="AJ5814" s="766"/>
      <c r="AK5814" s="766"/>
      <c r="AL5814" s="766"/>
      <c r="AM5814" s="766"/>
      <c r="AN5814" s="766"/>
      <c r="AO5814" s="766"/>
      <c r="AP5814" s="766"/>
      <c r="AQ5814" s="766"/>
      <c r="AR5814" s="766"/>
      <c r="AS5814" s="766"/>
      <c r="AT5814" s="766"/>
    </row>
    <row r="5815" spans="1:46" s="70" customFormat="1" ht="12.6" customHeight="1">
      <c r="A5815" s="86" t="s">
        <v>6985</v>
      </c>
      <c r="B5815" s="34"/>
      <c r="C5815" s="35"/>
      <c r="D5815" s="158"/>
      <c r="E5815" s="35"/>
      <c r="F5815" s="35"/>
      <c r="G5815" s="35"/>
      <c r="H5815" s="35"/>
      <c r="I5815" s="35"/>
      <c r="J5815" s="565"/>
      <c r="K5815" s="35"/>
      <c r="L5815" s="609"/>
      <c r="M5815" s="300"/>
      <c r="N5815" s="220"/>
      <c r="O5815" s="92"/>
      <c r="P5815" s="196"/>
      <c r="Q5815" s="59"/>
      <c r="R5815" s="59"/>
      <c r="S5815" s="40"/>
      <c r="T5815" s="40"/>
      <c r="U5815" s="40"/>
      <c r="V5815" s="40"/>
      <c r="W5815" s="40"/>
      <c r="X5815" s="283"/>
      <c r="Y5815" s="42"/>
      <c r="Z5815" s="84"/>
      <c r="AA5815" s="61"/>
    </row>
    <row r="5816" spans="1:46" s="70" customFormat="1" ht="24" customHeight="1">
      <c r="A5816" s="361" t="s">
        <v>3584</v>
      </c>
      <c r="B5816" s="259" t="s">
        <v>2379</v>
      </c>
      <c r="C5816" s="76"/>
      <c r="D5816" s="76"/>
      <c r="E5816" s="35"/>
      <c r="F5816" s="59"/>
      <c r="G5816" s="76"/>
      <c r="H5816" s="76"/>
      <c r="I5816" s="60" t="s">
        <v>805</v>
      </c>
      <c r="J5816" s="565" t="s">
        <v>3629</v>
      </c>
      <c r="K5816" s="60"/>
      <c r="L5816" s="109" t="s">
        <v>2380</v>
      </c>
      <c r="M5816" s="277">
        <v>12</v>
      </c>
      <c r="N5816" s="67" t="s">
        <v>2651</v>
      </c>
      <c r="O5816" s="92" t="s">
        <v>2381</v>
      </c>
      <c r="P5816" s="196"/>
      <c r="Q5816" s="1071"/>
      <c r="R5816" s="196"/>
      <c r="S5816" s="59" t="s">
        <v>673</v>
      </c>
      <c r="T5816" s="59" t="s">
        <v>1696</v>
      </c>
      <c r="U5816" s="59"/>
      <c r="V5816" s="40"/>
      <c r="W5816" s="40"/>
      <c r="X5816" s="903"/>
      <c r="Y5816" s="42"/>
      <c r="Z5816" s="471"/>
      <c r="AA5816" s="959"/>
    </row>
    <row r="5817" spans="1:46" s="70" customFormat="1" ht="24" customHeight="1">
      <c r="A5817" s="361" t="s">
        <v>3585</v>
      </c>
      <c r="B5817" s="259" t="s">
        <v>2382</v>
      </c>
      <c r="C5817" s="376"/>
      <c r="D5817" s="376"/>
      <c r="E5817" s="260"/>
      <c r="F5817" s="260"/>
      <c r="G5817" s="237"/>
      <c r="H5817" s="237"/>
      <c r="I5817" s="35" t="s">
        <v>805</v>
      </c>
      <c r="J5817" s="565" t="s">
        <v>3629</v>
      </c>
      <c r="K5817" s="260"/>
      <c r="L5817" s="109" t="s">
        <v>5280</v>
      </c>
      <c r="M5817" s="277">
        <v>20</v>
      </c>
      <c r="N5817" s="67" t="s">
        <v>2651</v>
      </c>
      <c r="O5817" s="67" t="s">
        <v>681</v>
      </c>
      <c r="P5817" s="196"/>
      <c r="Q5817" s="1071"/>
      <c r="R5817" s="196"/>
      <c r="S5817" s="59" t="s">
        <v>673</v>
      </c>
      <c r="T5817" s="59" t="s">
        <v>1696</v>
      </c>
      <c r="U5817" s="59"/>
      <c r="V5817" s="40"/>
      <c r="W5817" s="40"/>
      <c r="X5817" s="903"/>
      <c r="Y5817" s="42"/>
      <c r="Z5817" s="471"/>
      <c r="AA5817" s="959"/>
    </row>
    <row r="5818" spans="1:46" s="70" customFormat="1" ht="12.6" customHeight="1">
      <c r="A5818" s="95"/>
      <c r="B5818" s="34"/>
      <c r="C5818" s="35"/>
      <c r="D5818" s="158"/>
      <c r="E5818" s="35"/>
      <c r="F5818" s="35"/>
      <c r="G5818" s="35"/>
      <c r="H5818" s="35"/>
      <c r="I5818" s="35"/>
      <c r="J5818" s="565"/>
      <c r="K5818" s="35"/>
      <c r="L5818" s="609"/>
      <c r="M5818" s="300"/>
      <c r="N5818" s="220"/>
      <c r="O5818" s="92"/>
      <c r="P5818" s="196"/>
      <c r="Q5818" s="59"/>
      <c r="R5818" s="59"/>
      <c r="S5818" s="40"/>
      <c r="T5818" s="40"/>
      <c r="U5818" s="40"/>
      <c r="V5818" s="40"/>
      <c r="W5818" s="40"/>
      <c r="X5818" s="283"/>
      <c r="Y5818" s="42"/>
      <c r="Z5818" s="64"/>
      <c r="AA5818" s="61"/>
      <c r="AE5818" s="80"/>
      <c r="AF5818" s="80"/>
      <c r="AH5818" s="80"/>
      <c r="AI5818" s="80"/>
    </row>
    <row r="5819" spans="1:46" s="70" customFormat="1" ht="12.6" customHeight="1">
      <c r="A5819" s="1193" t="s">
        <v>4015</v>
      </c>
      <c r="B5819" s="97"/>
      <c r="C5819" s="76"/>
      <c r="D5819" s="76"/>
      <c r="E5819" s="59"/>
      <c r="F5819" s="59"/>
      <c r="G5819" s="76"/>
      <c r="H5819" s="76"/>
      <c r="I5819" s="76"/>
      <c r="J5819" s="613"/>
      <c r="K5819" s="60"/>
      <c r="L5819" s="1092"/>
      <c r="M5819" s="78"/>
      <c r="N5819" s="220"/>
      <c r="O5819" s="79"/>
      <c r="P5819" s="196"/>
      <c r="Q5819" s="59"/>
      <c r="R5819" s="59"/>
      <c r="S5819" s="59"/>
      <c r="T5819" s="59"/>
      <c r="U5819" s="59"/>
      <c r="V5819" s="59"/>
      <c r="W5819" s="59"/>
      <c r="X5819" s="35"/>
      <c r="Y5819" s="42"/>
      <c r="Z5819" s="84"/>
      <c r="AA5819" s="85"/>
      <c r="AC5819" s="60"/>
      <c r="AD5819" s="80"/>
    </row>
    <row r="5820" spans="1:46" s="70" customFormat="1" ht="24" customHeight="1">
      <c r="A5820" s="1000" t="s">
        <v>5628</v>
      </c>
      <c r="B5820" s="994" t="s">
        <v>5629</v>
      </c>
      <c r="C5820" s="491"/>
      <c r="D5820" s="940"/>
      <c r="E5820" s="996"/>
      <c r="F5820" s="996"/>
      <c r="G5820" s="432"/>
      <c r="H5820" s="432"/>
      <c r="I5820" s="432"/>
      <c r="J5820" s="565" t="s">
        <v>3629</v>
      </c>
      <c r="K5820" s="432"/>
      <c r="L5820" s="109" t="s">
        <v>5631</v>
      </c>
      <c r="M5820" s="997">
        <v>10</v>
      </c>
      <c r="N5820" s="220" t="s">
        <v>2651</v>
      </c>
      <c r="O5820" s="998" t="s">
        <v>5630</v>
      </c>
      <c r="P5820" s="1052"/>
      <c r="Q5820" s="94"/>
      <c r="R5820" s="1052"/>
      <c r="S5820" s="65" t="s">
        <v>673</v>
      </c>
      <c r="T5820" s="65" t="s">
        <v>1696</v>
      </c>
      <c r="U5820" s="65"/>
      <c r="V5820" s="40"/>
      <c r="W5820" s="40"/>
      <c r="X5820" s="906"/>
      <c r="Y5820" s="42"/>
      <c r="Z5820" s="471"/>
      <c r="AA5820" s="959"/>
      <c r="AC5820" s="60"/>
      <c r="AD5820" s="80"/>
    </row>
    <row r="5821" spans="1:46" s="70" customFormat="1" ht="12" customHeight="1">
      <c r="A5821" s="1000" t="s">
        <v>3818</v>
      </c>
      <c r="B5821" s="88" t="s">
        <v>3819</v>
      </c>
      <c r="C5821" s="35"/>
      <c r="D5821" s="158"/>
      <c r="E5821" s="59"/>
      <c r="F5821" s="59"/>
      <c r="G5821" s="35"/>
      <c r="H5821" s="35"/>
      <c r="I5821" s="432"/>
      <c r="J5821" s="565" t="s">
        <v>3629</v>
      </c>
      <c r="K5821" s="35"/>
      <c r="L5821" s="90" t="s">
        <v>5093</v>
      </c>
      <c r="M5821" s="997">
        <v>24</v>
      </c>
      <c r="N5821" s="92" t="s">
        <v>2651</v>
      </c>
      <c r="O5821" s="998" t="s">
        <v>3824</v>
      </c>
      <c r="P5821" s="1052"/>
      <c r="Q5821" s="40"/>
      <c r="R5821" s="1052"/>
      <c r="S5821" s="65" t="s">
        <v>673</v>
      </c>
      <c r="T5821" s="65" t="s">
        <v>1696</v>
      </c>
      <c r="U5821" s="122"/>
      <c r="V5821" s="40"/>
      <c r="W5821" s="40"/>
      <c r="X5821" s="903"/>
      <c r="Y5821" s="42"/>
      <c r="Z5821" s="471"/>
      <c r="AA5821" s="959"/>
      <c r="AC5821" s="35"/>
      <c r="AD5821" s="80"/>
      <c r="AG5821" s="80"/>
    </row>
    <row r="5822" spans="1:46" s="70" customFormat="1" ht="12" customHeight="1">
      <c r="A5822" s="1000" t="s">
        <v>3820</v>
      </c>
      <c r="B5822" s="88" t="s">
        <v>3821</v>
      </c>
      <c r="C5822" s="35"/>
      <c r="D5822" s="158"/>
      <c r="E5822" s="59"/>
      <c r="F5822" s="59"/>
      <c r="G5822" s="35"/>
      <c r="H5822" s="35"/>
      <c r="I5822" s="432"/>
      <c r="J5822" s="565" t="s">
        <v>3629</v>
      </c>
      <c r="K5822" s="35"/>
      <c r="L5822" s="90" t="s">
        <v>13068</v>
      </c>
      <c r="M5822" s="997">
        <v>24</v>
      </c>
      <c r="N5822" s="92" t="s">
        <v>2651</v>
      </c>
      <c r="O5822" s="998" t="s">
        <v>3764</v>
      </c>
      <c r="P5822" s="1052"/>
      <c r="Q5822" s="40"/>
      <c r="R5822" s="1052"/>
      <c r="S5822" s="65" t="s">
        <v>673</v>
      </c>
      <c r="T5822" s="65" t="s">
        <v>1696</v>
      </c>
      <c r="U5822" s="122"/>
      <c r="V5822" s="40"/>
      <c r="W5822" s="40"/>
      <c r="X5822" s="903"/>
      <c r="Y5822" s="42"/>
      <c r="Z5822" s="471"/>
      <c r="AA5822" s="959"/>
      <c r="AC5822" s="35"/>
      <c r="AD5822" s="80"/>
      <c r="AE5822" s="80"/>
      <c r="AF5822" s="80"/>
      <c r="AG5822" s="80"/>
    </row>
    <row r="5823" spans="1:46" s="70" customFormat="1" ht="12" customHeight="1">
      <c r="A5823" s="1000" t="s">
        <v>3822</v>
      </c>
      <c r="B5823" s="88" t="s">
        <v>3823</v>
      </c>
      <c r="C5823" s="35"/>
      <c r="D5823" s="158"/>
      <c r="E5823" s="59"/>
      <c r="F5823" s="59"/>
      <c r="G5823" s="35"/>
      <c r="H5823" s="35"/>
      <c r="I5823" s="432"/>
      <c r="J5823" s="565" t="s">
        <v>3629</v>
      </c>
      <c r="K5823" s="35"/>
      <c r="L5823" s="90" t="s">
        <v>13069</v>
      </c>
      <c r="M5823" s="997">
        <v>24</v>
      </c>
      <c r="N5823" s="92" t="s">
        <v>2651</v>
      </c>
      <c r="O5823" s="998" t="s">
        <v>3765</v>
      </c>
      <c r="P5823" s="1052"/>
      <c r="Q5823" s="40"/>
      <c r="R5823" s="1052"/>
      <c r="S5823" s="65" t="s">
        <v>673</v>
      </c>
      <c r="T5823" s="65" t="s">
        <v>1696</v>
      </c>
      <c r="U5823" s="122"/>
      <c r="V5823" s="40"/>
      <c r="W5823" s="40"/>
      <c r="X5823" s="903"/>
      <c r="Y5823" s="42"/>
      <c r="Z5823" s="471"/>
      <c r="AA5823" s="959"/>
      <c r="AC5823" s="35"/>
      <c r="AD5823" s="80"/>
      <c r="AE5823" s="80"/>
      <c r="AF5823" s="80"/>
      <c r="AG5823" s="80"/>
    </row>
    <row r="5824" spans="1:46" s="449" customFormat="1" ht="12" customHeight="1">
      <c r="A5824" s="201"/>
      <c r="B5824" s="76" t="s">
        <v>8413</v>
      </c>
      <c r="C5824" s="238"/>
      <c r="D5824" s="76"/>
      <c r="E5824" s="60"/>
      <c r="F5824" s="60"/>
      <c r="G5824" s="60"/>
      <c r="H5824" s="578"/>
      <c r="I5824" s="578"/>
      <c r="J5824" s="602" t="s">
        <v>3629</v>
      </c>
      <c r="K5824" s="432" t="s">
        <v>3080</v>
      </c>
      <c r="L5824" s="601" t="s">
        <v>13070</v>
      </c>
      <c r="M5824" s="997">
        <v>24</v>
      </c>
      <c r="N5824" s="527" t="s">
        <v>2651</v>
      </c>
      <c r="O5824" s="998" t="s">
        <v>165</v>
      </c>
      <c r="P5824" s="989"/>
      <c r="Q5824" s="527"/>
      <c r="R5824" s="989"/>
      <c r="S5824" s="578" t="s">
        <v>673</v>
      </c>
      <c r="T5824" s="578" t="s">
        <v>1696</v>
      </c>
      <c r="U5824" s="578"/>
      <c r="V5824" s="40"/>
      <c r="W5824" s="957"/>
      <c r="X5824" s="958"/>
      <c r="Y5824" s="42"/>
      <c r="Z5824" s="471"/>
      <c r="AA5824" s="959"/>
    </row>
    <row r="5825" spans="1:46" s="70" customFormat="1" ht="12.6" customHeight="1">
      <c r="A5825" s="1000" t="s">
        <v>4013</v>
      </c>
      <c r="B5825" s="88" t="s">
        <v>4014</v>
      </c>
      <c r="C5825" s="121"/>
      <c r="D5825" s="158"/>
      <c r="E5825" s="59"/>
      <c r="F5825" s="59"/>
      <c r="G5825" s="35"/>
      <c r="H5825" s="35"/>
      <c r="I5825" s="432"/>
      <c r="J5825" s="565" t="s">
        <v>3629</v>
      </c>
      <c r="K5825" s="35"/>
      <c r="L5825" s="90" t="s">
        <v>4407</v>
      </c>
      <c r="M5825" s="81">
        <v>1</v>
      </c>
      <c r="N5825" s="220" t="s">
        <v>2651</v>
      </c>
      <c r="O5825" s="120" t="s">
        <v>2559</v>
      </c>
      <c r="P5825" s="1052"/>
      <c r="Q5825" s="40"/>
      <c r="R5825" s="1052"/>
      <c r="S5825" s="40" t="s">
        <v>673</v>
      </c>
      <c r="T5825" s="104" t="s">
        <v>1696</v>
      </c>
      <c r="U5825" s="122"/>
      <c r="V5825" s="40"/>
      <c r="W5825" s="40"/>
      <c r="X5825" s="903"/>
      <c r="Y5825" s="42"/>
      <c r="Z5825" s="471"/>
      <c r="AA5825" s="959"/>
      <c r="AC5825" s="35"/>
      <c r="AD5825" s="80"/>
      <c r="AE5825" s="80"/>
      <c r="AF5825" s="80"/>
      <c r="AG5825" s="80"/>
    </row>
    <row r="5826" spans="1:46" s="70" customFormat="1" ht="12.6" customHeight="1">
      <c r="A5826" s="165"/>
      <c r="B5826" s="34"/>
      <c r="C5826" s="35"/>
      <c r="D5826" s="158"/>
      <c r="E5826" s="59"/>
      <c r="F5826" s="59"/>
      <c r="G5826" s="35"/>
      <c r="H5826" s="35"/>
      <c r="I5826" s="35"/>
      <c r="J5826" s="565"/>
      <c r="K5826" s="35"/>
      <c r="L5826" s="199"/>
      <c r="M5826" s="300"/>
      <c r="N5826" s="220"/>
      <c r="O5826" s="92"/>
      <c r="P5826" s="196"/>
      <c r="Q5826" s="40"/>
      <c r="R5826" s="59"/>
      <c r="S5826" s="40"/>
      <c r="T5826" s="40"/>
      <c r="U5826" s="40"/>
      <c r="V5826" s="40"/>
      <c r="W5826" s="40"/>
      <c r="X5826" s="283"/>
      <c r="Y5826" s="42"/>
      <c r="Z5826" s="84"/>
      <c r="AA5826" s="61"/>
      <c r="AC5826" s="35"/>
      <c r="AD5826" s="80"/>
      <c r="AG5826" s="80"/>
    </row>
    <row r="5827" spans="1:46" s="764" customFormat="1" ht="24" customHeight="1">
      <c r="A5827" s="874" t="s">
        <v>12769</v>
      </c>
      <c r="B5827" s="757"/>
      <c r="C5827" s="758"/>
      <c r="D5827" s="758"/>
      <c r="E5827" s="759"/>
      <c r="F5827" s="759"/>
      <c r="G5827" s="758"/>
      <c r="H5827" s="758"/>
      <c r="I5827" s="758"/>
      <c r="J5827" s="758"/>
      <c r="K5827" s="760"/>
      <c r="L5827" s="199"/>
      <c r="M5827" s="694"/>
      <c r="N5827" s="694"/>
      <c r="O5827" s="695"/>
      <c r="P5827" s="1050"/>
      <c r="Q5827" s="696"/>
      <c r="R5827" s="696"/>
      <c r="S5827" s="696"/>
      <c r="T5827" s="696"/>
      <c r="U5827" s="696"/>
      <c r="V5827" s="759"/>
      <c r="W5827" s="759"/>
      <c r="X5827" s="759"/>
      <c r="Y5827" s="761"/>
      <c r="Z5827" s="762"/>
      <c r="AA5827" s="763"/>
      <c r="AC5827" s="760"/>
      <c r="AD5827" s="765"/>
      <c r="AE5827" s="765"/>
      <c r="AF5827" s="765"/>
      <c r="AG5827" s="765"/>
      <c r="AH5827" s="765"/>
      <c r="AI5827" s="765"/>
      <c r="AJ5827" s="766"/>
      <c r="AK5827" s="766"/>
      <c r="AL5827" s="766"/>
      <c r="AM5827" s="766"/>
      <c r="AN5827" s="766"/>
      <c r="AO5827" s="766"/>
      <c r="AP5827" s="766"/>
      <c r="AQ5827" s="766"/>
      <c r="AR5827" s="766"/>
      <c r="AS5827" s="766"/>
      <c r="AT5827" s="766"/>
    </row>
    <row r="5828" spans="1:46" s="70" customFormat="1" ht="12.6" customHeight="1">
      <c r="A5828" s="1196" t="s">
        <v>12770</v>
      </c>
      <c r="B5828" s="175"/>
      <c r="C5828" s="176"/>
      <c r="D5828" s="176"/>
      <c r="E5828" s="59"/>
      <c r="F5828" s="59"/>
      <c r="G5828" s="176"/>
      <c r="H5828" s="176"/>
      <c r="I5828" s="176"/>
      <c r="J5828" s="619"/>
      <c r="K5828" s="176"/>
      <c r="L5828" s="199"/>
      <c r="M5828" s="177"/>
      <c r="N5828" s="220"/>
      <c r="O5828" s="1196"/>
      <c r="P5828" s="178"/>
      <c r="Q5828" s="178"/>
      <c r="R5828" s="178"/>
      <c r="S5828" s="228"/>
      <c r="T5828" s="228"/>
      <c r="U5828" s="228"/>
      <c r="V5828" s="121"/>
      <c r="W5828" s="184"/>
      <c r="X5828" s="121"/>
      <c r="Y5828" s="42"/>
      <c r="Z5828" s="182"/>
      <c r="AA5828" s="130"/>
      <c r="AB5828" s="81"/>
      <c r="AC5828" s="60"/>
      <c r="AD5828" s="80"/>
      <c r="AE5828" s="436"/>
      <c r="AF5828" s="436"/>
      <c r="AH5828" s="80"/>
      <c r="AI5828" s="80"/>
    </row>
    <row r="5829" spans="1:46" s="80" customFormat="1" ht="12.6" customHeight="1">
      <c r="A5829" s="124" t="s">
        <v>2639</v>
      </c>
      <c r="B5829" s="74" t="s">
        <v>3407</v>
      </c>
      <c r="C5829" s="176"/>
      <c r="D5829" s="176"/>
      <c r="E5829" s="59"/>
      <c r="F5829" s="101"/>
      <c r="G5829" s="60" t="s">
        <v>3436</v>
      </c>
      <c r="H5829" s="176"/>
      <c r="I5829" s="176"/>
      <c r="J5829" s="619"/>
      <c r="K5829" s="179"/>
      <c r="L5829" s="539" t="s">
        <v>12584</v>
      </c>
      <c r="M5829" s="1008">
        <v>24</v>
      </c>
      <c r="N5829" s="559" t="s">
        <v>2651</v>
      </c>
      <c r="O5829" s="1005" t="s">
        <v>12771</v>
      </c>
      <c r="P5829" s="196"/>
      <c r="Q5829" s="59"/>
      <c r="R5829" s="196"/>
      <c r="S5829" s="40" t="s">
        <v>673</v>
      </c>
      <c r="T5829" s="126" t="s">
        <v>1696</v>
      </c>
      <c r="U5829" s="126"/>
      <c r="V5829" s="104"/>
      <c r="W5829" s="122"/>
      <c r="X5829" s="903"/>
      <c r="Y5829" s="42"/>
      <c r="Z5829" s="64"/>
      <c r="AA5829" s="959"/>
      <c r="AB5829" s="77"/>
      <c r="AC5829" s="35"/>
    </row>
    <row r="5830" spans="1:46" s="70" customFormat="1" ht="12.6" customHeight="1">
      <c r="A5830" s="124" t="s">
        <v>2635</v>
      </c>
      <c r="B5830" s="74" t="s">
        <v>3408</v>
      </c>
      <c r="C5830" s="176"/>
      <c r="D5830" s="176"/>
      <c r="E5830" s="59"/>
      <c r="F5830" s="59"/>
      <c r="G5830" s="176"/>
      <c r="H5830" s="176"/>
      <c r="I5830" s="176"/>
      <c r="J5830" s="619"/>
      <c r="K5830" s="179"/>
      <c r="L5830" s="539" t="s">
        <v>12585</v>
      </c>
      <c r="M5830" s="1008">
        <v>12</v>
      </c>
      <c r="N5830" s="559" t="s">
        <v>2651</v>
      </c>
      <c r="O5830" s="1005" t="s">
        <v>12772</v>
      </c>
      <c r="P5830" s="196"/>
      <c r="Q5830" s="59"/>
      <c r="R5830" s="196"/>
      <c r="S5830" s="40" t="s">
        <v>673</v>
      </c>
      <c r="T5830" s="126" t="s">
        <v>1696</v>
      </c>
      <c r="U5830" s="126"/>
      <c r="V5830" s="40"/>
      <c r="W5830" s="40"/>
      <c r="X5830" s="903"/>
      <c r="Y5830" s="42"/>
      <c r="Z5830" s="64"/>
      <c r="AA5830" s="959"/>
      <c r="AC5830" s="60"/>
      <c r="AD5830" s="80"/>
    </row>
    <row r="5831" spans="1:46" s="70" customFormat="1" ht="12.6" customHeight="1">
      <c r="A5831" s="95" t="s">
        <v>3388</v>
      </c>
      <c r="B5831" s="34" t="s">
        <v>3389</v>
      </c>
      <c r="C5831" s="35"/>
      <c r="D5831" s="158"/>
      <c r="E5831" s="35"/>
      <c r="F5831" s="35"/>
      <c r="G5831" s="35"/>
      <c r="H5831" s="35"/>
      <c r="I5831" s="35"/>
      <c r="J5831" s="565"/>
      <c r="K5831" s="35"/>
      <c r="L5831" s="541" t="s">
        <v>12586</v>
      </c>
      <c r="M5831" s="1401">
        <v>12</v>
      </c>
      <c r="N5831" s="559" t="s">
        <v>2651</v>
      </c>
      <c r="O5831" s="999" t="s">
        <v>12773</v>
      </c>
      <c r="P5831" s="196"/>
      <c r="Q5831" s="59"/>
      <c r="R5831" s="196"/>
      <c r="S5831" s="40" t="s">
        <v>673</v>
      </c>
      <c r="T5831" s="40" t="s">
        <v>1696</v>
      </c>
      <c r="U5831" s="40"/>
      <c r="V5831" s="40"/>
      <c r="W5831" s="40"/>
      <c r="X5831" s="903"/>
      <c r="Y5831" s="42"/>
      <c r="Z5831" s="64"/>
      <c r="AA5831" s="959"/>
      <c r="AG5831" s="80"/>
    </row>
    <row r="5832" spans="1:46" s="70" customFormat="1" ht="12.6" customHeight="1">
      <c r="A5832" s="124" t="s">
        <v>3194</v>
      </c>
      <c r="B5832" s="74" t="s">
        <v>3195</v>
      </c>
      <c r="C5832" s="176"/>
      <c r="D5832" s="176"/>
      <c r="E5832" s="59"/>
      <c r="F5832" s="59"/>
      <c r="G5832" s="176"/>
      <c r="H5832" s="176"/>
      <c r="I5832" s="176"/>
      <c r="J5832" s="619"/>
      <c r="K5832" s="179"/>
      <c r="L5832" s="539" t="s">
        <v>12583</v>
      </c>
      <c r="M5832" s="161">
        <v>12</v>
      </c>
      <c r="N5832" s="220" t="s">
        <v>2651</v>
      </c>
      <c r="O5832" s="124" t="s">
        <v>12774</v>
      </c>
      <c r="P5832" s="196"/>
      <c r="Q5832" s="59"/>
      <c r="R5832" s="196"/>
      <c r="S5832" s="40" t="s">
        <v>673</v>
      </c>
      <c r="T5832" s="126" t="s">
        <v>1696</v>
      </c>
      <c r="U5832" s="126"/>
      <c r="V5832" s="122"/>
      <c r="W5832" s="40"/>
      <c r="X5832" s="903"/>
      <c r="Y5832" s="42"/>
      <c r="Z5832" s="64"/>
      <c r="AA5832" s="959"/>
      <c r="AC5832" s="60"/>
      <c r="AD5832" s="80"/>
    </row>
    <row r="5833" spans="1:46" s="449" customFormat="1" ht="12" customHeight="1">
      <c r="A5833" s="201" t="s">
        <v>6214</v>
      </c>
      <c r="B5833" s="76" t="s">
        <v>6215</v>
      </c>
      <c r="C5833" s="238"/>
      <c r="D5833" s="60"/>
      <c r="E5833" s="60"/>
      <c r="F5833" s="60"/>
      <c r="G5833" s="60"/>
      <c r="H5833" s="961"/>
      <c r="I5833" s="961"/>
      <c r="J5833" s="962"/>
      <c r="K5833" s="961"/>
      <c r="L5833" s="601" t="s">
        <v>12998</v>
      </c>
      <c r="M5833" s="997">
        <v>12</v>
      </c>
      <c r="N5833" s="92" t="s">
        <v>2651</v>
      </c>
      <c r="O5833" s="998" t="s">
        <v>3124</v>
      </c>
      <c r="P5833" s="482"/>
      <c r="Q5833" s="527"/>
      <c r="R5833" s="482"/>
      <c r="S5833" s="961" t="s">
        <v>673</v>
      </c>
      <c r="T5833" s="961" t="s">
        <v>1696</v>
      </c>
      <c r="U5833" s="961"/>
      <c r="V5833" s="1021"/>
      <c r="W5833" s="957"/>
      <c r="X5833" s="958"/>
      <c r="Y5833" s="1199"/>
      <c r="Z5833" s="960"/>
      <c r="AA5833" s="959"/>
    </row>
    <row r="5834" spans="1:46" s="449" customFormat="1" ht="12" customHeight="1">
      <c r="A5834" s="201" t="s">
        <v>2595</v>
      </c>
      <c r="B5834" s="76" t="s">
        <v>12903</v>
      </c>
      <c r="C5834" s="238"/>
      <c r="D5834" s="60"/>
      <c r="E5834" s="60"/>
      <c r="F5834" s="60"/>
      <c r="G5834" s="60"/>
      <c r="H5834" s="961"/>
      <c r="I5834" s="961"/>
      <c r="J5834" s="962"/>
      <c r="K5834" s="961"/>
      <c r="L5834" s="601" t="s">
        <v>12999</v>
      </c>
      <c r="M5834" s="997">
        <v>12</v>
      </c>
      <c r="N5834" s="92" t="s">
        <v>2651</v>
      </c>
      <c r="O5834" s="998" t="s">
        <v>3364</v>
      </c>
      <c r="P5834" s="482"/>
      <c r="Q5834" s="527"/>
      <c r="R5834" s="482"/>
      <c r="S5834" s="961" t="s">
        <v>673</v>
      </c>
      <c r="T5834" s="961" t="s">
        <v>1696</v>
      </c>
      <c r="U5834" s="961"/>
      <c r="V5834" s="1021"/>
      <c r="W5834" s="957"/>
      <c r="X5834" s="958"/>
      <c r="Y5834" s="1199"/>
      <c r="Z5834" s="960"/>
      <c r="AA5834" s="959"/>
    </row>
    <row r="5835" spans="1:46" s="70" customFormat="1" ht="12.6" customHeight="1">
      <c r="A5835" s="124"/>
      <c r="B5835" s="74"/>
      <c r="C5835" s="176"/>
      <c r="D5835" s="176"/>
      <c r="E5835" s="59"/>
      <c r="F5835" s="59"/>
      <c r="G5835" s="176"/>
      <c r="H5835" s="176"/>
      <c r="I5835" s="176"/>
      <c r="J5835" s="619"/>
      <c r="K5835" s="179"/>
      <c r="L5835" s="539"/>
      <c r="M5835" s="161"/>
      <c r="N5835" s="220"/>
      <c r="O5835" s="124"/>
      <c r="P5835" s="196"/>
      <c r="Q5835" s="59"/>
      <c r="R5835" s="196"/>
      <c r="S5835" s="40"/>
      <c r="T5835" s="126"/>
      <c r="U5835" s="126"/>
      <c r="V5835" s="122"/>
      <c r="W5835" s="40"/>
      <c r="X5835" s="283"/>
      <c r="Y5835" s="42"/>
      <c r="Z5835" s="64"/>
      <c r="AA5835" s="959"/>
      <c r="AC5835" s="60"/>
      <c r="AD5835" s="80"/>
    </row>
    <row r="5836" spans="1:46" s="70" customFormat="1" ht="12.6" customHeight="1">
      <c r="A5836" s="1194" t="s">
        <v>12775</v>
      </c>
      <c r="B5836" s="34"/>
      <c r="C5836" s="35"/>
      <c r="D5836" s="158"/>
      <c r="E5836" s="59"/>
      <c r="F5836" s="59"/>
      <c r="G5836" s="35"/>
      <c r="H5836" s="35"/>
      <c r="I5836" s="35"/>
      <c r="J5836" s="565"/>
      <c r="K5836" s="35"/>
      <c r="L5836" s="199"/>
      <c r="M5836" s="300"/>
      <c r="N5836" s="220"/>
      <c r="O5836" s="92"/>
      <c r="P5836" s="196"/>
      <c r="Q5836" s="40"/>
      <c r="R5836" s="59"/>
      <c r="S5836" s="40"/>
      <c r="T5836" s="40"/>
      <c r="U5836" s="40"/>
      <c r="V5836" s="40"/>
      <c r="W5836" s="40"/>
      <c r="X5836" s="283"/>
      <c r="Y5836" s="42"/>
      <c r="Z5836" s="84"/>
      <c r="AA5836" s="61"/>
      <c r="AC5836" s="35"/>
      <c r="AD5836" s="80"/>
      <c r="AG5836" s="80"/>
    </row>
    <row r="5837" spans="1:46" s="70" customFormat="1" ht="12.6" customHeight="1">
      <c r="A5837" s="95" t="s">
        <v>3266</v>
      </c>
      <c r="B5837" s="137" t="s">
        <v>3267</v>
      </c>
      <c r="C5837" s="137"/>
      <c r="D5837" s="289"/>
      <c r="E5837" s="65"/>
      <c r="F5837" s="65"/>
      <c r="G5837" s="65"/>
      <c r="H5837" s="65"/>
      <c r="I5837" s="35"/>
      <c r="J5837" s="962" t="s">
        <v>3629</v>
      </c>
      <c r="K5837" s="65"/>
      <c r="L5837" s="465" t="s">
        <v>6516</v>
      </c>
      <c r="M5837" s="72">
        <v>12</v>
      </c>
      <c r="N5837" s="220" t="s">
        <v>2651</v>
      </c>
      <c r="O5837" s="70" t="s">
        <v>12776</v>
      </c>
      <c r="P5837" s="196"/>
      <c r="Q5837" s="339"/>
      <c r="R5837" s="59"/>
      <c r="S5837" s="65" t="s">
        <v>673</v>
      </c>
      <c r="T5837" s="339" t="s">
        <v>1696</v>
      </c>
      <c r="U5837" s="339"/>
      <c r="V5837" s="607"/>
      <c r="W5837" s="40"/>
      <c r="X5837" s="903"/>
      <c r="Y5837" s="42"/>
      <c r="Z5837" s="471"/>
      <c r="AA5837" s="61"/>
      <c r="AC5837" s="35"/>
      <c r="AD5837" s="80"/>
    </row>
    <row r="5838" spans="1:46" s="449" customFormat="1" ht="12" customHeight="1">
      <c r="A5838" s="201" t="s">
        <v>9401</v>
      </c>
      <c r="B5838" s="76" t="s">
        <v>9402</v>
      </c>
      <c r="C5838" s="238"/>
      <c r="D5838" s="76"/>
      <c r="E5838" s="60"/>
      <c r="F5838" s="60"/>
      <c r="G5838" s="60"/>
      <c r="H5838" s="961"/>
      <c r="I5838" s="961"/>
      <c r="J5838" s="962" t="s">
        <v>3629</v>
      </c>
      <c r="K5838" s="961"/>
      <c r="L5838" s="601" t="s">
        <v>9434</v>
      </c>
      <c r="M5838" s="997">
        <v>12</v>
      </c>
      <c r="N5838" s="92" t="s">
        <v>2651</v>
      </c>
      <c r="O5838" s="998" t="s">
        <v>12777</v>
      </c>
      <c r="P5838" s="482"/>
      <c r="Q5838" s="1047"/>
      <c r="R5838" s="482"/>
      <c r="S5838" s="961" t="s">
        <v>673</v>
      </c>
      <c r="T5838" s="961" t="s">
        <v>1696</v>
      </c>
      <c r="U5838" s="961"/>
      <c r="V5838" s="607"/>
      <c r="W5838" s="957"/>
      <c r="X5838" s="958"/>
      <c r="Y5838" s="42"/>
      <c r="Z5838" s="471"/>
      <c r="AA5838" s="959"/>
    </row>
    <row r="5839" spans="1:46" s="449" customFormat="1" ht="27">
      <c r="A5839" s="201" t="s">
        <v>9403</v>
      </c>
      <c r="B5839" s="76" t="s">
        <v>6297</v>
      </c>
      <c r="C5839" s="238"/>
      <c r="D5839" s="76"/>
      <c r="E5839" s="60"/>
      <c r="F5839" s="60"/>
      <c r="G5839" s="60"/>
      <c r="H5839" s="961"/>
      <c r="I5839" s="961"/>
      <c r="J5839" s="962" t="s">
        <v>3629</v>
      </c>
      <c r="K5839" s="961"/>
      <c r="L5839" s="601" t="s">
        <v>9440</v>
      </c>
      <c r="M5839" s="997">
        <v>12</v>
      </c>
      <c r="N5839" s="92" t="s">
        <v>2651</v>
      </c>
      <c r="O5839" s="70" t="s">
        <v>3124</v>
      </c>
      <c r="P5839" s="482"/>
      <c r="Q5839" s="1047"/>
      <c r="R5839" s="482"/>
      <c r="S5839" s="961" t="s">
        <v>673</v>
      </c>
      <c r="T5839" s="961" t="s">
        <v>1696</v>
      </c>
      <c r="U5839" s="961"/>
      <c r="V5839" s="607"/>
      <c r="W5839" s="957"/>
      <c r="X5839" s="958"/>
      <c r="Y5839" s="42"/>
      <c r="Z5839" s="471"/>
      <c r="AA5839" s="959"/>
    </row>
    <row r="5840" spans="1:46" s="70" customFormat="1" ht="12.6" customHeight="1">
      <c r="A5840" s="1000"/>
      <c r="B5840" s="88"/>
      <c r="C5840" s="35"/>
      <c r="D5840" s="158"/>
      <c r="E5840" s="35"/>
      <c r="F5840" s="35"/>
      <c r="G5840" s="35"/>
      <c r="H5840" s="35"/>
      <c r="I5840" s="35"/>
      <c r="J5840" s="565"/>
      <c r="K5840" s="35"/>
      <c r="L5840" s="609"/>
      <c r="M5840" s="300"/>
      <c r="N5840" s="220"/>
      <c r="O5840" s="92"/>
      <c r="P5840" s="196"/>
      <c r="Q5840" s="59"/>
      <c r="R5840" s="59"/>
      <c r="S5840" s="40"/>
      <c r="T5840" s="40"/>
      <c r="U5840" s="40"/>
      <c r="V5840" s="40"/>
      <c r="W5840" s="40"/>
      <c r="X5840" s="283"/>
      <c r="Y5840" s="42"/>
      <c r="Z5840" s="84"/>
      <c r="AA5840" s="61"/>
    </row>
    <row r="5841" spans="1:35" s="765" customFormat="1" ht="24" customHeight="1">
      <c r="A5841" s="874" t="s">
        <v>1716</v>
      </c>
      <c r="B5841" s="757"/>
      <c r="C5841" s="758"/>
      <c r="D5841" s="758"/>
      <c r="E5841" s="759"/>
      <c r="F5841" s="759"/>
      <c r="G5841" s="758"/>
      <c r="H5841" s="758"/>
      <c r="I5841" s="758"/>
      <c r="J5841" s="758"/>
      <c r="K5841" s="760"/>
      <c r="L5841" s="199"/>
      <c r="M5841" s="694"/>
      <c r="N5841" s="694"/>
      <c r="O5841" s="695"/>
      <c r="P5841" s="1050"/>
      <c r="Q5841" s="696"/>
      <c r="R5841" s="696"/>
      <c r="S5841" s="696"/>
      <c r="T5841" s="696"/>
      <c r="U5841" s="696"/>
      <c r="V5841" s="759"/>
      <c r="W5841" s="759"/>
      <c r="X5841" s="759"/>
      <c r="Y5841" s="761"/>
      <c r="Z5841" s="762"/>
      <c r="AA5841" s="763"/>
      <c r="AC5841" s="760"/>
      <c r="AH5841" s="766"/>
      <c r="AI5841" s="766"/>
    </row>
    <row r="5842" spans="1:35" s="70" customFormat="1" ht="12.6" customHeight="1">
      <c r="A5842" s="293" t="s">
        <v>3813</v>
      </c>
      <c r="B5842" s="305"/>
      <c r="C5842" s="306"/>
      <c r="D5842" s="306"/>
      <c r="E5842" s="254"/>
      <c r="F5842" s="254"/>
      <c r="G5842" s="306"/>
      <c r="H5842" s="306"/>
      <c r="I5842" s="306"/>
      <c r="J5842" s="643"/>
      <c r="K5842" s="274"/>
      <c r="L5842" s="199"/>
      <c r="M5842" s="278"/>
      <c r="N5842" s="278"/>
      <c r="O5842" s="253"/>
      <c r="P5842" s="1067"/>
      <c r="Q5842" s="254"/>
      <c r="R5842" s="254"/>
      <c r="S5842" s="254"/>
      <c r="T5842" s="254"/>
      <c r="U5842" s="254"/>
      <c r="V5842" s="254"/>
      <c r="W5842" s="254"/>
      <c r="X5842" s="254"/>
      <c r="Y5842" s="405"/>
      <c r="Z5842" s="371"/>
      <c r="AA5842" s="370"/>
      <c r="AC5842" s="372"/>
      <c r="AD5842" s="436"/>
      <c r="AH5842" s="80"/>
      <c r="AI5842" s="80"/>
    </row>
    <row r="5843" spans="1:35" s="70" customFormat="1" ht="28.5">
      <c r="A5843" s="223" t="s">
        <v>9196</v>
      </c>
      <c r="B5843" s="88" t="s">
        <v>9195</v>
      </c>
      <c r="C5843" s="76"/>
      <c r="D5843" s="76"/>
      <c r="E5843" s="59"/>
      <c r="F5843" s="59"/>
      <c r="G5843" s="76"/>
      <c r="H5843" s="76"/>
      <c r="I5843" s="35" t="s">
        <v>805</v>
      </c>
      <c r="J5843" s="565" t="s">
        <v>3629</v>
      </c>
      <c r="K5843" s="60"/>
      <c r="L5843" s="90" t="s">
        <v>3814</v>
      </c>
      <c r="M5843" s="997">
        <v>2</v>
      </c>
      <c r="N5843" s="92" t="s">
        <v>2651</v>
      </c>
      <c r="O5843" s="998" t="s">
        <v>9197</v>
      </c>
      <c r="P5843" s="196"/>
      <c r="Q5843" s="40"/>
      <c r="R5843" s="196"/>
      <c r="S5843" s="40" t="s">
        <v>673</v>
      </c>
      <c r="T5843" s="59" t="s">
        <v>1696</v>
      </c>
      <c r="U5843" s="254"/>
      <c r="V5843" s="40"/>
      <c r="W5843" s="40"/>
      <c r="X5843" s="903"/>
      <c r="Y5843" s="42"/>
      <c r="Z5843" s="471"/>
      <c r="AA5843" s="61"/>
      <c r="AB5843" s="81"/>
      <c r="AC5843" s="35"/>
      <c r="AD5843" s="436"/>
      <c r="AH5843" s="80"/>
      <c r="AI5843" s="80"/>
    </row>
    <row r="5844" spans="1:35" s="70" customFormat="1" ht="12.6" customHeight="1">
      <c r="A5844" s="223"/>
      <c r="B5844" s="88"/>
      <c r="C5844" s="76"/>
      <c r="D5844" s="76"/>
      <c r="E5844" s="59"/>
      <c r="F5844" s="59"/>
      <c r="G5844" s="76"/>
      <c r="H5844" s="76"/>
      <c r="I5844" s="35"/>
      <c r="J5844" s="565"/>
      <c r="K5844" s="60"/>
      <c r="L5844" s="1090" t="s">
        <v>1417</v>
      </c>
      <c r="M5844" s="176" t="s">
        <v>2142</v>
      </c>
      <c r="N5844" s="593"/>
      <c r="O5844" s="1290">
        <v>0.1</v>
      </c>
      <c r="P5844" s="1052"/>
      <c r="Q5844" s="40"/>
      <c r="R5844" s="1052"/>
      <c r="S5844" s="40"/>
      <c r="T5844" s="59"/>
      <c r="U5844" s="254"/>
      <c r="V5844" s="40"/>
      <c r="W5844" s="40"/>
      <c r="X5844" s="283"/>
      <c r="Y5844" s="42"/>
      <c r="Z5844" s="471"/>
      <c r="AA5844" s="61"/>
      <c r="AB5844" s="81"/>
      <c r="AC5844" s="35"/>
      <c r="AD5844" s="436"/>
      <c r="AH5844" s="80"/>
      <c r="AI5844" s="80"/>
    </row>
    <row r="5845" spans="1:35" s="70" customFormat="1" ht="12.6" customHeight="1">
      <c r="A5845" s="223"/>
      <c r="B5845" s="88"/>
      <c r="C5845" s="76"/>
      <c r="D5845" s="76"/>
      <c r="E5845" s="59"/>
      <c r="F5845" s="59"/>
      <c r="G5845" s="76"/>
      <c r="H5845" s="76"/>
      <c r="I5845" s="35"/>
      <c r="J5845" s="565"/>
      <c r="K5845" s="60"/>
      <c r="L5845" s="1090" t="s">
        <v>2896</v>
      </c>
      <c r="M5845" s="176" t="s">
        <v>2142</v>
      </c>
      <c r="N5845" s="593"/>
      <c r="O5845" s="1290">
        <v>0.12</v>
      </c>
      <c r="P5845" s="1052"/>
      <c r="Q5845" s="40"/>
      <c r="R5845" s="1052"/>
      <c r="S5845" s="40"/>
      <c r="T5845" s="59"/>
      <c r="U5845" s="254"/>
      <c r="V5845" s="40"/>
      <c r="W5845" s="40"/>
      <c r="X5845" s="283"/>
      <c r="Y5845" s="42"/>
      <c r="Z5845" s="471"/>
      <c r="AA5845" s="61"/>
      <c r="AB5845" s="81"/>
      <c r="AC5845" s="35"/>
      <c r="AD5845" s="436"/>
      <c r="AH5845" s="80"/>
      <c r="AI5845" s="80"/>
    </row>
    <row r="5846" spans="1:35" s="70" customFormat="1" ht="12.6" customHeight="1">
      <c r="A5846" s="304"/>
      <c r="B5846" s="305"/>
      <c r="C5846" s="306"/>
      <c r="D5846" s="306"/>
      <c r="E5846" s="254"/>
      <c r="F5846" s="254"/>
      <c r="G5846" s="306"/>
      <c r="H5846" s="306"/>
      <c r="I5846" s="306"/>
      <c r="J5846" s="643"/>
      <c r="K5846" s="274"/>
      <c r="L5846" s="199"/>
      <c r="M5846" s="278"/>
      <c r="N5846" s="278"/>
      <c r="O5846" s="253"/>
      <c r="P5846" s="1067"/>
      <c r="Q5846" s="254"/>
      <c r="R5846" s="254"/>
      <c r="S5846" s="254"/>
      <c r="T5846" s="254"/>
      <c r="U5846" s="254"/>
      <c r="V5846" s="254"/>
      <c r="W5846" s="254"/>
      <c r="X5846" s="254"/>
      <c r="Y5846" s="405"/>
      <c r="Z5846" s="371"/>
      <c r="AA5846" s="370"/>
      <c r="AC5846" s="372"/>
      <c r="AD5846" s="436"/>
      <c r="AH5846" s="80"/>
      <c r="AI5846" s="80"/>
    </row>
    <row r="5847" spans="1:35" s="70" customFormat="1" ht="12.6" customHeight="1">
      <c r="A5847" s="293" t="s">
        <v>3247</v>
      </c>
      <c r="B5847" s="110"/>
      <c r="C5847" s="102"/>
      <c r="D5847" s="171"/>
      <c r="E5847" s="102"/>
      <c r="F5847" s="102"/>
      <c r="G5847" s="102"/>
      <c r="H5847" s="102"/>
      <c r="I5847" s="102"/>
      <c r="J5847" s="568"/>
      <c r="K5847" s="102"/>
      <c r="L5847" s="1125"/>
      <c r="M5847" s="1230"/>
      <c r="N5847" s="347"/>
      <c r="O5847" s="1402"/>
      <c r="P5847" s="40"/>
      <c r="Q5847" s="475"/>
      <c r="R5847" s="104"/>
      <c r="S5847" s="104"/>
      <c r="T5847" s="104"/>
      <c r="U5847" s="104"/>
      <c r="V5847" s="104"/>
      <c r="W5847" s="104"/>
      <c r="X5847" s="283"/>
      <c r="Y5847" s="181"/>
      <c r="Z5847" s="64"/>
      <c r="AA5847" s="61"/>
      <c r="AG5847" s="80"/>
      <c r="AH5847" s="80"/>
      <c r="AI5847" s="80"/>
    </row>
    <row r="5848" spans="1:35" s="80" customFormat="1" ht="12.6" customHeight="1">
      <c r="A5848" s="286" t="s">
        <v>3248</v>
      </c>
      <c r="B5848" s="158" t="s">
        <v>3249</v>
      </c>
      <c r="C5848" s="102"/>
      <c r="D5848" s="171"/>
      <c r="E5848" s="102"/>
      <c r="F5848" s="102"/>
      <c r="G5848" s="102"/>
      <c r="H5848" s="102"/>
      <c r="I5848" s="102"/>
      <c r="J5848" s="568"/>
      <c r="K5848" s="102"/>
      <c r="L5848" s="1102" t="s">
        <v>973</v>
      </c>
      <c r="M5848" s="201">
        <v>6</v>
      </c>
      <c r="N5848" s="220" t="s">
        <v>2651</v>
      </c>
      <c r="O5848" s="77" t="s">
        <v>489</v>
      </c>
      <c r="P5848" s="196"/>
      <c r="Q5848" s="59"/>
      <c r="R5848" s="59"/>
      <c r="S5848" s="104" t="s">
        <v>673</v>
      </c>
      <c r="T5848" s="104" t="s">
        <v>1696</v>
      </c>
      <c r="U5848" s="104"/>
      <c r="V5848" s="104"/>
      <c r="W5848" s="104"/>
      <c r="X5848" s="903"/>
      <c r="Y5848" s="42"/>
      <c r="Z5848" s="960"/>
      <c r="AA5848" s="959"/>
      <c r="AB5848" s="81"/>
      <c r="AC5848" s="70"/>
      <c r="AD5848" s="70"/>
      <c r="AG5848" s="70"/>
    </row>
    <row r="5849" spans="1:35" s="80" customFormat="1" ht="12.6" customHeight="1">
      <c r="A5849" s="286"/>
      <c r="B5849" s="158"/>
      <c r="C5849" s="102"/>
      <c r="D5849" s="171"/>
      <c r="E5849" s="102"/>
      <c r="F5849" s="102"/>
      <c r="G5849" s="102"/>
      <c r="H5849" s="102"/>
      <c r="I5849" s="102"/>
      <c r="J5849" s="568"/>
      <c r="K5849" s="102"/>
      <c r="L5849" s="1102"/>
      <c r="M5849" s="201"/>
      <c r="N5849" s="220"/>
      <c r="O5849" s="77"/>
      <c r="P5849" s="196"/>
      <c r="Q5849" s="59"/>
      <c r="R5849" s="59"/>
      <c r="S5849" s="104"/>
      <c r="T5849" s="104"/>
      <c r="U5849" s="104"/>
      <c r="V5849" s="104"/>
      <c r="W5849" s="104"/>
      <c r="X5849" s="283"/>
      <c r="Y5849" s="42"/>
      <c r="Z5849" s="64"/>
      <c r="AA5849" s="61"/>
      <c r="AB5849" s="77"/>
      <c r="AC5849" s="70"/>
      <c r="AD5849" s="70"/>
      <c r="AE5849" s="70"/>
      <c r="AF5849" s="70"/>
    </row>
    <row r="5850" spans="1:35" s="80" customFormat="1" ht="12.6" customHeight="1">
      <c r="A5850" s="89" t="s">
        <v>4693</v>
      </c>
      <c r="B5850" s="994"/>
      <c r="C5850" s="467"/>
      <c r="D5850" s="940"/>
      <c r="E5850" s="996"/>
      <c r="F5850" s="996"/>
      <c r="G5850" s="432"/>
      <c r="H5850" s="432"/>
      <c r="I5850" s="432"/>
      <c r="J5850" s="653"/>
      <c r="K5850" s="432"/>
      <c r="L5850" s="90"/>
      <c r="M5850" s="997"/>
      <c r="N5850" s="92"/>
      <c r="O5850" s="998"/>
      <c r="P5850" s="1052"/>
      <c r="Q5850" s="94"/>
      <c r="R5850" s="1047"/>
      <c r="S5850" s="65"/>
      <c r="T5850" s="65"/>
      <c r="U5850" s="65"/>
      <c r="V5850" s="40"/>
      <c r="W5850" s="40"/>
      <c r="X5850" s="283"/>
      <c r="Y5850" s="42"/>
      <c r="Z5850" s="64"/>
      <c r="AA5850" s="61"/>
      <c r="AB5850" s="70"/>
      <c r="AC5850" s="372"/>
      <c r="AD5850" s="436"/>
      <c r="AH5850" s="70"/>
      <c r="AI5850" s="70"/>
    </row>
    <row r="5851" spans="1:35" s="80" customFormat="1" ht="12.6" customHeight="1">
      <c r="A5851" s="1000" t="s">
        <v>4680</v>
      </c>
      <c r="B5851" s="994" t="s">
        <v>4681</v>
      </c>
      <c r="C5851" s="467"/>
      <c r="D5851" s="940"/>
      <c r="E5851" s="996"/>
      <c r="F5851" s="996"/>
      <c r="G5851" s="432"/>
      <c r="H5851" s="432"/>
      <c r="I5851" s="432"/>
      <c r="J5851" s="653"/>
      <c r="K5851" s="432"/>
      <c r="L5851" s="90" t="s">
        <v>4690</v>
      </c>
      <c r="M5851" s="997">
        <v>4</v>
      </c>
      <c r="N5851" s="92" t="s">
        <v>2651</v>
      </c>
      <c r="O5851" s="998" t="s">
        <v>4682</v>
      </c>
      <c r="P5851" s="196"/>
      <c r="Q5851" s="94"/>
      <c r="R5851" s="196"/>
      <c r="S5851" s="65" t="s">
        <v>673</v>
      </c>
      <c r="T5851" s="65" t="s">
        <v>1696</v>
      </c>
      <c r="U5851" s="65"/>
      <c r="V5851" s="40"/>
      <c r="W5851" s="40"/>
      <c r="X5851" s="903"/>
      <c r="Y5851" s="42"/>
      <c r="Z5851" s="960"/>
      <c r="AA5851" s="61"/>
      <c r="AB5851" s="70"/>
      <c r="AC5851" s="372"/>
      <c r="AD5851" s="436"/>
      <c r="AH5851" s="70"/>
      <c r="AI5851" s="70"/>
    </row>
    <row r="5852" spans="1:35" s="80" customFormat="1" ht="12.6" customHeight="1">
      <c r="A5852" s="1000" t="s">
        <v>4683</v>
      </c>
      <c r="B5852" s="994" t="s">
        <v>4684</v>
      </c>
      <c r="C5852" s="467"/>
      <c r="D5852" s="940"/>
      <c r="E5852" s="996"/>
      <c r="F5852" s="996"/>
      <c r="G5852" s="432"/>
      <c r="H5852" s="432"/>
      <c r="I5852" s="432"/>
      <c r="J5852" s="653"/>
      <c r="K5852" s="432"/>
      <c r="L5852" s="90" t="s">
        <v>4691</v>
      </c>
      <c r="M5852" s="997">
        <v>4</v>
      </c>
      <c r="N5852" s="92" t="s">
        <v>2651</v>
      </c>
      <c r="O5852" s="998" t="s">
        <v>4682</v>
      </c>
      <c r="P5852" s="196"/>
      <c r="Q5852" s="94"/>
      <c r="R5852" s="196"/>
      <c r="S5852" s="65" t="s">
        <v>673</v>
      </c>
      <c r="T5852" s="65" t="s">
        <v>1696</v>
      </c>
      <c r="U5852" s="65"/>
      <c r="V5852" s="40"/>
      <c r="W5852" s="40"/>
      <c r="X5852" s="903"/>
      <c r="Y5852" s="42"/>
      <c r="Z5852" s="960"/>
      <c r="AA5852" s="61"/>
      <c r="AB5852" s="70"/>
      <c r="AC5852" s="372"/>
      <c r="AD5852" s="436"/>
      <c r="AH5852" s="70"/>
      <c r="AI5852" s="70"/>
    </row>
    <row r="5853" spans="1:35" s="80" customFormat="1" ht="12.6" customHeight="1">
      <c r="A5853" s="1000"/>
      <c r="B5853" s="994"/>
      <c r="C5853" s="467"/>
      <c r="D5853" s="940"/>
      <c r="E5853" s="996"/>
      <c r="F5853" s="996"/>
      <c r="G5853" s="432"/>
      <c r="H5853" s="432"/>
      <c r="I5853" s="432"/>
      <c r="J5853" s="653"/>
      <c r="K5853" s="432"/>
      <c r="L5853" s="1291" t="s">
        <v>2304</v>
      </c>
      <c r="M5853" s="292" t="s">
        <v>2142</v>
      </c>
      <c r="N5853" s="67"/>
      <c r="O5853" s="1253">
        <v>2.8</v>
      </c>
      <c r="P5853" s="196"/>
      <c r="Q5853" s="94"/>
      <c r="R5853" s="196"/>
      <c r="S5853" s="65"/>
      <c r="T5853" s="65"/>
      <c r="U5853" s="65"/>
      <c r="V5853" s="40"/>
      <c r="W5853" s="40"/>
      <c r="X5853" s="283"/>
      <c r="Y5853" s="42"/>
      <c r="Z5853" s="960"/>
      <c r="AA5853" s="70"/>
      <c r="AB5853" s="70"/>
      <c r="AC5853" s="372"/>
      <c r="AD5853" s="436"/>
      <c r="AH5853" s="70"/>
      <c r="AI5853" s="70"/>
    </row>
    <row r="5854" spans="1:35" s="80" customFormat="1" ht="12.6" customHeight="1">
      <c r="A5854" s="1000"/>
      <c r="B5854" s="994"/>
      <c r="C5854" s="467"/>
      <c r="D5854" s="940"/>
      <c r="E5854" s="996"/>
      <c r="F5854" s="996"/>
      <c r="G5854" s="432"/>
      <c r="H5854" s="432"/>
      <c r="I5854" s="432"/>
      <c r="J5854" s="653"/>
      <c r="K5854" s="432"/>
      <c r="L5854" s="1146"/>
      <c r="P5854" s="1052"/>
      <c r="Q5854" s="94"/>
      <c r="R5854" s="1047"/>
      <c r="S5854" s="65"/>
      <c r="T5854" s="65"/>
      <c r="U5854" s="65"/>
      <c r="V5854" s="40"/>
      <c r="W5854" s="40"/>
      <c r="X5854" s="283"/>
      <c r="Y5854" s="42"/>
      <c r="Z5854" s="64"/>
      <c r="AA5854" s="70"/>
      <c r="AB5854" s="70"/>
      <c r="AC5854" s="374"/>
      <c r="AD5854" s="485"/>
      <c r="AH5854" s="70"/>
      <c r="AI5854" s="70"/>
    </row>
    <row r="5855" spans="1:35" s="80" customFormat="1" ht="12.6" customHeight="1">
      <c r="A5855" s="293" t="s">
        <v>1670</v>
      </c>
      <c r="B5855" s="110"/>
      <c r="C5855" s="102"/>
      <c r="D5855" s="171"/>
      <c r="E5855" s="59"/>
      <c r="F5855" s="59"/>
      <c r="G5855" s="102"/>
      <c r="H5855" s="102"/>
      <c r="I5855" s="102"/>
      <c r="J5855" s="568"/>
      <c r="K5855" s="102"/>
      <c r="L5855" s="1092"/>
      <c r="M5855" s="1230"/>
      <c r="N5855" s="220"/>
      <c r="O5855" s="347"/>
      <c r="P5855" s="339"/>
      <c r="Q5855" s="104"/>
      <c r="R5855" s="475"/>
      <c r="S5855" s="104"/>
      <c r="T5855" s="104"/>
      <c r="U5855" s="104"/>
      <c r="V5855" s="104"/>
      <c r="W5855" s="104"/>
      <c r="X5855" s="283"/>
      <c r="Y5855" s="42"/>
      <c r="Z5855" s="70"/>
      <c r="AA5855" s="61"/>
      <c r="AB5855" s="77"/>
      <c r="AC5855" s="35"/>
      <c r="AH5855" s="70"/>
      <c r="AI5855" s="70"/>
    </row>
    <row r="5856" spans="1:35" s="143" customFormat="1" ht="12.6" customHeight="1">
      <c r="A5856" s="165" t="s">
        <v>3151</v>
      </c>
      <c r="B5856" s="110" t="s">
        <v>3428</v>
      </c>
      <c r="C5856" s="102"/>
      <c r="D5856" s="171"/>
      <c r="E5856" s="59"/>
      <c r="F5856" s="59"/>
      <c r="G5856" s="102"/>
      <c r="H5856" s="102"/>
      <c r="I5856" s="102" t="s">
        <v>2490</v>
      </c>
      <c r="J5856" s="565" t="s">
        <v>3629</v>
      </c>
      <c r="K5856" s="102"/>
      <c r="L5856" s="1092" t="s">
        <v>428</v>
      </c>
      <c r="M5856" s="300">
        <v>12</v>
      </c>
      <c r="N5856" s="220" t="s">
        <v>2651</v>
      </c>
      <c r="O5856" s="347" t="s">
        <v>2543</v>
      </c>
      <c r="P5856" s="196"/>
      <c r="Q5856" s="40"/>
      <c r="R5856" s="59"/>
      <c r="S5856" s="40" t="s">
        <v>673</v>
      </c>
      <c r="T5856" s="104" t="s">
        <v>1696</v>
      </c>
      <c r="U5856" s="104"/>
      <c r="V5856" s="104"/>
      <c r="W5856" s="104"/>
      <c r="X5856" s="903"/>
      <c r="Y5856" s="42"/>
      <c r="Z5856" s="471"/>
      <c r="AA5856" s="70"/>
      <c r="AB5856" s="70"/>
      <c r="AC5856" s="35"/>
      <c r="AD5856" s="80"/>
      <c r="AE5856" s="80"/>
      <c r="AF5856" s="80"/>
      <c r="AG5856" s="70"/>
      <c r="AH5856" s="70"/>
      <c r="AI5856" s="70"/>
    </row>
    <row r="5857" spans="1:250" s="80" customFormat="1" ht="12.6" customHeight="1">
      <c r="A5857" s="165" t="s">
        <v>2943</v>
      </c>
      <c r="B5857" s="34" t="s">
        <v>3486</v>
      </c>
      <c r="C5857" s="35"/>
      <c r="D5857" s="158"/>
      <c r="E5857" s="35"/>
      <c r="F5857" s="35"/>
      <c r="G5857" s="35"/>
      <c r="H5857" s="35"/>
      <c r="I5857" s="102" t="s">
        <v>2490</v>
      </c>
      <c r="J5857" s="565" t="s">
        <v>3629</v>
      </c>
      <c r="K5857" s="35"/>
      <c r="L5857" s="609" t="s">
        <v>2944</v>
      </c>
      <c r="M5857" s="300">
        <v>6</v>
      </c>
      <c r="N5857" s="220" t="s">
        <v>2651</v>
      </c>
      <c r="O5857" s="92" t="s">
        <v>1803</v>
      </c>
      <c r="P5857" s="196"/>
      <c r="Q5857" s="40"/>
      <c r="R5857" s="59"/>
      <c r="S5857" s="40" t="s">
        <v>673</v>
      </c>
      <c r="T5857" s="40" t="s">
        <v>1696</v>
      </c>
      <c r="U5857" s="40"/>
      <c r="V5857" s="104"/>
      <c r="W5857" s="40"/>
      <c r="X5857" s="903"/>
      <c r="Y5857" s="42"/>
      <c r="Z5857" s="471"/>
      <c r="AA5857" s="70"/>
      <c r="AB5857" s="70"/>
      <c r="AC5857" s="70"/>
      <c r="AD5857" s="70"/>
      <c r="AH5857" s="70"/>
      <c r="AI5857" s="70"/>
    </row>
    <row r="5858" spans="1:250" s="80" customFormat="1" ht="12.6" customHeight="1">
      <c r="A5858" s="165" t="s">
        <v>304</v>
      </c>
      <c r="B5858" s="34" t="s">
        <v>3485</v>
      </c>
      <c r="C5858" s="35"/>
      <c r="D5858" s="158"/>
      <c r="E5858" s="35"/>
      <c r="F5858" s="35"/>
      <c r="G5858" s="35"/>
      <c r="H5858" s="35"/>
      <c r="I5858" s="102" t="s">
        <v>2490</v>
      </c>
      <c r="J5858" s="565" t="s">
        <v>3629</v>
      </c>
      <c r="K5858" s="35"/>
      <c r="L5858" s="609" t="s">
        <v>2942</v>
      </c>
      <c r="M5858" s="300">
        <v>6</v>
      </c>
      <c r="N5858" s="220" t="s">
        <v>2651</v>
      </c>
      <c r="O5858" s="92" t="s">
        <v>1803</v>
      </c>
      <c r="P5858" s="196"/>
      <c r="Q5858" s="40"/>
      <c r="R5858" s="59"/>
      <c r="S5858" s="40" t="s">
        <v>673</v>
      </c>
      <c r="T5858" s="40" t="s">
        <v>1696</v>
      </c>
      <c r="U5858" s="40"/>
      <c r="V5858" s="104"/>
      <c r="W5858" s="40"/>
      <c r="X5858" s="903"/>
      <c r="Y5858" s="42"/>
      <c r="Z5858" s="471"/>
      <c r="AA5858" s="70"/>
      <c r="AB5858" s="77"/>
      <c r="AC5858" s="70"/>
      <c r="AD5858" s="70"/>
      <c r="AH5858" s="70"/>
      <c r="AI5858" s="70"/>
    </row>
    <row r="5859" spans="1:250" s="80" customFormat="1" ht="12.6" customHeight="1">
      <c r="A5859" s="165"/>
      <c r="B5859" s="110"/>
      <c r="C5859" s="102"/>
      <c r="D5859" s="171"/>
      <c r="E5859" s="59"/>
      <c r="F5859" s="59"/>
      <c r="G5859" s="102"/>
      <c r="H5859" s="102"/>
      <c r="I5859" s="102"/>
      <c r="J5859" s="568"/>
      <c r="K5859" s="102"/>
      <c r="L5859" s="1092"/>
      <c r="M5859" s="300"/>
      <c r="N5859" s="220"/>
      <c r="O5859" s="347"/>
      <c r="P5859" s="196"/>
      <c r="Q5859" s="40"/>
      <c r="R5859" s="59"/>
      <c r="S5859" s="40"/>
      <c r="T5859" s="104"/>
      <c r="U5859" s="104"/>
      <c r="V5859" s="104"/>
      <c r="W5859" s="104"/>
      <c r="X5859" s="283"/>
      <c r="Y5859" s="42"/>
      <c r="Z5859" s="64"/>
      <c r="AA5859" s="61"/>
      <c r="AB5859" s="70"/>
      <c r="AC5859" s="35"/>
      <c r="AE5859" s="70"/>
      <c r="AF5859" s="70"/>
    </row>
    <row r="5860" spans="1:250" s="80" customFormat="1" ht="12.6" customHeight="1">
      <c r="A5860" s="293" t="s">
        <v>3816</v>
      </c>
      <c r="B5860" s="110"/>
      <c r="C5860" s="102"/>
      <c r="D5860" s="171"/>
      <c r="E5860" s="102"/>
      <c r="F5860" s="102"/>
      <c r="G5860" s="102"/>
      <c r="H5860" s="102"/>
      <c r="I5860" s="102"/>
      <c r="J5860" s="568"/>
      <c r="K5860" s="102"/>
      <c r="L5860" s="1403"/>
      <c r="M5860" s="300"/>
      <c r="N5860" s="220"/>
      <c r="O5860" s="347"/>
      <c r="P5860" s="339"/>
      <c r="Q5860" s="40"/>
      <c r="R5860" s="475"/>
      <c r="S5860" s="104"/>
      <c r="T5860" s="104"/>
      <c r="U5860" s="104"/>
      <c r="V5860" s="104"/>
      <c r="W5860" s="104"/>
      <c r="X5860" s="283"/>
      <c r="Y5860" s="181"/>
      <c r="Z5860" s="64"/>
      <c r="AA5860" s="61"/>
      <c r="AB5860" s="70"/>
      <c r="AC5860" s="70"/>
      <c r="AD5860" s="70"/>
      <c r="AE5860" s="70"/>
      <c r="AF5860" s="70"/>
      <c r="AG5860" s="70"/>
    </row>
    <row r="5861" spans="1:250" s="81" customFormat="1" ht="12.6" customHeight="1">
      <c r="A5861" s="165" t="s">
        <v>3392</v>
      </c>
      <c r="B5861" s="110" t="s">
        <v>3393</v>
      </c>
      <c r="C5861" s="102"/>
      <c r="D5861" s="171"/>
      <c r="E5861" s="102"/>
      <c r="F5861" s="102"/>
      <c r="G5861" s="102"/>
      <c r="H5861" s="102"/>
      <c r="I5861" s="102" t="s">
        <v>805</v>
      </c>
      <c r="J5861" s="565" t="s">
        <v>3629</v>
      </c>
      <c r="K5861" s="102"/>
      <c r="L5861" s="978" t="s">
        <v>12367</v>
      </c>
      <c r="M5861" s="300">
        <v>4</v>
      </c>
      <c r="N5861" s="220" t="s">
        <v>2651</v>
      </c>
      <c r="O5861" s="347" t="s">
        <v>2143</v>
      </c>
      <c r="P5861" s="196"/>
      <c r="Q5861" s="40"/>
      <c r="R5861" s="196"/>
      <c r="S5861" s="40" t="s">
        <v>673</v>
      </c>
      <c r="T5861" s="104" t="s">
        <v>1696</v>
      </c>
      <c r="U5861" s="104"/>
      <c r="V5861" s="40"/>
      <c r="W5861" s="104"/>
      <c r="X5861" s="903"/>
      <c r="Y5861" s="42"/>
      <c r="Z5861" s="471"/>
      <c r="AA5861" s="61"/>
      <c r="AB5861" s="77"/>
      <c r="AC5861" s="35"/>
      <c r="AD5861" s="70"/>
      <c r="AE5861" s="70"/>
      <c r="AF5861" s="70"/>
      <c r="AG5861" s="80"/>
      <c r="AH5861" s="143"/>
      <c r="AI5861" s="143"/>
    </row>
    <row r="5862" spans="1:250" s="448" customFormat="1" ht="12" customHeight="1">
      <c r="A5862" s="201" t="s">
        <v>2537</v>
      </c>
      <c r="B5862" s="76" t="s">
        <v>2538</v>
      </c>
      <c r="C5862" s="238"/>
      <c r="D5862" s="76"/>
      <c r="E5862" s="60"/>
      <c r="F5862" s="60"/>
      <c r="G5862" s="60"/>
      <c r="H5862" s="961"/>
      <c r="I5862" s="102" t="s">
        <v>805</v>
      </c>
      <c r="J5862" s="565" t="s">
        <v>3629</v>
      </c>
      <c r="K5862" s="961"/>
      <c r="L5862" s="601" t="s">
        <v>12368</v>
      </c>
      <c r="M5862" s="997">
        <v>4</v>
      </c>
      <c r="N5862" s="527" t="s">
        <v>2651</v>
      </c>
      <c r="O5862" s="998" t="s">
        <v>2143</v>
      </c>
      <c r="P5862" s="482"/>
      <c r="Q5862" s="527"/>
      <c r="R5862" s="482"/>
      <c r="S5862" s="961" t="s">
        <v>673</v>
      </c>
      <c r="T5862" s="961" t="s">
        <v>1696</v>
      </c>
      <c r="U5862" s="961"/>
      <c r="V5862" s="40"/>
      <c r="W5862" s="957"/>
      <c r="X5862" s="958"/>
      <c r="Y5862" s="1022"/>
      <c r="Z5862" s="960"/>
      <c r="AA5862" s="959"/>
    </row>
    <row r="5863" spans="1:250" s="448" customFormat="1" ht="12" customHeight="1">
      <c r="A5863" s="201" t="s">
        <v>2416</v>
      </c>
      <c r="B5863" s="76" t="s">
        <v>2417</v>
      </c>
      <c r="C5863" s="238"/>
      <c r="D5863" s="76"/>
      <c r="E5863" s="60"/>
      <c r="F5863" s="60"/>
      <c r="G5863" s="60"/>
      <c r="H5863" s="961"/>
      <c r="I5863" s="102" t="s">
        <v>805</v>
      </c>
      <c r="J5863" s="565" t="s">
        <v>3629</v>
      </c>
      <c r="K5863" s="961"/>
      <c r="L5863" s="601" t="s">
        <v>12369</v>
      </c>
      <c r="M5863" s="997">
        <v>4</v>
      </c>
      <c r="N5863" s="527" t="s">
        <v>2651</v>
      </c>
      <c r="O5863" s="998" t="s">
        <v>2143</v>
      </c>
      <c r="P5863" s="482"/>
      <c r="Q5863" s="527"/>
      <c r="R5863" s="482"/>
      <c r="S5863" s="961" t="s">
        <v>673</v>
      </c>
      <c r="T5863" s="961" t="s">
        <v>1696</v>
      </c>
      <c r="U5863" s="961"/>
      <c r="V5863" s="40"/>
      <c r="W5863" s="957"/>
      <c r="X5863" s="958"/>
      <c r="Y5863" s="1022"/>
      <c r="Z5863" s="960"/>
      <c r="AA5863" s="959"/>
    </row>
    <row r="5864" spans="1:250" s="448" customFormat="1" ht="12" customHeight="1">
      <c r="A5864" s="201" t="s">
        <v>10465</v>
      </c>
      <c r="B5864" s="76" t="s">
        <v>10466</v>
      </c>
      <c r="C5864" s="238"/>
      <c r="D5864" s="76"/>
      <c r="E5864" s="60"/>
      <c r="F5864" s="60"/>
      <c r="G5864" s="60"/>
      <c r="H5864" s="961"/>
      <c r="I5864" s="102" t="s">
        <v>805</v>
      </c>
      <c r="J5864" s="565" t="s">
        <v>3629</v>
      </c>
      <c r="K5864" s="961"/>
      <c r="L5864" s="601" t="s">
        <v>12370</v>
      </c>
      <c r="M5864" s="997">
        <v>6</v>
      </c>
      <c r="N5864" s="527" t="s">
        <v>2651</v>
      </c>
      <c r="O5864" s="998" t="s">
        <v>1803</v>
      </c>
      <c r="P5864" s="482"/>
      <c r="Q5864" s="527"/>
      <c r="R5864" s="482"/>
      <c r="S5864" s="961" t="s">
        <v>673</v>
      </c>
      <c r="T5864" s="961" t="s">
        <v>1696</v>
      </c>
      <c r="U5864" s="961"/>
      <c r="V5864" s="40"/>
      <c r="W5864" s="957"/>
      <c r="X5864" s="958"/>
      <c r="Y5864" s="1022"/>
      <c r="Z5864" s="960"/>
      <c r="AA5864" s="959"/>
    </row>
    <row r="5865" spans="1:250" s="448" customFormat="1" ht="12" customHeight="1">
      <c r="A5865" s="201"/>
      <c r="B5865" s="76"/>
      <c r="C5865" s="238"/>
      <c r="D5865" s="76"/>
      <c r="E5865" s="60"/>
      <c r="F5865" s="60"/>
      <c r="G5865" s="60"/>
      <c r="H5865" s="961"/>
      <c r="I5865" s="961"/>
      <c r="J5865" s="962"/>
      <c r="K5865" s="961"/>
      <c r="L5865" s="1090"/>
      <c r="M5865" s="292"/>
      <c r="N5865" s="458"/>
      <c r="O5865" s="461"/>
      <c r="P5865" s="482"/>
      <c r="Q5865" s="527"/>
      <c r="R5865" s="482"/>
      <c r="S5865" s="961"/>
      <c r="T5865" s="961"/>
      <c r="U5865" s="961"/>
      <c r="V5865" s="1021"/>
      <c r="W5865" s="957"/>
      <c r="X5865" s="957"/>
      <c r="Y5865" s="1022"/>
      <c r="Z5865" s="960"/>
      <c r="AA5865" s="959"/>
    </row>
    <row r="5866" spans="1:250" s="81" customFormat="1" ht="12.6" customHeight="1">
      <c r="A5866" s="1193" t="s">
        <v>123</v>
      </c>
      <c r="B5866" s="74"/>
      <c r="C5866" s="76"/>
      <c r="D5866" s="76"/>
      <c r="E5866" s="59"/>
      <c r="F5866" s="59"/>
      <c r="G5866" s="76"/>
      <c r="H5866" s="76"/>
      <c r="I5866" s="76"/>
      <c r="J5866" s="613"/>
      <c r="K5866" s="60"/>
      <c r="L5866" s="1342"/>
      <c r="M5866" s="106"/>
      <c r="N5866" s="220"/>
      <c r="O5866" s="100"/>
      <c r="P5866" s="196"/>
      <c r="Q5866" s="59"/>
      <c r="R5866" s="59"/>
      <c r="S5866" s="59"/>
      <c r="T5866" s="59"/>
      <c r="U5866" s="59"/>
      <c r="V5866" s="59"/>
      <c r="W5866" s="59"/>
      <c r="X5866" s="35"/>
      <c r="Y5866" s="42"/>
      <c r="Z5866" s="84"/>
      <c r="AA5866" s="85"/>
      <c r="AC5866" s="60"/>
      <c r="AD5866" s="80"/>
      <c r="AE5866" s="80"/>
      <c r="AF5866" s="80"/>
    </row>
    <row r="5867" spans="1:250" s="448" customFormat="1" ht="12" customHeight="1">
      <c r="A5867" s="201" t="s">
        <v>12407</v>
      </c>
      <c r="B5867" s="76" t="s">
        <v>12408</v>
      </c>
      <c r="C5867" s="238"/>
      <c r="D5867" s="76"/>
      <c r="E5867" s="60"/>
      <c r="F5867" s="60"/>
      <c r="G5867" s="60"/>
      <c r="H5867" s="961"/>
      <c r="I5867" s="961" t="s">
        <v>805</v>
      </c>
      <c r="J5867" s="962" t="s">
        <v>3629</v>
      </c>
      <c r="K5867" s="432" t="s">
        <v>3080</v>
      </c>
      <c r="L5867" s="601" t="s">
        <v>12440</v>
      </c>
      <c r="M5867" s="997">
        <v>2</v>
      </c>
      <c r="N5867" s="527" t="s">
        <v>2651</v>
      </c>
      <c r="O5867" s="998" t="s">
        <v>12409</v>
      </c>
      <c r="P5867" s="482"/>
      <c r="Q5867" s="1047"/>
      <c r="R5867" s="482"/>
      <c r="S5867" s="961" t="s">
        <v>673</v>
      </c>
      <c r="T5867" s="961" t="s">
        <v>1696</v>
      </c>
      <c r="U5867" s="961"/>
      <c r="V5867" s="40"/>
      <c r="W5867" s="957"/>
      <c r="X5867" s="958"/>
      <c r="Y5867" s="1022"/>
      <c r="Z5867" s="960"/>
      <c r="AA5867" s="959"/>
    </row>
    <row r="5868" spans="1:250" s="448" customFormat="1" ht="12" customHeight="1">
      <c r="A5868" s="201" t="s">
        <v>12410</v>
      </c>
      <c r="B5868" s="76" t="s">
        <v>12411</v>
      </c>
      <c r="C5868" s="238"/>
      <c r="D5868" s="76"/>
      <c r="E5868" s="60"/>
      <c r="F5868" s="60"/>
      <c r="G5868" s="60"/>
      <c r="H5868" s="961"/>
      <c r="I5868" s="961" t="s">
        <v>805</v>
      </c>
      <c r="J5868" s="962" t="s">
        <v>3629</v>
      </c>
      <c r="K5868" s="432" t="s">
        <v>3080</v>
      </c>
      <c r="L5868" s="601" t="s">
        <v>12441</v>
      </c>
      <c r="M5868" s="997">
        <v>2</v>
      </c>
      <c r="N5868" s="527" t="s">
        <v>2651</v>
      </c>
      <c r="O5868" s="998" t="s">
        <v>12409</v>
      </c>
      <c r="P5868" s="482"/>
      <c r="Q5868" s="1047"/>
      <c r="R5868" s="482"/>
      <c r="S5868" s="961" t="s">
        <v>673</v>
      </c>
      <c r="T5868" s="961" t="s">
        <v>1696</v>
      </c>
      <c r="U5868" s="961"/>
      <c r="V5868" s="40"/>
      <c r="W5868" s="957"/>
      <c r="X5868" s="958"/>
      <c r="Y5868" s="1022"/>
      <c r="Z5868" s="960"/>
      <c r="AA5868" s="959"/>
    </row>
    <row r="5869" spans="1:250" s="81" customFormat="1" ht="12.6" customHeight="1">
      <c r="A5869" s="165" t="s">
        <v>1057</v>
      </c>
      <c r="B5869" s="74" t="s">
        <v>1215</v>
      </c>
      <c r="C5869" s="166"/>
      <c r="D5869" s="166"/>
      <c r="E5869" s="59"/>
      <c r="F5869" s="59"/>
      <c r="G5869" s="166"/>
      <c r="H5869" s="166"/>
      <c r="I5869" s="60" t="s">
        <v>805</v>
      </c>
      <c r="J5869" s="565" t="s">
        <v>3629</v>
      </c>
      <c r="K5869" s="167"/>
      <c r="L5869" s="1092" t="s">
        <v>4149</v>
      </c>
      <c r="M5869" s="168">
        <v>4</v>
      </c>
      <c r="N5869" s="220" t="s">
        <v>2651</v>
      </c>
      <c r="O5869" s="169" t="s">
        <v>2143</v>
      </c>
      <c r="P5869" s="196"/>
      <c r="Q5869" s="59"/>
      <c r="R5869" s="196"/>
      <c r="S5869" s="40" t="s">
        <v>673</v>
      </c>
      <c r="T5869" s="104" t="s">
        <v>1696</v>
      </c>
      <c r="U5869" s="104"/>
      <c r="V5869" s="40"/>
      <c r="W5869" s="122"/>
      <c r="X5869" s="900"/>
      <c r="Y5869" s="42"/>
      <c r="Z5869" s="84"/>
      <c r="AA5869" s="959"/>
      <c r="AC5869" s="35"/>
      <c r="AD5869" s="80"/>
    </row>
    <row r="5870" spans="1:250" s="81" customFormat="1" ht="27">
      <c r="A5870" s="1000" t="s">
        <v>4496</v>
      </c>
      <c r="B5870" s="994" t="s">
        <v>4497</v>
      </c>
      <c r="C5870" s="490"/>
      <c r="D5870" s="940"/>
      <c r="E5870" s="996"/>
      <c r="F5870" s="996"/>
      <c r="G5870" s="432"/>
      <c r="H5870" s="432"/>
      <c r="I5870" s="432" t="s">
        <v>805</v>
      </c>
      <c r="J5870" s="565" t="s">
        <v>3629</v>
      </c>
      <c r="K5870" s="432"/>
      <c r="L5870" s="90" t="s">
        <v>4499</v>
      </c>
      <c r="M5870" s="997">
        <v>4</v>
      </c>
      <c r="N5870" s="220" t="s">
        <v>2651</v>
      </c>
      <c r="O5870" s="998" t="s">
        <v>2143</v>
      </c>
      <c r="P5870" s="196"/>
      <c r="Q5870" s="94"/>
      <c r="R5870" s="196"/>
      <c r="S5870" s="65" t="s">
        <v>673</v>
      </c>
      <c r="T5870" s="65" t="s">
        <v>1696</v>
      </c>
      <c r="U5870" s="65"/>
      <c r="V5870" s="40"/>
      <c r="W5870" s="122"/>
      <c r="X5870" s="900"/>
      <c r="Y5870" s="42"/>
      <c r="Z5870" s="84"/>
      <c r="AA5870" s="959"/>
      <c r="AC5870" s="60"/>
      <c r="AD5870" s="80"/>
      <c r="AE5870" s="80"/>
      <c r="AF5870" s="80"/>
    </row>
    <row r="5871" spans="1:250" s="449" customFormat="1" ht="12" customHeight="1">
      <c r="A5871" s="1006" t="s">
        <v>6589</v>
      </c>
      <c r="B5871" s="994" t="s">
        <v>6590</v>
      </c>
      <c r="C5871" s="319"/>
      <c r="D5871" s="289"/>
      <c r="E5871" s="65"/>
      <c r="F5871" s="65"/>
      <c r="G5871" s="65"/>
      <c r="H5871" s="65"/>
      <c r="I5871" s="65" t="s">
        <v>805</v>
      </c>
      <c r="J5871" s="565" t="s">
        <v>3629</v>
      </c>
      <c r="K5871" s="65"/>
      <c r="L5871" s="66" t="s">
        <v>6591</v>
      </c>
      <c r="M5871" s="197">
        <v>2</v>
      </c>
      <c r="N5871" s="277" t="s">
        <v>2651</v>
      </c>
      <c r="O5871" s="197" t="s">
        <v>6592</v>
      </c>
      <c r="P5871" s="196"/>
      <c r="Q5871" s="94"/>
      <c r="R5871" s="196"/>
      <c r="S5871" s="65" t="s">
        <v>673</v>
      </c>
      <c r="T5871" s="65" t="s">
        <v>1696</v>
      </c>
      <c r="U5871" s="65"/>
      <c r="V5871" s="40"/>
      <c r="W5871" s="996"/>
      <c r="X5871" s="906"/>
      <c r="Y5871" s="42"/>
      <c r="Z5871" s="471"/>
      <c r="AA5871" s="959"/>
      <c r="AB5871" s="448"/>
      <c r="AC5871" s="448"/>
      <c r="AD5871" s="448"/>
      <c r="AE5871" s="448"/>
      <c r="AF5871" s="448"/>
      <c r="AG5871" s="448"/>
      <c r="AH5871" s="448"/>
      <c r="AI5871" s="448"/>
      <c r="AJ5871" s="448"/>
      <c r="AK5871" s="448"/>
      <c r="AL5871" s="448"/>
      <c r="AM5871" s="448"/>
      <c r="AN5871" s="448"/>
      <c r="AO5871" s="448"/>
      <c r="AP5871" s="448"/>
      <c r="AQ5871" s="448"/>
      <c r="AR5871" s="448"/>
      <c r="AS5871" s="448"/>
      <c r="AT5871" s="448"/>
      <c r="AU5871" s="448"/>
      <c r="AV5871" s="448"/>
      <c r="AW5871" s="448"/>
      <c r="AX5871" s="448"/>
      <c r="AY5871" s="448"/>
      <c r="AZ5871" s="448"/>
      <c r="BA5871" s="448"/>
      <c r="BB5871" s="448"/>
      <c r="BC5871" s="448"/>
      <c r="BD5871" s="448"/>
      <c r="BE5871" s="448"/>
      <c r="BF5871" s="448"/>
      <c r="BG5871" s="448"/>
      <c r="BH5871" s="448"/>
      <c r="BI5871" s="448"/>
      <c r="BJ5871" s="448"/>
      <c r="BK5871" s="448"/>
      <c r="BL5871" s="448"/>
      <c r="BM5871" s="448"/>
      <c r="BN5871" s="448"/>
      <c r="BO5871" s="448"/>
      <c r="BP5871" s="448"/>
      <c r="BQ5871" s="448"/>
      <c r="BR5871" s="448"/>
      <c r="BS5871" s="448"/>
      <c r="BT5871" s="448"/>
      <c r="BU5871" s="448"/>
      <c r="BV5871" s="448"/>
      <c r="BW5871" s="448"/>
      <c r="BX5871" s="448"/>
      <c r="BY5871" s="448"/>
      <c r="BZ5871" s="448"/>
      <c r="CA5871" s="448"/>
      <c r="CB5871" s="448"/>
      <c r="CC5871" s="448"/>
      <c r="CD5871" s="448"/>
      <c r="CE5871" s="448"/>
      <c r="CF5871" s="448"/>
      <c r="CG5871" s="448"/>
      <c r="CH5871" s="448"/>
      <c r="CI5871" s="448"/>
      <c r="CJ5871" s="448"/>
      <c r="CK5871" s="448"/>
      <c r="CL5871" s="448"/>
      <c r="CM5871" s="448"/>
      <c r="CN5871" s="448"/>
      <c r="CO5871" s="448"/>
      <c r="CP5871" s="448"/>
      <c r="CQ5871" s="448"/>
      <c r="CR5871" s="448"/>
      <c r="CS5871" s="448"/>
      <c r="CT5871" s="448"/>
      <c r="CU5871" s="448"/>
      <c r="CV5871" s="448"/>
      <c r="CW5871" s="448"/>
      <c r="CX5871" s="448"/>
      <c r="CY5871" s="448"/>
      <c r="CZ5871" s="448"/>
      <c r="DA5871" s="448"/>
      <c r="DB5871" s="448"/>
      <c r="DC5871" s="448"/>
      <c r="DD5871" s="448"/>
      <c r="DE5871" s="448"/>
      <c r="DF5871" s="448"/>
      <c r="DG5871" s="448"/>
      <c r="DH5871" s="448"/>
      <c r="DI5871" s="448"/>
      <c r="DJ5871" s="448"/>
      <c r="DK5871" s="448"/>
      <c r="DL5871" s="448"/>
      <c r="DM5871" s="448"/>
      <c r="DN5871" s="448"/>
      <c r="DO5871" s="448"/>
      <c r="DP5871" s="448"/>
      <c r="DQ5871" s="448"/>
      <c r="DR5871" s="448"/>
      <c r="DS5871" s="448"/>
      <c r="DT5871" s="448"/>
      <c r="DU5871" s="448"/>
      <c r="DV5871" s="448"/>
      <c r="DW5871" s="448"/>
      <c r="DX5871" s="448"/>
      <c r="DY5871" s="448"/>
      <c r="DZ5871" s="448"/>
      <c r="EA5871" s="448"/>
      <c r="EB5871" s="448"/>
      <c r="EC5871" s="448"/>
      <c r="ED5871" s="448"/>
      <c r="EE5871" s="448"/>
      <c r="EF5871" s="448"/>
      <c r="EG5871" s="448"/>
      <c r="EH5871" s="448"/>
      <c r="EI5871" s="448"/>
      <c r="EJ5871" s="448"/>
      <c r="EK5871" s="448"/>
      <c r="EL5871" s="448"/>
      <c r="EM5871" s="448"/>
      <c r="EN5871" s="448"/>
      <c r="EO5871" s="448"/>
      <c r="EP5871" s="448"/>
      <c r="EQ5871" s="448"/>
      <c r="ER5871" s="448"/>
      <c r="ES5871" s="448"/>
      <c r="ET5871" s="448"/>
      <c r="EU5871" s="448"/>
      <c r="EV5871" s="448"/>
      <c r="EW5871" s="448"/>
      <c r="EX5871" s="448"/>
      <c r="EY5871" s="448"/>
      <c r="EZ5871" s="448"/>
      <c r="FA5871" s="448"/>
      <c r="FB5871" s="448"/>
      <c r="FC5871" s="448"/>
      <c r="FD5871" s="448"/>
      <c r="FE5871" s="448"/>
      <c r="FF5871" s="448"/>
      <c r="FG5871" s="448"/>
      <c r="FH5871" s="448"/>
      <c r="FI5871" s="448"/>
      <c r="FJ5871" s="448"/>
      <c r="FK5871" s="448"/>
      <c r="FL5871" s="448"/>
      <c r="FM5871" s="448"/>
      <c r="FN5871" s="448"/>
      <c r="FO5871" s="448"/>
      <c r="FP5871" s="448"/>
      <c r="FQ5871" s="448"/>
      <c r="FR5871" s="448"/>
      <c r="FS5871" s="448"/>
      <c r="FT5871" s="448"/>
      <c r="FU5871" s="448"/>
      <c r="FV5871" s="448"/>
      <c r="FW5871" s="448"/>
      <c r="FX5871" s="448"/>
      <c r="FY5871" s="448"/>
      <c r="FZ5871" s="448"/>
      <c r="GA5871" s="448"/>
      <c r="GB5871" s="448"/>
      <c r="GC5871" s="448"/>
      <c r="GD5871" s="448"/>
      <c r="GE5871" s="448"/>
      <c r="GF5871" s="448"/>
      <c r="GG5871" s="448"/>
      <c r="GH5871" s="448"/>
      <c r="GI5871" s="448"/>
      <c r="GJ5871" s="448"/>
      <c r="GK5871" s="448"/>
      <c r="GL5871" s="448"/>
      <c r="GM5871" s="448"/>
      <c r="GN5871" s="448"/>
      <c r="GO5871" s="448"/>
      <c r="GP5871" s="448"/>
      <c r="GQ5871" s="448"/>
      <c r="GR5871" s="448"/>
      <c r="GS5871" s="448"/>
      <c r="GT5871" s="448"/>
      <c r="GU5871" s="448"/>
      <c r="GV5871" s="448"/>
      <c r="GW5871" s="448"/>
      <c r="GX5871" s="448"/>
      <c r="GY5871" s="448"/>
      <c r="GZ5871" s="448"/>
      <c r="HA5871" s="448"/>
      <c r="HB5871" s="448"/>
      <c r="HC5871" s="448"/>
      <c r="HD5871" s="448"/>
      <c r="HE5871" s="448"/>
      <c r="HF5871" s="448"/>
      <c r="HG5871" s="448"/>
      <c r="HH5871" s="448"/>
      <c r="HI5871" s="448"/>
      <c r="HJ5871" s="448"/>
      <c r="HK5871" s="448"/>
      <c r="HL5871" s="448"/>
      <c r="HM5871" s="448"/>
      <c r="HN5871" s="448"/>
      <c r="HO5871" s="448"/>
      <c r="HP5871" s="448"/>
      <c r="HQ5871" s="448"/>
      <c r="HR5871" s="448"/>
      <c r="HS5871" s="448"/>
      <c r="HT5871" s="448"/>
      <c r="HU5871" s="448"/>
      <c r="HV5871" s="448"/>
      <c r="HW5871" s="448"/>
      <c r="HX5871" s="448"/>
      <c r="HY5871" s="448"/>
      <c r="HZ5871" s="448"/>
      <c r="IA5871" s="448"/>
      <c r="IB5871" s="448"/>
      <c r="IC5871" s="448"/>
      <c r="ID5871" s="448"/>
      <c r="IE5871" s="448"/>
      <c r="IF5871" s="448"/>
      <c r="IG5871" s="448"/>
      <c r="IH5871" s="448"/>
      <c r="II5871" s="448"/>
      <c r="IJ5871" s="448"/>
      <c r="IK5871" s="448"/>
      <c r="IL5871" s="448"/>
      <c r="IM5871" s="448"/>
      <c r="IN5871" s="448"/>
      <c r="IO5871" s="448"/>
      <c r="IP5871" s="448"/>
    </row>
    <row r="5872" spans="1:250" s="449" customFormat="1" ht="12" customHeight="1">
      <c r="A5872" s="1000" t="s">
        <v>7053</v>
      </c>
      <c r="B5872" s="994" t="s">
        <v>7054</v>
      </c>
      <c r="C5872" s="491"/>
      <c r="D5872" s="940"/>
      <c r="E5872" s="996"/>
      <c r="F5872" s="996"/>
      <c r="G5872" s="432"/>
      <c r="H5872" s="432"/>
      <c r="I5872" s="432" t="s">
        <v>805</v>
      </c>
      <c r="J5872" s="565" t="s">
        <v>3629</v>
      </c>
      <c r="K5872" s="432"/>
      <c r="L5872" s="66" t="s">
        <v>7055</v>
      </c>
      <c r="M5872" s="997">
        <v>6</v>
      </c>
      <c r="N5872" s="220" t="s">
        <v>2651</v>
      </c>
      <c r="O5872" s="998" t="s">
        <v>1803</v>
      </c>
      <c r="P5872" s="196"/>
      <c r="Q5872" s="94"/>
      <c r="R5872" s="196"/>
      <c r="S5872" s="432" t="s">
        <v>673</v>
      </c>
      <c r="T5872" s="432" t="s">
        <v>1696</v>
      </c>
      <c r="U5872" s="432"/>
      <c r="V5872" s="40"/>
      <c r="W5872" s="996"/>
      <c r="X5872" s="906"/>
      <c r="Y5872" s="42"/>
      <c r="Z5872" s="471"/>
      <c r="AA5872" s="959"/>
      <c r="AB5872" s="448"/>
      <c r="AC5872" s="448"/>
      <c r="AD5872" s="448"/>
      <c r="AE5872" s="448"/>
      <c r="AF5872" s="448"/>
      <c r="AG5872" s="448"/>
      <c r="AH5872" s="448"/>
      <c r="AI5872" s="448"/>
      <c r="AJ5872" s="448"/>
      <c r="AK5872" s="448"/>
      <c r="AL5872" s="448"/>
      <c r="AM5872" s="448"/>
      <c r="AN5872" s="448"/>
      <c r="AO5872" s="448"/>
      <c r="AP5872" s="448"/>
      <c r="AQ5872" s="448"/>
      <c r="AR5872" s="448"/>
      <c r="AS5872" s="448"/>
      <c r="AT5872" s="448"/>
      <c r="AU5872" s="448"/>
      <c r="AV5872" s="448"/>
      <c r="AW5872" s="448"/>
      <c r="AX5872" s="448"/>
      <c r="AY5872" s="448"/>
      <c r="AZ5872" s="448"/>
      <c r="BA5872" s="448"/>
      <c r="BB5872" s="448"/>
      <c r="BC5872" s="448"/>
      <c r="BD5872" s="448"/>
      <c r="BE5872" s="448"/>
      <c r="BF5872" s="448"/>
      <c r="BG5872" s="448"/>
      <c r="BH5872" s="448"/>
      <c r="BI5872" s="448"/>
      <c r="BJ5872" s="448"/>
      <c r="BK5872" s="448"/>
      <c r="BL5872" s="448"/>
      <c r="BM5872" s="448"/>
      <c r="BN5872" s="448"/>
      <c r="BO5872" s="448"/>
      <c r="BP5872" s="448"/>
      <c r="BQ5872" s="448"/>
      <c r="BR5872" s="448"/>
      <c r="BS5872" s="448"/>
      <c r="BT5872" s="448"/>
      <c r="BU5872" s="448"/>
      <c r="BV5872" s="448"/>
      <c r="BW5872" s="448"/>
      <c r="BX5872" s="448"/>
      <c r="BY5872" s="448"/>
      <c r="BZ5872" s="448"/>
      <c r="CA5872" s="448"/>
      <c r="CB5872" s="448"/>
      <c r="CC5872" s="448"/>
      <c r="CD5872" s="448"/>
      <c r="CE5872" s="448"/>
      <c r="CF5872" s="448"/>
      <c r="CG5872" s="448"/>
      <c r="CH5872" s="448"/>
      <c r="CI5872" s="448"/>
      <c r="CJ5872" s="448"/>
      <c r="CK5872" s="448"/>
      <c r="CL5872" s="448"/>
      <c r="CM5872" s="448"/>
      <c r="CN5872" s="448"/>
      <c r="CO5872" s="448"/>
      <c r="CP5872" s="448"/>
      <c r="CQ5872" s="448"/>
      <c r="CR5872" s="448"/>
      <c r="CS5872" s="448"/>
      <c r="CT5872" s="448"/>
      <c r="CU5872" s="448"/>
      <c r="CV5872" s="448"/>
      <c r="CW5872" s="448"/>
      <c r="CX5872" s="448"/>
      <c r="CY5872" s="448"/>
      <c r="CZ5872" s="448"/>
      <c r="DA5872" s="448"/>
      <c r="DB5872" s="448"/>
      <c r="DC5872" s="448"/>
      <c r="DD5872" s="448"/>
      <c r="DE5872" s="448"/>
      <c r="DF5872" s="448"/>
      <c r="DG5872" s="448"/>
      <c r="DH5872" s="448"/>
      <c r="DI5872" s="448"/>
      <c r="DJ5872" s="448"/>
      <c r="DK5872" s="448"/>
      <c r="DL5872" s="448"/>
      <c r="DM5872" s="448"/>
      <c r="DN5872" s="448"/>
      <c r="DO5872" s="448"/>
      <c r="DP5872" s="448"/>
      <c r="DQ5872" s="448"/>
      <c r="DR5872" s="448"/>
      <c r="DS5872" s="448"/>
      <c r="DT5872" s="448"/>
      <c r="DU5872" s="448"/>
      <c r="DV5872" s="448"/>
      <c r="DW5872" s="448"/>
      <c r="DX5872" s="448"/>
      <c r="DY5872" s="448"/>
      <c r="DZ5872" s="448"/>
      <c r="EA5872" s="448"/>
      <c r="EB5872" s="448"/>
      <c r="EC5872" s="448"/>
      <c r="ED5872" s="448"/>
      <c r="EE5872" s="448"/>
      <c r="EF5872" s="448"/>
      <c r="EG5872" s="448"/>
      <c r="EH5872" s="448"/>
      <c r="EI5872" s="448"/>
      <c r="EJ5872" s="448"/>
      <c r="EK5872" s="448"/>
      <c r="EL5872" s="448"/>
      <c r="EM5872" s="448"/>
      <c r="EN5872" s="448"/>
      <c r="EO5872" s="448"/>
      <c r="EP5872" s="448"/>
      <c r="EQ5872" s="448"/>
      <c r="ER5872" s="448"/>
      <c r="ES5872" s="448"/>
      <c r="ET5872" s="448"/>
      <c r="EU5872" s="448"/>
      <c r="EV5872" s="448"/>
      <c r="EW5872" s="448"/>
      <c r="EX5872" s="448"/>
      <c r="EY5872" s="448"/>
      <c r="EZ5872" s="448"/>
      <c r="FA5872" s="448"/>
      <c r="FB5872" s="448"/>
      <c r="FC5872" s="448"/>
      <c r="FD5872" s="448"/>
      <c r="FE5872" s="448"/>
      <c r="FF5872" s="448"/>
      <c r="FG5872" s="448"/>
      <c r="FH5872" s="448"/>
      <c r="FI5872" s="448"/>
      <c r="FJ5872" s="448"/>
      <c r="FK5872" s="448"/>
      <c r="FL5872" s="448"/>
      <c r="FM5872" s="448"/>
      <c r="FN5872" s="448"/>
      <c r="FO5872" s="448"/>
      <c r="FP5872" s="448"/>
      <c r="FQ5872" s="448"/>
      <c r="FR5872" s="448"/>
      <c r="FS5872" s="448"/>
      <c r="FT5872" s="448"/>
      <c r="FU5872" s="448"/>
      <c r="FV5872" s="448"/>
      <c r="FW5872" s="448"/>
      <c r="FX5872" s="448"/>
      <c r="FY5872" s="448"/>
      <c r="FZ5872" s="448"/>
      <c r="GA5872" s="448"/>
      <c r="GB5872" s="448"/>
      <c r="GC5872" s="448"/>
      <c r="GD5872" s="448"/>
      <c r="GE5872" s="448"/>
      <c r="GF5872" s="448"/>
      <c r="GG5872" s="448"/>
      <c r="GH5872" s="448"/>
      <c r="GI5872" s="448"/>
      <c r="GJ5872" s="448"/>
      <c r="GK5872" s="448"/>
      <c r="GL5872" s="448"/>
      <c r="GM5872" s="448"/>
      <c r="GN5872" s="448"/>
      <c r="GO5872" s="448"/>
      <c r="GP5872" s="448"/>
      <c r="GQ5872" s="448"/>
      <c r="GR5872" s="448"/>
      <c r="GS5872" s="448"/>
      <c r="GT5872" s="448"/>
      <c r="GU5872" s="448"/>
      <c r="GV5872" s="448"/>
      <c r="GW5872" s="448"/>
      <c r="GX5872" s="448"/>
      <c r="GY5872" s="448"/>
      <c r="GZ5872" s="448"/>
      <c r="HA5872" s="448"/>
      <c r="HB5872" s="448"/>
      <c r="HC5872" s="448"/>
      <c r="HD5872" s="448"/>
      <c r="HE5872" s="448"/>
      <c r="HF5872" s="448"/>
      <c r="HG5872" s="448"/>
      <c r="HH5872" s="448"/>
      <c r="HI5872" s="448"/>
      <c r="HJ5872" s="448"/>
      <c r="HK5872" s="448"/>
      <c r="HL5872" s="448"/>
      <c r="HM5872" s="448"/>
      <c r="HN5872" s="448"/>
      <c r="HO5872" s="448"/>
      <c r="HP5872" s="448"/>
      <c r="HQ5872" s="448"/>
      <c r="HR5872" s="448"/>
      <c r="HS5872" s="448"/>
      <c r="HT5872" s="448"/>
      <c r="HU5872" s="448"/>
      <c r="HV5872" s="448"/>
      <c r="HW5872" s="448"/>
      <c r="HX5872" s="448"/>
      <c r="HY5872" s="448"/>
      <c r="HZ5872" s="448"/>
      <c r="IA5872" s="448"/>
      <c r="IB5872" s="448"/>
      <c r="IC5872" s="448"/>
      <c r="ID5872" s="448"/>
      <c r="IE5872" s="448"/>
      <c r="IF5872" s="448"/>
      <c r="IG5872" s="448"/>
      <c r="IH5872" s="448"/>
      <c r="II5872" s="448"/>
      <c r="IJ5872" s="448"/>
      <c r="IK5872" s="448"/>
      <c r="IL5872" s="448"/>
      <c r="IM5872" s="448"/>
      <c r="IN5872" s="448"/>
      <c r="IO5872" s="448"/>
      <c r="IP5872" s="448"/>
    </row>
    <row r="5873" spans="1:250" s="81" customFormat="1" ht="12.6" customHeight="1">
      <c r="A5873" s="165" t="s">
        <v>2400</v>
      </c>
      <c r="B5873" s="74" t="s">
        <v>1214</v>
      </c>
      <c r="C5873" s="76"/>
      <c r="D5873" s="76"/>
      <c r="E5873" s="59"/>
      <c r="F5873" s="59"/>
      <c r="G5873" s="76"/>
      <c r="H5873" s="76"/>
      <c r="I5873" s="60" t="s">
        <v>805</v>
      </c>
      <c r="J5873" s="565" t="s">
        <v>3629</v>
      </c>
      <c r="K5873" s="60"/>
      <c r="L5873" s="1092" t="s">
        <v>4149</v>
      </c>
      <c r="M5873" s="106">
        <v>4</v>
      </c>
      <c r="N5873" s="220" t="s">
        <v>2651</v>
      </c>
      <c r="O5873" s="100" t="s">
        <v>9278</v>
      </c>
      <c r="P5873" s="196"/>
      <c r="Q5873" s="59"/>
      <c r="R5873" s="196"/>
      <c r="S5873" s="40" t="s">
        <v>673</v>
      </c>
      <c r="T5873" s="104" t="s">
        <v>1696</v>
      </c>
      <c r="U5873" s="104"/>
      <c r="V5873" s="40"/>
      <c r="W5873" s="59"/>
      <c r="X5873" s="900"/>
      <c r="Y5873" s="42"/>
      <c r="Z5873" s="84"/>
      <c r="AA5873" s="959"/>
      <c r="AC5873" s="35"/>
      <c r="AD5873" s="80"/>
    </row>
    <row r="5874" spans="1:250" s="81" customFormat="1" ht="12.6" customHeight="1">
      <c r="A5874" s="1000" t="s">
        <v>4494</v>
      </c>
      <c r="B5874" s="994" t="s">
        <v>4495</v>
      </c>
      <c r="C5874" s="490"/>
      <c r="D5874" s="940"/>
      <c r="E5874" s="996"/>
      <c r="F5874" s="996"/>
      <c r="G5874" s="432"/>
      <c r="H5874" s="432"/>
      <c r="I5874" s="432" t="s">
        <v>805</v>
      </c>
      <c r="J5874" s="565" t="s">
        <v>3629</v>
      </c>
      <c r="K5874" s="432"/>
      <c r="L5874" s="90" t="s">
        <v>4498</v>
      </c>
      <c r="M5874" s="997">
        <v>8</v>
      </c>
      <c r="N5874" s="220" t="s">
        <v>2651</v>
      </c>
      <c r="O5874" s="998" t="s">
        <v>32</v>
      </c>
      <c r="P5874" s="196"/>
      <c r="Q5874" s="94"/>
      <c r="R5874" s="196"/>
      <c r="S5874" s="65" t="s">
        <v>673</v>
      </c>
      <c r="T5874" s="65" t="s">
        <v>1696</v>
      </c>
      <c r="U5874" s="65"/>
      <c r="V5874" s="40"/>
      <c r="W5874" s="122"/>
      <c r="X5874" s="900"/>
      <c r="Y5874" s="42"/>
      <c r="Z5874" s="84"/>
      <c r="AA5874" s="959"/>
      <c r="AC5874" s="60"/>
      <c r="AD5874" s="80"/>
      <c r="AE5874" s="80"/>
      <c r="AF5874" s="80"/>
    </row>
    <row r="5875" spans="1:250" s="81" customFormat="1" ht="12.6" customHeight="1">
      <c r="A5875" s="165" t="s">
        <v>1467</v>
      </c>
      <c r="B5875" s="74" t="s">
        <v>9908</v>
      </c>
      <c r="C5875" s="76"/>
      <c r="D5875" s="76"/>
      <c r="E5875" s="59"/>
      <c r="F5875" s="59"/>
      <c r="G5875" s="76"/>
      <c r="H5875" s="76"/>
      <c r="I5875" s="60" t="s">
        <v>805</v>
      </c>
      <c r="J5875" s="565" t="s">
        <v>3629</v>
      </c>
      <c r="K5875" s="60"/>
      <c r="L5875" s="199" t="s">
        <v>497</v>
      </c>
      <c r="M5875" s="78">
        <v>6</v>
      </c>
      <c r="N5875" s="220" t="s">
        <v>2651</v>
      </c>
      <c r="O5875" s="79" t="s">
        <v>729</v>
      </c>
      <c r="P5875" s="196"/>
      <c r="Q5875" s="59"/>
      <c r="R5875" s="196"/>
      <c r="S5875" s="40" t="s">
        <v>673</v>
      </c>
      <c r="T5875" s="40" t="s">
        <v>1696</v>
      </c>
      <c r="U5875" s="40"/>
      <c r="V5875" s="40"/>
      <c r="W5875" s="59"/>
      <c r="X5875" s="900"/>
      <c r="Y5875" s="42"/>
      <c r="Z5875" s="84"/>
      <c r="AA5875" s="959"/>
      <c r="AC5875" s="35"/>
      <c r="AD5875" s="80"/>
    </row>
    <row r="5876" spans="1:250" s="81" customFormat="1" ht="12.6" customHeight="1">
      <c r="A5876" s="165" t="s">
        <v>1468</v>
      </c>
      <c r="B5876" s="74" t="s">
        <v>1655</v>
      </c>
      <c r="C5876" s="76"/>
      <c r="D5876" s="76"/>
      <c r="E5876" s="59"/>
      <c r="F5876" s="59"/>
      <c r="G5876" s="76"/>
      <c r="H5876" s="76"/>
      <c r="I5876" s="60" t="s">
        <v>805</v>
      </c>
      <c r="J5876" s="565" t="s">
        <v>3629</v>
      </c>
      <c r="K5876" s="60"/>
      <c r="L5876" s="1092" t="s">
        <v>497</v>
      </c>
      <c r="M5876" s="106">
        <v>4</v>
      </c>
      <c r="N5876" s="220" t="s">
        <v>2651</v>
      </c>
      <c r="O5876" s="100" t="s">
        <v>1408</v>
      </c>
      <c r="P5876" s="196"/>
      <c r="Q5876" s="59"/>
      <c r="R5876" s="196"/>
      <c r="S5876" s="40" t="s">
        <v>673</v>
      </c>
      <c r="T5876" s="104" t="s">
        <v>1696</v>
      </c>
      <c r="U5876" s="104"/>
      <c r="V5876" s="40"/>
      <c r="W5876" s="59"/>
      <c r="X5876" s="900"/>
      <c r="Y5876" s="42"/>
      <c r="Z5876" s="84"/>
      <c r="AA5876" s="959"/>
      <c r="AC5876" s="35"/>
      <c r="AD5876" s="80"/>
    </row>
    <row r="5877" spans="1:250" s="81" customFormat="1" ht="12.6" customHeight="1">
      <c r="A5877" s="165" t="s">
        <v>1469</v>
      </c>
      <c r="B5877" s="74" t="s">
        <v>1710</v>
      </c>
      <c r="C5877" s="76"/>
      <c r="D5877" s="76"/>
      <c r="E5877" s="59"/>
      <c r="F5877" s="59"/>
      <c r="G5877" s="76"/>
      <c r="H5877" s="76"/>
      <c r="I5877" s="60" t="s">
        <v>805</v>
      </c>
      <c r="J5877" s="565" t="s">
        <v>3629</v>
      </c>
      <c r="K5877" s="60"/>
      <c r="L5877" s="1092" t="s">
        <v>1058</v>
      </c>
      <c r="M5877" s="106">
        <v>6</v>
      </c>
      <c r="N5877" s="220" t="s">
        <v>2651</v>
      </c>
      <c r="O5877" s="100" t="s">
        <v>3172</v>
      </c>
      <c r="P5877" s="196"/>
      <c r="Q5877" s="59"/>
      <c r="R5877" s="196"/>
      <c r="S5877" s="40" t="s">
        <v>673</v>
      </c>
      <c r="T5877" s="104" t="s">
        <v>1696</v>
      </c>
      <c r="U5877" s="104"/>
      <c r="V5877" s="40"/>
      <c r="W5877" s="122"/>
      <c r="X5877" s="900"/>
      <c r="Y5877" s="42"/>
      <c r="Z5877" s="84"/>
      <c r="AA5877" s="959"/>
      <c r="AC5877" s="35"/>
      <c r="AD5877" s="80"/>
    </row>
    <row r="5878" spans="1:250" s="449" customFormat="1" ht="12" customHeight="1">
      <c r="A5878" s="201" t="s">
        <v>9531</v>
      </c>
      <c r="B5878" s="76" t="s">
        <v>9532</v>
      </c>
      <c r="C5878" s="238"/>
      <c r="D5878" s="76"/>
      <c r="E5878" s="60"/>
      <c r="F5878" s="60"/>
      <c r="G5878" s="60"/>
      <c r="H5878" s="961"/>
      <c r="I5878" s="961" t="s">
        <v>805</v>
      </c>
      <c r="J5878" s="962" t="s">
        <v>3629</v>
      </c>
      <c r="K5878" s="961"/>
      <c r="L5878" s="601" t="s">
        <v>9588</v>
      </c>
      <c r="M5878" s="997">
        <v>4</v>
      </c>
      <c r="N5878" s="92" t="s">
        <v>2651</v>
      </c>
      <c r="O5878" s="998" t="s">
        <v>9533</v>
      </c>
      <c r="P5878" s="482"/>
      <c r="Q5878" s="527"/>
      <c r="R5878" s="482"/>
      <c r="S5878" s="961" t="s">
        <v>673</v>
      </c>
      <c r="T5878" s="961" t="s">
        <v>1696</v>
      </c>
      <c r="U5878" s="961"/>
      <c r="V5878" s="40"/>
      <c r="W5878" s="957"/>
      <c r="X5878" s="958"/>
      <c r="Y5878" s="1022"/>
      <c r="Z5878" s="960"/>
      <c r="AA5878" s="959"/>
    </row>
    <row r="5879" spans="1:250" s="81" customFormat="1" ht="12.6" customHeight="1">
      <c r="A5879" s="165" t="s">
        <v>2542</v>
      </c>
      <c r="B5879" s="74" t="s">
        <v>226</v>
      </c>
      <c r="C5879" s="76"/>
      <c r="D5879" s="76"/>
      <c r="E5879" s="59"/>
      <c r="F5879" s="59"/>
      <c r="G5879" s="76"/>
      <c r="H5879" s="76"/>
      <c r="I5879" s="60" t="s">
        <v>805</v>
      </c>
      <c r="J5879" s="565" t="s">
        <v>3629</v>
      </c>
      <c r="K5879" s="60"/>
      <c r="L5879" s="1092" t="s">
        <v>4150</v>
      </c>
      <c r="M5879" s="106">
        <v>4</v>
      </c>
      <c r="N5879" s="220" t="s">
        <v>2651</v>
      </c>
      <c r="O5879" s="100" t="s">
        <v>1935</v>
      </c>
      <c r="P5879" s="196"/>
      <c r="Q5879" s="59"/>
      <c r="R5879" s="196"/>
      <c r="S5879" s="40" t="s">
        <v>673</v>
      </c>
      <c r="T5879" s="104" t="s">
        <v>1696</v>
      </c>
      <c r="U5879" s="104"/>
      <c r="V5879" s="40"/>
      <c r="W5879" s="59"/>
      <c r="X5879" s="900"/>
      <c r="Y5879" s="42"/>
      <c r="Z5879" s="84"/>
      <c r="AA5879" s="959"/>
      <c r="AC5879" s="35"/>
      <c r="AD5879" s="80"/>
    </row>
    <row r="5880" spans="1:250" s="81" customFormat="1" ht="12.6" customHeight="1">
      <c r="A5880" s="165"/>
      <c r="B5880" s="74"/>
      <c r="C5880" s="76"/>
      <c r="D5880" s="76"/>
      <c r="E5880" s="59"/>
      <c r="F5880" s="59"/>
      <c r="G5880" s="76"/>
      <c r="H5880" s="76"/>
      <c r="I5880" s="60"/>
      <c r="J5880" s="567"/>
      <c r="K5880" s="60"/>
      <c r="L5880" s="199"/>
      <c r="M5880" s="78"/>
      <c r="N5880" s="220"/>
      <c r="O5880" s="79"/>
      <c r="P5880" s="196"/>
      <c r="Q5880" s="59"/>
      <c r="R5880" s="59"/>
      <c r="S5880" s="40"/>
      <c r="T5880" s="59"/>
      <c r="U5880" s="59"/>
      <c r="V5880" s="40"/>
      <c r="W5880" s="122"/>
      <c r="X5880" s="35"/>
      <c r="Y5880" s="42"/>
      <c r="Z5880" s="84"/>
      <c r="AA5880" s="120"/>
      <c r="AC5880" s="35"/>
      <c r="AD5880" s="80"/>
    </row>
    <row r="5881" spans="1:250" s="448" customFormat="1" ht="12" customHeight="1">
      <c r="A5881" s="75" t="s">
        <v>12352</v>
      </c>
      <c r="B5881" s="76"/>
      <c r="C5881" s="238"/>
      <c r="D5881" s="76"/>
      <c r="E5881" s="60"/>
      <c r="F5881" s="60"/>
      <c r="G5881" s="60"/>
      <c r="H5881" s="961"/>
      <c r="I5881" s="961"/>
      <c r="J5881" s="962"/>
      <c r="K5881" s="961"/>
      <c r="L5881" s="601"/>
      <c r="M5881" s="997"/>
      <c r="N5881" s="527"/>
      <c r="O5881" s="998"/>
      <c r="P5881" s="482"/>
      <c r="Q5881" s="527"/>
      <c r="R5881" s="482"/>
      <c r="S5881" s="961"/>
      <c r="T5881" s="961"/>
      <c r="U5881" s="961"/>
      <c r="V5881" s="1021"/>
      <c r="W5881" s="957"/>
      <c r="X5881" s="957"/>
      <c r="Y5881" s="1022"/>
      <c r="Z5881" s="960"/>
      <c r="AA5881" s="959"/>
    </row>
    <row r="5882" spans="1:250" s="448" customFormat="1" ht="12" customHeight="1">
      <c r="A5882" s="201" t="s">
        <v>10586</v>
      </c>
      <c r="B5882" s="76" t="s">
        <v>10587</v>
      </c>
      <c r="C5882" s="238"/>
      <c r="D5882" s="76"/>
      <c r="E5882" s="60"/>
      <c r="F5882" s="60"/>
      <c r="G5882" s="60"/>
      <c r="H5882" s="961"/>
      <c r="I5882" s="961"/>
      <c r="J5882" s="962"/>
      <c r="K5882" s="961"/>
      <c r="L5882" s="601" t="s">
        <v>10731</v>
      </c>
      <c r="M5882" s="997">
        <v>6</v>
      </c>
      <c r="N5882" s="527" t="s">
        <v>2651</v>
      </c>
      <c r="O5882" s="998" t="s">
        <v>2251</v>
      </c>
      <c r="P5882" s="196"/>
      <c r="Q5882" s="527"/>
      <c r="R5882" s="482"/>
      <c r="S5882" s="961" t="s">
        <v>673</v>
      </c>
      <c r="T5882" s="961" t="s">
        <v>1696</v>
      </c>
      <c r="U5882" s="961"/>
      <c r="V5882" s="40"/>
      <c r="W5882" s="957"/>
      <c r="X5882" s="958"/>
      <c r="Y5882" s="1022"/>
      <c r="Z5882" s="960"/>
      <c r="AA5882" s="959"/>
    </row>
    <row r="5883" spans="1:250" s="448" customFormat="1" ht="12" customHeight="1">
      <c r="A5883" s="201" t="s">
        <v>10584</v>
      </c>
      <c r="B5883" s="76" t="s">
        <v>10585</v>
      </c>
      <c r="C5883" s="238"/>
      <c r="D5883" s="76"/>
      <c r="E5883" s="60"/>
      <c r="F5883" s="60"/>
      <c r="G5883" s="60"/>
      <c r="H5883" s="961"/>
      <c r="I5883" s="961"/>
      <c r="J5883" s="962"/>
      <c r="K5883" s="961"/>
      <c r="L5883" s="601" t="s">
        <v>10730</v>
      </c>
      <c r="M5883" s="997">
        <v>6</v>
      </c>
      <c r="N5883" s="527" t="s">
        <v>2651</v>
      </c>
      <c r="O5883" s="998" t="s">
        <v>2251</v>
      </c>
      <c r="P5883" s="196"/>
      <c r="Q5883" s="527"/>
      <c r="R5883" s="482"/>
      <c r="S5883" s="961" t="s">
        <v>673</v>
      </c>
      <c r="T5883" s="961" t="s">
        <v>1696</v>
      </c>
      <c r="U5883" s="961"/>
      <c r="V5883" s="40"/>
      <c r="W5883" s="957"/>
      <c r="X5883" s="958"/>
      <c r="Y5883" s="1022"/>
      <c r="Z5883" s="960"/>
      <c r="AA5883" s="959"/>
    </row>
    <row r="5884" spans="1:250" s="449" customFormat="1" ht="12" customHeight="1">
      <c r="A5884" s="57" t="s">
        <v>12694</v>
      </c>
      <c r="B5884" s="76" t="s">
        <v>12695</v>
      </c>
      <c r="C5884" s="238"/>
      <c r="D5884" s="60"/>
      <c r="E5884" s="60"/>
      <c r="F5884" s="60"/>
      <c r="G5884" s="60"/>
      <c r="H5884" s="961"/>
      <c r="I5884" s="961"/>
      <c r="J5884" s="962"/>
      <c r="K5884" s="961"/>
      <c r="L5884" s="601" t="s">
        <v>12746</v>
      </c>
      <c r="M5884" s="997">
        <v>6</v>
      </c>
      <c r="N5884" s="92" t="s">
        <v>2651</v>
      </c>
      <c r="O5884" s="998" t="s">
        <v>2251</v>
      </c>
      <c r="P5884" s="482"/>
      <c r="Q5884" s="527"/>
      <c r="R5884" s="482"/>
      <c r="S5884" s="961" t="s">
        <v>673</v>
      </c>
      <c r="T5884" s="961" t="s">
        <v>1696</v>
      </c>
      <c r="U5884" s="961"/>
      <c r="V5884" s="40"/>
      <c r="W5884" s="957"/>
      <c r="X5884" s="958"/>
      <c r="Y5884" s="1022"/>
      <c r="Z5884" s="960"/>
      <c r="AA5884" s="959"/>
    </row>
    <row r="5885" spans="1:250" s="448" customFormat="1" ht="12" customHeight="1">
      <c r="A5885" s="201"/>
      <c r="B5885" s="76"/>
      <c r="C5885" s="238"/>
      <c r="D5885" s="76"/>
      <c r="E5885" s="60"/>
      <c r="F5885" s="60"/>
      <c r="G5885" s="60"/>
      <c r="H5885" s="961"/>
      <c r="I5885" s="961"/>
      <c r="J5885" s="962"/>
      <c r="K5885" s="961"/>
      <c r="L5885" s="601"/>
      <c r="M5885" s="997"/>
      <c r="N5885" s="527"/>
      <c r="O5885" s="998"/>
      <c r="P5885" s="482"/>
      <c r="Q5885" s="527"/>
      <c r="R5885" s="482"/>
      <c r="S5885" s="961"/>
      <c r="T5885" s="961"/>
      <c r="U5885" s="961"/>
      <c r="V5885" s="1021"/>
      <c r="W5885" s="957"/>
      <c r="X5885" s="957"/>
      <c r="Y5885" s="1022"/>
      <c r="Z5885" s="960"/>
      <c r="AA5885" s="959"/>
    </row>
    <row r="5886" spans="1:250" s="449" customFormat="1" ht="12" customHeight="1">
      <c r="A5886" s="89" t="s">
        <v>1183</v>
      </c>
      <c r="B5886" s="994"/>
      <c r="C5886" s="491"/>
      <c r="D5886" s="940"/>
      <c r="E5886" s="432"/>
      <c r="F5886" s="432"/>
      <c r="G5886" s="432"/>
      <c r="H5886" s="432"/>
      <c r="I5886" s="432"/>
      <c r="J5886" s="653"/>
      <c r="K5886" s="432"/>
      <c r="L5886" s="66"/>
      <c r="M5886" s="997"/>
      <c r="N5886" s="220"/>
      <c r="O5886" s="998"/>
      <c r="P5886" s="482"/>
      <c r="Q5886" s="94"/>
      <c r="R5886" s="482"/>
      <c r="S5886" s="432"/>
      <c r="T5886" s="432"/>
      <c r="U5886" s="432"/>
      <c r="V5886" s="607"/>
      <c r="W5886" s="996"/>
      <c r="X5886" s="996"/>
      <c r="Y5886" s="1018"/>
      <c r="Z5886" s="471"/>
      <c r="AA5886" s="488"/>
      <c r="AB5886" s="448"/>
      <c r="AC5886" s="448"/>
      <c r="AD5886" s="448"/>
      <c r="AE5886" s="448"/>
      <c r="AF5886" s="448"/>
      <c r="AG5886" s="448"/>
      <c r="AH5886" s="448"/>
      <c r="AI5886" s="448"/>
      <c r="AJ5886" s="448"/>
      <c r="AK5886" s="448"/>
      <c r="AL5886" s="448"/>
      <c r="AM5886" s="448"/>
      <c r="AN5886" s="448"/>
      <c r="AO5886" s="448"/>
      <c r="AP5886" s="448"/>
      <c r="AQ5886" s="448"/>
      <c r="AR5886" s="448"/>
      <c r="AS5886" s="448"/>
      <c r="AT5886" s="448"/>
      <c r="AU5886" s="448"/>
      <c r="AV5886" s="448"/>
      <c r="AW5886" s="448"/>
      <c r="AX5886" s="448"/>
      <c r="AY5886" s="448"/>
      <c r="AZ5886" s="448"/>
      <c r="BA5886" s="448"/>
      <c r="BB5886" s="448"/>
      <c r="BC5886" s="448"/>
      <c r="BD5886" s="448"/>
      <c r="BE5886" s="448"/>
      <c r="BF5886" s="448"/>
      <c r="BG5886" s="448"/>
      <c r="BH5886" s="448"/>
      <c r="BI5886" s="448"/>
      <c r="BJ5886" s="448"/>
      <c r="BK5886" s="448"/>
      <c r="BL5886" s="448"/>
      <c r="BM5886" s="448"/>
      <c r="BN5886" s="448"/>
      <c r="BO5886" s="448"/>
      <c r="BP5886" s="448"/>
      <c r="BQ5886" s="448"/>
      <c r="BR5886" s="448"/>
      <c r="BS5886" s="448"/>
      <c r="BT5886" s="448"/>
      <c r="BU5886" s="448"/>
      <c r="BV5886" s="448"/>
      <c r="BW5886" s="448"/>
      <c r="BX5886" s="448"/>
      <c r="BY5886" s="448"/>
      <c r="BZ5886" s="448"/>
      <c r="CA5886" s="448"/>
      <c r="CB5886" s="448"/>
      <c r="CC5886" s="448"/>
      <c r="CD5886" s="448"/>
      <c r="CE5886" s="448"/>
      <c r="CF5886" s="448"/>
      <c r="CG5886" s="448"/>
      <c r="CH5886" s="448"/>
      <c r="CI5886" s="448"/>
      <c r="CJ5886" s="448"/>
      <c r="CK5886" s="448"/>
      <c r="CL5886" s="448"/>
      <c r="CM5886" s="448"/>
      <c r="CN5886" s="448"/>
      <c r="CO5886" s="448"/>
      <c r="CP5886" s="448"/>
      <c r="CQ5886" s="448"/>
      <c r="CR5886" s="448"/>
      <c r="CS5886" s="448"/>
      <c r="CT5886" s="448"/>
      <c r="CU5886" s="448"/>
      <c r="CV5886" s="448"/>
      <c r="CW5886" s="448"/>
      <c r="CX5886" s="448"/>
      <c r="CY5886" s="448"/>
      <c r="CZ5886" s="448"/>
      <c r="DA5886" s="448"/>
      <c r="DB5886" s="448"/>
      <c r="DC5886" s="448"/>
      <c r="DD5886" s="448"/>
      <c r="DE5886" s="448"/>
      <c r="DF5886" s="448"/>
      <c r="DG5886" s="448"/>
      <c r="DH5886" s="448"/>
      <c r="DI5886" s="448"/>
      <c r="DJ5886" s="448"/>
      <c r="DK5886" s="448"/>
      <c r="DL5886" s="448"/>
      <c r="DM5886" s="448"/>
      <c r="DN5886" s="448"/>
      <c r="DO5886" s="448"/>
      <c r="DP5886" s="448"/>
      <c r="DQ5886" s="448"/>
      <c r="DR5886" s="448"/>
      <c r="DS5886" s="448"/>
      <c r="DT5886" s="448"/>
      <c r="DU5886" s="448"/>
      <c r="DV5886" s="448"/>
      <c r="DW5886" s="448"/>
      <c r="DX5886" s="448"/>
      <c r="DY5886" s="448"/>
      <c r="DZ5886" s="448"/>
      <c r="EA5886" s="448"/>
      <c r="EB5886" s="448"/>
      <c r="EC5886" s="448"/>
      <c r="ED5886" s="448"/>
      <c r="EE5886" s="448"/>
      <c r="EF5886" s="448"/>
      <c r="EG5886" s="448"/>
      <c r="EH5886" s="448"/>
      <c r="EI5886" s="448"/>
      <c r="EJ5886" s="448"/>
      <c r="EK5886" s="448"/>
      <c r="EL5886" s="448"/>
      <c r="EM5886" s="448"/>
      <c r="EN5886" s="448"/>
      <c r="EO5886" s="448"/>
      <c r="EP5886" s="448"/>
      <c r="EQ5886" s="448"/>
      <c r="ER5886" s="448"/>
      <c r="ES5886" s="448"/>
      <c r="ET5886" s="448"/>
      <c r="EU5886" s="448"/>
      <c r="EV5886" s="448"/>
      <c r="EW5886" s="448"/>
      <c r="EX5886" s="448"/>
      <c r="EY5886" s="448"/>
      <c r="EZ5886" s="448"/>
      <c r="FA5886" s="448"/>
      <c r="FB5886" s="448"/>
      <c r="FC5886" s="448"/>
      <c r="FD5886" s="448"/>
      <c r="FE5886" s="448"/>
      <c r="FF5886" s="448"/>
      <c r="FG5886" s="448"/>
      <c r="FH5886" s="448"/>
      <c r="FI5886" s="448"/>
      <c r="FJ5886" s="448"/>
      <c r="FK5886" s="448"/>
      <c r="FL5886" s="448"/>
      <c r="FM5886" s="448"/>
      <c r="FN5886" s="448"/>
      <c r="FO5886" s="448"/>
      <c r="FP5886" s="448"/>
      <c r="FQ5886" s="448"/>
      <c r="FR5886" s="448"/>
      <c r="FS5886" s="448"/>
      <c r="FT5886" s="448"/>
      <c r="FU5886" s="448"/>
      <c r="FV5886" s="448"/>
      <c r="FW5886" s="448"/>
      <c r="FX5886" s="448"/>
      <c r="FY5886" s="448"/>
      <c r="FZ5886" s="448"/>
      <c r="GA5886" s="448"/>
      <c r="GB5886" s="448"/>
      <c r="GC5886" s="448"/>
      <c r="GD5886" s="448"/>
      <c r="GE5886" s="448"/>
      <c r="GF5886" s="448"/>
      <c r="GG5886" s="448"/>
      <c r="GH5886" s="448"/>
      <c r="GI5886" s="448"/>
      <c r="GJ5886" s="448"/>
      <c r="GK5886" s="448"/>
      <c r="GL5886" s="448"/>
      <c r="GM5886" s="448"/>
      <c r="GN5886" s="448"/>
      <c r="GO5886" s="448"/>
      <c r="GP5886" s="448"/>
      <c r="GQ5886" s="448"/>
      <c r="GR5886" s="448"/>
      <c r="GS5886" s="448"/>
      <c r="GT5886" s="448"/>
      <c r="GU5886" s="448"/>
      <c r="GV5886" s="448"/>
      <c r="GW5886" s="448"/>
      <c r="GX5886" s="448"/>
      <c r="GY5886" s="448"/>
      <c r="GZ5886" s="448"/>
      <c r="HA5886" s="448"/>
      <c r="HB5886" s="448"/>
      <c r="HC5886" s="448"/>
      <c r="HD5886" s="448"/>
      <c r="HE5886" s="448"/>
      <c r="HF5886" s="448"/>
      <c r="HG5886" s="448"/>
      <c r="HH5886" s="448"/>
      <c r="HI5886" s="448"/>
      <c r="HJ5886" s="448"/>
      <c r="HK5886" s="448"/>
      <c r="HL5886" s="448"/>
      <c r="HM5886" s="448"/>
      <c r="HN5886" s="448"/>
      <c r="HO5886" s="448"/>
      <c r="HP5886" s="448"/>
      <c r="HQ5886" s="448"/>
      <c r="HR5886" s="448"/>
      <c r="HS5886" s="448"/>
      <c r="HT5886" s="448"/>
      <c r="HU5886" s="448"/>
      <c r="HV5886" s="448"/>
      <c r="HW5886" s="448"/>
      <c r="HX5886" s="448"/>
      <c r="HY5886" s="448"/>
      <c r="HZ5886" s="448"/>
      <c r="IA5886" s="448"/>
      <c r="IB5886" s="448"/>
      <c r="IC5886" s="448"/>
      <c r="ID5886" s="448"/>
      <c r="IE5886" s="448"/>
      <c r="IF5886" s="448"/>
      <c r="IG5886" s="448"/>
      <c r="IH5886" s="448"/>
      <c r="II5886" s="448"/>
      <c r="IJ5886" s="448"/>
      <c r="IK5886" s="448"/>
      <c r="IL5886" s="448"/>
      <c r="IM5886" s="448"/>
      <c r="IN5886" s="448"/>
      <c r="IO5886" s="448"/>
      <c r="IP5886" s="448"/>
    </row>
    <row r="5887" spans="1:250" s="449" customFormat="1" ht="27">
      <c r="A5887" s="201" t="s">
        <v>12495</v>
      </c>
      <c r="B5887" s="76" t="s">
        <v>12496</v>
      </c>
      <c r="C5887" s="238"/>
      <c r="D5887" s="60"/>
      <c r="E5887" s="60"/>
      <c r="F5887" s="60"/>
      <c r="G5887" s="60"/>
      <c r="H5887" s="961"/>
      <c r="I5887" s="961"/>
      <c r="J5887" s="962"/>
      <c r="K5887" s="961"/>
      <c r="L5887" s="601" t="s">
        <v>12515</v>
      </c>
      <c r="M5887" s="997">
        <v>6</v>
      </c>
      <c r="N5887" s="92" t="s">
        <v>2651</v>
      </c>
      <c r="O5887" s="998" t="s">
        <v>12497</v>
      </c>
      <c r="P5887" s="989"/>
      <c r="Q5887" s="527"/>
      <c r="R5887" s="989"/>
      <c r="S5887" s="961" t="s">
        <v>673</v>
      </c>
      <c r="T5887" s="961" t="s">
        <v>1696</v>
      </c>
      <c r="U5887" s="961"/>
      <c r="V5887" s="40"/>
      <c r="W5887" s="957"/>
      <c r="X5887" s="958"/>
      <c r="Y5887" s="1022"/>
      <c r="Z5887" s="960"/>
      <c r="AA5887" s="959"/>
    </row>
    <row r="5888" spans="1:250" s="449" customFormat="1" ht="27">
      <c r="A5888" s="201" t="s">
        <v>12498</v>
      </c>
      <c r="B5888" s="76" t="s">
        <v>6150</v>
      </c>
      <c r="C5888" s="238"/>
      <c r="D5888" s="60"/>
      <c r="E5888" s="60"/>
      <c r="F5888" s="60"/>
      <c r="G5888" s="60"/>
      <c r="H5888" s="961"/>
      <c r="I5888" s="961"/>
      <c r="J5888" s="962"/>
      <c r="K5888" s="961"/>
      <c r="L5888" s="601" t="s">
        <v>12516</v>
      </c>
      <c r="M5888" s="997">
        <v>6</v>
      </c>
      <c r="N5888" s="92" t="s">
        <v>2651</v>
      </c>
      <c r="O5888" s="998" t="s">
        <v>12497</v>
      </c>
      <c r="P5888" s="989"/>
      <c r="Q5888" s="527"/>
      <c r="R5888" s="989"/>
      <c r="S5888" s="961" t="s">
        <v>673</v>
      </c>
      <c r="T5888" s="961" t="s">
        <v>1696</v>
      </c>
      <c r="U5888" s="961"/>
      <c r="V5888" s="40"/>
      <c r="W5888" s="957"/>
      <c r="X5888" s="958"/>
      <c r="Y5888" s="1022"/>
      <c r="Z5888" s="960"/>
      <c r="AA5888" s="959"/>
    </row>
    <row r="5889" spans="1:30" s="449" customFormat="1" ht="13.5">
      <c r="A5889" s="201" t="s">
        <v>6896</v>
      </c>
      <c r="B5889" s="76" t="s">
        <v>6897</v>
      </c>
      <c r="C5889" s="238"/>
      <c r="D5889" s="60"/>
      <c r="E5889" s="60"/>
      <c r="F5889" s="60"/>
      <c r="G5889" s="60"/>
      <c r="H5889" s="961"/>
      <c r="I5889" s="961"/>
      <c r="J5889" s="962"/>
      <c r="K5889" s="961"/>
      <c r="L5889" s="601" t="s">
        <v>11113</v>
      </c>
      <c r="M5889" s="997">
        <v>6</v>
      </c>
      <c r="N5889" s="92" t="s">
        <v>2651</v>
      </c>
      <c r="O5889" s="998" t="s">
        <v>2251</v>
      </c>
      <c r="P5889" s="482"/>
      <c r="Q5889" s="527"/>
      <c r="R5889" s="482"/>
      <c r="S5889" s="961" t="s">
        <v>673</v>
      </c>
      <c r="T5889" s="961" t="s">
        <v>1696</v>
      </c>
      <c r="U5889" s="961"/>
      <c r="V5889" s="40"/>
      <c r="W5889" s="957"/>
      <c r="X5889" s="958"/>
      <c r="Y5889" s="1022"/>
      <c r="Z5889" s="960"/>
      <c r="AA5889" s="959"/>
    </row>
    <row r="5890" spans="1:30" s="81" customFormat="1" ht="27">
      <c r="A5890" s="12" t="s">
        <v>6426</v>
      </c>
      <c r="B5890" s="34" t="s">
        <v>557</v>
      </c>
      <c r="C5890" s="35"/>
      <c r="D5890" s="158"/>
      <c r="E5890" s="59"/>
      <c r="F5890" s="59"/>
      <c r="G5890" s="35"/>
      <c r="H5890" s="35"/>
      <c r="I5890" s="35"/>
      <c r="J5890" s="565"/>
      <c r="K5890" s="35"/>
      <c r="L5890" s="199" t="s">
        <v>12353</v>
      </c>
      <c r="M5890" s="300">
        <v>6</v>
      </c>
      <c r="N5890" s="220" t="s">
        <v>2651</v>
      </c>
      <c r="O5890" s="92" t="s">
        <v>56</v>
      </c>
      <c r="P5890" s="196"/>
      <c r="Q5890" s="59"/>
      <c r="R5890" s="59"/>
      <c r="S5890" s="40" t="s">
        <v>673</v>
      </c>
      <c r="T5890" s="59" t="s">
        <v>1696</v>
      </c>
      <c r="U5890" s="59"/>
      <c r="V5890" s="40"/>
      <c r="W5890" s="40"/>
      <c r="X5890" s="903"/>
      <c r="Y5890" s="42"/>
      <c r="Z5890" s="471"/>
      <c r="AA5890" s="70"/>
      <c r="AC5890" s="35"/>
      <c r="AD5890" s="77"/>
    </row>
    <row r="5891" spans="1:30" s="81" customFormat="1" ht="14.25">
      <c r="A5891" s="12" t="s">
        <v>6425</v>
      </c>
      <c r="B5891" s="34" t="s">
        <v>1250</v>
      </c>
      <c r="C5891" s="35"/>
      <c r="D5891" s="158"/>
      <c r="E5891" s="59"/>
      <c r="F5891" s="59"/>
      <c r="G5891" s="35"/>
      <c r="H5891" s="35"/>
      <c r="I5891" s="35"/>
      <c r="J5891" s="565"/>
      <c r="K5891" s="35"/>
      <c r="L5891" s="199" t="s">
        <v>12354</v>
      </c>
      <c r="M5891" s="300">
        <v>6</v>
      </c>
      <c r="N5891" s="220" t="s">
        <v>2651</v>
      </c>
      <c r="O5891" s="92" t="s">
        <v>56</v>
      </c>
      <c r="P5891" s="196"/>
      <c r="Q5891" s="59"/>
      <c r="R5891" s="59"/>
      <c r="S5891" s="40" t="s">
        <v>673</v>
      </c>
      <c r="T5891" s="59" t="s">
        <v>1696</v>
      </c>
      <c r="U5891" s="59"/>
      <c r="V5891" s="40"/>
      <c r="W5891" s="40"/>
      <c r="X5891" s="903"/>
      <c r="Y5891" s="42"/>
      <c r="Z5891" s="471"/>
      <c r="AA5891" s="70"/>
      <c r="AC5891" s="35"/>
      <c r="AD5891" s="77"/>
    </row>
    <row r="5892" spans="1:30" s="81" customFormat="1" ht="27">
      <c r="A5892" s="12" t="s">
        <v>6421</v>
      </c>
      <c r="B5892" s="74" t="s">
        <v>2667</v>
      </c>
      <c r="C5892" s="178"/>
      <c r="D5892" s="76"/>
      <c r="E5892" s="59"/>
      <c r="F5892" s="59"/>
      <c r="G5892" s="76"/>
      <c r="H5892" s="76"/>
      <c r="I5892" s="60"/>
      <c r="J5892" s="613"/>
      <c r="K5892" s="60"/>
      <c r="L5892" s="139" t="s">
        <v>12355</v>
      </c>
      <c r="M5892" s="78">
        <v>6</v>
      </c>
      <c r="N5892" s="92" t="s">
        <v>2651</v>
      </c>
      <c r="O5892" s="79" t="s">
        <v>56</v>
      </c>
      <c r="P5892" s="196"/>
      <c r="Q5892" s="59"/>
      <c r="R5892" s="59"/>
      <c r="S5892" s="40" t="s">
        <v>673</v>
      </c>
      <c r="T5892" s="59" t="s">
        <v>1696</v>
      </c>
      <c r="U5892" s="59"/>
      <c r="V5892" s="40"/>
      <c r="W5892" s="40"/>
      <c r="X5892" s="903"/>
      <c r="Y5892" s="42"/>
      <c r="Z5892" s="471"/>
      <c r="AA5892" s="70"/>
      <c r="AC5892" s="35"/>
      <c r="AD5892" s="77"/>
    </row>
    <row r="5893" spans="1:30" s="81" customFormat="1" ht="27">
      <c r="A5893" s="107" t="s">
        <v>6420</v>
      </c>
      <c r="B5893" s="74" t="s">
        <v>2666</v>
      </c>
      <c r="C5893" s="178"/>
      <c r="D5893" s="76"/>
      <c r="E5893" s="59"/>
      <c r="F5893" s="59"/>
      <c r="G5893" s="76"/>
      <c r="H5893" s="76"/>
      <c r="I5893" s="60"/>
      <c r="J5893" s="613"/>
      <c r="K5893" s="60"/>
      <c r="L5893" s="66" t="s">
        <v>12356</v>
      </c>
      <c r="M5893" s="78">
        <v>6</v>
      </c>
      <c r="N5893" s="92" t="s">
        <v>2651</v>
      </c>
      <c r="O5893" s="79" t="s">
        <v>56</v>
      </c>
      <c r="P5893" s="196"/>
      <c r="Q5893" s="59"/>
      <c r="R5893" s="59"/>
      <c r="S5893" s="40" t="s">
        <v>673</v>
      </c>
      <c r="T5893" s="59" t="s">
        <v>1696</v>
      </c>
      <c r="U5893" s="59"/>
      <c r="V5893" s="40"/>
      <c r="W5893" s="40"/>
      <c r="X5893" s="903"/>
      <c r="Y5893" s="42"/>
      <c r="Z5893" s="471"/>
      <c r="AA5893" s="70"/>
      <c r="AC5893" s="35"/>
      <c r="AD5893" s="77"/>
    </row>
    <row r="5894" spans="1:30" s="448" customFormat="1" ht="14.25">
      <c r="A5894" s="57" t="s">
        <v>9742</v>
      </c>
      <c r="B5894" s="76" t="s">
        <v>9743</v>
      </c>
      <c r="C5894" s="238"/>
      <c r="D5894" s="76"/>
      <c r="E5894" s="60"/>
      <c r="F5894" s="60"/>
      <c r="G5894" s="60"/>
      <c r="H5894" s="961"/>
      <c r="I5894" s="961"/>
      <c r="J5894" s="962"/>
      <c r="K5894" s="961"/>
      <c r="L5894" s="601" t="s">
        <v>9773</v>
      </c>
      <c r="M5894" s="997">
        <v>4</v>
      </c>
      <c r="N5894" s="220" t="s">
        <v>2651</v>
      </c>
      <c r="O5894" s="998" t="s">
        <v>634</v>
      </c>
      <c r="P5894" s="482"/>
      <c r="Q5894" s="1047"/>
      <c r="R5894" s="482"/>
      <c r="S5894" s="961" t="s">
        <v>673</v>
      </c>
      <c r="T5894" s="961" t="s">
        <v>1696</v>
      </c>
      <c r="U5894" s="961"/>
      <c r="V5894" s="40"/>
      <c r="W5894" s="957"/>
      <c r="X5894" s="906"/>
      <c r="Y5894" s="1022"/>
      <c r="Z5894" s="960"/>
      <c r="AA5894" s="959"/>
    </row>
    <row r="5895" spans="1:30" s="81" customFormat="1" ht="27">
      <c r="A5895" s="12" t="s">
        <v>6430</v>
      </c>
      <c r="B5895" s="34" t="s">
        <v>1996</v>
      </c>
      <c r="C5895" s="35"/>
      <c r="D5895" s="158"/>
      <c r="E5895" s="59"/>
      <c r="F5895" s="59"/>
      <c r="G5895" s="35"/>
      <c r="H5895" s="35"/>
      <c r="I5895" s="35"/>
      <c r="J5895" s="565"/>
      <c r="K5895" s="35"/>
      <c r="L5895" s="139" t="s">
        <v>12353</v>
      </c>
      <c r="M5895" s="300">
        <v>4</v>
      </c>
      <c r="N5895" s="220" t="s">
        <v>2651</v>
      </c>
      <c r="O5895" s="92" t="s">
        <v>634</v>
      </c>
      <c r="P5895" s="196"/>
      <c r="Q5895" s="59"/>
      <c r="R5895" s="59"/>
      <c r="S5895" s="40" t="s">
        <v>673</v>
      </c>
      <c r="T5895" s="59" t="s">
        <v>1696</v>
      </c>
      <c r="U5895" s="59"/>
      <c r="V5895" s="40"/>
      <c r="W5895" s="40"/>
      <c r="X5895" s="903"/>
      <c r="Y5895" s="42"/>
      <c r="Z5895" s="471"/>
      <c r="AA5895" s="70"/>
      <c r="AC5895" s="35"/>
      <c r="AD5895" s="77"/>
    </row>
    <row r="5896" spans="1:30" s="81" customFormat="1" ht="14.25">
      <c r="A5896" s="12" t="s">
        <v>6429</v>
      </c>
      <c r="B5896" s="34" t="s">
        <v>1401</v>
      </c>
      <c r="C5896" s="35"/>
      <c r="D5896" s="158"/>
      <c r="E5896" s="59"/>
      <c r="F5896" s="59"/>
      <c r="G5896" s="35"/>
      <c r="H5896" s="35"/>
      <c r="I5896" s="35"/>
      <c r="J5896" s="565"/>
      <c r="K5896" s="35"/>
      <c r="L5896" s="139" t="s">
        <v>12354</v>
      </c>
      <c r="M5896" s="300">
        <v>4</v>
      </c>
      <c r="N5896" s="220" t="s">
        <v>2651</v>
      </c>
      <c r="O5896" s="92" t="s">
        <v>634</v>
      </c>
      <c r="P5896" s="196"/>
      <c r="Q5896" s="59"/>
      <c r="R5896" s="59"/>
      <c r="S5896" s="40" t="s">
        <v>673</v>
      </c>
      <c r="T5896" s="59" t="s">
        <v>1696</v>
      </c>
      <c r="U5896" s="59"/>
      <c r="V5896" s="40"/>
      <c r="W5896" s="40"/>
      <c r="X5896" s="903"/>
      <c r="Y5896" s="42"/>
      <c r="Z5896" s="471"/>
      <c r="AA5896" s="70"/>
      <c r="AC5896" s="35"/>
      <c r="AD5896" s="77"/>
    </row>
    <row r="5897" spans="1:30" s="81" customFormat="1" ht="12.6" customHeight="1">
      <c r="A5897" s="82"/>
      <c r="B5897" s="34"/>
      <c r="C5897" s="102"/>
      <c r="D5897" s="171"/>
      <c r="E5897" s="59"/>
      <c r="F5897" s="59"/>
      <c r="G5897" s="102"/>
      <c r="H5897" s="102"/>
      <c r="I5897" s="102"/>
      <c r="J5897" s="568"/>
      <c r="K5897" s="102"/>
      <c r="L5897" s="1092"/>
      <c r="M5897" s="36"/>
      <c r="N5897" s="37"/>
      <c r="O5897" s="103"/>
      <c r="P5897" s="196"/>
      <c r="Q5897" s="59"/>
      <c r="R5897" s="59"/>
      <c r="S5897" s="40"/>
      <c r="T5897" s="104"/>
      <c r="U5897" s="104"/>
      <c r="V5897" s="105"/>
      <c r="W5897" s="104"/>
      <c r="X5897" s="392"/>
      <c r="Y5897" s="42"/>
      <c r="Z5897" s="84"/>
      <c r="AA5897" s="61"/>
      <c r="AC5897" s="35"/>
      <c r="AD5897" s="80"/>
    </row>
    <row r="5898" spans="1:30">
      <c r="A5898" s="21"/>
      <c r="B5898" s="25"/>
      <c r="C5898" s="415"/>
      <c r="D5898" s="9"/>
      <c r="E5898" s="26"/>
      <c r="F5898" s="26"/>
      <c r="G5898" s="16"/>
      <c r="H5898" s="16"/>
      <c r="I5898" s="16"/>
      <c r="J5898" s="566"/>
      <c r="K5898" s="16"/>
      <c r="L5898" s="1147"/>
      <c r="M5898" s="18"/>
      <c r="N5898" s="11"/>
      <c r="O5898" s="19"/>
      <c r="P5898" s="1079"/>
      <c r="Q5898" s="1080"/>
      <c r="R5898" s="1081"/>
      <c r="S5898" s="16"/>
      <c r="T5898" s="16"/>
      <c r="U5898" s="16"/>
      <c r="X5898" s="1040"/>
    </row>
    <row r="5899" spans="1:30">
      <c r="A5899" s="21"/>
      <c r="B5899" s="25"/>
      <c r="C5899" s="415"/>
      <c r="D5899" s="9"/>
      <c r="E5899" s="26"/>
      <c r="F5899" s="26"/>
      <c r="G5899" s="16"/>
      <c r="H5899" s="16"/>
      <c r="I5899" s="16"/>
      <c r="J5899" s="566"/>
      <c r="K5899" s="16"/>
      <c r="L5899" s="1147"/>
      <c r="M5899" s="18"/>
      <c r="N5899" s="11"/>
      <c r="O5899" s="19"/>
      <c r="P5899" s="1079"/>
      <c r="Q5899" s="1080"/>
      <c r="R5899" s="1081"/>
      <c r="S5899" s="16"/>
      <c r="T5899" s="16"/>
      <c r="U5899" s="16"/>
      <c r="X5899" s="1040"/>
    </row>
    <row r="5900" spans="1:30">
      <c r="A5900" s="21"/>
      <c r="B5900" s="25"/>
      <c r="C5900" s="415"/>
      <c r="D5900" s="9"/>
      <c r="E5900" s="26"/>
      <c r="F5900" s="26"/>
      <c r="G5900" s="16"/>
      <c r="H5900" s="16"/>
      <c r="I5900" s="16"/>
      <c r="J5900" s="566"/>
      <c r="K5900" s="16"/>
      <c r="L5900" s="1147"/>
      <c r="M5900" s="18"/>
      <c r="N5900" s="11"/>
      <c r="O5900" s="19"/>
      <c r="P5900" s="1079"/>
      <c r="Q5900" s="1080"/>
      <c r="R5900" s="1081"/>
      <c r="S5900" s="16"/>
      <c r="T5900" s="16"/>
      <c r="U5900" s="16"/>
      <c r="X5900" s="1040"/>
    </row>
    <row r="5901" spans="1:30">
      <c r="A5901" s="21"/>
      <c r="B5901" s="25"/>
      <c r="C5901" s="415"/>
      <c r="D5901" s="9"/>
      <c r="E5901" s="26"/>
      <c r="F5901" s="26"/>
      <c r="G5901" s="16"/>
      <c r="H5901" s="16"/>
      <c r="I5901" s="16"/>
      <c r="J5901" s="566"/>
      <c r="K5901" s="16"/>
      <c r="L5901" s="1147"/>
      <c r="M5901" s="18"/>
      <c r="N5901" s="11"/>
      <c r="O5901" s="19"/>
      <c r="P5901" s="1079"/>
      <c r="Q5901" s="1080"/>
      <c r="R5901" s="1081"/>
      <c r="S5901" s="16"/>
      <c r="T5901" s="16"/>
      <c r="U5901" s="16"/>
      <c r="X5901" s="1040"/>
    </row>
    <row r="5902" spans="1:30">
      <c r="A5902" s="21"/>
      <c r="B5902" s="25"/>
      <c r="C5902" s="415"/>
      <c r="D5902" s="9"/>
      <c r="E5902" s="26"/>
      <c r="F5902" s="26"/>
      <c r="G5902" s="16"/>
      <c r="H5902" s="16"/>
      <c r="I5902" s="16"/>
      <c r="J5902" s="566"/>
      <c r="K5902" s="16"/>
      <c r="L5902" s="1147"/>
      <c r="M5902" s="18"/>
      <c r="N5902" s="11"/>
      <c r="O5902" s="19"/>
      <c r="P5902" s="1079"/>
      <c r="Q5902" s="1080"/>
      <c r="R5902" s="1081"/>
      <c r="S5902" s="16"/>
      <c r="T5902" s="16"/>
      <c r="U5902" s="16"/>
      <c r="X5902" s="1040"/>
    </row>
    <row r="5903" spans="1:30">
      <c r="A5903" s="21"/>
      <c r="B5903" s="25"/>
      <c r="C5903" s="415"/>
      <c r="D5903" s="9"/>
      <c r="E5903" s="26"/>
      <c r="F5903" s="26"/>
      <c r="G5903" s="16"/>
      <c r="H5903" s="16"/>
      <c r="I5903" s="16"/>
      <c r="J5903" s="566"/>
      <c r="K5903" s="16"/>
      <c r="L5903" s="1147"/>
      <c r="M5903" s="18"/>
      <c r="N5903" s="11"/>
      <c r="O5903" s="19"/>
      <c r="P5903" s="1079"/>
      <c r="Q5903" s="1080"/>
      <c r="R5903" s="1081"/>
      <c r="S5903" s="16"/>
      <c r="T5903" s="16"/>
      <c r="U5903" s="16"/>
      <c r="X5903" s="1040"/>
      <c r="AA5903" s="13"/>
    </row>
    <row r="5904" spans="1:30">
      <c r="A5904" s="21"/>
      <c r="B5904" s="25"/>
      <c r="C5904" s="415"/>
      <c r="D5904" s="9"/>
      <c r="E5904" s="26"/>
      <c r="F5904" s="26"/>
      <c r="G5904" s="16"/>
      <c r="H5904" s="16"/>
      <c r="I5904" s="16"/>
      <c r="J5904" s="566"/>
      <c r="K5904" s="16"/>
      <c r="L5904" s="1147"/>
      <c r="M5904" s="18"/>
      <c r="N5904" s="11"/>
      <c r="O5904" s="19"/>
      <c r="P5904" s="1079"/>
      <c r="Q5904" s="1080"/>
      <c r="R5904" s="1081"/>
      <c r="S5904" s="16"/>
      <c r="T5904" s="16"/>
      <c r="U5904" s="16"/>
      <c r="X5904" s="1040"/>
    </row>
    <row r="5905" spans="1:24">
      <c r="A5905" s="21"/>
      <c r="B5905" s="25"/>
      <c r="C5905" s="415"/>
      <c r="D5905" s="9"/>
      <c r="E5905" s="26"/>
      <c r="F5905" s="26"/>
      <c r="G5905" s="16"/>
      <c r="H5905" s="16"/>
      <c r="I5905" s="16"/>
      <c r="J5905" s="566"/>
      <c r="K5905" s="16"/>
      <c r="L5905" s="1147"/>
      <c r="M5905" s="18"/>
      <c r="N5905" s="11"/>
      <c r="O5905" s="19"/>
      <c r="P5905" s="1079"/>
      <c r="Q5905" s="1080"/>
      <c r="R5905" s="1081"/>
      <c r="S5905" s="16"/>
      <c r="T5905" s="16"/>
      <c r="U5905" s="16"/>
      <c r="X5905" s="1040"/>
    </row>
    <row r="5906" spans="1:24">
      <c r="A5906" s="21"/>
      <c r="B5906" s="25"/>
      <c r="C5906" s="415"/>
      <c r="D5906" s="9"/>
      <c r="E5906" s="26"/>
      <c r="F5906" s="26"/>
      <c r="G5906" s="16"/>
      <c r="H5906" s="16"/>
      <c r="I5906" s="16"/>
      <c r="J5906" s="566"/>
      <c r="K5906" s="16"/>
      <c r="L5906" s="1147"/>
      <c r="M5906" s="18"/>
      <c r="N5906" s="11"/>
      <c r="O5906" s="19"/>
      <c r="P5906" s="1079"/>
      <c r="Q5906" s="1080"/>
      <c r="R5906" s="1081"/>
      <c r="S5906" s="16"/>
      <c r="T5906" s="16"/>
      <c r="U5906" s="16"/>
      <c r="X5906" s="1040"/>
    </row>
    <row r="5907" spans="1:24" ht="13.5">
      <c r="M5907" s="20"/>
      <c r="R5907" s="481"/>
      <c r="X5907" s="1040"/>
    </row>
    <row r="5908" spans="1:24" ht="13.5">
      <c r="M5908" s="20"/>
      <c r="P5908" s="196"/>
      <c r="X5908" s="1040"/>
    </row>
    <row r="5909" spans="1:24" ht="13.5">
      <c r="M5909" s="20"/>
      <c r="P5909" s="1049"/>
      <c r="X5909" s="1040"/>
    </row>
    <row r="5910" spans="1:24">
      <c r="M5910" s="20"/>
      <c r="X5910" s="1040"/>
    </row>
    <row r="5911" spans="1:24">
      <c r="M5911" s="20"/>
      <c r="X5911" s="1040"/>
    </row>
    <row r="5912" spans="1:24">
      <c r="M5912" s="20"/>
      <c r="X5912" s="1040"/>
    </row>
    <row r="5913" spans="1:24">
      <c r="M5913" s="20"/>
      <c r="X5913" s="1040"/>
    </row>
    <row r="5914" spans="1:24">
      <c r="M5914" s="20"/>
      <c r="X5914" s="1040"/>
    </row>
    <row r="5915" spans="1:24">
      <c r="M5915" s="20"/>
      <c r="X5915" s="1040"/>
    </row>
    <row r="5916" spans="1:24">
      <c r="M5916" s="20"/>
      <c r="X5916" s="1040"/>
    </row>
    <row r="5917" spans="1:24">
      <c r="M5917" s="20"/>
      <c r="X5917" s="1040"/>
    </row>
    <row r="5918" spans="1:24">
      <c r="M5918" s="20"/>
      <c r="X5918" s="1040"/>
    </row>
    <row r="5919" spans="1:24">
      <c r="M5919" s="20"/>
      <c r="X5919" s="1040"/>
    </row>
    <row r="5920" spans="1:24">
      <c r="M5920" s="20"/>
      <c r="X5920" s="1040"/>
    </row>
    <row r="5921" spans="13:24">
      <c r="M5921" s="20"/>
      <c r="X5921" s="1040"/>
    </row>
    <row r="5922" spans="13:24">
      <c r="M5922" s="20"/>
      <c r="X5922" s="1040"/>
    </row>
    <row r="5923" spans="13:24">
      <c r="M5923" s="20"/>
      <c r="X5923" s="1040"/>
    </row>
    <row r="5924" spans="13:24">
      <c r="M5924" s="20"/>
      <c r="X5924" s="1040"/>
    </row>
    <row r="5925" spans="13:24">
      <c r="M5925" s="20"/>
      <c r="X5925" s="1040"/>
    </row>
    <row r="5926" spans="13:24">
      <c r="M5926" s="20"/>
      <c r="X5926" s="1040"/>
    </row>
    <row r="5927" spans="13:24">
      <c r="M5927" s="20"/>
      <c r="X5927" s="1040"/>
    </row>
    <row r="5928" spans="13:24">
      <c r="M5928" s="20"/>
      <c r="X5928" s="1040"/>
    </row>
    <row r="5929" spans="13:24">
      <c r="M5929" s="20"/>
      <c r="X5929" s="1040"/>
    </row>
    <row r="5930" spans="13:24">
      <c r="M5930" s="20"/>
      <c r="X5930" s="1040"/>
    </row>
    <row r="5931" spans="13:24">
      <c r="M5931" s="20"/>
      <c r="X5931" s="1040"/>
    </row>
    <row r="5932" spans="13:24">
      <c r="M5932" s="20"/>
      <c r="X5932" s="1040"/>
    </row>
    <row r="5933" spans="13:24">
      <c r="M5933" s="20"/>
      <c r="X5933" s="1040"/>
    </row>
    <row r="5934" spans="13:24">
      <c r="M5934" s="20"/>
      <c r="X5934" s="1040"/>
    </row>
    <row r="5935" spans="13:24">
      <c r="M5935" s="20"/>
      <c r="X5935" s="1040"/>
    </row>
    <row r="5936" spans="13:24">
      <c r="M5936" s="20"/>
      <c r="X5936" s="1040"/>
    </row>
    <row r="5937" spans="13:24">
      <c r="M5937" s="20"/>
      <c r="X5937" s="1040"/>
    </row>
    <row r="5938" spans="13:24">
      <c r="M5938" s="20"/>
      <c r="X5938" s="1040"/>
    </row>
    <row r="5939" spans="13:24">
      <c r="M5939" s="20"/>
      <c r="X5939" s="1040"/>
    </row>
    <row r="5940" spans="13:24">
      <c r="M5940" s="20"/>
      <c r="X5940" s="1040"/>
    </row>
    <row r="5941" spans="13:24">
      <c r="M5941" s="20"/>
      <c r="X5941" s="1040"/>
    </row>
    <row r="5942" spans="13:24">
      <c r="M5942" s="20"/>
      <c r="X5942" s="1040"/>
    </row>
    <row r="5943" spans="13:24">
      <c r="M5943" s="20"/>
      <c r="X5943" s="1040"/>
    </row>
    <row r="5944" spans="13:24">
      <c r="M5944" s="20"/>
      <c r="X5944" s="1040"/>
    </row>
    <row r="5945" spans="13:24">
      <c r="M5945" s="20"/>
      <c r="X5945" s="1040"/>
    </row>
    <row r="5946" spans="13:24">
      <c r="M5946" s="20"/>
      <c r="X5946" s="1040"/>
    </row>
    <row r="5947" spans="13:24">
      <c r="M5947" s="20"/>
      <c r="X5947" s="1040"/>
    </row>
    <row r="5948" spans="13:24">
      <c r="M5948" s="20"/>
      <c r="X5948" s="1040"/>
    </row>
    <row r="5949" spans="13:24">
      <c r="M5949" s="20"/>
      <c r="X5949" s="1040"/>
    </row>
    <row r="5950" spans="13:24">
      <c r="M5950" s="20"/>
      <c r="X5950" s="1040"/>
    </row>
    <row r="5951" spans="13:24">
      <c r="M5951" s="20"/>
      <c r="X5951" s="1040"/>
    </row>
    <row r="5952" spans="13:24">
      <c r="M5952" s="20"/>
      <c r="X5952" s="1040"/>
    </row>
    <row r="5953" spans="13:24">
      <c r="M5953" s="20"/>
      <c r="X5953" s="1040"/>
    </row>
    <row r="5954" spans="13:24">
      <c r="M5954" s="20"/>
      <c r="X5954" s="1040"/>
    </row>
    <row r="5955" spans="13:24">
      <c r="M5955" s="20"/>
      <c r="X5955" s="1040"/>
    </row>
    <row r="5956" spans="13:24">
      <c r="M5956" s="20"/>
      <c r="X5956" s="1040"/>
    </row>
    <row r="5957" spans="13:24">
      <c r="M5957" s="20"/>
      <c r="X5957" s="1040"/>
    </row>
    <row r="5958" spans="13:24">
      <c r="M5958" s="20"/>
      <c r="X5958" s="1040"/>
    </row>
    <row r="5959" spans="13:24">
      <c r="M5959" s="20"/>
      <c r="X5959" s="1040"/>
    </row>
    <row r="5960" spans="13:24">
      <c r="M5960" s="20"/>
      <c r="X5960" s="1040"/>
    </row>
    <row r="5961" spans="13:24">
      <c r="M5961" s="20"/>
      <c r="X5961" s="1040"/>
    </row>
    <row r="5962" spans="13:24">
      <c r="M5962" s="20"/>
      <c r="X5962" s="1040"/>
    </row>
    <row r="5963" spans="13:24">
      <c r="M5963" s="20"/>
      <c r="X5963" s="1040"/>
    </row>
    <row r="5964" spans="13:24">
      <c r="M5964" s="20"/>
      <c r="X5964" s="1040"/>
    </row>
    <row r="5965" spans="13:24">
      <c r="M5965" s="20"/>
      <c r="X5965" s="1040"/>
    </row>
    <row r="5966" spans="13:24">
      <c r="M5966" s="20"/>
      <c r="X5966" s="1040"/>
    </row>
    <row r="5967" spans="13:24">
      <c r="M5967" s="20"/>
      <c r="X5967" s="1040"/>
    </row>
    <row r="5968" spans="13:24">
      <c r="M5968" s="20"/>
      <c r="X5968" s="1040"/>
    </row>
    <row r="5969" spans="13:24">
      <c r="M5969" s="20"/>
      <c r="X5969" s="1040"/>
    </row>
    <row r="5970" spans="13:24">
      <c r="M5970" s="20"/>
      <c r="X5970" s="1040"/>
    </row>
    <row r="5971" spans="13:24">
      <c r="M5971" s="20"/>
      <c r="X5971" s="1040"/>
    </row>
    <row r="5972" spans="13:24">
      <c r="M5972" s="20"/>
      <c r="X5972" s="1040"/>
    </row>
    <row r="5973" spans="13:24">
      <c r="M5973" s="20"/>
      <c r="X5973" s="1040"/>
    </row>
    <row r="5974" spans="13:24">
      <c r="M5974" s="20"/>
      <c r="X5974" s="1040"/>
    </row>
    <row r="5975" spans="13:24">
      <c r="M5975" s="20"/>
      <c r="X5975" s="1040"/>
    </row>
    <row r="5976" spans="13:24">
      <c r="M5976" s="20"/>
      <c r="X5976" s="1040"/>
    </row>
    <row r="5977" spans="13:24">
      <c r="M5977" s="20"/>
      <c r="X5977" s="1040"/>
    </row>
    <row r="5978" spans="13:24">
      <c r="M5978" s="20"/>
      <c r="X5978" s="1040"/>
    </row>
    <row r="5979" spans="13:24">
      <c r="M5979" s="20"/>
      <c r="X5979" s="1040"/>
    </row>
    <row r="5980" spans="13:24">
      <c r="M5980" s="20"/>
      <c r="X5980" s="1040"/>
    </row>
    <row r="5981" spans="13:24">
      <c r="M5981" s="20"/>
      <c r="X5981" s="1040"/>
    </row>
    <row r="5982" spans="13:24">
      <c r="M5982" s="20"/>
      <c r="X5982" s="1040"/>
    </row>
    <row r="5983" spans="13:24">
      <c r="M5983" s="20"/>
      <c r="X5983" s="1040"/>
    </row>
    <row r="5984" spans="13:24">
      <c r="M5984" s="20"/>
      <c r="X5984" s="1040"/>
    </row>
    <row r="5985" spans="13:24">
      <c r="M5985" s="20"/>
      <c r="X5985" s="1040"/>
    </row>
    <row r="5986" spans="13:24">
      <c r="M5986" s="20"/>
      <c r="X5986" s="1040"/>
    </row>
    <row r="5987" spans="13:24">
      <c r="M5987" s="20"/>
      <c r="X5987" s="1040"/>
    </row>
    <row r="5988" spans="13:24">
      <c r="M5988" s="20"/>
      <c r="X5988" s="1040"/>
    </row>
    <row r="5989" spans="13:24">
      <c r="M5989" s="20"/>
      <c r="X5989" s="1040"/>
    </row>
    <row r="5990" spans="13:24">
      <c r="M5990" s="20"/>
      <c r="X5990" s="1040"/>
    </row>
    <row r="5991" spans="13:24">
      <c r="M5991" s="20"/>
      <c r="X5991" s="1040"/>
    </row>
    <row r="5992" spans="13:24">
      <c r="M5992" s="20"/>
      <c r="X5992" s="1040"/>
    </row>
    <row r="5993" spans="13:24">
      <c r="M5993" s="20"/>
      <c r="X5993" s="1040"/>
    </row>
    <row r="5994" spans="13:24">
      <c r="M5994" s="20"/>
      <c r="X5994" s="1040"/>
    </row>
    <row r="5995" spans="13:24">
      <c r="M5995" s="20"/>
      <c r="X5995" s="1040"/>
    </row>
    <row r="5996" spans="13:24">
      <c r="M5996" s="20"/>
      <c r="X5996" s="1040"/>
    </row>
    <row r="5997" spans="13:24">
      <c r="M5997" s="20"/>
      <c r="X5997" s="1040"/>
    </row>
    <row r="5998" spans="13:24">
      <c r="M5998" s="20"/>
      <c r="X5998" s="1040"/>
    </row>
    <row r="5999" spans="13:24">
      <c r="M5999" s="20"/>
      <c r="X5999" s="1040"/>
    </row>
    <row r="6000" spans="13:24">
      <c r="M6000" s="20"/>
      <c r="X6000" s="1040"/>
    </row>
    <row r="6001" spans="13:24">
      <c r="M6001" s="20"/>
      <c r="X6001" s="1040"/>
    </row>
    <row r="6002" spans="13:24">
      <c r="M6002" s="20"/>
      <c r="X6002" s="1040"/>
    </row>
    <row r="6003" spans="13:24">
      <c r="M6003" s="20"/>
      <c r="X6003" s="1040"/>
    </row>
    <row r="6004" spans="13:24">
      <c r="M6004" s="20"/>
      <c r="X6004" s="1040"/>
    </row>
    <row r="6005" spans="13:24">
      <c r="M6005" s="20"/>
      <c r="X6005" s="1040"/>
    </row>
    <row r="6006" spans="13:24">
      <c r="M6006" s="20"/>
      <c r="X6006" s="1040"/>
    </row>
    <row r="6007" spans="13:24">
      <c r="M6007" s="20"/>
      <c r="X6007" s="1040"/>
    </row>
    <row r="6008" spans="13:24">
      <c r="M6008" s="20"/>
      <c r="X6008" s="1040"/>
    </row>
    <row r="6009" spans="13:24">
      <c r="M6009" s="20"/>
      <c r="X6009" s="1040"/>
    </row>
    <row r="6010" spans="13:24">
      <c r="M6010" s="20"/>
      <c r="X6010" s="1040"/>
    </row>
    <row r="6011" spans="13:24">
      <c r="M6011" s="20"/>
      <c r="X6011" s="1040"/>
    </row>
    <row r="6012" spans="13:24">
      <c r="M6012" s="20"/>
      <c r="X6012" s="1040"/>
    </row>
    <row r="6013" spans="13:24">
      <c r="M6013" s="20"/>
      <c r="X6013" s="1040"/>
    </row>
    <row r="6014" spans="13:24">
      <c r="M6014" s="20"/>
      <c r="X6014" s="1040"/>
    </row>
    <row r="6015" spans="13:24">
      <c r="M6015" s="20"/>
      <c r="X6015" s="1040"/>
    </row>
    <row r="6016" spans="13:24">
      <c r="M6016" s="20"/>
      <c r="X6016" s="1040"/>
    </row>
    <row r="6017" spans="13:24">
      <c r="M6017" s="20"/>
      <c r="X6017" s="1040"/>
    </row>
    <row r="6018" spans="13:24">
      <c r="M6018" s="20"/>
      <c r="X6018" s="1040"/>
    </row>
    <row r="6019" spans="13:24">
      <c r="M6019" s="20"/>
      <c r="X6019" s="1040"/>
    </row>
    <row r="6020" spans="13:24">
      <c r="M6020" s="20"/>
      <c r="X6020" s="1040"/>
    </row>
    <row r="6021" spans="13:24">
      <c r="M6021" s="20"/>
      <c r="X6021" s="1040"/>
    </row>
    <row r="6022" spans="13:24">
      <c r="M6022" s="20"/>
      <c r="X6022" s="1040"/>
    </row>
    <row r="6023" spans="13:24">
      <c r="M6023" s="20"/>
      <c r="X6023" s="1040"/>
    </row>
    <row r="6024" spans="13:24">
      <c r="M6024" s="20"/>
      <c r="X6024" s="1040"/>
    </row>
    <row r="6025" spans="13:24">
      <c r="M6025" s="20"/>
      <c r="X6025" s="1040"/>
    </row>
    <row r="6026" spans="13:24">
      <c r="M6026" s="20"/>
      <c r="X6026" s="1040"/>
    </row>
    <row r="6027" spans="13:24">
      <c r="M6027" s="20"/>
      <c r="X6027" s="1040"/>
    </row>
    <row r="6028" spans="13:24">
      <c r="M6028" s="20"/>
      <c r="X6028" s="1040"/>
    </row>
    <row r="6029" spans="13:24">
      <c r="M6029" s="20"/>
      <c r="X6029" s="1040"/>
    </row>
    <row r="6030" spans="13:24">
      <c r="M6030" s="20"/>
      <c r="X6030" s="1040"/>
    </row>
    <row r="6031" spans="13:24">
      <c r="M6031" s="20"/>
      <c r="X6031" s="1040"/>
    </row>
    <row r="6032" spans="13:24">
      <c r="M6032" s="20"/>
      <c r="X6032" s="1040"/>
    </row>
    <row r="6033" spans="13:24">
      <c r="M6033" s="20"/>
      <c r="X6033" s="1040"/>
    </row>
    <row r="6034" spans="13:24">
      <c r="M6034" s="20"/>
      <c r="X6034" s="1040"/>
    </row>
    <row r="6035" spans="13:24">
      <c r="M6035" s="20"/>
      <c r="X6035" s="1040"/>
    </row>
    <row r="6036" spans="13:24">
      <c r="M6036" s="20"/>
      <c r="X6036" s="1040"/>
    </row>
    <row r="6037" spans="13:24">
      <c r="M6037" s="20"/>
      <c r="X6037" s="1040"/>
    </row>
    <row r="6038" spans="13:24">
      <c r="M6038" s="20"/>
      <c r="X6038" s="1040"/>
    </row>
    <row r="6039" spans="13:24">
      <c r="M6039" s="20"/>
      <c r="X6039" s="1040"/>
    </row>
    <row r="6040" spans="13:24">
      <c r="M6040" s="20"/>
      <c r="X6040" s="1040"/>
    </row>
    <row r="6041" spans="13:24">
      <c r="M6041" s="20"/>
      <c r="X6041" s="1040"/>
    </row>
    <row r="6042" spans="13:24">
      <c r="M6042" s="20"/>
      <c r="X6042" s="1040"/>
    </row>
    <row r="6043" spans="13:24">
      <c r="M6043" s="20"/>
      <c r="X6043" s="1040"/>
    </row>
    <row r="6044" spans="13:24">
      <c r="M6044" s="20"/>
      <c r="X6044" s="1040"/>
    </row>
    <row r="6045" spans="13:24">
      <c r="M6045" s="20"/>
      <c r="X6045" s="1040"/>
    </row>
    <row r="6046" spans="13:24">
      <c r="M6046" s="20"/>
      <c r="X6046" s="1040"/>
    </row>
    <row r="6047" spans="13:24">
      <c r="M6047" s="20"/>
      <c r="X6047" s="1040"/>
    </row>
    <row r="6048" spans="13:24">
      <c r="M6048" s="20"/>
      <c r="X6048" s="1040"/>
    </row>
    <row r="6049" spans="13:24">
      <c r="M6049" s="20"/>
      <c r="X6049" s="1040"/>
    </row>
    <row r="6050" spans="13:24">
      <c r="M6050" s="20"/>
      <c r="X6050" s="1040"/>
    </row>
    <row r="6051" spans="13:24">
      <c r="M6051" s="20"/>
      <c r="X6051" s="1040"/>
    </row>
    <row r="6052" spans="13:24">
      <c r="M6052" s="20"/>
      <c r="X6052" s="1040"/>
    </row>
    <row r="6053" spans="13:24">
      <c r="M6053" s="20"/>
      <c r="X6053" s="1040"/>
    </row>
    <row r="6054" spans="13:24">
      <c r="M6054" s="20"/>
      <c r="X6054" s="1040"/>
    </row>
    <row r="6055" spans="13:24">
      <c r="M6055" s="20"/>
      <c r="X6055" s="1040"/>
    </row>
    <row r="6056" spans="13:24">
      <c r="M6056" s="20"/>
      <c r="X6056" s="1040"/>
    </row>
    <row r="6057" spans="13:24">
      <c r="M6057" s="20"/>
      <c r="X6057" s="1040"/>
    </row>
    <row r="6058" spans="13:24">
      <c r="M6058" s="20"/>
      <c r="X6058" s="1040"/>
    </row>
    <row r="6059" spans="13:24">
      <c r="M6059" s="20"/>
      <c r="X6059" s="1040"/>
    </row>
    <row r="6060" spans="13:24">
      <c r="M6060" s="20"/>
      <c r="X6060" s="1040"/>
    </row>
    <row r="6061" spans="13:24">
      <c r="M6061" s="20"/>
      <c r="X6061" s="1040"/>
    </row>
    <row r="6062" spans="13:24">
      <c r="M6062" s="20"/>
      <c r="X6062" s="1040"/>
    </row>
    <row r="6063" spans="13:24">
      <c r="M6063" s="20"/>
      <c r="X6063" s="1040"/>
    </row>
    <row r="6064" spans="13:24">
      <c r="M6064" s="20"/>
      <c r="X6064" s="1040"/>
    </row>
    <row r="6065" spans="13:24">
      <c r="M6065" s="20"/>
      <c r="X6065" s="1040"/>
    </row>
    <row r="6066" spans="13:24">
      <c r="M6066" s="20"/>
      <c r="X6066" s="1040"/>
    </row>
    <row r="6067" spans="13:24">
      <c r="M6067" s="20"/>
      <c r="X6067" s="1040"/>
    </row>
    <row r="6068" spans="13:24">
      <c r="M6068" s="20"/>
      <c r="X6068" s="1040"/>
    </row>
    <row r="6069" spans="13:24">
      <c r="M6069" s="20"/>
      <c r="X6069" s="1040"/>
    </row>
    <row r="6070" spans="13:24">
      <c r="M6070" s="20"/>
      <c r="X6070" s="1040"/>
    </row>
    <row r="6071" spans="13:24">
      <c r="M6071" s="20"/>
      <c r="X6071" s="1040"/>
    </row>
    <row r="6072" spans="13:24">
      <c r="M6072" s="20"/>
      <c r="X6072" s="1040"/>
    </row>
    <row r="6073" spans="13:24">
      <c r="M6073" s="20"/>
      <c r="X6073" s="1040"/>
    </row>
    <row r="6074" spans="13:24">
      <c r="M6074" s="20"/>
      <c r="X6074" s="1040"/>
    </row>
    <row r="6075" spans="13:24">
      <c r="M6075" s="20"/>
      <c r="X6075" s="1040"/>
    </row>
    <row r="6076" spans="13:24">
      <c r="M6076" s="20"/>
      <c r="X6076" s="1040"/>
    </row>
    <row r="6077" spans="13:24">
      <c r="M6077" s="20"/>
      <c r="X6077" s="1040"/>
    </row>
    <row r="6078" spans="13:24">
      <c r="M6078" s="20"/>
      <c r="X6078" s="1040"/>
    </row>
    <row r="6079" spans="13:24">
      <c r="M6079" s="20"/>
      <c r="X6079" s="1040"/>
    </row>
    <row r="6080" spans="13:24">
      <c r="M6080" s="20"/>
      <c r="X6080" s="1040"/>
    </row>
    <row r="6081" spans="13:24">
      <c r="M6081" s="20"/>
      <c r="X6081" s="1040"/>
    </row>
    <row r="6082" spans="13:24">
      <c r="M6082" s="20"/>
      <c r="X6082" s="1040"/>
    </row>
    <row r="6083" spans="13:24">
      <c r="M6083" s="20"/>
      <c r="X6083" s="1040"/>
    </row>
    <row r="6084" spans="13:24">
      <c r="M6084" s="20"/>
      <c r="X6084" s="1040"/>
    </row>
    <row r="6085" spans="13:24">
      <c r="M6085" s="20"/>
      <c r="X6085" s="1040"/>
    </row>
    <row r="6086" spans="13:24">
      <c r="M6086" s="20"/>
      <c r="X6086" s="1040"/>
    </row>
    <row r="6087" spans="13:24">
      <c r="M6087" s="20"/>
      <c r="X6087" s="1040"/>
    </row>
    <row r="6088" spans="13:24">
      <c r="M6088" s="20"/>
      <c r="X6088" s="1040"/>
    </row>
    <row r="6089" spans="13:24">
      <c r="M6089" s="20"/>
      <c r="X6089" s="1040"/>
    </row>
    <row r="6090" spans="13:24">
      <c r="M6090" s="20"/>
      <c r="X6090" s="1040"/>
    </row>
    <row r="6091" spans="13:24">
      <c r="M6091" s="20"/>
      <c r="X6091" s="1040"/>
    </row>
    <row r="6092" spans="13:24">
      <c r="M6092" s="20"/>
      <c r="X6092" s="1040"/>
    </row>
    <row r="6093" spans="13:24">
      <c r="M6093" s="20"/>
      <c r="X6093" s="1040"/>
    </row>
    <row r="6094" spans="13:24">
      <c r="M6094" s="20"/>
      <c r="X6094" s="1040"/>
    </row>
    <row r="6095" spans="13:24">
      <c r="M6095" s="20"/>
      <c r="X6095" s="1040"/>
    </row>
    <row r="6096" spans="13:24">
      <c r="M6096" s="20"/>
      <c r="X6096" s="1040"/>
    </row>
    <row r="6097" spans="13:24">
      <c r="M6097" s="20"/>
      <c r="X6097" s="1040"/>
    </row>
    <row r="6098" spans="13:24">
      <c r="M6098" s="20"/>
      <c r="X6098" s="1040"/>
    </row>
    <row r="6099" spans="13:24">
      <c r="M6099" s="20"/>
      <c r="X6099" s="1040"/>
    </row>
    <row r="6100" spans="13:24">
      <c r="M6100" s="20"/>
      <c r="X6100" s="1040"/>
    </row>
    <row r="6101" spans="13:24">
      <c r="M6101" s="20"/>
      <c r="X6101" s="1040"/>
    </row>
    <row r="6102" spans="13:24">
      <c r="M6102" s="20"/>
      <c r="X6102" s="1040"/>
    </row>
    <row r="6103" spans="13:24">
      <c r="M6103" s="20"/>
      <c r="X6103" s="1040"/>
    </row>
    <row r="6104" spans="13:24">
      <c r="M6104" s="20"/>
      <c r="X6104" s="1040"/>
    </row>
    <row r="6105" spans="13:24">
      <c r="M6105" s="20"/>
      <c r="X6105" s="1040"/>
    </row>
    <row r="6106" spans="13:24">
      <c r="M6106" s="20"/>
      <c r="X6106" s="1040"/>
    </row>
    <row r="6107" spans="13:24">
      <c r="M6107" s="20"/>
      <c r="X6107" s="1040"/>
    </row>
    <row r="6108" spans="13:24">
      <c r="M6108" s="20"/>
      <c r="X6108" s="1040"/>
    </row>
    <row r="6109" spans="13:24">
      <c r="M6109" s="20"/>
      <c r="X6109" s="1040"/>
    </row>
    <row r="6110" spans="13:24">
      <c r="M6110" s="20"/>
      <c r="X6110" s="1040"/>
    </row>
    <row r="6111" spans="13:24">
      <c r="M6111" s="20"/>
      <c r="X6111" s="1040"/>
    </row>
    <row r="6112" spans="13:24">
      <c r="M6112" s="20"/>
      <c r="X6112" s="1040"/>
    </row>
    <row r="6113" spans="13:24">
      <c r="M6113" s="20"/>
      <c r="X6113" s="1040"/>
    </row>
    <row r="6114" spans="13:24">
      <c r="M6114" s="20"/>
      <c r="X6114" s="1040"/>
    </row>
    <row r="6115" spans="13:24">
      <c r="M6115" s="20"/>
      <c r="X6115" s="1040"/>
    </row>
    <row r="6116" spans="13:24">
      <c r="M6116" s="20"/>
      <c r="X6116" s="1040"/>
    </row>
    <row r="6117" spans="13:24">
      <c r="M6117" s="20"/>
      <c r="X6117" s="1040"/>
    </row>
    <row r="6118" spans="13:24">
      <c r="M6118" s="20"/>
      <c r="X6118" s="1040"/>
    </row>
    <row r="6119" spans="13:24">
      <c r="M6119" s="20"/>
      <c r="X6119" s="1040"/>
    </row>
    <row r="6120" spans="13:24">
      <c r="M6120" s="20"/>
      <c r="X6120" s="1040"/>
    </row>
    <row r="6121" spans="13:24">
      <c r="M6121" s="20"/>
      <c r="X6121" s="1040"/>
    </row>
    <row r="6122" spans="13:24">
      <c r="M6122" s="20"/>
      <c r="X6122" s="1040"/>
    </row>
    <row r="6123" spans="13:24">
      <c r="M6123" s="20"/>
      <c r="X6123" s="1040"/>
    </row>
    <row r="6124" spans="13:24">
      <c r="M6124" s="20"/>
      <c r="X6124" s="1040"/>
    </row>
    <row r="6125" spans="13:24">
      <c r="M6125" s="20"/>
      <c r="X6125" s="1040"/>
    </row>
    <row r="6126" spans="13:24">
      <c r="M6126" s="20"/>
      <c r="X6126" s="1040"/>
    </row>
    <row r="6127" spans="13:24">
      <c r="M6127" s="20"/>
      <c r="X6127" s="1040"/>
    </row>
    <row r="6128" spans="13:24">
      <c r="M6128" s="20"/>
      <c r="X6128" s="1040"/>
    </row>
    <row r="6129" spans="13:24">
      <c r="M6129" s="20"/>
      <c r="X6129" s="1040"/>
    </row>
    <row r="6130" spans="13:24">
      <c r="M6130" s="20"/>
      <c r="X6130" s="1040"/>
    </row>
    <row r="6131" spans="13:24">
      <c r="M6131" s="20"/>
      <c r="X6131" s="1040"/>
    </row>
    <row r="6132" spans="13:24">
      <c r="M6132" s="20"/>
      <c r="X6132" s="1040"/>
    </row>
    <row r="6133" spans="13:24">
      <c r="M6133" s="20"/>
      <c r="X6133" s="1040"/>
    </row>
    <row r="6134" spans="13:24">
      <c r="M6134" s="20"/>
      <c r="X6134" s="1040"/>
    </row>
    <row r="6135" spans="13:24">
      <c r="M6135" s="20"/>
      <c r="X6135" s="1040"/>
    </row>
    <row r="6136" spans="13:24">
      <c r="M6136" s="20"/>
      <c r="X6136" s="1040"/>
    </row>
    <row r="6137" spans="13:24">
      <c r="M6137" s="20"/>
      <c r="X6137" s="1040"/>
    </row>
    <row r="6138" spans="13:24">
      <c r="M6138" s="20"/>
      <c r="X6138" s="1040"/>
    </row>
    <row r="6139" spans="13:24">
      <c r="M6139" s="20"/>
      <c r="X6139" s="1040"/>
    </row>
    <row r="6140" spans="13:24">
      <c r="M6140" s="20"/>
      <c r="X6140" s="1040"/>
    </row>
    <row r="6141" spans="13:24">
      <c r="M6141" s="20"/>
      <c r="X6141" s="1040"/>
    </row>
    <row r="6142" spans="13:24">
      <c r="M6142" s="20"/>
      <c r="X6142" s="1040"/>
    </row>
    <row r="6143" spans="13:24">
      <c r="M6143" s="20"/>
      <c r="X6143" s="1040"/>
    </row>
    <row r="6144" spans="13:24">
      <c r="M6144" s="20"/>
      <c r="X6144" s="1040"/>
    </row>
    <row r="6145" spans="13:24">
      <c r="M6145" s="20"/>
      <c r="X6145" s="1040"/>
    </row>
    <row r="6146" spans="13:24">
      <c r="M6146" s="20"/>
      <c r="X6146" s="1040"/>
    </row>
    <row r="6147" spans="13:24">
      <c r="M6147" s="20"/>
      <c r="X6147" s="1040"/>
    </row>
    <row r="6148" spans="13:24">
      <c r="M6148" s="20"/>
      <c r="X6148" s="1040"/>
    </row>
    <row r="6149" spans="13:24">
      <c r="M6149" s="20"/>
      <c r="X6149" s="1040"/>
    </row>
    <row r="6150" spans="13:24">
      <c r="M6150" s="20"/>
      <c r="X6150" s="1040"/>
    </row>
    <row r="6151" spans="13:24">
      <c r="M6151" s="20"/>
      <c r="X6151" s="1040"/>
    </row>
    <row r="6152" spans="13:24">
      <c r="M6152" s="20"/>
      <c r="X6152" s="1040"/>
    </row>
    <row r="6153" spans="13:24">
      <c r="M6153" s="20"/>
      <c r="X6153" s="1040"/>
    </row>
    <row r="6154" spans="13:24">
      <c r="M6154" s="20"/>
      <c r="X6154" s="1040"/>
    </row>
    <row r="6155" spans="13:24">
      <c r="M6155" s="20"/>
      <c r="X6155" s="1040"/>
    </row>
    <row r="6156" spans="13:24">
      <c r="M6156" s="20"/>
      <c r="X6156" s="1040"/>
    </row>
    <row r="6157" spans="13:24">
      <c r="M6157" s="20"/>
      <c r="X6157" s="1040"/>
    </row>
    <row r="6158" spans="13:24">
      <c r="M6158" s="20"/>
      <c r="X6158" s="1040"/>
    </row>
    <row r="6159" spans="13:24">
      <c r="M6159" s="20"/>
      <c r="X6159" s="1040"/>
    </row>
    <row r="6160" spans="13:24">
      <c r="M6160" s="20"/>
      <c r="X6160" s="1040"/>
    </row>
    <row r="6161" spans="13:24">
      <c r="M6161" s="20"/>
      <c r="X6161" s="1040"/>
    </row>
    <row r="6162" spans="13:24">
      <c r="M6162" s="20"/>
      <c r="X6162" s="1040"/>
    </row>
    <row r="6163" spans="13:24">
      <c r="M6163" s="20"/>
      <c r="X6163" s="1040"/>
    </row>
    <row r="6164" spans="13:24">
      <c r="M6164" s="20"/>
      <c r="X6164" s="1040"/>
    </row>
    <row r="6165" spans="13:24">
      <c r="M6165" s="20"/>
      <c r="X6165" s="1040"/>
    </row>
    <row r="6166" spans="13:24">
      <c r="M6166" s="20"/>
      <c r="X6166" s="1040"/>
    </row>
    <row r="6167" spans="13:24">
      <c r="M6167" s="20"/>
      <c r="X6167" s="1040"/>
    </row>
    <row r="6168" spans="13:24">
      <c r="M6168" s="20"/>
      <c r="X6168" s="1040"/>
    </row>
    <row r="6169" spans="13:24">
      <c r="M6169" s="20"/>
      <c r="X6169" s="1040"/>
    </row>
    <row r="6170" spans="13:24">
      <c r="M6170" s="20"/>
      <c r="X6170" s="1040"/>
    </row>
    <row r="6171" spans="13:24">
      <c r="M6171" s="20"/>
      <c r="X6171" s="1040"/>
    </row>
    <row r="6172" spans="13:24">
      <c r="M6172" s="20"/>
      <c r="X6172" s="1040"/>
    </row>
    <row r="6173" spans="13:24">
      <c r="M6173" s="20"/>
      <c r="X6173" s="1040"/>
    </row>
    <row r="6174" spans="13:24">
      <c r="M6174" s="20"/>
      <c r="X6174" s="1040"/>
    </row>
    <row r="6175" spans="13:24">
      <c r="M6175" s="20"/>
      <c r="X6175" s="1040"/>
    </row>
    <row r="6176" spans="13:24">
      <c r="M6176" s="20"/>
      <c r="X6176" s="1040"/>
    </row>
    <row r="6177" spans="13:24">
      <c r="M6177" s="20"/>
      <c r="X6177" s="1040"/>
    </row>
    <row r="6178" spans="13:24">
      <c r="M6178" s="20"/>
      <c r="X6178" s="1040"/>
    </row>
    <row r="6179" spans="13:24">
      <c r="M6179" s="20"/>
      <c r="X6179" s="1040"/>
    </row>
    <row r="6180" spans="13:24">
      <c r="M6180" s="20"/>
      <c r="X6180" s="1040"/>
    </row>
    <row r="6181" spans="13:24">
      <c r="M6181" s="20"/>
      <c r="X6181" s="1040"/>
    </row>
    <row r="6182" spans="13:24">
      <c r="M6182" s="20"/>
      <c r="X6182" s="1040"/>
    </row>
    <row r="6183" spans="13:24">
      <c r="M6183" s="20"/>
      <c r="X6183" s="1040"/>
    </row>
    <row r="6184" spans="13:24">
      <c r="M6184" s="20"/>
      <c r="X6184" s="1040"/>
    </row>
    <row r="6185" spans="13:24">
      <c r="M6185" s="20"/>
      <c r="X6185" s="1040"/>
    </row>
    <row r="6186" spans="13:24">
      <c r="M6186" s="20"/>
      <c r="X6186" s="1040"/>
    </row>
    <row r="6187" spans="13:24">
      <c r="M6187" s="20"/>
      <c r="X6187" s="1040"/>
    </row>
    <row r="6188" spans="13:24">
      <c r="M6188" s="20"/>
      <c r="X6188" s="1040"/>
    </row>
    <row r="6189" spans="13:24">
      <c r="M6189" s="20"/>
      <c r="X6189" s="1040"/>
    </row>
    <row r="6190" spans="13:24">
      <c r="M6190" s="20"/>
      <c r="X6190" s="1040"/>
    </row>
    <row r="6191" spans="13:24">
      <c r="M6191" s="20"/>
      <c r="X6191" s="1040"/>
    </row>
    <row r="6192" spans="13:24">
      <c r="M6192" s="20"/>
      <c r="X6192" s="1040"/>
    </row>
    <row r="6193" spans="13:24">
      <c r="M6193" s="20"/>
      <c r="X6193" s="1040"/>
    </row>
    <row r="6194" spans="13:24">
      <c r="M6194" s="20"/>
      <c r="X6194" s="1040"/>
    </row>
    <row r="6195" spans="13:24">
      <c r="M6195" s="20"/>
      <c r="X6195" s="1040"/>
    </row>
    <row r="6196" spans="13:24">
      <c r="M6196" s="20"/>
      <c r="X6196" s="1040"/>
    </row>
    <row r="6197" spans="13:24">
      <c r="M6197" s="20"/>
      <c r="X6197" s="1040"/>
    </row>
    <row r="6198" spans="13:24">
      <c r="M6198" s="20"/>
      <c r="X6198" s="1040"/>
    </row>
    <row r="6199" spans="13:24">
      <c r="M6199" s="20"/>
      <c r="X6199" s="1040"/>
    </row>
    <row r="6200" spans="13:24">
      <c r="M6200" s="20"/>
      <c r="X6200" s="1040"/>
    </row>
    <row r="6201" spans="13:24">
      <c r="M6201" s="20"/>
      <c r="X6201" s="1040"/>
    </row>
    <row r="6202" spans="13:24">
      <c r="M6202" s="20"/>
      <c r="X6202" s="1040"/>
    </row>
    <row r="6203" spans="13:24">
      <c r="M6203" s="20"/>
      <c r="X6203" s="1040"/>
    </row>
    <row r="6204" spans="13:24">
      <c r="M6204" s="20"/>
      <c r="X6204" s="1040"/>
    </row>
    <row r="6205" spans="13:24">
      <c r="M6205" s="20"/>
      <c r="X6205" s="1040"/>
    </row>
    <row r="6206" spans="13:24">
      <c r="M6206" s="20"/>
      <c r="X6206" s="1040"/>
    </row>
    <row r="6207" spans="13:24">
      <c r="M6207" s="20"/>
      <c r="X6207" s="1040"/>
    </row>
    <row r="6208" spans="13:24">
      <c r="M6208" s="20"/>
      <c r="X6208" s="1040"/>
    </row>
    <row r="6209" spans="13:24">
      <c r="M6209" s="20"/>
      <c r="X6209" s="1040"/>
    </row>
    <row r="6210" spans="13:24">
      <c r="M6210" s="20"/>
      <c r="X6210" s="1040"/>
    </row>
    <row r="6211" spans="13:24">
      <c r="M6211" s="20"/>
      <c r="X6211" s="1040"/>
    </row>
    <row r="6212" spans="13:24">
      <c r="M6212" s="20"/>
      <c r="X6212" s="1040"/>
    </row>
    <row r="6213" spans="13:24">
      <c r="M6213" s="20"/>
      <c r="X6213" s="1040"/>
    </row>
    <row r="6214" spans="13:24">
      <c r="M6214" s="20"/>
      <c r="X6214" s="1040"/>
    </row>
    <row r="6215" spans="13:24">
      <c r="M6215" s="20"/>
      <c r="X6215" s="1040"/>
    </row>
    <row r="6216" spans="13:24">
      <c r="M6216" s="20"/>
      <c r="X6216" s="1040"/>
    </row>
    <row r="6217" spans="13:24">
      <c r="M6217" s="20"/>
      <c r="X6217" s="1040"/>
    </row>
    <row r="6218" spans="13:24">
      <c r="M6218" s="20"/>
      <c r="X6218" s="1040"/>
    </row>
    <row r="6219" spans="13:24">
      <c r="M6219" s="20"/>
      <c r="X6219" s="1040"/>
    </row>
    <row r="6220" spans="13:24">
      <c r="M6220" s="20"/>
      <c r="X6220" s="1040"/>
    </row>
    <row r="6221" spans="13:24">
      <c r="M6221" s="20"/>
      <c r="X6221" s="1040"/>
    </row>
    <row r="6222" spans="13:24">
      <c r="M6222" s="20"/>
      <c r="X6222" s="1040"/>
    </row>
    <row r="6223" spans="13:24">
      <c r="M6223" s="20"/>
      <c r="X6223" s="1040"/>
    </row>
    <row r="6224" spans="13:24">
      <c r="M6224" s="20"/>
      <c r="X6224" s="1040"/>
    </row>
    <row r="6225" spans="13:24">
      <c r="M6225" s="20"/>
      <c r="X6225" s="1040"/>
    </row>
    <row r="6226" spans="13:24">
      <c r="M6226" s="20"/>
      <c r="X6226" s="1040"/>
    </row>
    <row r="6227" spans="13:24">
      <c r="M6227" s="20"/>
      <c r="X6227" s="1040"/>
    </row>
    <row r="6228" spans="13:24">
      <c r="M6228" s="20"/>
      <c r="X6228" s="1040"/>
    </row>
    <row r="6229" spans="13:24">
      <c r="M6229" s="20"/>
      <c r="X6229" s="1040"/>
    </row>
    <row r="6230" spans="13:24">
      <c r="M6230" s="20"/>
      <c r="X6230" s="1040"/>
    </row>
    <row r="6231" spans="13:24">
      <c r="M6231" s="20"/>
      <c r="X6231" s="1040"/>
    </row>
    <row r="6232" spans="13:24">
      <c r="M6232" s="20"/>
      <c r="X6232" s="1040"/>
    </row>
    <row r="6233" spans="13:24">
      <c r="M6233" s="20"/>
      <c r="X6233" s="1040"/>
    </row>
    <row r="6234" spans="13:24">
      <c r="M6234" s="20"/>
      <c r="X6234" s="1040"/>
    </row>
    <row r="6235" spans="13:24">
      <c r="M6235" s="20"/>
      <c r="X6235" s="1040"/>
    </row>
    <row r="6236" spans="13:24">
      <c r="M6236" s="20"/>
      <c r="X6236" s="1040"/>
    </row>
    <row r="6237" spans="13:24">
      <c r="M6237" s="20"/>
      <c r="X6237" s="1040"/>
    </row>
    <row r="6238" spans="13:24">
      <c r="M6238" s="20"/>
      <c r="X6238" s="1040"/>
    </row>
    <row r="6239" spans="13:24">
      <c r="M6239" s="20"/>
      <c r="X6239" s="1040"/>
    </row>
    <row r="6240" spans="13:24">
      <c r="M6240" s="20"/>
      <c r="X6240" s="1040"/>
    </row>
    <row r="6241" spans="13:24">
      <c r="M6241" s="20"/>
      <c r="X6241" s="1040"/>
    </row>
    <row r="6242" spans="13:24">
      <c r="M6242" s="20"/>
      <c r="X6242" s="1040"/>
    </row>
    <row r="6243" spans="13:24">
      <c r="M6243" s="20"/>
      <c r="X6243" s="1040"/>
    </row>
    <row r="6244" spans="13:24">
      <c r="M6244" s="20"/>
      <c r="X6244" s="1040"/>
    </row>
    <row r="6245" spans="13:24">
      <c r="M6245" s="20"/>
      <c r="X6245" s="1040"/>
    </row>
    <row r="6246" spans="13:24">
      <c r="M6246" s="20"/>
      <c r="X6246" s="1040"/>
    </row>
    <row r="6247" spans="13:24">
      <c r="M6247" s="20"/>
      <c r="X6247" s="1040"/>
    </row>
    <row r="6248" spans="13:24">
      <c r="M6248" s="20"/>
      <c r="X6248" s="1040"/>
    </row>
    <row r="6249" spans="13:24">
      <c r="M6249" s="20"/>
      <c r="X6249" s="1040"/>
    </row>
    <row r="6250" spans="13:24">
      <c r="M6250" s="20"/>
      <c r="X6250" s="1040"/>
    </row>
    <row r="6251" spans="13:24">
      <c r="M6251" s="20"/>
      <c r="X6251" s="1040"/>
    </row>
    <row r="6252" spans="13:24">
      <c r="M6252" s="20"/>
      <c r="X6252" s="1040"/>
    </row>
    <row r="6253" spans="13:24">
      <c r="M6253" s="20"/>
      <c r="X6253" s="1040"/>
    </row>
    <row r="6254" spans="13:24">
      <c r="M6254" s="20"/>
      <c r="X6254" s="1040"/>
    </row>
    <row r="6255" spans="13:24">
      <c r="M6255" s="20"/>
      <c r="X6255" s="1040"/>
    </row>
    <row r="6256" spans="13:24">
      <c r="M6256" s="20"/>
      <c r="X6256" s="1040"/>
    </row>
    <row r="6257" spans="13:24">
      <c r="M6257" s="20"/>
      <c r="X6257" s="1040"/>
    </row>
    <row r="6258" spans="13:24">
      <c r="M6258" s="20"/>
      <c r="X6258" s="1040"/>
    </row>
    <row r="6259" spans="13:24">
      <c r="M6259" s="20"/>
      <c r="X6259" s="1040"/>
    </row>
    <row r="6260" spans="13:24">
      <c r="M6260" s="20"/>
      <c r="X6260" s="1040"/>
    </row>
    <row r="6261" spans="13:24">
      <c r="M6261" s="20"/>
      <c r="X6261" s="1040"/>
    </row>
    <row r="6262" spans="13:24">
      <c r="M6262" s="20"/>
      <c r="X6262" s="1040"/>
    </row>
    <row r="6263" spans="13:24">
      <c r="M6263" s="20"/>
      <c r="X6263" s="1040"/>
    </row>
    <row r="6264" spans="13:24">
      <c r="M6264" s="20"/>
      <c r="X6264" s="1040"/>
    </row>
    <row r="6265" spans="13:24">
      <c r="M6265" s="20"/>
      <c r="X6265" s="1040"/>
    </row>
    <row r="6266" spans="13:24">
      <c r="M6266" s="20"/>
      <c r="X6266" s="1040"/>
    </row>
    <row r="6267" spans="13:24">
      <c r="M6267" s="20"/>
      <c r="X6267" s="1040"/>
    </row>
    <row r="6268" spans="13:24">
      <c r="M6268" s="20"/>
      <c r="X6268" s="1040"/>
    </row>
    <row r="6269" spans="13:24">
      <c r="M6269" s="20"/>
      <c r="X6269" s="1040"/>
    </row>
    <row r="6270" spans="13:24">
      <c r="M6270" s="20"/>
      <c r="X6270" s="1040"/>
    </row>
    <row r="6271" spans="13:24">
      <c r="M6271" s="20"/>
      <c r="X6271" s="1040"/>
    </row>
    <row r="6272" spans="13:24">
      <c r="M6272" s="20"/>
      <c r="X6272" s="1040"/>
    </row>
    <row r="6273" spans="13:24">
      <c r="M6273" s="20"/>
      <c r="X6273" s="1040"/>
    </row>
    <row r="6274" spans="13:24">
      <c r="M6274" s="20"/>
      <c r="X6274" s="1040"/>
    </row>
    <row r="6275" spans="13:24">
      <c r="M6275" s="20"/>
      <c r="X6275" s="1040"/>
    </row>
    <row r="6276" spans="13:24">
      <c r="M6276" s="20"/>
      <c r="X6276" s="1040"/>
    </row>
    <row r="6277" spans="13:24">
      <c r="M6277" s="20"/>
      <c r="X6277" s="1040"/>
    </row>
    <row r="6278" spans="13:24">
      <c r="M6278" s="20"/>
      <c r="X6278" s="1040"/>
    </row>
    <row r="6279" spans="13:24">
      <c r="M6279" s="20"/>
      <c r="X6279" s="1040"/>
    </row>
    <row r="6280" spans="13:24">
      <c r="M6280" s="20"/>
      <c r="X6280" s="1040"/>
    </row>
    <row r="6281" spans="13:24">
      <c r="M6281" s="20"/>
      <c r="X6281" s="1040"/>
    </row>
    <row r="6282" spans="13:24">
      <c r="M6282" s="20"/>
      <c r="X6282" s="1040"/>
    </row>
    <row r="6283" spans="13:24">
      <c r="M6283" s="20"/>
      <c r="X6283" s="1040"/>
    </row>
    <row r="6284" spans="13:24">
      <c r="M6284" s="20"/>
      <c r="X6284" s="1040"/>
    </row>
    <row r="6285" spans="13:24">
      <c r="M6285" s="20"/>
      <c r="X6285" s="1040"/>
    </row>
    <row r="6286" spans="13:24">
      <c r="M6286" s="20"/>
      <c r="X6286" s="1040"/>
    </row>
    <row r="6287" spans="13:24">
      <c r="M6287" s="20"/>
      <c r="X6287" s="1040"/>
    </row>
    <row r="6288" spans="13:24">
      <c r="M6288" s="20"/>
      <c r="X6288" s="1040"/>
    </row>
    <row r="6289" spans="13:24">
      <c r="M6289" s="20"/>
      <c r="X6289" s="1040"/>
    </row>
    <row r="6290" spans="13:24">
      <c r="M6290" s="20"/>
      <c r="X6290" s="1040"/>
    </row>
    <row r="6291" spans="13:24">
      <c r="M6291" s="20"/>
      <c r="X6291" s="1040"/>
    </row>
    <row r="6292" spans="13:24">
      <c r="M6292" s="20"/>
      <c r="X6292" s="1040"/>
    </row>
    <row r="6293" spans="13:24">
      <c r="M6293" s="20"/>
      <c r="X6293" s="1040"/>
    </row>
    <row r="6294" spans="13:24">
      <c r="M6294" s="20"/>
      <c r="X6294" s="1040"/>
    </row>
    <row r="6295" spans="13:24">
      <c r="M6295" s="20"/>
      <c r="X6295" s="1040"/>
    </row>
    <row r="6296" spans="13:24">
      <c r="M6296" s="20"/>
      <c r="X6296" s="1040"/>
    </row>
    <row r="6297" spans="13:24">
      <c r="M6297" s="20"/>
      <c r="X6297" s="1040"/>
    </row>
    <row r="6298" spans="13:24">
      <c r="M6298" s="20"/>
      <c r="X6298" s="1040"/>
    </row>
    <row r="6299" spans="13:24">
      <c r="M6299" s="20"/>
      <c r="X6299" s="1040"/>
    </row>
    <row r="6300" spans="13:24">
      <c r="M6300" s="20"/>
      <c r="X6300" s="1040"/>
    </row>
    <row r="6301" spans="13:24">
      <c r="M6301" s="20"/>
      <c r="X6301" s="1040"/>
    </row>
    <row r="6302" spans="13:24">
      <c r="M6302" s="20"/>
      <c r="X6302" s="1040"/>
    </row>
    <row r="6303" spans="13:24">
      <c r="M6303" s="20"/>
      <c r="X6303" s="1040"/>
    </row>
    <row r="6304" spans="13:24">
      <c r="M6304" s="20"/>
      <c r="X6304" s="1040"/>
    </row>
    <row r="6305" spans="13:24">
      <c r="M6305" s="20"/>
      <c r="X6305" s="1040"/>
    </row>
    <row r="6306" spans="13:24">
      <c r="M6306" s="20"/>
      <c r="X6306" s="1040"/>
    </row>
    <row r="6307" spans="13:24">
      <c r="M6307" s="20"/>
      <c r="X6307" s="1040"/>
    </row>
    <row r="6308" spans="13:24">
      <c r="M6308" s="20"/>
      <c r="X6308" s="1040"/>
    </row>
    <row r="6309" spans="13:24">
      <c r="M6309" s="20"/>
      <c r="X6309" s="1040"/>
    </row>
    <row r="6310" spans="13:24">
      <c r="M6310" s="20"/>
      <c r="X6310" s="1040"/>
    </row>
    <row r="6311" spans="13:24">
      <c r="M6311" s="20"/>
      <c r="X6311" s="1040"/>
    </row>
    <row r="6312" spans="13:24">
      <c r="M6312" s="20"/>
      <c r="X6312" s="1040"/>
    </row>
    <row r="6313" spans="13:24">
      <c r="M6313" s="20"/>
      <c r="X6313" s="1040"/>
    </row>
    <row r="6314" spans="13:24">
      <c r="M6314" s="20"/>
      <c r="X6314" s="1040"/>
    </row>
    <row r="6315" spans="13:24">
      <c r="M6315" s="20"/>
      <c r="X6315" s="1040"/>
    </row>
    <row r="6316" spans="13:24">
      <c r="M6316" s="20"/>
      <c r="X6316" s="1040"/>
    </row>
    <row r="6317" spans="13:24">
      <c r="M6317" s="20"/>
      <c r="X6317" s="1040"/>
    </row>
    <row r="6318" spans="13:24">
      <c r="M6318" s="20"/>
      <c r="X6318" s="1040"/>
    </row>
    <row r="6319" spans="13:24">
      <c r="M6319" s="20"/>
      <c r="X6319" s="1040"/>
    </row>
    <row r="6320" spans="13:24">
      <c r="M6320" s="20"/>
      <c r="X6320" s="1040"/>
    </row>
    <row r="6321" spans="13:24">
      <c r="M6321" s="20"/>
      <c r="X6321" s="1040"/>
    </row>
    <row r="6322" spans="13:24">
      <c r="M6322" s="20"/>
      <c r="X6322" s="1040"/>
    </row>
    <row r="6323" spans="13:24">
      <c r="M6323" s="20"/>
      <c r="X6323" s="1040"/>
    </row>
    <row r="6324" spans="13:24">
      <c r="M6324" s="20"/>
      <c r="X6324" s="1040"/>
    </row>
    <row r="6325" spans="13:24">
      <c r="M6325" s="20"/>
      <c r="X6325" s="1040"/>
    </row>
    <row r="6326" spans="13:24">
      <c r="M6326" s="20"/>
      <c r="X6326" s="1040"/>
    </row>
    <row r="6327" spans="13:24">
      <c r="M6327" s="20"/>
      <c r="X6327" s="1040"/>
    </row>
    <row r="6328" spans="13:24">
      <c r="M6328" s="20"/>
      <c r="X6328" s="1040"/>
    </row>
    <row r="6329" spans="13:24">
      <c r="M6329" s="20"/>
      <c r="X6329" s="1040"/>
    </row>
    <row r="6330" spans="13:24">
      <c r="M6330" s="20"/>
      <c r="X6330" s="1040"/>
    </row>
    <row r="6331" spans="13:24">
      <c r="M6331" s="20"/>
      <c r="X6331" s="1040"/>
    </row>
    <row r="6332" spans="13:24">
      <c r="M6332" s="20"/>
      <c r="X6332" s="1040"/>
    </row>
    <row r="6333" spans="13:24">
      <c r="M6333" s="20"/>
      <c r="X6333" s="1040"/>
    </row>
    <row r="6334" spans="13:24">
      <c r="M6334" s="20"/>
      <c r="X6334" s="1040"/>
    </row>
    <row r="6335" spans="13:24">
      <c r="M6335" s="20"/>
      <c r="X6335" s="1040"/>
    </row>
    <row r="6336" spans="13:24">
      <c r="M6336" s="20"/>
      <c r="X6336" s="1040"/>
    </row>
    <row r="6337" spans="13:24">
      <c r="M6337" s="20"/>
      <c r="X6337" s="1040"/>
    </row>
    <row r="6338" spans="13:24">
      <c r="M6338" s="20"/>
      <c r="X6338" s="1040"/>
    </row>
    <row r="6339" spans="13:24">
      <c r="M6339" s="20"/>
      <c r="X6339" s="1040"/>
    </row>
    <row r="6340" spans="13:24">
      <c r="M6340" s="20"/>
      <c r="X6340" s="1040"/>
    </row>
    <row r="6341" spans="13:24">
      <c r="M6341" s="20"/>
      <c r="X6341" s="1040"/>
    </row>
    <row r="6342" spans="13:24">
      <c r="M6342" s="20"/>
      <c r="X6342" s="1040"/>
    </row>
    <row r="6343" spans="13:24">
      <c r="M6343" s="20"/>
      <c r="X6343" s="1040"/>
    </row>
    <row r="6344" spans="13:24">
      <c r="M6344" s="20"/>
      <c r="X6344" s="1040"/>
    </row>
    <row r="6345" spans="13:24">
      <c r="M6345" s="20"/>
      <c r="X6345" s="1040"/>
    </row>
    <row r="6346" spans="13:24">
      <c r="M6346" s="20"/>
      <c r="X6346" s="1040"/>
    </row>
    <row r="6347" spans="13:24">
      <c r="M6347" s="20"/>
      <c r="X6347" s="1040"/>
    </row>
    <row r="6348" spans="13:24">
      <c r="M6348" s="20"/>
      <c r="X6348" s="1040"/>
    </row>
    <row r="6349" spans="13:24">
      <c r="M6349" s="20"/>
      <c r="X6349" s="1040"/>
    </row>
    <row r="6350" spans="13:24">
      <c r="M6350" s="20"/>
      <c r="X6350" s="1040"/>
    </row>
    <row r="6351" spans="13:24">
      <c r="M6351" s="20"/>
      <c r="X6351" s="1040"/>
    </row>
    <row r="6352" spans="13:24">
      <c r="M6352" s="20"/>
      <c r="X6352" s="1040"/>
    </row>
    <row r="6353" spans="13:24">
      <c r="M6353" s="20"/>
      <c r="X6353" s="1040"/>
    </row>
    <row r="6354" spans="13:24">
      <c r="M6354" s="20"/>
      <c r="X6354" s="1040"/>
    </row>
    <row r="6355" spans="13:24">
      <c r="M6355" s="20"/>
      <c r="X6355" s="1040"/>
    </row>
    <row r="6356" spans="13:24">
      <c r="M6356" s="20"/>
      <c r="X6356" s="1040"/>
    </row>
    <row r="6357" spans="13:24">
      <c r="M6357" s="20"/>
      <c r="X6357" s="1040"/>
    </row>
    <row r="6358" spans="13:24">
      <c r="M6358" s="20"/>
      <c r="X6358" s="1040"/>
    </row>
    <row r="6359" spans="13:24">
      <c r="M6359" s="20"/>
      <c r="X6359" s="1040"/>
    </row>
    <row r="6360" spans="13:24">
      <c r="M6360" s="20"/>
      <c r="X6360" s="1040"/>
    </row>
    <row r="6361" spans="13:24">
      <c r="M6361" s="20"/>
      <c r="X6361" s="1040"/>
    </row>
    <row r="6362" spans="13:24">
      <c r="M6362" s="20"/>
      <c r="X6362" s="1040"/>
    </row>
    <row r="6363" spans="13:24">
      <c r="M6363" s="20"/>
      <c r="X6363" s="1040"/>
    </row>
    <row r="6364" spans="13:24">
      <c r="M6364" s="20"/>
      <c r="X6364" s="1040"/>
    </row>
    <row r="6365" spans="13:24">
      <c r="M6365" s="20"/>
      <c r="X6365" s="1040"/>
    </row>
    <row r="6366" spans="13:24">
      <c r="M6366" s="20"/>
      <c r="X6366" s="1040"/>
    </row>
    <row r="6367" spans="13:24">
      <c r="M6367" s="20"/>
      <c r="X6367" s="1040"/>
    </row>
    <row r="6368" spans="13:24">
      <c r="M6368" s="20"/>
      <c r="X6368" s="1040"/>
    </row>
    <row r="6369" spans="13:24">
      <c r="M6369" s="20"/>
      <c r="X6369" s="1040"/>
    </row>
    <row r="6370" spans="13:24">
      <c r="M6370" s="20"/>
      <c r="X6370" s="1040"/>
    </row>
    <row r="6371" spans="13:24">
      <c r="M6371" s="20"/>
      <c r="X6371" s="1040"/>
    </row>
    <row r="6372" spans="13:24">
      <c r="M6372" s="20"/>
      <c r="X6372" s="1040"/>
    </row>
    <row r="6373" spans="13:24">
      <c r="M6373" s="20"/>
      <c r="X6373" s="1040"/>
    </row>
    <row r="6374" spans="13:24">
      <c r="M6374" s="20"/>
      <c r="X6374" s="1040"/>
    </row>
    <row r="6375" spans="13:24">
      <c r="M6375" s="20"/>
      <c r="X6375" s="1040"/>
    </row>
    <row r="6376" spans="13:24">
      <c r="M6376" s="20"/>
      <c r="X6376" s="1040"/>
    </row>
    <row r="6377" spans="13:24">
      <c r="M6377" s="20"/>
      <c r="X6377" s="1040"/>
    </row>
    <row r="6378" spans="13:24">
      <c r="M6378" s="20"/>
      <c r="X6378" s="1040"/>
    </row>
    <row r="6379" spans="13:24">
      <c r="M6379" s="20"/>
      <c r="X6379" s="1040"/>
    </row>
    <row r="6380" spans="13:24">
      <c r="M6380" s="20"/>
      <c r="X6380" s="1040"/>
    </row>
    <row r="6381" spans="13:24">
      <c r="M6381" s="20"/>
      <c r="X6381" s="1040"/>
    </row>
    <row r="6382" spans="13:24">
      <c r="M6382" s="20"/>
      <c r="X6382" s="1040"/>
    </row>
    <row r="6383" spans="13:24">
      <c r="M6383" s="20"/>
      <c r="X6383" s="1040"/>
    </row>
    <row r="6384" spans="13:24">
      <c r="M6384" s="20"/>
      <c r="X6384" s="1040"/>
    </row>
    <row r="6385" spans="13:24">
      <c r="M6385" s="20"/>
      <c r="X6385" s="1040"/>
    </row>
    <row r="6386" spans="13:24">
      <c r="M6386" s="20"/>
      <c r="X6386" s="1040"/>
    </row>
    <row r="6387" spans="13:24">
      <c r="M6387" s="20"/>
      <c r="X6387" s="1040"/>
    </row>
    <row r="6388" spans="13:24">
      <c r="M6388" s="20"/>
      <c r="X6388" s="1040"/>
    </row>
    <row r="6389" spans="13:24">
      <c r="M6389" s="20"/>
      <c r="X6389" s="1040"/>
    </row>
    <row r="6390" spans="13:24">
      <c r="M6390" s="20"/>
      <c r="X6390" s="1040"/>
    </row>
    <row r="6391" spans="13:24">
      <c r="M6391" s="20"/>
      <c r="X6391" s="1040"/>
    </row>
    <row r="6392" spans="13:24">
      <c r="M6392" s="20"/>
      <c r="X6392" s="1040"/>
    </row>
    <row r="6393" spans="13:24">
      <c r="M6393" s="20"/>
      <c r="X6393" s="1040"/>
    </row>
    <row r="6394" spans="13:24">
      <c r="M6394" s="20"/>
      <c r="X6394" s="1040"/>
    </row>
    <row r="6395" spans="13:24">
      <c r="M6395" s="20"/>
      <c r="X6395" s="1040"/>
    </row>
    <row r="6396" spans="13:24">
      <c r="M6396" s="20"/>
      <c r="X6396" s="1040"/>
    </row>
    <row r="6397" spans="13:24">
      <c r="M6397" s="20"/>
      <c r="X6397" s="1040"/>
    </row>
    <row r="6398" spans="13:24">
      <c r="M6398" s="20"/>
      <c r="X6398" s="1040"/>
    </row>
    <row r="6399" spans="13:24">
      <c r="M6399" s="20"/>
      <c r="X6399" s="1040"/>
    </row>
    <row r="6400" spans="13:24">
      <c r="M6400" s="20"/>
      <c r="X6400" s="1040"/>
    </row>
    <row r="6401" spans="13:24">
      <c r="M6401" s="20"/>
      <c r="X6401" s="1040"/>
    </row>
    <row r="6402" spans="13:24">
      <c r="M6402" s="20"/>
      <c r="X6402" s="1040"/>
    </row>
    <row r="6403" spans="13:24">
      <c r="M6403" s="20"/>
      <c r="X6403" s="1040"/>
    </row>
    <row r="6404" spans="13:24">
      <c r="M6404" s="20"/>
      <c r="X6404" s="1040"/>
    </row>
    <row r="6405" spans="13:24">
      <c r="M6405" s="20"/>
      <c r="X6405" s="1040"/>
    </row>
    <row r="6406" spans="13:24">
      <c r="M6406" s="20"/>
      <c r="X6406" s="1040"/>
    </row>
    <row r="6407" spans="13:24">
      <c r="M6407" s="20"/>
      <c r="X6407" s="1040"/>
    </row>
    <row r="6408" spans="13:24">
      <c r="M6408" s="20"/>
      <c r="X6408" s="1040"/>
    </row>
    <row r="6409" spans="13:24">
      <c r="M6409" s="20"/>
      <c r="X6409" s="1040"/>
    </row>
    <row r="6410" spans="13:24">
      <c r="M6410" s="20"/>
      <c r="X6410" s="1040"/>
    </row>
    <row r="6411" spans="13:24">
      <c r="M6411" s="20"/>
      <c r="X6411" s="1040"/>
    </row>
    <row r="6412" spans="13:24">
      <c r="M6412" s="20"/>
      <c r="X6412" s="1040"/>
    </row>
    <row r="6413" spans="13:24">
      <c r="M6413" s="20"/>
      <c r="X6413" s="1040"/>
    </row>
    <row r="6414" spans="13:24">
      <c r="M6414" s="20"/>
      <c r="X6414" s="1040"/>
    </row>
    <row r="6415" spans="13:24">
      <c r="M6415" s="20"/>
      <c r="X6415" s="1040"/>
    </row>
    <row r="6416" spans="13:24">
      <c r="M6416" s="20"/>
      <c r="X6416" s="1040"/>
    </row>
    <row r="6417" spans="13:24">
      <c r="M6417" s="20"/>
      <c r="X6417" s="1040"/>
    </row>
    <row r="6418" spans="13:24">
      <c r="M6418" s="20"/>
      <c r="X6418" s="1040"/>
    </row>
    <row r="6419" spans="13:24">
      <c r="M6419" s="20"/>
      <c r="X6419" s="1040"/>
    </row>
    <row r="6420" spans="13:24">
      <c r="M6420" s="20"/>
      <c r="X6420" s="1040"/>
    </row>
    <row r="6421" spans="13:24">
      <c r="M6421" s="20"/>
      <c r="X6421" s="1040"/>
    </row>
    <row r="6422" spans="13:24">
      <c r="M6422" s="20"/>
      <c r="X6422" s="1040"/>
    </row>
    <row r="6423" spans="13:24">
      <c r="M6423" s="20"/>
      <c r="X6423" s="1040"/>
    </row>
    <row r="6424" spans="13:24">
      <c r="M6424" s="20"/>
      <c r="X6424" s="1040"/>
    </row>
    <row r="6425" spans="13:24">
      <c r="M6425" s="20"/>
      <c r="X6425" s="1040"/>
    </row>
    <row r="6426" spans="13:24">
      <c r="M6426" s="20"/>
      <c r="X6426" s="1040"/>
    </row>
    <row r="6427" spans="13:24">
      <c r="M6427" s="20"/>
      <c r="X6427" s="1040"/>
    </row>
    <row r="6428" spans="13:24">
      <c r="M6428" s="20"/>
      <c r="X6428" s="1040"/>
    </row>
    <row r="6429" spans="13:24">
      <c r="M6429" s="20"/>
      <c r="X6429" s="1040"/>
    </row>
    <row r="6430" spans="13:24">
      <c r="M6430" s="20"/>
      <c r="X6430" s="1040"/>
    </row>
    <row r="6431" spans="13:24">
      <c r="M6431" s="20"/>
      <c r="X6431" s="1040"/>
    </row>
    <row r="6432" spans="13:24">
      <c r="M6432" s="20"/>
      <c r="X6432" s="1040"/>
    </row>
    <row r="6433" spans="13:24">
      <c r="M6433" s="20"/>
      <c r="X6433" s="1040"/>
    </row>
    <row r="6434" spans="13:24">
      <c r="M6434" s="20"/>
      <c r="X6434" s="1040"/>
    </row>
    <row r="6435" spans="13:24">
      <c r="M6435" s="20"/>
      <c r="X6435" s="1040"/>
    </row>
    <row r="6436" spans="13:24">
      <c r="M6436" s="20"/>
      <c r="X6436" s="1040"/>
    </row>
    <row r="6437" spans="13:24">
      <c r="M6437" s="20"/>
      <c r="X6437" s="1040"/>
    </row>
    <row r="6438" spans="13:24">
      <c r="M6438" s="20"/>
      <c r="X6438" s="1040"/>
    </row>
    <row r="6439" spans="13:24">
      <c r="M6439" s="20"/>
      <c r="X6439" s="1040"/>
    </row>
    <row r="6440" spans="13:24">
      <c r="M6440" s="20"/>
      <c r="X6440" s="1040"/>
    </row>
    <row r="6441" spans="13:24">
      <c r="M6441" s="20"/>
      <c r="X6441" s="1040"/>
    </row>
    <row r="6442" spans="13:24">
      <c r="M6442" s="20"/>
      <c r="X6442" s="1040"/>
    </row>
    <row r="6443" spans="13:24">
      <c r="M6443" s="20"/>
      <c r="X6443" s="1040"/>
    </row>
    <row r="6444" spans="13:24">
      <c r="M6444" s="20"/>
      <c r="X6444" s="1040"/>
    </row>
    <row r="6445" spans="13:24">
      <c r="M6445" s="20"/>
      <c r="X6445" s="1040"/>
    </row>
    <row r="6446" spans="13:24">
      <c r="M6446" s="20"/>
      <c r="X6446" s="1040"/>
    </row>
    <row r="6447" spans="13:24">
      <c r="M6447" s="20"/>
      <c r="X6447" s="1040"/>
    </row>
    <row r="6448" spans="13:24">
      <c r="M6448" s="20"/>
      <c r="X6448" s="1040"/>
    </row>
    <row r="6449" spans="13:24">
      <c r="M6449" s="20"/>
      <c r="X6449" s="1040"/>
    </row>
    <row r="6450" spans="13:24">
      <c r="M6450" s="20"/>
      <c r="X6450" s="1040"/>
    </row>
    <row r="6451" spans="13:24">
      <c r="M6451" s="20"/>
      <c r="X6451" s="1040"/>
    </row>
    <row r="6452" spans="13:24">
      <c r="M6452" s="20"/>
      <c r="X6452" s="1040"/>
    </row>
    <row r="6453" spans="13:24">
      <c r="M6453" s="20"/>
      <c r="X6453" s="1040"/>
    </row>
    <row r="6454" spans="13:24">
      <c r="M6454" s="20"/>
      <c r="X6454" s="1040"/>
    </row>
    <row r="6455" spans="13:24">
      <c r="M6455" s="20"/>
      <c r="X6455" s="1040"/>
    </row>
    <row r="6456" spans="13:24">
      <c r="M6456" s="20"/>
      <c r="X6456" s="1040"/>
    </row>
    <row r="6457" spans="13:24">
      <c r="M6457" s="20"/>
      <c r="X6457" s="1040"/>
    </row>
    <row r="6458" spans="13:24">
      <c r="M6458" s="20"/>
      <c r="X6458" s="1040"/>
    </row>
    <row r="6459" spans="13:24">
      <c r="M6459" s="20"/>
      <c r="X6459" s="1040"/>
    </row>
    <row r="6460" spans="13:24">
      <c r="M6460" s="20"/>
      <c r="X6460" s="1040"/>
    </row>
    <row r="6461" spans="13:24">
      <c r="M6461" s="20"/>
      <c r="X6461" s="1040"/>
    </row>
    <row r="6462" spans="13:24">
      <c r="M6462" s="20"/>
      <c r="X6462" s="1040"/>
    </row>
    <row r="6463" spans="13:24">
      <c r="M6463" s="20"/>
      <c r="X6463" s="1040"/>
    </row>
    <row r="6464" spans="13:24">
      <c r="M6464" s="20"/>
      <c r="X6464" s="1040"/>
    </row>
    <row r="6465" spans="13:24">
      <c r="M6465" s="20"/>
      <c r="X6465" s="1040"/>
    </row>
    <row r="6466" spans="13:24">
      <c r="M6466" s="20"/>
      <c r="X6466" s="1040"/>
    </row>
    <row r="6467" spans="13:24">
      <c r="M6467" s="20"/>
      <c r="X6467" s="1040"/>
    </row>
    <row r="6468" spans="13:24">
      <c r="M6468" s="20"/>
      <c r="X6468" s="1040"/>
    </row>
    <row r="6469" spans="13:24">
      <c r="M6469" s="20"/>
      <c r="X6469" s="1040"/>
    </row>
    <row r="6470" spans="13:24">
      <c r="M6470" s="20"/>
      <c r="X6470" s="1040"/>
    </row>
    <row r="6471" spans="13:24">
      <c r="M6471" s="20"/>
      <c r="X6471" s="1040"/>
    </row>
    <row r="6472" spans="13:24">
      <c r="M6472" s="20"/>
      <c r="X6472" s="1040"/>
    </row>
    <row r="6473" spans="13:24">
      <c r="M6473" s="20"/>
      <c r="X6473" s="1040"/>
    </row>
    <row r="6474" spans="13:24">
      <c r="M6474" s="20"/>
      <c r="X6474" s="1040"/>
    </row>
    <row r="6475" spans="13:24">
      <c r="M6475" s="20"/>
      <c r="X6475" s="1040"/>
    </row>
    <row r="6476" spans="13:24">
      <c r="M6476" s="20"/>
      <c r="X6476" s="1040"/>
    </row>
    <row r="6477" spans="13:24">
      <c r="M6477" s="20"/>
      <c r="X6477" s="1040"/>
    </row>
    <row r="6478" spans="13:24">
      <c r="M6478" s="20"/>
      <c r="X6478" s="1040"/>
    </row>
    <row r="6479" spans="13:24">
      <c r="M6479" s="20"/>
      <c r="X6479" s="1040"/>
    </row>
    <row r="6480" spans="13:24">
      <c r="M6480" s="20"/>
      <c r="X6480" s="1040"/>
    </row>
    <row r="6481" spans="13:24">
      <c r="M6481" s="20"/>
      <c r="X6481" s="1040"/>
    </row>
    <row r="6482" spans="13:24">
      <c r="M6482" s="20"/>
      <c r="X6482" s="1040"/>
    </row>
    <row r="6483" spans="13:24">
      <c r="M6483" s="20"/>
      <c r="X6483" s="1040"/>
    </row>
    <row r="6484" spans="13:24">
      <c r="M6484" s="20"/>
      <c r="X6484" s="1040"/>
    </row>
    <row r="6485" spans="13:24">
      <c r="M6485" s="20"/>
      <c r="X6485" s="1040"/>
    </row>
    <row r="6486" spans="13:24">
      <c r="M6486" s="20"/>
      <c r="X6486" s="1040"/>
    </row>
    <row r="6487" spans="13:24">
      <c r="M6487" s="20"/>
      <c r="X6487" s="1040"/>
    </row>
    <row r="6488" spans="13:24">
      <c r="M6488" s="20"/>
      <c r="X6488" s="1040"/>
    </row>
    <row r="6489" spans="13:24">
      <c r="M6489" s="20"/>
      <c r="X6489" s="1040"/>
    </row>
    <row r="6490" spans="13:24">
      <c r="M6490" s="20"/>
      <c r="X6490" s="1040"/>
    </row>
    <row r="6491" spans="13:24">
      <c r="M6491" s="20"/>
      <c r="X6491" s="1040"/>
    </row>
    <row r="6492" spans="13:24">
      <c r="M6492" s="20"/>
      <c r="X6492" s="1040"/>
    </row>
    <row r="6493" spans="13:24">
      <c r="M6493" s="20"/>
      <c r="X6493" s="1040"/>
    </row>
    <row r="6494" spans="13:24">
      <c r="M6494" s="20"/>
      <c r="X6494" s="1040"/>
    </row>
    <row r="6495" spans="13:24">
      <c r="M6495" s="20"/>
      <c r="X6495" s="1040"/>
    </row>
    <row r="6496" spans="13:24">
      <c r="M6496" s="20"/>
      <c r="X6496" s="1040"/>
    </row>
    <row r="6497" spans="13:24">
      <c r="M6497" s="20"/>
      <c r="X6497" s="1040"/>
    </row>
    <row r="6498" spans="13:24">
      <c r="M6498" s="20"/>
      <c r="X6498" s="1040"/>
    </row>
    <row r="6499" spans="13:24">
      <c r="M6499" s="20"/>
      <c r="X6499" s="1040"/>
    </row>
    <row r="6500" spans="13:24">
      <c r="M6500" s="20"/>
      <c r="X6500" s="1040"/>
    </row>
    <row r="6501" spans="13:24">
      <c r="M6501" s="20"/>
      <c r="X6501" s="1040"/>
    </row>
    <row r="6502" spans="13:24">
      <c r="M6502" s="20"/>
      <c r="X6502" s="1040"/>
    </row>
    <row r="6503" spans="13:24">
      <c r="M6503" s="20"/>
      <c r="X6503" s="1040"/>
    </row>
    <row r="6504" spans="13:24">
      <c r="M6504" s="20"/>
      <c r="X6504" s="1040"/>
    </row>
    <row r="6505" spans="13:24">
      <c r="M6505" s="20"/>
      <c r="X6505" s="1040"/>
    </row>
    <row r="6506" spans="13:24">
      <c r="M6506" s="20"/>
      <c r="X6506" s="1040"/>
    </row>
    <row r="6507" spans="13:24">
      <c r="M6507" s="20"/>
      <c r="X6507" s="1040"/>
    </row>
    <row r="6508" spans="13:24">
      <c r="M6508" s="20"/>
      <c r="X6508" s="1040"/>
    </row>
    <row r="6509" spans="13:24">
      <c r="M6509" s="20"/>
      <c r="X6509" s="1040"/>
    </row>
    <row r="6510" spans="13:24">
      <c r="M6510" s="20"/>
      <c r="X6510" s="1040"/>
    </row>
    <row r="6511" spans="13:24">
      <c r="M6511" s="20"/>
      <c r="X6511" s="1040"/>
    </row>
    <row r="6512" spans="13:24">
      <c r="M6512" s="20"/>
      <c r="X6512" s="1040"/>
    </row>
    <row r="6513" spans="13:24">
      <c r="M6513" s="20"/>
      <c r="X6513" s="1040"/>
    </row>
    <row r="6514" spans="13:24">
      <c r="M6514" s="20"/>
      <c r="X6514" s="1040"/>
    </row>
    <row r="6515" spans="13:24">
      <c r="M6515" s="20"/>
      <c r="X6515" s="1040"/>
    </row>
    <row r="6516" spans="13:24">
      <c r="M6516" s="20"/>
      <c r="X6516" s="1040"/>
    </row>
    <row r="6517" spans="13:24">
      <c r="M6517" s="20"/>
      <c r="X6517" s="1040"/>
    </row>
    <row r="6518" spans="13:24">
      <c r="M6518" s="20"/>
      <c r="X6518" s="1040"/>
    </row>
    <row r="6519" spans="13:24">
      <c r="M6519" s="20"/>
      <c r="X6519" s="1040"/>
    </row>
    <row r="6520" spans="13:24">
      <c r="M6520" s="20"/>
      <c r="X6520" s="1040"/>
    </row>
    <row r="6521" spans="13:24">
      <c r="M6521" s="20"/>
      <c r="X6521" s="1040"/>
    </row>
    <row r="6522" spans="13:24">
      <c r="M6522" s="20"/>
      <c r="X6522" s="1040"/>
    </row>
    <row r="6523" spans="13:24">
      <c r="M6523" s="20"/>
      <c r="X6523" s="1040"/>
    </row>
    <row r="6524" spans="13:24">
      <c r="M6524" s="20"/>
      <c r="X6524" s="1040"/>
    </row>
    <row r="6525" spans="13:24">
      <c r="M6525" s="20"/>
      <c r="X6525" s="1040"/>
    </row>
    <row r="6526" spans="13:24">
      <c r="M6526" s="20"/>
      <c r="X6526" s="1040"/>
    </row>
    <row r="6527" spans="13:24">
      <c r="M6527" s="20"/>
      <c r="X6527" s="1040"/>
    </row>
    <row r="6528" spans="13:24">
      <c r="M6528" s="20"/>
      <c r="X6528" s="1040"/>
    </row>
    <row r="6529" spans="13:24">
      <c r="M6529" s="20"/>
      <c r="X6529" s="1040"/>
    </row>
    <row r="6530" spans="13:24">
      <c r="M6530" s="20"/>
      <c r="X6530" s="1040"/>
    </row>
    <row r="6531" spans="13:24">
      <c r="M6531" s="20"/>
      <c r="X6531" s="1040"/>
    </row>
    <row r="6532" spans="13:24">
      <c r="M6532" s="20"/>
      <c r="X6532" s="1040"/>
    </row>
    <row r="6533" spans="13:24">
      <c r="M6533" s="20"/>
      <c r="X6533" s="1040"/>
    </row>
    <row r="6534" spans="13:24">
      <c r="M6534" s="20"/>
      <c r="X6534" s="1040"/>
    </row>
    <row r="6535" spans="13:24">
      <c r="M6535" s="20"/>
      <c r="X6535" s="1040"/>
    </row>
    <row r="6536" spans="13:24">
      <c r="M6536" s="20"/>
      <c r="X6536" s="1040"/>
    </row>
    <row r="6537" spans="13:24">
      <c r="M6537" s="20"/>
      <c r="X6537" s="1040"/>
    </row>
    <row r="6538" spans="13:24">
      <c r="M6538" s="20"/>
      <c r="X6538" s="1040"/>
    </row>
    <row r="6539" spans="13:24">
      <c r="M6539" s="20"/>
      <c r="X6539" s="1040"/>
    </row>
    <row r="6540" spans="13:24">
      <c r="M6540" s="20"/>
      <c r="X6540" s="1040"/>
    </row>
    <row r="6541" spans="13:24">
      <c r="M6541" s="20"/>
      <c r="X6541" s="1040"/>
    </row>
    <row r="6542" spans="13:24">
      <c r="M6542" s="20"/>
      <c r="X6542" s="1040"/>
    </row>
    <row r="6543" spans="13:24">
      <c r="M6543" s="20"/>
      <c r="X6543" s="1040"/>
    </row>
    <row r="6544" spans="13:24">
      <c r="M6544" s="20"/>
      <c r="X6544" s="1040"/>
    </row>
    <row r="6545" spans="13:24">
      <c r="M6545" s="20"/>
      <c r="X6545" s="1040"/>
    </row>
    <row r="6546" spans="13:24">
      <c r="M6546" s="20"/>
      <c r="X6546" s="1040"/>
    </row>
    <row r="6547" spans="13:24">
      <c r="M6547" s="20"/>
      <c r="X6547" s="1040"/>
    </row>
    <row r="6548" spans="13:24">
      <c r="M6548" s="20"/>
      <c r="X6548" s="1040"/>
    </row>
    <row r="6549" spans="13:24">
      <c r="M6549" s="20"/>
      <c r="X6549" s="1040"/>
    </row>
    <row r="6550" spans="13:24">
      <c r="M6550" s="20"/>
      <c r="X6550" s="1040"/>
    </row>
    <row r="6551" spans="13:24">
      <c r="M6551" s="20"/>
      <c r="X6551" s="1040"/>
    </row>
    <row r="6552" spans="13:24">
      <c r="M6552" s="20"/>
      <c r="X6552" s="1040"/>
    </row>
    <row r="6553" spans="13:24">
      <c r="M6553" s="20"/>
      <c r="X6553" s="1040"/>
    </row>
    <row r="6554" spans="13:24">
      <c r="M6554" s="20"/>
      <c r="X6554" s="1040"/>
    </row>
    <row r="6555" spans="13:24">
      <c r="M6555" s="20"/>
      <c r="X6555" s="1040"/>
    </row>
    <row r="6556" spans="13:24">
      <c r="M6556" s="20"/>
      <c r="X6556" s="1040"/>
    </row>
    <row r="6557" spans="13:24">
      <c r="M6557" s="20"/>
      <c r="X6557" s="1040"/>
    </row>
    <row r="6558" spans="13:24">
      <c r="M6558" s="20"/>
      <c r="X6558" s="1040"/>
    </row>
    <row r="6559" spans="13:24">
      <c r="M6559" s="20"/>
      <c r="X6559" s="1040"/>
    </row>
    <row r="6560" spans="13:24">
      <c r="M6560" s="20"/>
      <c r="X6560" s="1040"/>
    </row>
    <row r="6561" spans="13:24">
      <c r="M6561" s="20"/>
      <c r="X6561" s="1040"/>
    </row>
    <row r="6562" spans="13:24">
      <c r="M6562" s="20"/>
      <c r="X6562" s="1040"/>
    </row>
    <row r="6563" spans="13:24">
      <c r="M6563" s="20"/>
      <c r="X6563" s="1040"/>
    </row>
    <row r="6564" spans="13:24">
      <c r="M6564" s="20"/>
      <c r="X6564" s="1040"/>
    </row>
    <row r="6565" spans="13:24">
      <c r="M6565" s="20"/>
      <c r="X6565" s="1040"/>
    </row>
    <row r="6566" spans="13:24">
      <c r="M6566" s="20"/>
      <c r="X6566" s="1040"/>
    </row>
    <row r="6567" spans="13:24">
      <c r="M6567" s="20"/>
      <c r="X6567" s="1040"/>
    </row>
    <row r="6568" spans="13:24">
      <c r="M6568" s="20"/>
      <c r="X6568" s="1040"/>
    </row>
    <row r="6569" spans="13:24">
      <c r="M6569" s="20"/>
      <c r="X6569" s="1040"/>
    </row>
    <row r="6570" spans="13:24">
      <c r="M6570" s="20"/>
      <c r="X6570" s="1040"/>
    </row>
    <row r="6571" spans="13:24">
      <c r="M6571" s="20"/>
      <c r="X6571" s="1040"/>
    </row>
    <row r="6572" spans="13:24">
      <c r="M6572" s="20"/>
      <c r="X6572" s="1040"/>
    </row>
    <row r="6573" spans="13:24">
      <c r="M6573" s="20"/>
      <c r="X6573" s="1040"/>
    </row>
    <row r="6574" spans="13:24">
      <c r="M6574" s="20"/>
      <c r="X6574" s="1040"/>
    </row>
    <row r="6575" spans="13:24">
      <c r="M6575" s="20"/>
      <c r="X6575" s="1040"/>
    </row>
    <row r="6576" spans="13:24">
      <c r="M6576" s="20"/>
      <c r="X6576" s="1040"/>
    </row>
    <row r="6577" spans="13:24">
      <c r="M6577" s="20"/>
      <c r="X6577" s="1040"/>
    </row>
    <row r="6578" spans="13:24">
      <c r="M6578" s="20"/>
      <c r="X6578" s="1040"/>
    </row>
    <row r="6579" spans="13:24">
      <c r="M6579" s="20"/>
      <c r="X6579" s="1040"/>
    </row>
    <row r="6580" spans="13:24">
      <c r="M6580" s="20"/>
      <c r="X6580" s="1040"/>
    </row>
    <row r="6581" spans="13:24">
      <c r="M6581" s="20"/>
      <c r="X6581" s="1040"/>
    </row>
    <row r="6582" spans="13:24">
      <c r="M6582" s="20"/>
      <c r="X6582" s="1040"/>
    </row>
    <row r="6583" spans="13:24">
      <c r="M6583" s="20"/>
      <c r="X6583" s="1040"/>
    </row>
    <row r="6584" spans="13:24">
      <c r="M6584" s="20"/>
      <c r="X6584" s="1040"/>
    </row>
    <row r="6585" spans="13:24">
      <c r="M6585" s="20"/>
      <c r="X6585" s="1040"/>
    </row>
    <row r="6586" spans="13:24">
      <c r="M6586" s="20"/>
      <c r="X6586" s="1040"/>
    </row>
    <row r="6587" spans="13:24">
      <c r="M6587" s="20"/>
      <c r="X6587" s="1040"/>
    </row>
    <row r="6588" spans="13:24">
      <c r="M6588" s="20"/>
      <c r="X6588" s="1040"/>
    </row>
    <row r="6589" spans="13:24">
      <c r="M6589" s="20"/>
      <c r="X6589" s="1040"/>
    </row>
    <row r="6590" spans="13:24">
      <c r="M6590" s="20"/>
      <c r="X6590" s="1040"/>
    </row>
    <row r="6591" spans="13:24">
      <c r="M6591" s="20"/>
      <c r="X6591" s="1040"/>
    </row>
    <row r="6592" spans="13:24">
      <c r="M6592" s="20"/>
      <c r="X6592" s="1040"/>
    </row>
    <row r="6593" spans="13:24">
      <c r="M6593" s="20"/>
      <c r="X6593" s="1040"/>
    </row>
    <row r="6594" spans="13:24">
      <c r="M6594" s="20"/>
      <c r="X6594" s="1040"/>
    </row>
    <row r="6595" spans="13:24">
      <c r="M6595" s="20"/>
      <c r="X6595" s="1040"/>
    </row>
    <row r="6596" spans="13:24">
      <c r="M6596" s="20"/>
      <c r="X6596" s="1040"/>
    </row>
    <row r="6597" spans="13:24">
      <c r="M6597" s="20"/>
      <c r="X6597" s="1040"/>
    </row>
    <row r="6598" spans="13:24">
      <c r="M6598" s="20"/>
      <c r="X6598" s="1040"/>
    </row>
    <row r="6599" spans="13:24">
      <c r="M6599" s="20"/>
      <c r="X6599" s="1040"/>
    </row>
    <row r="6600" spans="13:24">
      <c r="M6600" s="20"/>
      <c r="X6600" s="1040"/>
    </row>
    <row r="6601" spans="13:24">
      <c r="M6601" s="20"/>
      <c r="X6601" s="1040"/>
    </row>
    <row r="6602" spans="13:24">
      <c r="M6602" s="20"/>
      <c r="X6602" s="1040"/>
    </row>
    <row r="6603" spans="13:24">
      <c r="M6603" s="20"/>
      <c r="X6603" s="1040"/>
    </row>
    <row r="6604" spans="13:24">
      <c r="M6604" s="20"/>
      <c r="X6604" s="1040"/>
    </row>
    <row r="6605" spans="13:24">
      <c r="M6605" s="20"/>
      <c r="X6605" s="1040"/>
    </row>
    <row r="6606" spans="13:24">
      <c r="M6606" s="20"/>
      <c r="X6606" s="1040"/>
    </row>
    <row r="6607" spans="13:24">
      <c r="M6607" s="20"/>
      <c r="X6607" s="1040"/>
    </row>
    <row r="6608" spans="13:24">
      <c r="M6608" s="20"/>
      <c r="X6608" s="1040"/>
    </row>
    <row r="6609" spans="13:24">
      <c r="M6609" s="20"/>
      <c r="X6609" s="1040"/>
    </row>
    <row r="6610" spans="13:24">
      <c r="M6610" s="20"/>
      <c r="X6610" s="1040"/>
    </row>
    <row r="6611" spans="13:24">
      <c r="M6611" s="20"/>
      <c r="X6611" s="1040"/>
    </row>
    <row r="6612" spans="13:24">
      <c r="M6612" s="20"/>
      <c r="X6612" s="1040"/>
    </row>
    <row r="6613" spans="13:24">
      <c r="M6613" s="20"/>
      <c r="X6613" s="1040"/>
    </row>
    <row r="6614" spans="13:24">
      <c r="M6614" s="20"/>
      <c r="X6614" s="1040"/>
    </row>
    <row r="6615" spans="13:24">
      <c r="M6615" s="20"/>
      <c r="X6615" s="1040"/>
    </row>
    <row r="6616" spans="13:24">
      <c r="M6616" s="20"/>
      <c r="X6616" s="1040"/>
    </row>
    <row r="6617" spans="13:24">
      <c r="M6617" s="20"/>
      <c r="X6617" s="1040"/>
    </row>
    <row r="6618" spans="13:24">
      <c r="M6618" s="20"/>
      <c r="X6618" s="1040"/>
    </row>
    <row r="6619" spans="13:24">
      <c r="M6619" s="20"/>
      <c r="X6619" s="1040"/>
    </row>
    <row r="6620" spans="13:24">
      <c r="M6620" s="20"/>
      <c r="X6620" s="1040"/>
    </row>
    <row r="6621" spans="13:24">
      <c r="M6621" s="20"/>
      <c r="X6621" s="1040"/>
    </row>
    <row r="6622" spans="13:24">
      <c r="M6622" s="20"/>
      <c r="X6622" s="1040"/>
    </row>
    <row r="6623" spans="13:24">
      <c r="M6623" s="20"/>
      <c r="X6623" s="1040"/>
    </row>
    <row r="6624" spans="13:24">
      <c r="M6624" s="20"/>
      <c r="X6624" s="1040"/>
    </row>
    <row r="6625" spans="13:24">
      <c r="M6625" s="20"/>
      <c r="X6625" s="1040"/>
    </row>
    <row r="6626" spans="13:24">
      <c r="M6626" s="20"/>
      <c r="X6626" s="1040"/>
    </row>
    <row r="6627" spans="13:24">
      <c r="M6627" s="20"/>
      <c r="X6627" s="1040"/>
    </row>
    <row r="6628" spans="13:24">
      <c r="M6628" s="20"/>
      <c r="X6628" s="1040"/>
    </row>
    <row r="6629" spans="13:24">
      <c r="M6629" s="20"/>
      <c r="X6629" s="1040"/>
    </row>
    <row r="6630" spans="13:24">
      <c r="M6630" s="20"/>
      <c r="X6630" s="1040"/>
    </row>
    <row r="6631" spans="13:24">
      <c r="M6631" s="20"/>
      <c r="X6631" s="1040"/>
    </row>
    <row r="6632" spans="13:24">
      <c r="M6632" s="20"/>
      <c r="X6632" s="1040"/>
    </row>
    <row r="6633" spans="13:24">
      <c r="M6633" s="20"/>
      <c r="X6633" s="1040"/>
    </row>
    <row r="6634" spans="13:24">
      <c r="M6634" s="20"/>
      <c r="X6634" s="1040"/>
    </row>
    <row r="6635" spans="13:24">
      <c r="M6635" s="20"/>
      <c r="X6635" s="1040"/>
    </row>
    <row r="6636" spans="13:24">
      <c r="M6636" s="20"/>
      <c r="X6636" s="1040"/>
    </row>
    <row r="6637" spans="13:24">
      <c r="M6637" s="20"/>
      <c r="X6637" s="1040"/>
    </row>
    <row r="6638" spans="13:24">
      <c r="M6638" s="20"/>
      <c r="X6638" s="1040"/>
    </row>
    <row r="6639" spans="13:24">
      <c r="M6639" s="20"/>
      <c r="X6639" s="1040"/>
    </row>
    <row r="6640" spans="13:24">
      <c r="M6640" s="20"/>
      <c r="X6640" s="1040"/>
    </row>
    <row r="6641" spans="13:24">
      <c r="M6641" s="20"/>
      <c r="X6641" s="1040"/>
    </row>
    <row r="6642" spans="13:24">
      <c r="M6642" s="20"/>
      <c r="X6642" s="1040"/>
    </row>
    <row r="6643" spans="13:24">
      <c r="M6643" s="20"/>
      <c r="X6643" s="1040"/>
    </row>
    <row r="6644" spans="13:24">
      <c r="M6644" s="20"/>
      <c r="X6644" s="1040"/>
    </row>
    <row r="6645" spans="13:24">
      <c r="M6645" s="20"/>
      <c r="X6645" s="1040"/>
    </row>
    <row r="6646" spans="13:24">
      <c r="M6646" s="20"/>
      <c r="X6646" s="1040"/>
    </row>
    <row r="6647" spans="13:24">
      <c r="M6647" s="20"/>
      <c r="X6647" s="1040"/>
    </row>
    <row r="6648" spans="13:24">
      <c r="M6648" s="20"/>
      <c r="X6648" s="1040"/>
    </row>
    <row r="6649" spans="13:24">
      <c r="M6649" s="20"/>
      <c r="X6649" s="1040"/>
    </row>
    <row r="6650" spans="13:24">
      <c r="M6650" s="20"/>
      <c r="X6650" s="1040"/>
    </row>
    <row r="6651" spans="13:24">
      <c r="M6651" s="20"/>
      <c r="X6651" s="1040"/>
    </row>
    <row r="6652" spans="13:24">
      <c r="M6652" s="20"/>
      <c r="X6652" s="1040"/>
    </row>
    <row r="6653" spans="13:24">
      <c r="M6653" s="20"/>
      <c r="X6653" s="1040"/>
    </row>
    <row r="6654" spans="13:24">
      <c r="M6654" s="20"/>
      <c r="X6654" s="1040"/>
    </row>
    <row r="6655" spans="13:24">
      <c r="M6655" s="20"/>
      <c r="X6655" s="1040"/>
    </row>
    <row r="6656" spans="13:24">
      <c r="M6656" s="20"/>
      <c r="X6656" s="1040"/>
    </row>
    <row r="6657" spans="13:24">
      <c r="M6657" s="20"/>
      <c r="X6657" s="1040"/>
    </row>
    <row r="6658" spans="13:24">
      <c r="M6658" s="20"/>
      <c r="X6658" s="1040"/>
    </row>
    <row r="6659" spans="13:24">
      <c r="M6659" s="20"/>
      <c r="X6659" s="1040"/>
    </row>
  </sheetData>
  <sheetProtection insertColumns="0" insertRows="0" deleteColumns="0" deleteRows="0" selectLockedCells="1" sort="0" autoFilter="0" pivotTables="0"/>
  <sortState ref="A4490:IR4502">
    <sortCondition ref="L4490:L4502"/>
  </sortState>
  <mergeCells count="38">
    <mergeCell ref="A1287:L1287"/>
    <mergeCell ref="A1315:L1315"/>
    <mergeCell ref="A1493:L1493"/>
    <mergeCell ref="A2502:L2502"/>
    <mergeCell ref="A615:L615"/>
    <mergeCell ref="A822:L822"/>
    <mergeCell ref="A1014:L1014"/>
    <mergeCell ref="A1189:L1189"/>
    <mergeCell ref="A1190:L1190"/>
    <mergeCell ref="A1554:L1554"/>
    <mergeCell ref="A1555:L1555"/>
    <mergeCell ref="A1571:L1571"/>
    <mergeCell ref="A1982:L1982"/>
    <mergeCell ref="A2168:L2168"/>
    <mergeCell ref="A2:S2"/>
    <mergeCell ref="A4:S4"/>
    <mergeCell ref="A6:S6"/>
    <mergeCell ref="A8:S8"/>
    <mergeCell ref="A542:L542"/>
    <mergeCell ref="A2531:L2531"/>
    <mergeCell ref="A2547:L2547"/>
    <mergeCell ref="A2557:L2557"/>
    <mergeCell ref="A2563:L2563"/>
    <mergeCell ref="A2570:L2570"/>
    <mergeCell ref="A2598:L2598"/>
    <mergeCell ref="A2912:L2912"/>
    <mergeCell ref="A4013:L4013"/>
    <mergeCell ref="A4159:L4159"/>
    <mergeCell ref="A4174:L4174"/>
    <mergeCell ref="A5271:U5271"/>
    <mergeCell ref="A5350:U5350"/>
    <mergeCell ref="A5401:L5401"/>
    <mergeCell ref="A4254:L4254"/>
    <mergeCell ref="A4750:L4750"/>
    <mergeCell ref="A4899:L4899"/>
    <mergeCell ref="A4915:L4915"/>
    <mergeCell ref="A4930:L4930"/>
    <mergeCell ref="A4304:K4304"/>
  </mergeCells>
  <phoneticPr fontId="9" type="noConversion"/>
  <conditionalFormatting sqref="L2180">
    <cfRule type="duplicateValues" dxfId="1700" priority="3384"/>
  </conditionalFormatting>
  <conditionalFormatting sqref="L5463">
    <cfRule type="duplicateValues" dxfId="1699" priority="3382"/>
  </conditionalFormatting>
  <conditionalFormatting sqref="L561">
    <cfRule type="duplicateValues" dxfId="1698" priority="3381"/>
  </conditionalFormatting>
  <conditionalFormatting sqref="L4041">
    <cfRule type="duplicateValues" dxfId="1697" priority="3379"/>
  </conditionalFormatting>
  <conditionalFormatting sqref="L4040">
    <cfRule type="duplicateValues" dxfId="1696" priority="3377"/>
  </conditionalFormatting>
  <conditionalFormatting sqref="L1641:L1643">
    <cfRule type="duplicateValues" dxfId="1695" priority="3388"/>
  </conditionalFormatting>
  <conditionalFormatting sqref="L5527:L5529">
    <cfRule type="duplicateValues" dxfId="1694" priority="3370"/>
  </conditionalFormatting>
  <conditionalFormatting sqref="L244">
    <cfRule type="duplicateValues" dxfId="1693" priority="3365"/>
  </conditionalFormatting>
  <conditionalFormatting sqref="L625">
    <cfRule type="duplicateValues" dxfId="1692" priority="3364"/>
  </conditionalFormatting>
  <conditionalFormatting sqref="L3944">
    <cfRule type="duplicateValues" dxfId="1691" priority="3361"/>
  </conditionalFormatting>
  <conditionalFormatting sqref="L4042">
    <cfRule type="duplicateValues" dxfId="1690" priority="3393"/>
  </conditionalFormatting>
  <conditionalFormatting sqref="O240:X240 AA240 Z4660:AA4660 O4660:X4660 O4684:O4686 AA3750:AA3752 Z2720:AA2721 Z2718:AA2718 A2720:B2721 A2718:J2718 C2720:J2720 AA1767:AA1769 O4203:O4204 O4206 AA2810 O3563 S4203:X4204 S4206:X4206 O2731:O2732 Z2731:Z2732 A4632 O790:X790 O798:X798 Z790 Z798 O275:X275 O273:X273 O4653:O4659 O3292 P4134:X4136 Z278 O2321:X2321 O2515:X2515 Q278 Q2731:Q2732 S278:X278 S2731:X2732 Z225:AA225 Q1305:Q1308 A1471:B1471 Z1473:AA1473 Z4884:AA4884 Q1796 I4811:K4814 M4880:O4883 Q225 Q2720:Q2721 O4816 Q4816 Q4880:Q4883 S225:X225 S1471:X1471 S2720:X2721 S4799:U4800 S4816:U4818 S4880:U4883 O3233 AA3911 AA5225:AA5227 AA5230 Z3207:AA3207 Z4823:AA4823 AA325 O238:X238 O4094:O4095 A4187:B4188 M2810 S3233:X3234 A4784:A4785 A4897 O421:X421 Z421:AB421 AB3448 Q4653:Q4659 S4653:W4659 I4780:I4784 M4784 Q4023 AA5090 S198:Z199 O5691:U5691 O3314:AA3314 O3318:AA3318 W5691:Y5691 AB1042 Y2357 O2360:Y2360 O568:Y568 Z5573:AA5573 W5571:X5572 O233 Q3448 Q4094:Q4095 S233:X233 S3448:X3448 S4094:X4095 Q4129 O581:O582 S581:Y582 O1216:O1217 O3321 O3326:O3328 Z3326:Z3328 Q3326:Q3328 S3326:X3328 Z1512:AB1512 Z5038:AA5038 O5878 O2632:Z2632 O934:AA934 O1009:AA1009 AA2501 Q1513:Q1515 Q2718 S1513:X1515 S2718:X2718 P2899:AA2899 Z3195:AB3195 Y5009:AA5009 Y2607 Y895:Y896 Y1262:Y1263 Z1262 AA2360 AA2357 O937:AA937 O935:Y936 AA935:AA936 O1010:Y1012 AA1010:AA1012 AA4653:AA4659 Z1516:AB1516 AB1513:AB1515 AA3189:AB3194 Q4546 O4549:X4549 P4544:P4546 R4544:R4546 O4311 O4315 O3301:AA3301 O3306:AA3306 X3331:Z3331 O3150:X3151 X3152 O3747:AA3748 O3743:AA3745 O5544:O5545 O5540 O570 Q4315 S570:Y570 S4315:Z4315 P481:R482 S4311:Z4311 O4544:X4545 O2922:AA2924 Z4384:Z4386 O461:Y461 P5464:U5464 W5464:X5464 M5540 A1630:A1631 S3614:Z3614 O4532:AB4535 O5811:U5811 O4284:Z4285 AA434:AA435 Z3292:AA3292 Q3292 S3292:X3292 Z5159:Z5161 Z4967 O4967 W4967 S4967:U4967 AB3795 Q3795 S3795:X3795 Z493:Z495 Q1466 S1466:X1466 Z1466 AA2925:AA2927 AA2921 A5187 E2742:F2749 O2075:X2075 O4490:Z4490 O4496:Z4496 Z275:AA275 A4206:K4206 Z273:Z274 AB1626 AB4284:AB4285 Z2649:Z2650 A5540:K5540 Z928:AA933 S5225:U5227 S5230:U5230 O4129 S4129:X4129 W5172:W5173 Z5172:Z5173 W4799:X4800 W4816:X4818 W4880:X4883 W5187:Y5187 W5230:X5230 W5225:X5227 W5258:X5259 V831:Z831 N886:N887 O886:U886 Y886:Y887 X5214:Y5216 Z5215:AA5216 W5157:AA5157 W5215:W5216 N3384 Y3384 Y4281:AA4283 Y4667:Z4667 O235:U235 N235:N236 O236:W236 X235:AA236 AA238 AA233 S1670:U1670 Y1671:AA1673 S5367:U5367 Y5367:AA5367 Y2431:Z2431 Y4178:AA4178 N5864 V5865:AA5865 A5862:B5865 A1886:B1886 V1886:AA1886 V2353:AA2353 A972:B973 Z4388:Z4394 A5751 Z1469:AB1469 S1468:X1468 Q1468 Z3563:Z3564 S1216:X1217 W4860:X4864 O4863:O4864 S4863:U4864 S3321:X3321 S5215:U5216 Z1158:Z1159 AB1158:AB1159 X3651:AA3651 Y1915:Z1916 Y3720:AA3725 X1096:X1100 O1096:W1099 O1094:X1094 O2716:AA2717 A1697 X1697:Z1697 Y4665:Z4665 Z1172:Z1174 O1627:Y1628 Q5755:Q5756 Q5882:U5883 S1731:AA1731 S5755:U5756 Z2074 W1564:W1568 Y2438:Y2439 O3523 A5242 X5242:AA5242 Y3156:AA3156 M4815:N4816 Y1175:Z1175 Z3692:Z3696 O1172:X1174 A5461 Y4065:Z4065 Y4061:Z4061 Y3187:AA3188 Z2291:Z2292 Z2289 W3492:W3500 Z3571 Z3574 Q3572:Q3574 Z4484 O4503:X4504 F3435:F3441 Z5452:Z5460 Q1042 S1042:X1042 M2515 V5095:AA5095 P2395:AA2395 P1510:AA1511 L3156:M3156 S5187:U5187 Z3322:Z3323 Q3321 Z4491:Z4495 Z4487:Z4489 X4071:X4072 X4078 V5278:V5280 W5742:AA5742 W5751:Z5751 W5755:Z5756 W5787:X5787 W5811:AB5811 W5862:AA5864 W5878:Z5878 W5882:Z5883 X5540:AA5540 X5544:AA5545 X5461:AA5461 C3448:C3451 Z3448:Z3451 W5143:AA5143 O2323 S2323:X2323 Y3251:AA3251 V5184:V5188 AA3205 Z3205:Z3206 S44:AA47 A4987:B4990 AB4987:AB4990 O4987:Z4988 Z5851:Z5853 X3269:AA3274 P3273:W3274 P4989:Z4990 C4989:K4990 Y983:Y986 Q983 Z1180:AA1180 P1180:X1180 Z2489:AA2490 P3260:X3260 Z5300:AA5300 A5742:B5743 C5743:K5743 P5743:AA5743 Y5786:AA5787 C5788:K5788 P5788:AA5788 O1411:AA1411 O460:AA460 X921:Y923 O2322:Z2322 O2884:Z2884 O2645:Z2648 I3089:I3094 V5302:V5308 V1337:X1338 P987:AA987 A1337 A1885 Q4818 M4818:O4818 O412:Z413 O484:Z484 M485:Z485 V4811:V4821 Z4811:Z4821 AA4474:AB4474 S4474:X4474 A4474:B4474 AA4468:AB4471 AA4466:AB4466 S4468:X4471 S4466:X4466 A4468:B4471 A4466:B4466 A4476:B4476 S4476:X4476 AA4476:AB4476 D4476:K4476 D4466:K4466 D4468:K4471 D4474:K4474 M4474:O4474 M4468:O4468 M4466:O4466 M4476:O4476 C3097:C3100 Y3677:AA3681 X2699:AA2699 V5367:V5374 V5096:V5114 M5095:N5095 O837 S837:X837 AA837 Q837 C2173:C2185 A3701:B3706 V3699:AA3706 R656:R661 P656:P661 Q657:Q661 AA2050:AA2052 Z1637:Z1639 O1063:O1064 Q1125:Q1127 Q1131:Q1133 S2212:X2212 AA2212 Z2191:Z2235 S5073:X5075 Q5073:Q5075 O5123:AA5123 V5124:V5125 V5130 O234:AA234 O232:AA232 X3174:AA3176 Y4152:Z4153 Z4134:AA4136 Y4130:Z4133 X4981:Z4982 M4862 Y4275:Z4278 AA5075:AB5075 W5141:Z5142 Z1468 AB1468 AB1466 V1508:Z1509 V1885:Z1885 V2352:Z2352 AA891:AA902 O1412:Z1413 Q4806:U4808 V4803:V4808 W4806:Z4808 AA2946:AA2953 AA2972:AA2977 O3518:O3519 V4854:V4865 Z4854:Z4865 S1262:X1262 O3153:X3153 Z1249:AB1250 Q1249 S1249:X1249 X3252:Y3259 Z3253:AA3260 V3253:W3259 O3276:Z3277 V4925:V4928 V4962 X4965:Y4969 P4965:R4968 V4965:V4969 AA4965:AA4968 Z612 Z1143:AA1144 Z3772:Z3773 G2707:K2707 D2707:E2707 Y1670:Z1670 A580 A568 P565:R565 P568:R580 O3652:O3653 S5443:U5443 S155:X155 S5544:U5545 Y4948:Y4954 Z4949:AA4954 S4949:W4953 X4949:X4954 Q4949:Q4953 O4949:O4953 Z4413:Z4417 T984:X986 M1172:M1175 V5127 X3115:Z3115 O3338:AA3338 O3340:AA3340 Z4040:Z4041 O4067:Z4067 X4279:Z4280 X4286:Z4286 M1177 Y1177:Z1177 O1178:AA1179 O1176:AA1176 Z5203:Z5209 V5203:V5209 Z4339:Z4341 O4339:W4341 L4339:M4341 X4337:X4344 Y3363:Y3367 M2707 O862:AA862 O5010:U5010 W5010:AA5010 V5008:V5010 M5755:O5756 AA3384 Z664 Z666 A666:B666 O664:V664 N666:V666 N662:Z663 AA5014 U5276:AA5276 Q894 Q891:Q892 Q2382 Q2384:Q2387 Q3518 Q3522 Q3568 Q3570 Q3652:Q3653 Q4902 Q5258:Q5259 S891:AA892 S894:AA894 S2382:U2382 S2384:U2387 S3518:Z3524 S3570:AA3570 S3568:AA3568 S3652:AA3653 S4902:U4902 S5258:U5259 Q5540 S5540:U5540 S4424:X4425 Y4424:Z4428 O4431:Z4432 AB4424:AB4432 O865:Y868 Z865:Z873 P3312:AA3312 P3310:AA3310 O4115 A4433 B4421 Z4497:Z4509 N664:N665 W664:Y666 O869 S869:Y869 V5258:V5260 O3911:X3918 AA3913:AA3917 A2294:I2295 K2290:L2290 K2294:Z2295 Z3716:Z3717 AA3129:AA3130 Z875:Z886 Z888 Z4260:AA4262 O4260:X4262 A4260:B4261 D4260:D4261 V4941:V4946 P5466:R5468 Y4335:Y4344 O4335:W4335 X4332:X4335 S4362:Z4362 Q4362 O4362 S4366:Z4366 Q4366 O4366 A4366:K4366 M4366 O4364 S4364:Z4364 Q4370:Q4372 O4249:Z4252 O4172:Z4173 Y4169:Y4170 M4172 F4205:F4207 Q4202:Q4207 AA4202:AA4209 M4208:M4209 M4202:M4204 M4206 F4567 Z849:AA859 Y858:Y861 Y2368:AA2369 O2355:AA2355 O2369:X2369 Y5757:Z5757 O5884:Z5884 O3051:Z3051 Y2293:Z2293 Y3565:AA3565 Z3566:Z3567 S5878:U5878 AB3614 AB5073:AB5074 Y1207:Z1208 P4430:Z4430 AA1403:AA1407 O3181:AA3181 X4556 AA106:AA109 Q973 Q1063:Q1064 Q4115 S973:AA973 S1063:Z1064 S4115:AA4115 C4413:C4418 AA4413:AA4420 AA1310:AA1312 AA3490 O2315:X2315 AA113 AA5832 O4139:AA4142 D1471 Q4379 AA4379:AA4380 Q4683:Q4689 Q4691 AA4683:AA4691 A5787:B5788 O1613:AB1613 AA1618:AA1620 O1614:AA1617 O1621:AA1626 M1621:M1626 M1613:M1617 C3074:C3094 C4256:C4261 F4256:F4261 V5019:V5023 A3727:B3727 Y3727:AA3727 X3726:X3727 AA1016:AA1033 S3071:S3075 V5086:V5094 AA1206:AA1208 O827:AA827 O825:AA825 AA824:AA826 S4562:X4563 S4559:Z4559 S4564:Z4564 O4559 O4562:O4564 AA4559:AA4567 W4559:W4567 AA3578:AA3591 Y3235:AA3235 Y4719:AA4719 Y845:AA848 Y4456:AA4459 Y4513:AA4513 AA5835 Y5833:AA5834 Y3527:AA3527 Y3146:AA3146 O4044:AA4044 O4062:AA4062 S3189:X3195 Q3189:Q3195 X3182:AA3184 X1838:AA1838 AA1835:AA1839 Y3395:Y3397 Z3395:AA3396 O3052:AA3052 O3047:AA3047 O3053:Z3053 U5269:AA5270 X5265:AA5265 Y1003:AA1004 P1603:U1603 V1599:X1603 Y1603:AA1603 P1175:R1179 A2810:K2810 A2731:J2732 A2494:K2496 A4134:K4136 A2515:K2515 A3234:J3234 C4784:K4784 A2899:K2899 A3292:J3292 A3750:J3752 A5755:K5756 A3523:M3523 A3518:M3519 A4880:K4883 A5095:K5095 A2394:K2395 A1510:K1511 A1172:K1175 A3273:K3274 A1306:K1307 A987:K987 A1180:K1180 A3260:J3260 A4815:K4818 A485:K485 A4862:K4862 A4690:E4691 C580 C567:K567 B3130:X3130 A1177:K1177 B1628:M1628 A5008:F5010 A3205:J3206 A5276:K5276 A4426:B4428 A4431:B4432 A4172:K4172 A4202:K4204 A4208:K4209 C4205:C4207 A1613:K1626 A4562:B4566 C3578:C3592 A5269:K5270 A1603:K1603 A4416:K4416 A3150:J3152 A2489:K2489 B3204:K3204 A3563:D3563 A2671:G2672 A5636:J5636 A5249:K5251 A3134:K3134 A930:K932 A4811:H4812 A4543:B4543 A1759:J1759 A4511:K4511 A4518:K4519 A4819:H4819 A2606:K2606 A1250:K1250 A3542:D3543 A3546:K3547 A3545:D3545 A3193:K3194 A337:K337 A3438:E3441 A1059:K1060 A5145:E5148 A1954:K1956 A3749:K3749 A5894:K5894 A4346:I4351 A3257:K3259 A2313:K2314 A1344:K1346 A3155:K3163 A1505:H1505 A5650:K5653 A1598:K1598 A2245:K2247 A5142:E5142 B3268:K3268 A3011:K3011 A3262:K3266 A4338:B4341 C4337:K4341 A4342:K4343 A3528:K3528 A3202:K3202 A4820:K4821 A4556:K4556 A5672:K5674 A3113:K3114 A3116:K3120 A3682:K3683 A649:K655 A3187:K3188 A4113:K4114 A3422:K3429 B3431:K3432 B5262:K5262 A5263:K5264 A1411:K1411 B5353:K5353 A5354:K5359 B834:J834 B1671:K1673 B4061:K4061 B4065:K4065 B4118:K4120 B4161:K4161 A4799:K4800 B4793:K4793 A5230:K5230 A5225:K5227 A4155:K4157 A4304:K4304 B2368:K2368 A3530:K3530 B213:K213 B5530:K5530 B5800:K5800 A1826:K1828 C2721:K2721 L2720:O2721 L2718:O2718 L2731:M2732 L3750:X3752 L3292:M3292 A225:O226 A3318:M3318 A3314:M3314 A5691:M5691 A4021:M4023 A2922:M2924 A4965:M4969 A3737:M3748 A238:M240 A1796:M1796 A4284:M4286 A5544:M5545 A4129:M4129 A232:M234 C973:O973 C4902:O4902 C3602:U3602 A2977:U2977 A4502:M4504 G4187:M4189 L3205:X3205 C4987:M4988 A1338:U1338 A484:M484 C235:M235 D578:M579 A3651:M3653 A4066:M4067 A2829:AA2831 A4743:AA4743 A860:M862 G5010:M5010 A865:M869 G4260:M4261 A4362:M4362 A4364:M4364 A4559:M4559 F1471:O1471 G4690:M4691 C972:AA972 A4044:M4044 A4062:M4062 A3047:M3047 A3051:M3053 A4648:M4660 A2050:M2050 A2052:M2052 A4684:M4686 A155:O155 A5573:X5573 A4262:M4262 A790:M790 A798:M799 A278:O278 A2321:M2323 A1305:O1305 A1473:X1473 A4879:M4879 A4884:X4884 A4810:M4810 A4823:X4823 A1162:M1164 A3233:K3233 A513:M513 A518:M519 A1109:M1110 A4435:M4436 A4094:M4095 A3404:M3404 C4785:M4785 C4897:M4897 A421:M421 A1042:O1042 A3448:O3448 A1469:X1469 A1512:X1512 A2357:M2357 A2360:M2360 A5571:U5572 A3326:M3328 A5258:O5259 A5878:M5878 A2645:M2648 A2632:M2632 A933:M937 A1009:M1012 A1516:X1516 A1513:O1515 A1262:O1263 A1257:Z1257 A4306:M4311 A4315:M4315 A3301:M3301 A3306:M3306 A460:M461 C1630:M1631 A4532:M4535 A5811:M5811 A1210:M1218 A3795:O3795 A1466:O1468 A4490:M4490 A4496:M4496 A3321:M3321 A928:X929 A5157:U5157 A236:M236 A251:AA251 A2383:U2383 A1421:AA1421 A471:AA471 A449:AA451 A476:Z476 A411:Z411 A406:Z406 A496:U497 A162:U163 A165:U165 A223:U223 A5758:AA5758 B5881:AA5881 A5443:O5443 A3570:O3570 A3568:O3568 A891:O896 A4860:M4861 A1091:M1100 A2716:M2717 A5885:AA5885 A5882:O5883 A3524:O3524 A3251:N3256 A1308:O1308 A1412:M1414 A2649:X2650 A483:Z483 A836:M840 A1047:AA1051 A656:M664 A1063:M1064 A5073:O5075 A4152:M4154 A4132:M4132 A4981:M4982 A4863:M4864 C5751:U5751 A4806:O4808 A3520:O3522 A1249:O1249 A3276:M3280 C568:M577 C565:M565 A581:M583 A4948:M4960 B1171:M1171 A3338:M3338 A3340:M3340 A1178:M1179 A1176:M1176 A2382:O2382 A2384:O2387 A3312:M3312 A3310:M3310 A2075:M2075 A3910:M3918 A3123:X3129 C5464:M5464 A4249:M4252 A4173:M4173 A4169:M4170 A2355:M2355 A2369:M2369 A3181:M3184 A1310:Z1311 A3490:M3490 A2315:M2315 A4139:M4142 A1627:M1627 A824:M827 A2892:M2893 A1768:M1768 A524:M526 A3153:M3153 A24:M24 A2487:L2488 A2490:L2490 A2499:L2501 B2498:L2498 A3207:X3207 A1402:M1402 B1410:M1410 A5677:M5677 B5678:M5679 A275:M275 B273:M273 A2073:M2073 A91:M91 B5645:AA5645 A132:O135 A544:M544 A548:X548 A545:O547 A5036:M5036 A5038:M5038 A5296:M5296 A5300:X5300 C3495:M3495 A5247:M5248 A3122:M3122 A4786:M4786 A4801:X4801 A447:M447 B448:M448 A2799:X2799 A1470:M1470 A925:M927 A5179:M5182 A1378:Q1378 A1379:O1382 A2877:X2877 A2878:O2878 A4548:M4549 C4543:M4545 C4546:L4546 C3734:M3735 A3294:M3294 A3297:M3298 A3975:M3975 A3979:M3979 C4561:M4566 A4099:M4101 A4512:M4517 A4520:M4520 B5042:M5042 A5043:M5044 A5313:M5318 A667:M667 A564:M564 A2683:M2689 A210:M212 A3575:M3575 A3775:M3779 A1563:M1563 A2605:M2605 A2608:M2609 A3196:M3201 A5024:O5024 A1723:O1723 A4570:M4570 A5072:AB5072 A5694:AB5694 A3541:AB3541 A1465:AB1465 A3180:AB3180 A3189:O3192 A3195:O3195 A1158:O1159 A5090:L5091 A3857:M3857 A5007:M5007 A5014:M5014 A5344:M5346 A4771:M4777 A336:M336 A338:M338 A481:M482 A3950:M3954 A441:M445 A4917:M4918 A2602:M2603 A5149:M5153 A3382:M3382 A3377:M3377 A3434:M3434 A4714:M4727 B4713:M4713 A4705:M4705 A4707:M4712 A1612:M1612 A1052:M1058 A1061:M1061 A2776:M2776 A1181:M1187 A1025:O1025 A3077:Z3080 A2607:O2607 A3185:O3186 B996:AA996 A997:Y999 A1202:X1202 A1203:O1203 A419:M419 A1030:M1030 A3786:M3786 A3788:M3788 A5143:M5144 A4264:M4264 B4263:M4263 A2738:M2740 A5069:M5069 A3331:M3331 A1951:M1953 A3770:M3771 A4642:M4642 A1085:M1087 A983:M983 A988:M995 A5054:M5055 B5053:M5053 C4423:M4433 A4422:M4422 A4576:M4577 A2464:M2468 A2248:M2251 A4986:M4986 A3225:AA3225 A3229:AA3229 A3226:O3228 A5196:AA5196 A5201:AA5201 A5198:U5198 A4344:M4345 A2390:M2393 A3623:M3627 A3685:M3690 A1904:M1909 A3363:M3363 A3367:M3367 A5166:M5169 A4226:M4240 B517:M517 A3699:U3699 B3473:AA3473 A1715:U1717 A1438:U1440 B5154:U5154 A4266:U4273 A4215:U4215 A4221:O4224 B4220:U4220 A4225:U4225 A4328:M4328 A4330:M4331 C4329:L4329 A4698:M4698 A4703:M4703 A4700:M4700 A1045:M1045 A2431:U2431 A622:AA622 A620:Z621 B619:M619 A5741:AA5741 B5786:U5786 A37:U38 A3928:U3928 A3525:AA3525 A3517:U3517 A1774:U1774 A1777:U1777 A1775:O1776 A327:U327 A329:U329 A328:O328 A2306:U2312 B1339:U1339 A1340:U1343 A1336:U1336 A3217:U3217 A3223:U3223 A3218:O3222 A1993:U1993 A1994:O2002 B1504:U1504 A978:O978 A5648:U5649 B1507:U1507 A1508:O1509 A2242:U2242 B5754:U5754 A1472:O1472 A4661:U4661 A4663:U4663 A4669:U4669 A4671:U4671 A4670:O4670 A1741:U1743 A4701:U4702 A3559:U3559 A3561:U3561 A3560:O3560 B758:V760 A613:O613 A4679:O4679 A1309:U1309 A1312:U1312 A4594:U4594 A4599:AA4599 B5137:M5137 A5138:M5141 A3071:M3073 A3269:M3272 A2438:M2440 A3390:M3393 A4353:M4355 B4352:M4352 B5076:M5076 A4745:M4745 B4746:M4746 A3261:M3261 A3267:M3267 A4335:M4336 B3275:M3275 A2434:M2434 A3526:M3527 A3529:M3529 A3203:M3203 B4550:M4550 B3112:AA3112 A3121:AA3121 A3676:AA3676 A648:AA648 A4112:AA4112 A4116:AA4117 A4121:AA4121 A3420:AA3420 A3430:AA3430 A3433:AA3433 A5716:M5719 A5049:M5052 A1281:M1286 A498:M503 A2161:M2166 A5360:M5360 B630:M645 A646:M647 B1223:M1223 B5361:M5361 A5362:M5363 B904:M904 A905:M909 A916:M923 B915:M915 A44:M47 A198:M199 B829:R829 B984:M986 B1519:M1519 B1599:R1602 B1670:M1670 B1713:O1714 A1731:O1731 B2244:O2244 B3787:M3787 B4595:R4598 B4631:K4631 B4643:M4647 B4662:O4662 B4699:M4699 B4794:O4798 B5037:M5037 B5203:M5205 B5212:M5213 B5217:M5222 B5224:O5224 B5297:O5299 B5396:M5396 A843:W843 A842:O842 B841:X841 A4400:AA4400 A4401:W4401 A4404:W4405 B4402:W4403 A5082:M5085 A4443:M4447 A5253:M5254 A2929:M2933 A3174:M3176 A4601:M4604 A4606:M4609 B924:M924 A1801:M1804 A1931:M1936 A5767:M5768 A5778:AA5778 A5775:U5777 B5771:X5771 A5772:O5774 A5724:AA5724 A5726:AA5726 A5725:U5725 B1002:X1002 A5273:X5275 B4098:M4098 A1122:M1124 A5887:M5888 A2099:M2105 A3531:M3540 A214:M216 A5531:M5533 A5801:M5807 A5535:M5538 B5534:M5534 B720:M721 B1404:M1407 A5491:M5492 A4379:M4379 B2789:X2789 B5470:X5470 A3146:M3146 A4605:X4605 B2146:X2146 A2147:M2147 D452:M454 G4180:M4182 L4833:M4833 A1633:O1633 C1632:AA1632 L3402:O3402 C5570:AA5570 L2778:X2778 L5657:U5657 A1103:M1104 L3563 A2779:O2779 A3557:O3557 A3767:O3767 A5658:O5658 L3233:M3234 C5525:M5525 C1383:M1391 C4128:N4128 C252:M252 C280:M280 I2672:O2672 L5636:O5636 L5824:M5824 C2610:M2613 C980:M981 C976:M976 C3549:M3551 C5136:M5136 C5133:M5133 C4971:M4972 I2671:M2671 A3097:M3099 C4830:U4830 C5328:U5328 A373:M373 D3976:M3977 L1759:M1759 A370:M371 G1564:M1564 D1565:M1565 J420:M420 A260:M261 A352:X353 F3542:X3543 F3545:X3545 G5008:M5008 G2901:M2902 C4312:M4312 C4314:M4314 G3438:M3441 G5009:U5009 A3299:AA3299 A2652:P2652 G5145:M5148 C4964:AA4964 A509:M509 A3457:Z3457 C3460:Z3460 A284:O284 C549:AA549 G551:AA551 G550:Q550 C1888:AA1888 C1889:M1892 A874:M874 K4346:M4351 K4547:M4547 A5004:M5005 A3442:M3444 A2032:M2032 C3700:M3703 A886:M886 A2591:U2591 A1403:Z1403 A887:U887 A4216:AA4219 A665:U665 A4275:U4278 A4667:U4667 C367:M368 G4178:U4178 C3930:AA3930 C3929:O3929 A1596:O1596 A969:AA969 A4387:U4387 A3797:U3797 C3730:U3732 A4375:U4375 A792:U792 A1160:U1160 A4242:M4242 A4244:M4245 A306:M306 G5142:M5142 A3012:M3018 A1915:M1916 C3720:M3723 A3544:M3544 A3556:M3556 A3400:M3400 A5077:M5079 A4665:M4665 B1046:AA1046 A188:Z188 C1237:U1237 A2485:M2485 C5720:M5720 I4486:M4486 C4485:M4485 A3946:M3946 A3726:M3726 A2635:M2635 A5197:M5197 A1224:M1226 A412:M413 A2884:M2884 B157:O158 B219:M219 B831:M831 C1337:O1337 C1697:M1697 C1885:O1885 B2352:O2352 B2507:M2507 B3364:M3366 B3378:M3381 A3474:Z3474 A3477:Z3478 A4071:M4072 A4075:M4078 K4057:O4057 J4064:M4064 B4045:M4045 L4631:M4632 B4791:M4792 H5134:M5135 B5156:O5156 B5155:R5155 K5187:M5187 A5215:M5216 B5214:O5214 G5306:M5306 B5367:M5367 B5646:M5646 A5290:O5291 A5669:O5669 A4706:W4706 A2736:AA2736 A137:AA137 C4418:O4418 C4847:W4847 C4845:O4846 C4843:X4844 A3095:W3096 A1815:W1815 A4940:O4940 A5309:W5311 A1207:W1208 A1719:O1719 A4453:O4453 A3677:W3681 A4822:W4822 A504:W505 A4683:O4683 A5128:M5129 A5131:M5131 A5123:M5123 A490:M490 A1806:M1806 B3614:M3614 D3616:M3616 A5126:M5126 A1017:M1022 F3065:M3069 A4419:M4420 A3115:M3115 F3131:M3133 A4017:M4018 G58:M60 A1739:R1739 A2662:R2662 A2763:R2763 A5702:U5702 A4522:M4525 A4279:M4280 A2528:M2529 A4551:M4555 A1805:O1805 A1937:O1937 C255:AA255 C256:X256 A3244:O3244 A1016:Y1016 A316:Y316 A5011:AA5013 A1629:Y1629 A566:O566 L5867:O5868 A1005:X1008 A230:M230 A5199:M5200 A4115:M4115 C2098:X2098 C858:M859 A5757:M5757 A5884:M5884 A2293:M2293 A3565:M3565 B732:M732 B1408:R1409 A2212:M2212 A5838:M5839 A3458:M3459 A3235:M3235 C2790:M2790 A845:M848 A4456:M4459 A5833:M5834 B5789:M5789 A5790:M5794 A5471:M5484 A1838:M1838 G3395:M3397 A5265:M5265 A1003:M1004 A4299:W4301 A5272:K5272 U5272:AA5272 V5271:AA5271 V5116:V5122">
    <cfRule type="cellIs" dxfId="1689" priority="3358" operator="equal">
      <formula>0</formula>
    </cfRule>
  </conditionalFormatting>
  <conditionalFormatting sqref="O2892:O2893 Q2892:Q2893 S2892:W2893 AA2892:AA2893">
    <cfRule type="cellIs" dxfId="1688" priority="3357" operator="equal">
      <formula>0</formula>
    </cfRule>
  </conditionalFormatting>
  <conditionalFormatting sqref="O4416 Q4416 S4416:X4416 M4416">
    <cfRule type="cellIs" dxfId="1687" priority="3356" operator="equal">
      <formula>0</formula>
    </cfRule>
  </conditionalFormatting>
  <conditionalFormatting sqref="O4649:AA4649 AA4650:AA4652 O4650:O4652 Q4650:Q4652 S4650:W4652">
    <cfRule type="cellIs" dxfId="1686" priority="3354" operator="equal">
      <formula>0</formula>
    </cfRule>
  </conditionalFormatting>
  <conditionalFormatting sqref="O452:O454 Q452:Q454 S452:W454 A452:B454">
    <cfRule type="cellIs" dxfId="1685" priority="3353" operator="equal">
      <formula>0</formula>
    </cfRule>
  </conditionalFormatting>
  <conditionalFormatting sqref="O2802 AA2802 A2802:B2802 E2802:K2802 Q2802 S2802:W2802 M2802">
    <cfRule type="cellIs" dxfId="1684" priority="3350" operator="equal">
      <formula>0</formula>
    </cfRule>
  </conditionalFormatting>
  <conditionalFormatting sqref="O1131 AA1131 A1131:B1131 S1131:W1131 D1131:K1131 M1131">
    <cfRule type="cellIs" dxfId="1683" priority="3349" operator="equal">
      <formula>0</formula>
    </cfRule>
  </conditionalFormatting>
  <conditionalFormatting sqref="A4180:B4182 O4180:O4182 Q4180">
    <cfRule type="cellIs" dxfId="1682" priority="3340" operator="equal">
      <formula>0</formula>
    </cfRule>
  </conditionalFormatting>
  <conditionalFormatting sqref="Z4180:AA4182 S4180:W4182">
    <cfRule type="cellIs" dxfId="1681" priority="3339" operator="equal">
      <formula>0</formula>
    </cfRule>
  </conditionalFormatting>
  <conditionalFormatting sqref="X4180:X4182">
    <cfRule type="cellIs" dxfId="1680" priority="3338" operator="equal">
      <formula>0</formula>
    </cfRule>
  </conditionalFormatting>
  <conditionalFormatting sqref="O2052 O2050:X2050 Z2050">
    <cfRule type="cellIs" dxfId="1679" priority="3332" operator="equal">
      <formula>0</formula>
    </cfRule>
  </conditionalFormatting>
  <conditionalFormatting sqref="S2052:W2052 Z2052">
    <cfRule type="cellIs" dxfId="1678" priority="3331" operator="equal">
      <formula>0</formula>
    </cfRule>
  </conditionalFormatting>
  <conditionalFormatting sqref="X2052">
    <cfRule type="cellIs" dxfId="1677" priority="3330" operator="equal">
      <formula>0</formula>
    </cfRule>
  </conditionalFormatting>
  <conditionalFormatting sqref="O1768:X1768 Z1768">
    <cfRule type="cellIs" dxfId="1676" priority="3328" operator="equal">
      <formula>0</formula>
    </cfRule>
  </conditionalFormatting>
  <conditionalFormatting sqref="O524:X526 Z524:AA524 Z526:AA526 Z525">
    <cfRule type="cellIs" dxfId="1675" priority="3327" operator="equal">
      <formula>0</formula>
    </cfRule>
  </conditionalFormatting>
  <conditionalFormatting sqref="Z3153:AA3153 AA3150:AA3151 M3150:M3151">
    <cfRule type="cellIs" dxfId="1674" priority="3323" operator="equal">
      <formula>0</formula>
    </cfRule>
  </conditionalFormatting>
  <conditionalFormatting sqref="A1519">
    <cfRule type="cellIs" dxfId="1673" priority="3322" operator="equal">
      <formula>0</formula>
    </cfRule>
  </conditionalFormatting>
  <conditionalFormatting sqref="S1519:W1519">
    <cfRule type="cellIs" dxfId="1672" priority="3321" operator="equal">
      <formula>0</formula>
    </cfRule>
  </conditionalFormatting>
  <conditionalFormatting sqref="X1519">
    <cfRule type="cellIs" dxfId="1671" priority="3320" operator="equal">
      <formula>0</formula>
    </cfRule>
  </conditionalFormatting>
  <conditionalFormatting sqref="O24:Q24">
    <cfRule type="cellIs" dxfId="1670" priority="3319" operator="equal">
      <formula>0</formula>
    </cfRule>
  </conditionalFormatting>
  <conditionalFormatting sqref="R24:W24 Z24">
    <cfRule type="cellIs" dxfId="1669" priority="3318" operator="equal">
      <formula>0</formula>
    </cfRule>
  </conditionalFormatting>
  <conditionalFormatting sqref="X24">
    <cfRule type="cellIs" dxfId="1668" priority="3317" operator="equal">
      <formula>0</formula>
    </cfRule>
  </conditionalFormatting>
  <conditionalFormatting sqref="O4833 A4833:J4833 Q4833">
    <cfRule type="cellIs" dxfId="1667" priority="3313" operator="equal">
      <formula>0</formula>
    </cfRule>
  </conditionalFormatting>
  <conditionalFormatting sqref="S4833:U4833 Z4833:AA4833 W4833">
    <cfRule type="cellIs" dxfId="1666" priority="3312" operator="equal">
      <formula>0</formula>
    </cfRule>
  </conditionalFormatting>
  <conditionalFormatting sqref="X4833">
    <cfRule type="cellIs" dxfId="1665" priority="3311" operator="equal">
      <formula>0</formula>
    </cfRule>
  </conditionalFormatting>
  <conditionalFormatting sqref="S4684:W4686">
    <cfRule type="cellIs" dxfId="1664" priority="3303" operator="equal">
      <formula>0</formula>
    </cfRule>
  </conditionalFormatting>
  <conditionalFormatting sqref="X4684:X4686">
    <cfRule type="cellIs" dxfId="1663" priority="3302" operator="equal">
      <formula>0</formula>
    </cfRule>
  </conditionalFormatting>
  <conditionalFormatting sqref="A1632:B1632 Q1633 S1633:X1633">
    <cfRule type="cellIs" dxfId="1662" priority="3284" operator="equal">
      <formula>0</formula>
    </cfRule>
  </conditionalFormatting>
  <conditionalFormatting sqref="N1632">
    <cfRule type="cellIs" dxfId="1661" priority="3282" operator="equal">
      <formula>0</formula>
    </cfRule>
  </conditionalFormatting>
  <conditionalFormatting sqref="N2487:N2488 N2490">
    <cfRule type="cellIs" dxfId="1660" priority="3280" operator="equal">
      <formula>0</formula>
    </cfRule>
  </conditionalFormatting>
  <conditionalFormatting sqref="M2487:AA2487 M2488:O2488 M2490:X2490 Q2489:X2489 Q2488 S2488:X2488">
    <cfRule type="cellIs" dxfId="1659" priority="3279" operator="equal">
      <formula>0</formula>
    </cfRule>
  </conditionalFormatting>
  <conditionalFormatting sqref="Z2495:AA2496 P2495:X2496 S2494:X2494">
    <cfRule type="cellIs" dxfId="1658" priority="3274" operator="equal">
      <formula>0</formula>
    </cfRule>
  </conditionalFormatting>
  <conditionalFormatting sqref="N2498:N2501">
    <cfRule type="cellIs" dxfId="1657" priority="3271" operator="equal">
      <formula>0</formula>
    </cfRule>
  </conditionalFormatting>
  <conditionalFormatting sqref="M2498:AA2498 M2499:X2499 M2501:X2501 M2500:O2500 Q2500 S2500:X2500">
    <cfRule type="cellIs" dxfId="1656" priority="3270" operator="equal">
      <formula>0</formula>
    </cfRule>
  </conditionalFormatting>
  <conditionalFormatting sqref="N3204 N3206">
    <cfRule type="cellIs" dxfId="1655" priority="3266" operator="equal">
      <formula>0</formula>
    </cfRule>
  </conditionalFormatting>
  <conditionalFormatting sqref="L3204 L3206">
    <cfRule type="cellIs" dxfId="1654" priority="3264" operator="equal">
      <formula>0</formula>
    </cfRule>
  </conditionalFormatting>
  <conditionalFormatting sqref="M3204:AA3204 M3206:X3206 AA3206">
    <cfRule type="cellIs" dxfId="1653" priority="3265" operator="equal">
      <formula>0</formula>
    </cfRule>
  </conditionalFormatting>
  <conditionalFormatting sqref="AA2704 Q2704 S2704:X2704 A2704:K2704 M2704:O2704">
    <cfRule type="cellIs" dxfId="1652" priority="3263" operator="equal">
      <formula>0</formula>
    </cfRule>
  </conditionalFormatting>
  <conditionalFormatting sqref="A3402:B3402 N3402">
    <cfRule type="cellIs" dxfId="1651" priority="3261" operator="equal">
      <formula>0</formula>
    </cfRule>
  </conditionalFormatting>
  <conditionalFormatting sqref="C3402:E3402 Z3402 G3402:J3402 S3402:X3402">
    <cfRule type="cellIs" dxfId="1650" priority="3260" operator="equal">
      <formula>0</formula>
    </cfRule>
  </conditionalFormatting>
  <conditionalFormatting sqref="A5570:B5570 N5570">
    <cfRule type="cellIs" dxfId="1649" priority="3257" operator="equal">
      <formula>0</formula>
    </cfRule>
  </conditionalFormatting>
  <conditionalFormatting sqref="T3586:X3586">
    <cfRule type="cellIs" dxfId="1648" priority="3254" operator="equal">
      <formula>0</formula>
    </cfRule>
  </conditionalFormatting>
  <conditionalFormatting sqref="Z2778:AA2778 A2778:J2778">
    <cfRule type="cellIs" dxfId="1647" priority="3249" operator="equal">
      <formula>0</formula>
    </cfRule>
  </conditionalFormatting>
  <conditionalFormatting sqref="A5657:B5657">
    <cfRule type="cellIs" dxfId="1646" priority="3248" operator="equal">
      <formula>0</formula>
    </cfRule>
  </conditionalFormatting>
  <conditionalFormatting sqref="Z5657:AA5657 C5657:J5657 W5657:X5657">
    <cfRule type="cellIs" dxfId="1645" priority="3247" operator="equal">
      <formula>0</formula>
    </cfRule>
  </conditionalFormatting>
  <conditionalFormatting sqref="AA2920 AA525 AA392">
    <cfRule type="cellIs" dxfId="1644" priority="3246" operator="equal">
      <formula>0</formula>
    </cfRule>
  </conditionalFormatting>
  <conditionalFormatting sqref="Q4181:Q4182">
    <cfRule type="cellIs" dxfId="1643" priority="3243" operator="equal">
      <formula>0</formula>
    </cfRule>
  </conditionalFormatting>
  <conditionalFormatting sqref="A834 S834:X834">
    <cfRule type="cellIs" dxfId="1642" priority="3241" operator="equal">
      <formula>0</formula>
    </cfRule>
  </conditionalFormatting>
  <conditionalFormatting sqref="O3910:AA3910 Z3918:AA3918 AA3912">
    <cfRule type="cellIs" dxfId="1641" priority="3240" operator="equal">
      <formula>0</formula>
    </cfRule>
  </conditionalFormatting>
  <conditionalFormatting sqref="O1402:Q1402 O1414:X1414 X1404 A1404 X1407 Z1414:AA1414 S1410:X1410 Q1410 O1410">
    <cfRule type="cellIs" dxfId="1640" priority="3236" operator="equal">
      <formula>0</formula>
    </cfRule>
  </conditionalFormatting>
  <conditionalFormatting sqref="R1402:AA1402 X1405:X1406">
    <cfRule type="cellIs" dxfId="1639" priority="3235" operator="equal">
      <formula>0</formula>
    </cfRule>
  </conditionalFormatting>
  <conditionalFormatting sqref="O1630:O1631 Q1630:Q1631 S1630:X1631">
    <cfRule type="cellIs" dxfId="1638" priority="3233" operator="equal">
      <formula>0</formula>
    </cfRule>
  </conditionalFormatting>
  <conditionalFormatting sqref="Z5491:Z5492 X5491:X5492">
    <cfRule type="cellIs" dxfId="1637" priority="3227" operator="equal">
      <formula>0</formula>
    </cfRule>
  </conditionalFormatting>
  <conditionalFormatting sqref="O2810:X2810">
    <cfRule type="cellIs" dxfId="1636" priority="3220" operator="equal">
      <formula>0</formula>
    </cfRule>
  </conditionalFormatting>
  <conditionalFormatting sqref="O1103:X1104 AA1103:AA1104">
    <cfRule type="cellIs" dxfId="1635" priority="3218" operator="equal">
      <formula>0</formula>
    </cfRule>
  </conditionalFormatting>
  <conditionalFormatting sqref="F3563:J3563">
    <cfRule type="cellIs" dxfId="1634" priority="3211" operator="equal">
      <formula>0</formula>
    </cfRule>
  </conditionalFormatting>
  <conditionalFormatting sqref="M3563 AA3563 S3563:X3563">
    <cfRule type="cellIs" dxfId="1633" priority="3213" operator="equal">
      <formula>0</formula>
    </cfRule>
  </conditionalFormatting>
  <conditionalFormatting sqref="Q5677:AA5677 O5677:P5679 Q5678:U5679 W5678:X5679">
    <cfRule type="cellIs" dxfId="1632" priority="3206" operator="equal">
      <formula>0</formula>
    </cfRule>
  </conditionalFormatting>
  <conditionalFormatting sqref="Z2779:AA2779 Q2779 S2779:X2779">
    <cfRule type="cellIs" dxfId="1631" priority="3197" operator="equal">
      <formula>0</formula>
    </cfRule>
  </conditionalFormatting>
  <conditionalFormatting sqref="Z3557:AA3557 Q3557 S3557:X3557">
    <cfRule type="cellIs" dxfId="1630" priority="3196" operator="equal">
      <formula>0</formula>
    </cfRule>
  </conditionalFormatting>
  <conditionalFormatting sqref="Z3767:AA3767 Q3767 S3767:X3767">
    <cfRule type="cellIs" dxfId="1629" priority="3195" operator="equal">
      <formula>0</formula>
    </cfRule>
  </conditionalFormatting>
  <conditionalFormatting sqref="Z5658:AA5658 Q5658 S5658:X5658">
    <cfRule type="cellIs" dxfId="1628" priority="3194" operator="equal">
      <formula>0</formula>
    </cfRule>
  </conditionalFormatting>
  <conditionalFormatting sqref="Z226:AA226 Q226 S226:X226">
    <cfRule type="cellIs" dxfId="1627" priority="3193" operator="equal">
      <formula>0</formula>
    </cfRule>
  </conditionalFormatting>
  <conditionalFormatting sqref="O2073:X2073 Z2073:AA2073 Z2075:AA2075">
    <cfRule type="cellIs" dxfId="1626" priority="3191" operator="equal">
      <formula>0</formula>
    </cfRule>
  </conditionalFormatting>
  <conditionalFormatting sqref="O3234">
    <cfRule type="cellIs" dxfId="1625" priority="3190" operator="equal">
      <formula>0</formula>
    </cfRule>
  </conditionalFormatting>
  <conditionalFormatting sqref="O91:Q91">
    <cfRule type="cellIs" dxfId="1624" priority="3188" operator="equal">
      <formula>0</formula>
    </cfRule>
  </conditionalFormatting>
  <conditionalFormatting sqref="S91:X91 AA91">
    <cfRule type="cellIs" dxfId="1623" priority="3187" operator="equal">
      <formula>0</formula>
    </cfRule>
  </conditionalFormatting>
  <conditionalFormatting sqref="S4632:X4632">
    <cfRule type="cellIs" dxfId="1622" priority="3181" operator="equal">
      <formula>0</formula>
    </cfRule>
  </conditionalFormatting>
  <conditionalFormatting sqref="O5525 A5525:B5525">
    <cfRule type="cellIs" dxfId="1621" priority="3176" operator="equal">
      <formula>0</formula>
    </cfRule>
  </conditionalFormatting>
  <conditionalFormatting sqref="S5525:U5525 W5525:X5525">
    <cfRule type="cellIs" dxfId="1620" priority="3175" operator="equal">
      <formula>0</formula>
    </cfRule>
  </conditionalFormatting>
  <conditionalFormatting sqref="O1383:O1391 Q1383 A1383:B1391 Q1385:Q1386">
    <cfRule type="cellIs" dxfId="1619" priority="3172" operator="equal">
      <formula>0</formula>
    </cfRule>
  </conditionalFormatting>
  <conditionalFormatting sqref="AA1383:AA1391 S1383:X1391">
    <cfRule type="cellIs" dxfId="1618" priority="3171" operator="equal">
      <formula>0</formula>
    </cfRule>
  </conditionalFormatting>
  <conditionalFormatting sqref="O4128:Q4128 A4128:B4128">
    <cfRule type="cellIs" dxfId="1617" priority="3170" operator="equal">
      <formula>0</formula>
    </cfRule>
  </conditionalFormatting>
  <conditionalFormatting sqref="R4128:AA4128">
    <cfRule type="cellIs" dxfId="1616" priority="3169" operator="equal">
      <formula>0</formula>
    </cfRule>
  </conditionalFormatting>
  <conditionalFormatting sqref="A4189:B4189 O4189 Z4189:AA4189 S4189:X4189">
    <cfRule type="cellIs" dxfId="1615" priority="3147" operator="equal">
      <formula>0</formula>
    </cfRule>
  </conditionalFormatting>
  <conditionalFormatting sqref="A4631 X4631">
    <cfRule type="cellIs" dxfId="1614" priority="3143" operator="equal">
      <formula>0</formula>
    </cfRule>
  </conditionalFormatting>
  <conditionalFormatting sqref="A5646 AA5646 S5646:U5646 W5646:X5646">
    <cfRule type="cellIs" dxfId="1613" priority="3140" operator="equal">
      <formula>0</formula>
    </cfRule>
  </conditionalFormatting>
  <conditionalFormatting sqref="A3586:B3586 N3586">
    <cfRule type="cellIs" dxfId="1612" priority="3131" operator="equal">
      <formula>0</formula>
    </cfRule>
  </conditionalFormatting>
  <conditionalFormatting sqref="D3586:J3586 S3586 M3586:O3586">
    <cfRule type="cellIs" dxfId="1611" priority="3130" operator="equal">
      <formula>0</formula>
    </cfRule>
  </conditionalFormatting>
  <conditionalFormatting sqref="A252:B252">
    <cfRule type="cellIs" dxfId="1610" priority="3128" operator="equal">
      <formula>0</formula>
    </cfRule>
  </conditionalFormatting>
  <conditionalFormatting sqref="O252:X252 AA252">
    <cfRule type="cellIs" dxfId="1609" priority="3127" operator="equal">
      <formula>0</formula>
    </cfRule>
  </conditionalFormatting>
  <conditionalFormatting sqref="N252">
    <cfRule type="cellIs" dxfId="1608" priority="3126" operator="equal">
      <formula>0</formula>
    </cfRule>
  </conditionalFormatting>
  <conditionalFormatting sqref="N252">
    <cfRule type="cellIs" dxfId="1607" priority="3125" operator="equal">
      <formula>0</formula>
    </cfRule>
  </conditionalFormatting>
  <conditionalFormatting sqref="A280:B280">
    <cfRule type="cellIs" dxfId="1606" priority="3124" operator="equal">
      <formula>0</formula>
    </cfRule>
  </conditionalFormatting>
  <conditionalFormatting sqref="Q280">
    <cfRule type="cellIs" dxfId="1605" priority="3123" operator="equal">
      <formula>0</formula>
    </cfRule>
  </conditionalFormatting>
  <conditionalFormatting sqref="O280 S280:X280 Z280">
    <cfRule type="cellIs" dxfId="1604" priority="3122" operator="equal">
      <formula>0</formula>
    </cfRule>
  </conditionalFormatting>
  <conditionalFormatting sqref="N280">
    <cfRule type="cellIs" dxfId="1603" priority="3121" operator="equal">
      <formula>0</formula>
    </cfRule>
  </conditionalFormatting>
  <conditionalFormatting sqref="N280">
    <cfRule type="cellIs" dxfId="1602" priority="3120" operator="equal">
      <formula>0</formula>
    </cfRule>
  </conditionalFormatting>
  <conditionalFormatting sqref="Z132:Z135 Q132:Q135 S132:X135">
    <cfRule type="cellIs" dxfId="1601" priority="3119" operator="equal">
      <formula>0</formula>
    </cfRule>
  </conditionalFormatting>
  <conditionalFormatting sqref="Z2672 Q2672 S2672:X2672">
    <cfRule type="cellIs" dxfId="1600" priority="3118" operator="equal">
      <formula>0</formula>
    </cfRule>
  </conditionalFormatting>
  <conditionalFormatting sqref="Z5636 Q5636 S5636:U5636 W5636:X5636">
    <cfRule type="cellIs" dxfId="1599" priority="3117" operator="equal">
      <formula>0</formula>
    </cfRule>
  </conditionalFormatting>
  <conditionalFormatting sqref="Q4994 N4994:N4995 A4994:B4995">
    <cfRule type="cellIs" dxfId="1598" priority="3110" operator="equal">
      <formula>0</formula>
    </cfRule>
  </conditionalFormatting>
  <conditionalFormatting sqref="O4994:O4995 S4994:U4995 Z4994:Z4995 W4994:X4995 C4994:K4995 M4994:M4995">
    <cfRule type="cellIs" dxfId="1597" priority="3109" operator="equal">
      <formula>0</formula>
    </cfRule>
  </conditionalFormatting>
  <conditionalFormatting sqref="N4946 A4946:B4946">
    <cfRule type="cellIs" dxfId="1596" priority="3108" operator="equal">
      <formula>0</formula>
    </cfRule>
  </conditionalFormatting>
  <conditionalFormatting sqref="O4946 C4946:K4946 S4946:U4946 Z4946 W4946:X4946 M4946">
    <cfRule type="cellIs" dxfId="1595" priority="3107" operator="equal">
      <formula>0</formula>
    </cfRule>
  </conditionalFormatting>
  <conditionalFormatting sqref="P4946:R4946">
    <cfRule type="cellIs" dxfId="1594" priority="3106" operator="equal">
      <formula>0</formula>
    </cfRule>
  </conditionalFormatting>
  <conditionalFormatting sqref="N5824 A5824:B5824">
    <cfRule type="cellIs" dxfId="1593" priority="3105" operator="equal">
      <formula>0</formula>
    </cfRule>
  </conditionalFormatting>
  <conditionalFormatting sqref="O5824 C5824:J5824 S5824:U5824 W5824:X5824">
    <cfRule type="cellIs" dxfId="1592" priority="3104" operator="equal">
      <formula>0</formula>
    </cfRule>
  </conditionalFormatting>
  <conditionalFormatting sqref="N2610:N2613 A2610:B2613 P2610:R2610 P2613:R2613 Q2611:Q2612">
    <cfRule type="cellIs" dxfId="1591" priority="3099" operator="equal">
      <formula>0</formula>
    </cfRule>
  </conditionalFormatting>
  <conditionalFormatting sqref="O2610 S2610:AA2610">
    <cfRule type="cellIs" dxfId="1590" priority="3098" operator="equal">
      <formula>0</formula>
    </cfRule>
  </conditionalFormatting>
  <conditionalFormatting sqref="O2611:O2613 S2611:X2613 Z2613:AA2613 AA2611:AA2612">
    <cfRule type="cellIs" dxfId="1589" priority="3097" operator="equal">
      <formula>0</formula>
    </cfRule>
  </conditionalFormatting>
  <conditionalFormatting sqref="N976 A976:B976 P976:R976 Q980:Q981 A981:B981 N980:N981 B980">
    <cfRule type="cellIs" dxfId="1588" priority="3096" operator="equal">
      <formula>0</formula>
    </cfRule>
  </conditionalFormatting>
  <conditionalFormatting sqref="S980:W980 O980 AA980">
    <cfRule type="cellIs" dxfId="1587" priority="3095" operator="equal">
      <formula>0</formula>
    </cfRule>
  </conditionalFormatting>
  <conditionalFormatting sqref="S976:AA976 O976">
    <cfRule type="cellIs" dxfId="1586" priority="3094" operator="equal">
      <formula>0</formula>
    </cfRule>
  </conditionalFormatting>
  <conditionalFormatting sqref="O981 S981:W981 AA981 D982">
    <cfRule type="cellIs" dxfId="1585" priority="3093" operator="equal">
      <formula>0</formula>
    </cfRule>
  </conditionalFormatting>
  <conditionalFormatting sqref="X980:X981">
    <cfRule type="cellIs" dxfId="1584" priority="3092" operator="equal">
      <formula>0</formula>
    </cfRule>
  </conditionalFormatting>
  <conditionalFormatting sqref="Q3549:Q3551 A3549:B3551 N3549:N3551">
    <cfRule type="cellIs" dxfId="1583" priority="3089" operator="equal">
      <formula>0</formula>
    </cfRule>
  </conditionalFormatting>
  <conditionalFormatting sqref="Z3549:AA3551 S3549:X3551 O3549:O3551">
    <cfRule type="cellIs" dxfId="1582" priority="3088" operator="equal">
      <formula>0</formula>
    </cfRule>
  </conditionalFormatting>
  <conditionalFormatting sqref="N5133 P5133:R5133 P5136:R5136 B5133 A5136:B5136 A5134:A5135 N5136">
    <cfRule type="cellIs" dxfId="1581" priority="3087" operator="equal">
      <formula>0</formula>
    </cfRule>
  </conditionalFormatting>
  <conditionalFormatting sqref="O5136 S5136:X5136 Z5136:AA5136 S5135:U5135 W5135:X5135">
    <cfRule type="cellIs" dxfId="1580" priority="3086" operator="equal">
      <formula>0</formula>
    </cfRule>
  </conditionalFormatting>
  <conditionalFormatting sqref="O5133 S5133:AA5133 S5134:U5134 W5134:X5134">
    <cfRule type="cellIs" dxfId="1579" priority="3085" operator="equal">
      <formula>0</formula>
    </cfRule>
  </conditionalFormatting>
  <conditionalFormatting sqref="N4971:N4972 A4971:B4972 Q4971:Q4972">
    <cfRule type="cellIs" dxfId="1578" priority="3084" operator="equal">
      <formula>0</formula>
    </cfRule>
  </conditionalFormatting>
  <conditionalFormatting sqref="O4971:O4972 S4971:U4972 Z4971:Z4972 W4971:X4972">
    <cfRule type="cellIs" dxfId="1577" priority="3083" operator="equal">
      <formula>0</formula>
    </cfRule>
  </conditionalFormatting>
  <conditionalFormatting sqref="S1305:X1308 AA1306:AA1308">
    <cfRule type="cellIs" dxfId="1576" priority="3081" operator="equal">
      <formula>0</formula>
    </cfRule>
  </conditionalFormatting>
  <conditionalFormatting sqref="O2671:X2671 Z2671">
    <cfRule type="cellIs" dxfId="1575" priority="3079" operator="equal">
      <formula>0</formula>
    </cfRule>
  </conditionalFormatting>
  <conditionalFormatting sqref="N2671">
    <cfRule type="cellIs" dxfId="1574" priority="3078" operator="equal">
      <formula>0</formula>
    </cfRule>
  </conditionalFormatting>
  <conditionalFormatting sqref="Q545:Q547 S545:X547 Z545:AA548">
    <cfRule type="cellIs" dxfId="1573" priority="3077" operator="equal">
      <formula>0</formula>
    </cfRule>
  </conditionalFormatting>
  <conditionalFormatting sqref="O544:AA544">
    <cfRule type="cellIs" dxfId="1572" priority="3076" operator="equal">
      <formula>0</formula>
    </cfRule>
  </conditionalFormatting>
  <conditionalFormatting sqref="O5038:X5038 S5037:U5037 AA5037 W5037:X5037 A5037">
    <cfRule type="cellIs" dxfId="1571" priority="3071" operator="equal">
      <formula>0</formula>
    </cfRule>
  </conditionalFormatting>
  <conditionalFormatting sqref="Q5036">
    <cfRule type="cellIs" dxfId="1570" priority="3070" operator="equal">
      <formula>0</formula>
    </cfRule>
  </conditionalFormatting>
  <conditionalFormatting sqref="R5036:AA5036 O5036:P5036">
    <cfRule type="cellIs" dxfId="1569" priority="3069" operator="equal">
      <formula>0</formula>
    </cfRule>
  </conditionalFormatting>
  <conditionalFormatting sqref="N5036">
    <cfRule type="cellIs" dxfId="1568" priority="3068" operator="equal">
      <formula>0</formula>
    </cfRule>
  </conditionalFormatting>
  <conditionalFormatting sqref="N5038">
    <cfRule type="cellIs" dxfId="1567" priority="3067" operator="equal">
      <formula>0</formula>
    </cfRule>
  </conditionalFormatting>
  <conditionalFormatting sqref="O5296:X5296 Z5296:AA5296 A5297:A5299 S5297:U5299 AA5297:AA5299 W5297:X5299">
    <cfRule type="cellIs" dxfId="1566" priority="3066" operator="equal">
      <formula>0</formula>
    </cfRule>
  </conditionalFormatting>
  <conditionalFormatting sqref="N5296">
    <cfRule type="cellIs" dxfId="1565" priority="3065" operator="equal">
      <formula>0</formula>
    </cfRule>
  </conditionalFormatting>
  <conditionalFormatting sqref="O3097:X3097 Z3097">
    <cfRule type="cellIs" dxfId="1564" priority="3064" operator="equal">
      <formula>0</formula>
    </cfRule>
  </conditionalFormatting>
  <conditionalFormatting sqref="Q3098:Q3099">
    <cfRule type="cellIs" dxfId="1563" priority="3063" operator="equal">
      <formula>0</formula>
    </cfRule>
  </conditionalFormatting>
  <conditionalFormatting sqref="O3098:P3099 R3098:X3099 Z3098:Z3099">
    <cfRule type="cellIs" dxfId="1562" priority="3062" operator="equal">
      <formula>0</formula>
    </cfRule>
  </conditionalFormatting>
  <conditionalFormatting sqref="N3097:N3099">
    <cfRule type="cellIs" dxfId="1561" priority="3061" operator="equal">
      <formula>0</formula>
    </cfRule>
  </conditionalFormatting>
  <conditionalFormatting sqref="S3495:V3495 X3495">
    <cfRule type="cellIs" dxfId="1560" priority="3058" operator="equal">
      <formula>0</formula>
    </cfRule>
  </conditionalFormatting>
  <conditionalFormatting sqref="N3495">
    <cfRule type="cellIs" dxfId="1559" priority="3057" operator="equal">
      <formula>0</formula>
    </cfRule>
  </conditionalFormatting>
  <conditionalFormatting sqref="Q5247:Q5251">
    <cfRule type="cellIs" dxfId="1558" priority="3051" operator="equal">
      <formula>0</formula>
    </cfRule>
  </conditionalFormatting>
  <conditionalFormatting sqref="O5247:O5248 R5249:X5251 Z5249:AA5251 P5249:P5251 S5247:U5248 W5247:X5248">
    <cfRule type="cellIs" dxfId="1557" priority="3050" operator="equal">
      <formula>0</formula>
    </cfRule>
  </conditionalFormatting>
  <conditionalFormatting sqref="N5247:N5248">
    <cfRule type="cellIs" dxfId="1556" priority="3049" operator="equal">
      <formula>0</formula>
    </cfRule>
  </conditionalFormatting>
  <conditionalFormatting sqref="P3134:X3134 Z3134:AA3134">
    <cfRule type="cellIs" dxfId="1555" priority="3044" operator="equal">
      <formula>0</formula>
    </cfRule>
  </conditionalFormatting>
  <conditionalFormatting sqref="Q3122">
    <cfRule type="cellIs" dxfId="1554" priority="3043" operator="equal">
      <formula>0</formula>
    </cfRule>
  </conditionalFormatting>
  <conditionalFormatting sqref="O3122:P3122 R3122:AA3122">
    <cfRule type="cellIs" dxfId="1553" priority="3042" operator="equal">
      <formula>0</formula>
    </cfRule>
  </conditionalFormatting>
  <conditionalFormatting sqref="A4795:A4798 Z4801:AA4801 S4795:U4798 W4795:X4798">
    <cfRule type="cellIs" dxfId="1552" priority="3036" operator="equal">
      <formula>0</formula>
    </cfRule>
  </conditionalFormatting>
  <conditionalFormatting sqref="Q4786">
    <cfRule type="cellIs" dxfId="1551" priority="3035" operator="equal">
      <formula>0</formula>
    </cfRule>
  </conditionalFormatting>
  <conditionalFormatting sqref="R4786:AA4786 O4786:P4786">
    <cfRule type="cellIs" dxfId="1550" priority="3034" operator="equal">
      <formula>0</formula>
    </cfRule>
  </conditionalFormatting>
  <conditionalFormatting sqref="O447:O448 Q447:Q448">
    <cfRule type="cellIs" dxfId="1549" priority="3033" operator="equal">
      <formula>0</formula>
    </cfRule>
  </conditionalFormatting>
  <conditionalFormatting sqref="S447:X448">
    <cfRule type="cellIs" dxfId="1548" priority="3032" operator="equal">
      <formula>0</formula>
    </cfRule>
  </conditionalFormatting>
  <conditionalFormatting sqref="N447:N448">
    <cfRule type="cellIs" dxfId="1547" priority="3031" operator="equal">
      <formula>0</formula>
    </cfRule>
  </conditionalFormatting>
  <conditionalFormatting sqref="L2798 L2800">
    <cfRule type="duplicateValues" dxfId="1546" priority="3395"/>
  </conditionalFormatting>
  <conditionalFormatting sqref="O1470:Q1470">
    <cfRule type="cellIs" dxfId="1545" priority="3019" operator="equal">
      <formula>0</formula>
    </cfRule>
  </conditionalFormatting>
  <conditionalFormatting sqref="R1470:AA1470">
    <cfRule type="cellIs" dxfId="1544" priority="3018" operator="equal">
      <formula>0</formula>
    </cfRule>
  </conditionalFormatting>
  <conditionalFormatting sqref="Q4815 Q4810">
    <cfRule type="cellIs" dxfId="1543" priority="3012" operator="equal">
      <formula>0</formula>
    </cfRule>
  </conditionalFormatting>
  <conditionalFormatting sqref="R4810:AA4810 O4810:P4810 O4815 S4815:U4815 W4815:X4815">
    <cfRule type="cellIs" dxfId="1542" priority="3011" operator="equal">
      <formula>0</formula>
    </cfRule>
  </conditionalFormatting>
  <conditionalFormatting sqref="Q4879">
    <cfRule type="cellIs" dxfId="1541" priority="3007" operator="equal">
      <formula>0</formula>
    </cfRule>
  </conditionalFormatting>
  <conditionalFormatting sqref="R4879:AA4879 O4879:P4879">
    <cfRule type="cellIs" dxfId="1540" priority="3006" operator="equal">
      <formula>0</formula>
    </cfRule>
  </conditionalFormatting>
  <conditionalFormatting sqref="O927:AA927 O933:X933 P930:X932">
    <cfRule type="cellIs" dxfId="1539" priority="2997" operator="equal">
      <formula>0</formula>
    </cfRule>
  </conditionalFormatting>
  <conditionalFormatting sqref="N933">
    <cfRule type="cellIs" dxfId="1538" priority="2996" operator="equal">
      <formula>0</formula>
    </cfRule>
  </conditionalFormatting>
  <conditionalFormatting sqref="O5182:X5182 O5179:O5181 Q5179:Q5181 S5179:U5181 Z5179:Z5182 W5179:X5181">
    <cfRule type="cellIs" dxfId="1537" priority="2991" operator="equal">
      <formula>0</formula>
    </cfRule>
  </conditionalFormatting>
  <conditionalFormatting sqref="N5179:N5182">
    <cfRule type="cellIs" dxfId="1536" priority="2990" operator="equal">
      <formula>0</formula>
    </cfRule>
  </conditionalFormatting>
  <conditionalFormatting sqref="AA5182">
    <cfRule type="cellIs" dxfId="1535" priority="2989" operator="equal">
      <formula>0</formula>
    </cfRule>
  </conditionalFormatting>
  <conditionalFormatting sqref="A3591:B3591 D3591:K3591 M3591">
    <cfRule type="cellIs" dxfId="1534" priority="2985" operator="equal">
      <formula>0</formula>
    </cfRule>
  </conditionalFormatting>
  <conditionalFormatting sqref="O3591:X3591">
    <cfRule type="cellIs" dxfId="1533" priority="2984" operator="equal">
      <formula>0</formula>
    </cfRule>
  </conditionalFormatting>
  <conditionalFormatting sqref="N3591">
    <cfRule type="cellIs" dxfId="1532" priority="2983" operator="equal">
      <formula>0</formula>
    </cfRule>
  </conditionalFormatting>
  <conditionalFormatting sqref="J2818:J2828">
    <cfRule type="cellIs" dxfId="1531" priority="2979" operator="equal">
      <formula>0</formula>
    </cfRule>
  </conditionalFormatting>
  <conditionalFormatting sqref="A4161">
    <cfRule type="cellIs" dxfId="1530" priority="2966" operator="equal">
      <formula>0</formula>
    </cfRule>
  </conditionalFormatting>
  <conditionalFormatting sqref="S4161:X4161 AA4161">
    <cfRule type="cellIs" dxfId="1529" priority="2964" operator="equal">
      <formula>0</formula>
    </cfRule>
  </conditionalFormatting>
  <conditionalFormatting sqref="Q4502">
    <cfRule type="cellIs" dxfId="1528" priority="2953" operator="equal">
      <formula>0</formula>
    </cfRule>
  </conditionalFormatting>
  <conditionalFormatting sqref="O4502:P4502 R4502:X4502">
    <cfRule type="cellIs" dxfId="1527" priority="2952" operator="equal">
      <formula>0</formula>
    </cfRule>
  </conditionalFormatting>
  <conditionalFormatting sqref="Q1380:Q1381">
    <cfRule type="cellIs" dxfId="1526" priority="2940" operator="equal">
      <formula>0</formula>
    </cfRule>
  </conditionalFormatting>
  <conditionalFormatting sqref="R1378:AA1378 AA1379:AA1381 S1379:X1381">
    <cfRule type="cellIs" dxfId="1525" priority="2939" operator="equal">
      <formula>0</formula>
    </cfRule>
  </conditionalFormatting>
  <conditionalFormatting sqref="A4813:B4814 M4811:O4812 Q4811:Q4812 S4811:U4812 W4811:X4812">
    <cfRule type="cellIs" dxfId="1524" priority="2936" operator="equal">
      <formula>0</formula>
    </cfRule>
  </conditionalFormatting>
  <conditionalFormatting sqref="C4813:H4814 M4813:O4814 Q4813:Q4814 S4813:U4814 W4813:X4814">
    <cfRule type="cellIs" dxfId="1523" priority="2935" operator="equal">
      <formula>0</formula>
    </cfRule>
  </conditionalFormatting>
  <conditionalFormatting sqref="S2878:X2878">
    <cfRule type="cellIs" dxfId="1522" priority="2934" operator="equal">
      <formula>0</formula>
    </cfRule>
  </conditionalFormatting>
  <conditionalFormatting sqref="A4830:B4830">
    <cfRule type="cellIs" dxfId="1521" priority="2931" operator="equal">
      <formula>0</formula>
    </cfRule>
  </conditionalFormatting>
  <conditionalFormatting sqref="Z4830:AA4830 W4830:X4830">
    <cfRule type="cellIs" dxfId="1520" priority="2930" operator="equal">
      <formula>0</formula>
    </cfRule>
  </conditionalFormatting>
  <conditionalFormatting sqref="A5328:B5328">
    <cfRule type="cellIs" dxfId="1519" priority="2929" operator="equal">
      <formula>0</formula>
    </cfRule>
  </conditionalFormatting>
  <conditionalFormatting sqref="AA5328 W5328:X5328">
    <cfRule type="cellIs" dxfId="1518" priority="2928" operator="equal">
      <formula>0</formula>
    </cfRule>
  </conditionalFormatting>
  <conditionalFormatting sqref="J1456:J1457">
    <cfRule type="cellIs" dxfId="1517" priority="2926" operator="equal">
      <formula>0</formula>
    </cfRule>
  </conditionalFormatting>
  <conditionalFormatting sqref="O239:X239 AA239">
    <cfRule type="cellIs" dxfId="1516" priority="2920" operator="equal">
      <formula>0</formula>
    </cfRule>
  </conditionalFormatting>
  <conditionalFormatting sqref="S373:X373 O373 AA373">
    <cfRule type="cellIs" dxfId="1515" priority="2918" operator="equal">
      <formula>0</formula>
    </cfRule>
  </conditionalFormatting>
  <conditionalFormatting sqref="Q373">
    <cfRule type="cellIs" dxfId="1514" priority="2917" operator="equal">
      <formula>0</formula>
    </cfRule>
  </conditionalFormatting>
  <conditionalFormatting sqref="R373 P373">
    <cfRule type="cellIs" dxfId="1513" priority="2916" operator="equal">
      <formula>0</formula>
    </cfRule>
  </conditionalFormatting>
  <conditionalFormatting sqref="S5203:U5205 A5203:A5205 W5203:X5205">
    <cfRule type="cellIs" dxfId="1512" priority="2907" operator="equal">
      <formula>0</formula>
    </cfRule>
  </conditionalFormatting>
  <conditionalFormatting sqref="O4021 S4021:U4021 Z4021 W4021:X4021">
    <cfRule type="cellIs" dxfId="1511" priority="2888" operator="equal">
      <formula>0</formula>
    </cfRule>
  </conditionalFormatting>
  <conditionalFormatting sqref="O4023:P4023 R4023:X4023 Z4023:AA4023 O4022 S4022:U4022 W4022:X4022 Z4022">
    <cfRule type="cellIs" dxfId="1510" priority="2891" operator="equal">
      <formula>0</formula>
    </cfRule>
  </conditionalFormatting>
  <conditionalFormatting sqref="S1796:X1796 O1796">
    <cfRule type="cellIs" dxfId="1509" priority="2873" operator="equal">
      <formula>0</formula>
    </cfRule>
  </conditionalFormatting>
  <conditionalFormatting sqref="A4546">
    <cfRule type="cellIs" dxfId="1508" priority="2865" operator="equal">
      <formula>0</formula>
    </cfRule>
  </conditionalFormatting>
  <conditionalFormatting sqref="N4543 Q4543">
    <cfRule type="cellIs" dxfId="1507" priority="2864" operator="equal">
      <formula>0</formula>
    </cfRule>
  </conditionalFormatting>
  <conditionalFormatting sqref="O4543:P4543 R4543:AA4543">
    <cfRule type="cellIs" dxfId="1506" priority="2863" operator="equal">
      <formula>0</formula>
    </cfRule>
  </conditionalFormatting>
  <conditionalFormatting sqref="Z4549:AA4549 S4546:X4546">
    <cfRule type="cellIs" dxfId="1505" priority="2862" operator="equal">
      <formula>0</formula>
    </cfRule>
  </conditionalFormatting>
  <conditionalFormatting sqref="Z1162 O1162 Q1162:Q1163 S1162:X1162">
    <cfRule type="cellIs" dxfId="1504" priority="2858" operator="equal">
      <formula>0</formula>
    </cfRule>
  </conditionalFormatting>
  <conditionalFormatting sqref="Q1164">
    <cfRule type="cellIs" dxfId="1503" priority="2857" operator="equal">
      <formula>0</formula>
    </cfRule>
  </conditionalFormatting>
  <conditionalFormatting sqref="O1163 S1163:X1163 Z1163">
    <cfRule type="cellIs" dxfId="1502" priority="2856" operator="equal">
      <formula>0</formula>
    </cfRule>
  </conditionalFormatting>
  <conditionalFormatting sqref="R1164:X1164 Z1164 O1164:P1164">
    <cfRule type="cellIs" dxfId="1501" priority="2855" operator="equal">
      <formula>0</formula>
    </cfRule>
  </conditionalFormatting>
  <conditionalFormatting sqref="O3735 A3734:A3735 S3735:X3735">
    <cfRule type="cellIs" dxfId="1500" priority="2841" operator="equal">
      <formula>0</formula>
    </cfRule>
  </conditionalFormatting>
  <conditionalFormatting sqref="S3734:X3734 O3734">
    <cfRule type="cellIs" dxfId="1499" priority="2837" operator="equal">
      <formula>0</formula>
    </cfRule>
  </conditionalFormatting>
  <conditionalFormatting sqref="O513:AA513 Z518:Z519 O518:O519 Q518:Q519 S518:X519">
    <cfRule type="cellIs" dxfId="1498" priority="2830" operator="equal">
      <formula>0</formula>
    </cfRule>
  </conditionalFormatting>
  <conditionalFormatting sqref="O4309 S4309:X4309">
    <cfRule type="cellIs" dxfId="1497" priority="2800" operator="equal">
      <formula>0</formula>
    </cfRule>
  </conditionalFormatting>
  <conditionalFormatting sqref="S4306:X4306 O4306">
    <cfRule type="cellIs" dxfId="1496" priority="2798" operator="equal">
      <formula>0</formula>
    </cfRule>
  </conditionalFormatting>
  <conditionalFormatting sqref="S4307:X4307 O4307">
    <cfRule type="cellIs" dxfId="1495" priority="2796" operator="equal">
      <formula>0</formula>
    </cfRule>
  </conditionalFormatting>
  <conditionalFormatting sqref="A4201:K4201 A4200 F4199:F4201 M4201">
    <cfRule type="cellIs" dxfId="1494" priority="2795" operator="equal">
      <formula>0</formula>
    </cfRule>
  </conditionalFormatting>
  <conditionalFormatting sqref="S4200:X4200">
    <cfRule type="cellIs" dxfId="1493" priority="2793" operator="equal">
      <formula>0</formula>
    </cfRule>
  </conditionalFormatting>
  <conditionalFormatting sqref="Q4201">
    <cfRule type="cellIs" dxfId="1492" priority="2792" operator="equal">
      <formula>0</formula>
    </cfRule>
  </conditionalFormatting>
  <conditionalFormatting sqref="S4201:X4201 O4201">
    <cfRule type="cellIs" dxfId="1491" priority="2791" operator="equal">
      <formula>0</formula>
    </cfRule>
  </conditionalFormatting>
  <conditionalFormatting sqref="Q4208">
    <cfRule type="cellIs" dxfId="1490" priority="2790" operator="equal">
      <formula>0</formula>
    </cfRule>
  </conditionalFormatting>
  <conditionalFormatting sqref="O4208:O4209 S4208:X4209">
    <cfRule type="cellIs" dxfId="1489" priority="2789" operator="equal">
      <formula>0</formula>
    </cfRule>
  </conditionalFormatting>
  <conditionalFormatting sqref="O4202 S4202:X4202">
    <cfRule type="cellIs" dxfId="1488" priority="2787" operator="equal">
      <formula>0</formula>
    </cfRule>
  </conditionalFormatting>
  <conditionalFormatting sqref="O3294:X3294 O3298:X3298 Z3298:AA3298 Z3294:AA3294">
    <cfRule type="cellIs" dxfId="1487" priority="2783" operator="equal">
      <formula>0</formula>
    </cfRule>
  </conditionalFormatting>
  <conditionalFormatting sqref="Q3297">
    <cfRule type="cellIs" dxfId="1486" priority="2782" operator="equal">
      <formula>0</formula>
    </cfRule>
  </conditionalFormatting>
  <conditionalFormatting sqref="R3297:X3297 O3297:P3297 Z3297:AA3297">
    <cfRule type="cellIs" dxfId="1485" priority="2781" operator="equal">
      <formula>0</formula>
    </cfRule>
  </conditionalFormatting>
  <conditionalFormatting sqref="O4785:X4785 Z4785 O4784:U4784 W4784:X4784">
    <cfRule type="cellIs" dxfId="1484" priority="2780" operator="equal">
      <formula>0</formula>
    </cfRule>
  </conditionalFormatting>
  <conditionalFormatting sqref="Q4897">
    <cfRule type="cellIs" dxfId="1483" priority="2778" operator="equal">
      <formula>0</formula>
    </cfRule>
  </conditionalFormatting>
  <conditionalFormatting sqref="O4897:P4897 R4897:U4897 W4897:X4897">
    <cfRule type="cellIs" dxfId="1482" priority="2777" operator="equal">
      <formula>0</formula>
    </cfRule>
  </conditionalFormatting>
  <conditionalFormatting sqref="A720:A721">
    <cfRule type="cellIs" dxfId="1481" priority="2766" operator="equal">
      <formula>0</formula>
    </cfRule>
  </conditionalFormatting>
  <conditionalFormatting sqref="X720 Z720:AA720">
    <cfRule type="cellIs" dxfId="1480" priority="2764" operator="equal">
      <formula>0</formula>
    </cfRule>
  </conditionalFormatting>
  <conditionalFormatting sqref="X721 Z721:AA721">
    <cfRule type="cellIs" dxfId="1479" priority="2762" operator="equal">
      <formula>0</formula>
    </cfRule>
  </conditionalFormatting>
  <conditionalFormatting sqref="A3976:B3977">
    <cfRule type="cellIs" dxfId="1478" priority="2761" operator="equal">
      <formula>0</formula>
    </cfRule>
  </conditionalFormatting>
  <conditionalFormatting sqref="Q3975">
    <cfRule type="cellIs" dxfId="1477" priority="2760" operator="equal">
      <formula>0</formula>
    </cfRule>
  </conditionalFormatting>
  <conditionalFormatting sqref="R3975:AA3975 O3975:P3975">
    <cfRule type="cellIs" dxfId="1476" priority="2759" operator="equal">
      <formula>0</formula>
    </cfRule>
  </conditionalFormatting>
  <conditionalFormatting sqref="Q3976:Q3977 Q3979">
    <cfRule type="cellIs" dxfId="1475" priority="2758" operator="equal">
      <formula>0</formula>
    </cfRule>
  </conditionalFormatting>
  <conditionalFormatting sqref="O3976:P3977 R3976:X3977 Z3979:AA3979 R3979:X3979 O3979:P3979">
    <cfRule type="cellIs" dxfId="1474" priority="2757" operator="equal">
      <formula>0</formula>
    </cfRule>
  </conditionalFormatting>
  <conditionalFormatting sqref="S4690:X4690 O4690">
    <cfRule type="cellIs" dxfId="1473" priority="2734" operator="equal">
      <formula>0</formula>
    </cfRule>
  </conditionalFormatting>
  <conditionalFormatting sqref="S4691:X4691 O4691">
    <cfRule type="cellIs" dxfId="1472" priority="2730" operator="equal">
      <formula>0</formula>
    </cfRule>
  </conditionalFormatting>
  <conditionalFormatting sqref="E1911:G1911">
    <cfRule type="cellIs" dxfId="1471" priority="2719" operator="equal">
      <formula>0</formula>
    </cfRule>
  </conditionalFormatting>
  <conditionalFormatting sqref="E1912:G1912">
    <cfRule type="cellIs" dxfId="1470" priority="2718" operator="equal">
      <formula>0</formula>
    </cfRule>
  </conditionalFormatting>
  <conditionalFormatting sqref="C1911:C1912">
    <cfRule type="cellIs" dxfId="1469" priority="2717" operator="equal">
      <formula>0</formula>
    </cfRule>
  </conditionalFormatting>
  <conditionalFormatting sqref="A4561 O4561 S4561:X4561">
    <cfRule type="cellIs" dxfId="1468" priority="2715" operator="equal">
      <formula>0</formula>
    </cfRule>
  </conditionalFormatting>
  <conditionalFormatting sqref="O836:R836">
    <cfRule type="cellIs" dxfId="1467" priority="2713" operator="equal">
      <formula>0</formula>
    </cfRule>
  </conditionalFormatting>
  <conditionalFormatting sqref="O838:P838">
    <cfRule type="cellIs" dxfId="1466" priority="2712" operator="equal">
      <formula>0</formula>
    </cfRule>
  </conditionalFormatting>
  <conditionalFormatting sqref="R838:X838 AA838">
    <cfRule type="cellIs" dxfId="1465" priority="2711" operator="equal">
      <formula>0</formula>
    </cfRule>
  </conditionalFormatting>
  <conditionalFormatting sqref="S836:AA836">
    <cfRule type="cellIs" dxfId="1464" priority="2710" operator="equal">
      <formula>0</formula>
    </cfRule>
  </conditionalFormatting>
  <conditionalFormatting sqref="R839:X840 O839:P840 Z840:AA840 AA839">
    <cfRule type="cellIs" dxfId="1463" priority="2709" operator="equal">
      <formula>0</formula>
    </cfRule>
  </conditionalFormatting>
  <conditionalFormatting sqref="Q838:Q840">
    <cfRule type="cellIs" dxfId="1462" priority="2708" operator="equal">
      <formula>0</formula>
    </cfRule>
  </conditionalFormatting>
  <conditionalFormatting sqref="O1211 O1213 R1218 P1218 O1210:AA1210 S1213:X1213">
    <cfRule type="cellIs" dxfId="1461" priority="2706" operator="equal">
      <formula>0</formula>
    </cfRule>
  </conditionalFormatting>
  <conditionalFormatting sqref="S1211:X1211 Q1211 Q1218">
    <cfRule type="cellIs" dxfId="1460" priority="2703" operator="equal">
      <formula>0</formula>
    </cfRule>
  </conditionalFormatting>
  <conditionalFormatting sqref="O1212 S1212:X1212 S1214:X1215 O1214:O1215 Z1218:AA1218 O1218 S1218:X1218">
    <cfRule type="cellIs" dxfId="1459" priority="2702" operator="equal">
      <formula>0</formula>
    </cfRule>
  </conditionalFormatting>
  <conditionalFormatting sqref="R4101 P4101">
    <cfRule type="cellIs" dxfId="1458" priority="2700" operator="equal">
      <formula>0</formula>
    </cfRule>
  </conditionalFormatting>
  <conditionalFormatting sqref="Q4101">
    <cfRule type="cellIs" dxfId="1457" priority="2699" operator="equal">
      <formula>0</formula>
    </cfRule>
  </conditionalFormatting>
  <conditionalFormatting sqref="S4101:X4101 O4101 Z4101:AA4101">
    <cfRule type="cellIs" dxfId="1456" priority="2698" operator="equal">
      <formula>0</formula>
    </cfRule>
  </conditionalFormatting>
  <conditionalFormatting sqref="A5212:A5213 A5217:A5222">
    <cfRule type="cellIs" dxfId="1455" priority="2689" operator="equal">
      <formula>0</formula>
    </cfRule>
  </conditionalFormatting>
  <conditionalFormatting sqref="S5212:U5213 AA5212:AA5213 W5212:X5213 W5217:X5217 AA5217 S5217:U5217">
    <cfRule type="cellIs" dxfId="1454" priority="2686" operator="equal">
      <formula>0</formula>
    </cfRule>
  </conditionalFormatting>
  <conditionalFormatting sqref="S5218:U5222 AA5218:AA5222 W5218:X5222">
    <cfRule type="cellIs" dxfId="1453" priority="2684" operator="equal">
      <formula>0</formula>
    </cfRule>
  </conditionalFormatting>
  <conditionalFormatting sqref="R1759 P1759">
    <cfRule type="cellIs" dxfId="1452" priority="2682" operator="equal">
      <formula>0</formula>
    </cfRule>
  </conditionalFormatting>
  <conditionalFormatting sqref="Q1759">
    <cfRule type="cellIs" dxfId="1451" priority="2681" operator="equal">
      <formula>0</formula>
    </cfRule>
  </conditionalFormatting>
  <conditionalFormatting sqref="O1759 S1759:X1759 Z1759:AA1759">
    <cfRule type="cellIs" dxfId="1450" priority="2680" operator="equal">
      <formula>0</formula>
    </cfRule>
  </conditionalFormatting>
  <conditionalFormatting sqref="R4511 P4511 P4520 R4520">
    <cfRule type="cellIs" dxfId="1449" priority="2678" operator="equal">
      <formula>0</formula>
    </cfRule>
  </conditionalFormatting>
  <conditionalFormatting sqref="Q4520">
    <cfRule type="cellIs" dxfId="1448" priority="2677" operator="equal">
      <formula>0</formula>
    </cfRule>
  </conditionalFormatting>
  <conditionalFormatting sqref="O4516:O4517 S4516:X4520 Z4520:AA4520 O4520">
    <cfRule type="cellIs" dxfId="1447" priority="2676" operator="equal">
      <formula>0</formula>
    </cfRule>
  </conditionalFormatting>
  <conditionalFormatting sqref="Q4511">
    <cfRule type="cellIs" dxfId="1446" priority="2675" operator="equal">
      <formula>0</formula>
    </cfRule>
  </conditionalFormatting>
  <conditionalFormatting sqref="S4511:AA4511 S4514:X4515 AA4520 W4514:W4519 O4514:O4515">
    <cfRule type="cellIs" dxfId="1445" priority="2674" operator="equal">
      <formula>0</formula>
    </cfRule>
  </conditionalFormatting>
  <conditionalFormatting sqref="R5042 P5042 P5044 R5044">
    <cfRule type="cellIs" dxfId="1444" priority="2672" operator="equal">
      <formula>0</formula>
    </cfRule>
  </conditionalFormatting>
  <conditionalFormatting sqref="Q5042:Q5044">
    <cfRule type="cellIs" dxfId="1443" priority="2671" operator="equal">
      <formula>0</formula>
    </cfRule>
  </conditionalFormatting>
  <conditionalFormatting sqref="S5042:AA5042 O5042:O5044 S5044:X5044 Z5044:AA5044 S5043:U5043 W5043:X5043">
    <cfRule type="cellIs" dxfId="1442" priority="2670" operator="equal">
      <formula>0</formula>
    </cfRule>
  </conditionalFormatting>
  <conditionalFormatting sqref="A5042">
    <cfRule type="cellIs" dxfId="1441" priority="2669" operator="equal">
      <formula>0</formula>
    </cfRule>
  </conditionalFormatting>
  <conditionalFormatting sqref="R5313 P5313 O5318:X5318 Z5318:AA5318 O5315:O5317 W5315:X5317 Q5315:Q5317 S5315:U5317">
    <cfRule type="cellIs" dxfId="1440" priority="2667" operator="equal">
      <formula>0</formula>
    </cfRule>
  </conditionalFormatting>
  <conditionalFormatting sqref="Q5313">
    <cfRule type="cellIs" dxfId="1439" priority="2666" operator="equal">
      <formula>0</formula>
    </cfRule>
  </conditionalFormatting>
  <conditionalFormatting sqref="O5313 S5313:X5313 Z5313:AA5313 AA5318">
    <cfRule type="cellIs" dxfId="1438" priority="2665" operator="equal">
      <formula>0</formula>
    </cfRule>
  </conditionalFormatting>
  <conditionalFormatting sqref="P667 R667">
    <cfRule type="cellIs" dxfId="1437" priority="2651" operator="equal">
      <formula>0</formula>
    </cfRule>
  </conditionalFormatting>
  <conditionalFormatting sqref="Q661">
    <cfRule type="cellIs" dxfId="1436" priority="2650" operator="equal">
      <formula>0</formula>
    </cfRule>
  </conditionalFormatting>
  <conditionalFormatting sqref="O661 S661:X661">
    <cfRule type="cellIs" dxfId="1435" priority="2649" operator="equal">
      <formula>0</formula>
    </cfRule>
  </conditionalFormatting>
  <conditionalFormatting sqref="Q667">
    <cfRule type="cellIs" dxfId="1434" priority="2648" operator="equal">
      <formula>0</formula>
    </cfRule>
  </conditionalFormatting>
  <conditionalFormatting sqref="Z667:AA667 S667:X667 O667">
    <cfRule type="cellIs" dxfId="1433" priority="2647" operator="equal">
      <formula>0</formula>
    </cfRule>
  </conditionalFormatting>
  <conditionalFormatting sqref="Q660">
    <cfRule type="cellIs" dxfId="1432" priority="2646" operator="equal">
      <formula>0</formula>
    </cfRule>
  </conditionalFormatting>
  <conditionalFormatting sqref="O660 S660:X660">
    <cfRule type="cellIs" dxfId="1431" priority="2645" operator="equal">
      <formula>0</formula>
    </cfRule>
  </conditionalFormatting>
  <conditionalFormatting sqref="Q658">
    <cfRule type="cellIs" dxfId="1430" priority="2642" operator="equal">
      <formula>0</formula>
    </cfRule>
  </conditionalFormatting>
  <conditionalFormatting sqref="O658 S658:X658">
    <cfRule type="cellIs" dxfId="1429" priority="2641" operator="equal">
      <formula>0</formula>
    </cfRule>
  </conditionalFormatting>
  <conditionalFormatting sqref="Q659">
    <cfRule type="cellIs" dxfId="1428" priority="2640" operator="equal">
      <formula>0</formula>
    </cfRule>
  </conditionalFormatting>
  <conditionalFormatting sqref="O659 S659:X659">
    <cfRule type="cellIs" dxfId="1427" priority="2639" operator="equal">
      <formula>0</formula>
    </cfRule>
  </conditionalFormatting>
  <conditionalFormatting sqref="Q656">
    <cfRule type="cellIs" dxfId="1426" priority="2638" operator="equal">
      <formula>0</formula>
    </cfRule>
  </conditionalFormatting>
  <conditionalFormatting sqref="O656 S656:AA656">
    <cfRule type="cellIs" dxfId="1425" priority="2637" operator="equal">
      <formula>0</formula>
    </cfRule>
  </conditionalFormatting>
  <conditionalFormatting sqref="O657 S657:X657">
    <cfRule type="cellIs" dxfId="1424" priority="2635" operator="equal">
      <formula>0</formula>
    </cfRule>
  </conditionalFormatting>
  <conditionalFormatting sqref="C578:C579 D580:K580 M580">
    <cfRule type="cellIs" dxfId="1423" priority="2634" operator="equal">
      <formula>0</formula>
    </cfRule>
  </conditionalFormatting>
  <conditionalFormatting sqref="P583 R583 R564:R565 P564:P565 P568:P578 R568:R578">
    <cfRule type="cellIs" dxfId="1422" priority="2633" operator="equal">
      <formula>0</formula>
    </cfRule>
  </conditionalFormatting>
  <conditionalFormatting sqref="Q578">
    <cfRule type="cellIs" dxfId="1421" priority="2632" operator="equal">
      <formula>0</formula>
    </cfRule>
  </conditionalFormatting>
  <conditionalFormatting sqref="O578 S578:X578">
    <cfRule type="cellIs" dxfId="1420" priority="2631" operator="equal">
      <formula>0</formula>
    </cfRule>
  </conditionalFormatting>
  <conditionalFormatting sqref="Q580">
    <cfRule type="cellIs" dxfId="1419" priority="2630" operator="equal">
      <formula>0</formula>
    </cfRule>
  </conditionalFormatting>
  <conditionalFormatting sqref="S580:X580">
    <cfRule type="cellIs" dxfId="1418" priority="2629" operator="equal">
      <formula>0</formula>
    </cfRule>
  </conditionalFormatting>
  <conditionalFormatting sqref="Q571">
    <cfRule type="cellIs" dxfId="1417" priority="2628" operator="equal">
      <formula>0</formula>
    </cfRule>
  </conditionalFormatting>
  <conditionalFormatting sqref="O571 S571:X571">
    <cfRule type="cellIs" dxfId="1416" priority="2627" operator="equal">
      <formula>0</formula>
    </cfRule>
  </conditionalFormatting>
  <conditionalFormatting sqref="Q576">
    <cfRule type="cellIs" dxfId="1415" priority="2626" operator="equal">
      <formula>0</formula>
    </cfRule>
  </conditionalFormatting>
  <conditionalFormatting sqref="O576 S576:X576">
    <cfRule type="cellIs" dxfId="1414" priority="2625" operator="equal">
      <formula>0</formula>
    </cfRule>
  </conditionalFormatting>
  <conditionalFormatting sqref="Q564">
    <cfRule type="cellIs" dxfId="1413" priority="2624" operator="equal">
      <formula>0</formula>
    </cfRule>
  </conditionalFormatting>
  <conditionalFormatting sqref="O564 S564:X564 Z564:AA564">
    <cfRule type="cellIs" dxfId="1412" priority="2623" operator="equal">
      <formula>0</formula>
    </cfRule>
  </conditionalFormatting>
  <conditionalFormatting sqref="Q579">
    <cfRule type="cellIs" dxfId="1411" priority="2622" operator="equal">
      <formula>0</formula>
    </cfRule>
  </conditionalFormatting>
  <conditionalFormatting sqref="S579:X579">
    <cfRule type="cellIs" dxfId="1410" priority="2621" operator="equal">
      <formula>0</formula>
    </cfRule>
  </conditionalFormatting>
  <conditionalFormatting sqref="Q574">
    <cfRule type="cellIs" dxfId="1409" priority="2620" operator="equal">
      <formula>0</formula>
    </cfRule>
  </conditionalFormatting>
  <conditionalFormatting sqref="O574 S574:X574">
    <cfRule type="cellIs" dxfId="1408" priority="2619" operator="equal">
      <formula>0</formula>
    </cfRule>
  </conditionalFormatting>
  <conditionalFormatting sqref="Q577">
    <cfRule type="cellIs" dxfId="1407" priority="2618" operator="equal">
      <formula>0</formula>
    </cfRule>
  </conditionalFormatting>
  <conditionalFormatting sqref="O577 S577:X577">
    <cfRule type="cellIs" dxfId="1406" priority="2617" operator="equal">
      <formula>0</formula>
    </cfRule>
  </conditionalFormatting>
  <conditionalFormatting sqref="Q575">
    <cfRule type="cellIs" dxfId="1405" priority="2616" operator="equal">
      <formula>0</formula>
    </cfRule>
  </conditionalFormatting>
  <conditionalFormatting sqref="O575 S575:X575">
    <cfRule type="cellIs" dxfId="1404" priority="2615" operator="equal">
      <formula>0</formula>
    </cfRule>
  </conditionalFormatting>
  <conditionalFormatting sqref="Q572">
    <cfRule type="cellIs" dxfId="1403" priority="2614" operator="equal">
      <formula>0</formula>
    </cfRule>
  </conditionalFormatting>
  <conditionalFormatting sqref="O572 S572:X572">
    <cfRule type="cellIs" dxfId="1402" priority="2613" operator="equal">
      <formula>0</formula>
    </cfRule>
  </conditionalFormatting>
  <conditionalFormatting sqref="Q573 Q583">
    <cfRule type="cellIs" dxfId="1401" priority="2612" operator="equal">
      <formula>0</formula>
    </cfRule>
  </conditionalFormatting>
  <conditionalFormatting sqref="O573 S573:X573 Z583:AA583 S583:X583 O583">
    <cfRule type="cellIs" dxfId="1400" priority="2611" operator="equal">
      <formula>0</formula>
    </cfRule>
  </conditionalFormatting>
  <conditionalFormatting sqref="R2683:R2689 P2683:P2689">
    <cfRule type="cellIs" dxfId="1399" priority="2609" operator="equal">
      <formula>0</formula>
    </cfRule>
  </conditionalFormatting>
  <conditionalFormatting sqref="Q2684">
    <cfRule type="cellIs" dxfId="1398" priority="2608" operator="equal">
      <formula>0</formula>
    </cfRule>
  </conditionalFormatting>
  <conditionalFormatting sqref="O2684 S2684:X2684">
    <cfRule type="cellIs" dxfId="1397" priority="2607" operator="equal">
      <formula>0</formula>
    </cfRule>
  </conditionalFormatting>
  <conditionalFormatting sqref="Q2683">
    <cfRule type="cellIs" dxfId="1396" priority="2606" operator="equal">
      <formula>0</formula>
    </cfRule>
  </conditionalFormatting>
  <conditionalFormatting sqref="O2683 S2683:X2683 Z2683:AA2683">
    <cfRule type="cellIs" dxfId="1395" priority="2605" operator="equal">
      <formula>0</formula>
    </cfRule>
  </conditionalFormatting>
  <conditionalFormatting sqref="Q2685">
    <cfRule type="cellIs" dxfId="1394" priority="2604" operator="equal">
      <formula>0</formula>
    </cfRule>
  </conditionalFormatting>
  <conditionalFormatting sqref="O2685 S2685:X2685">
    <cfRule type="cellIs" dxfId="1393" priority="2603" operator="equal">
      <formula>0</formula>
    </cfRule>
  </conditionalFormatting>
  <conditionalFormatting sqref="Q2687">
    <cfRule type="cellIs" dxfId="1392" priority="2602" operator="equal">
      <formula>0</formula>
    </cfRule>
  </conditionalFormatting>
  <conditionalFormatting sqref="O2687 S2687:X2687">
    <cfRule type="cellIs" dxfId="1391" priority="2601" operator="equal">
      <formula>0</formula>
    </cfRule>
  </conditionalFormatting>
  <conditionalFormatting sqref="Q2688:Q2689">
    <cfRule type="cellIs" dxfId="1390" priority="2600" operator="equal">
      <formula>0</formula>
    </cfRule>
  </conditionalFormatting>
  <conditionalFormatting sqref="O2688:O2689 S2688:X2689 Z2689:AA2689">
    <cfRule type="cellIs" dxfId="1389" priority="2599" operator="equal">
      <formula>0</formula>
    </cfRule>
  </conditionalFormatting>
  <conditionalFormatting sqref="Q2686">
    <cfRule type="cellIs" dxfId="1388" priority="2598" operator="equal">
      <formula>0</formula>
    </cfRule>
  </conditionalFormatting>
  <conditionalFormatting sqref="O2686 S2686:X2686">
    <cfRule type="cellIs" dxfId="1387" priority="2597" operator="equal">
      <formula>0</formula>
    </cfRule>
  </conditionalFormatting>
  <conditionalFormatting sqref="R210:R212 P210:P212">
    <cfRule type="cellIs" dxfId="1386" priority="2595" operator="equal">
      <formula>0</formula>
    </cfRule>
  </conditionalFormatting>
  <conditionalFormatting sqref="Q211:Q212">
    <cfRule type="cellIs" dxfId="1385" priority="2594" operator="equal">
      <formula>0</formula>
    </cfRule>
  </conditionalFormatting>
  <conditionalFormatting sqref="O211:O212 S212:X212 Z212:AA212 S211:V211 X211">
    <cfRule type="cellIs" dxfId="1384" priority="2593" operator="equal">
      <formula>0</formula>
    </cfRule>
  </conditionalFormatting>
  <conditionalFormatting sqref="Q210">
    <cfRule type="cellIs" dxfId="1383" priority="2592" operator="equal">
      <formula>0</formula>
    </cfRule>
  </conditionalFormatting>
  <conditionalFormatting sqref="O210 S210:X210 Z210:AA210">
    <cfRule type="cellIs" dxfId="1382" priority="2591" operator="equal">
      <formula>0</formula>
    </cfRule>
  </conditionalFormatting>
  <conditionalFormatting sqref="O1109 AA1109 Q1109 S1109:X1109">
    <cfRule type="cellIs" dxfId="1381" priority="2581" operator="equal">
      <formula>0</formula>
    </cfRule>
  </conditionalFormatting>
  <conditionalFormatting sqref="Q1110">
    <cfRule type="cellIs" dxfId="1380" priority="2580" operator="equal">
      <formula>0</formula>
    </cfRule>
  </conditionalFormatting>
  <conditionalFormatting sqref="O1110 S1110:X1110 AA1110">
    <cfRule type="cellIs" dxfId="1379" priority="2579" operator="equal">
      <formula>0</formula>
    </cfRule>
  </conditionalFormatting>
  <conditionalFormatting sqref="Q3775">
    <cfRule type="cellIs" dxfId="1378" priority="2554" operator="equal">
      <formula>0</formula>
    </cfRule>
  </conditionalFormatting>
  <conditionalFormatting sqref="O3775 S3775:AA3775">
    <cfRule type="cellIs" dxfId="1377" priority="2553" operator="equal">
      <formula>0</formula>
    </cfRule>
  </conditionalFormatting>
  <conditionalFormatting sqref="J4819:K4819">
    <cfRule type="cellIs" dxfId="1376" priority="2568" operator="equal">
      <formula>0</formula>
    </cfRule>
  </conditionalFormatting>
  <conditionalFormatting sqref="R4819">
    <cfRule type="cellIs" dxfId="1375" priority="2567" operator="equal">
      <formula>0</formula>
    </cfRule>
  </conditionalFormatting>
  <conditionalFormatting sqref="Q4819">
    <cfRule type="cellIs" dxfId="1374" priority="2566" operator="equal">
      <formula>0</formula>
    </cfRule>
  </conditionalFormatting>
  <conditionalFormatting sqref="S4819:U4819 W4819:X4819">
    <cfRule type="cellIs" dxfId="1373" priority="2565" operator="equal">
      <formula>0</formula>
    </cfRule>
  </conditionalFormatting>
  <conditionalFormatting sqref="R3775 P3775 O3779:X3779 Z3779:AA3779 O3776:O3778 Q3776:Q3778 S3776:X3778">
    <cfRule type="cellIs" dxfId="1372" priority="2555" operator="equal">
      <formula>0</formula>
    </cfRule>
  </conditionalFormatting>
  <conditionalFormatting sqref="O3575 S3575:X3575 AA3575">
    <cfRule type="cellIs" dxfId="1371" priority="2561" operator="equal">
      <formula>0</formula>
    </cfRule>
  </conditionalFormatting>
  <conditionalFormatting sqref="A5396">
    <cfRule type="cellIs" dxfId="1370" priority="2560" operator="equal">
      <formula>0</formula>
    </cfRule>
  </conditionalFormatting>
  <conditionalFormatting sqref="S5396:U5396 W5396:X5396">
    <cfRule type="cellIs" dxfId="1369" priority="2557" operator="equal">
      <formula>0</formula>
    </cfRule>
  </conditionalFormatting>
  <conditionalFormatting sqref="Q4518:Q4519">
    <cfRule type="cellIs" dxfId="1368" priority="2544" operator="equal">
      <formula>0</formula>
    </cfRule>
  </conditionalFormatting>
  <conditionalFormatting sqref="Q1134">
    <cfRule type="cellIs" dxfId="1367" priority="2541" operator="equal">
      <formula>0</formula>
    </cfRule>
  </conditionalFormatting>
  <conditionalFormatting sqref="Q1471">
    <cfRule type="cellIs" dxfId="1366" priority="2540" operator="equal">
      <formula>0</formula>
    </cfRule>
  </conditionalFormatting>
  <conditionalFormatting sqref="Q3575">
    <cfRule type="cellIs" dxfId="1365" priority="2534" operator="equal">
      <formula>0</formula>
    </cfRule>
  </conditionalFormatting>
  <conditionalFormatting sqref="O370:W371 AA370:AA371">
    <cfRule type="cellIs" dxfId="1364" priority="2527" operator="equal">
      <formula>0</formula>
    </cfRule>
  </conditionalFormatting>
  <conditionalFormatting sqref="X370:X371">
    <cfRule type="cellIs" dxfId="1363" priority="2526" operator="equal">
      <formula>0</formula>
    </cfRule>
  </conditionalFormatting>
  <conditionalFormatting sqref="O4435:O4436 Q4435:Q4436 S4435:W4436">
    <cfRule type="cellIs" dxfId="1362" priority="2522" operator="equal">
      <formula>0</formula>
    </cfRule>
  </conditionalFormatting>
  <conditionalFormatting sqref="X4435:X4436">
    <cfRule type="cellIs" dxfId="1361" priority="2521" operator="equal">
      <formula>0</formula>
    </cfRule>
  </conditionalFormatting>
  <conditionalFormatting sqref="O1564:X1564 Z1564:AA1564 A1564:B1565">
    <cfRule type="cellIs" dxfId="1360" priority="2509" operator="equal">
      <formula>0</formula>
    </cfRule>
  </conditionalFormatting>
  <conditionalFormatting sqref="R1563:AA1563 O1563:P1563 O1565:P1565 R1565:X1565 Z1565:AA1565">
    <cfRule type="cellIs" dxfId="1359" priority="2507" operator="equal">
      <formula>0</formula>
    </cfRule>
  </conditionalFormatting>
  <conditionalFormatting sqref="Q1563 Q1565">
    <cfRule type="cellIs" dxfId="1358" priority="2508" operator="equal">
      <formula>0</formula>
    </cfRule>
  </conditionalFormatting>
  <conditionalFormatting sqref="O4187 Z4187:AA4187 P4186:R4186 P4188:R4188 P4190:R4190 S4187:X4187">
    <cfRule type="cellIs" dxfId="1357" priority="2506" operator="equal">
      <formula>0</formula>
    </cfRule>
  </conditionalFormatting>
  <conditionalFormatting sqref="Q4188">
    <cfRule type="cellIs" dxfId="1356" priority="2503" operator="equal">
      <formula>0</formula>
    </cfRule>
  </conditionalFormatting>
  <conditionalFormatting sqref="O4188 S4188:X4188 Z4188:AA4188">
    <cfRule type="cellIs" dxfId="1355" priority="2502" operator="equal">
      <formula>0</formula>
    </cfRule>
  </conditionalFormatting>
  <conditionalFormatting sqref="M2606">
    <cfRule type="cellIs" dxfId="1354" priority="2501" operator="equal">
      <formula>0</formula>
    </cfRule>
  </conditionalFormatting>
  <conditionalFormatting sqref="R2605:AA2605 O2605:P2605 R2609:X2609 S2606:X2606 O2609:P2609 O2606 Z2609:AA2609">
    <cfRule type="cellIs" dxfId="1353" priority="2499" operator="equal">
      <formula>0</formula>
    </cfRule>
  </conditionalFormatting>
  <conditionalFormatting sqref="Q2605 Q2609">
    <cfRule type="cellIs" dxfId="1352" priority="2500" operator="equal">
      <formula>0</formula>
    </cfRule>
  </conditionalFormatting>
  <conditionalFormatting sqref="O3196:AA3196 O3197:W3200 Z3200:AA3200 Z3197:Z3199">
    <cfRule type="cellIs" dxfId="1351" priority="2494" operator="equal">
      <formula>0</formula>
    </cfRule>
  </conditionalFormatting>
  <conditionalFormatting sqref="X3197:X3200">
    <cfRule type="cellIs" dxfId="1350" priority="2493" operator="equal">
      <formula>0</formula>
    </cfRule>
  </conditionalFormatting>
  <conditionalFormatting sqref="O3404 Z3404 Q3404 S3404:W3404">
    <cfRule type="cellIs" dxfId="1349" priority="2482" operator="equal">
      <formula>0</formula>
    </cfRule>
  </conditionalFormatting>
  <conditionalFormatting sqref="X3404">
    <cfRule type="cellIs" dxfId="1348" priority="2481" operator="equal">
      <formula>0</formula>
    </cfRule>
  </conditionalFormatting>
  <conditionalFormatting sqref="O1171:AA1171">
    <cfRule type="cellIs" dxfId="1347" priority="2473" operator="equal">
      <formula>0</formula>
    </cfRule>
  </conditionalFormatting>
  <conditionalFormatting sqref="Q5465">
    <cfRule type="cellIs" dxfId="1346" priority="2471" operator="equal">
      <formula>0</formula>
    </cfRule>
  </conditionalFormatting>
  <conditionalFormatting sqref="P5465 R5465">
    <cfRule type="cellIs" dxfId="1345" priority="2470" operator="equal">
      <formula>0</formula>
    </cfRule>
  </conditionalFormatting>
  <conditionalFormatting sqref="O420:X420 AA420 A420:H420">
    <cfRule type="cellIs" dxfId="1344" priority="2466" operator="equal">
      <formula>0</formula>
    </cfRule>
  </conditionalFormatting>
  <conditionalFormatting sqref="AB420">
    <cfRule type="cellIs" dxfId="1343" priority="2465" operator="equal">
      <formula>0</formula>
    </cfRule>
  </conditionalFormatting>
  <conditionalFormatting sqref="P260:R261">
    <cfRule type="cellIs" dxfId="1342" priority="2461" operator="equal">
      <formula>0</formula>
    </cfRule>
  </conditionalFormatting>
  <conditionalFormatting sqref="AB260:AB261">
    <cfRule type="cellIs" dxfId="1341" priority="2460" operator="equal">
      <formula>0</formula>
    </cfRule>
  </conditionalFormatting>
  <conditionalFormatting sqref="O260:O261 S260:X261 AA260:AA261">
    <cfRule type="cellIs" dxfId="1340" priority="2459" operator="equal">
      <formula>0</formula>
    </cfRule>
  </conditionalFormatting>
  <conditionalFormatting sqref="AB5024 Q5024">
    <cfRule type="cellIs" dxfId="1339" priority="2449" operator="equal">
      <formula>0</formula>
    </cfRule>
  </conditionalFormatting>
  <conditionalFormatting sqref="S5024:U5024 W5024:X5024">
    <cfRule type="cellIs" dxfId="1338" priority="2448" operator="equal">
      <formula>0</formula>
    </cfRule>
  </conditionalFormatting>
  <conditionalFormatting sqref="AB879:AB880 M879:R880 A879:K880">
    <cfRule type="cellIs" dxfId="1337" priority="2447" operator="equal">
      <formula>0</formula>
    </cfRule>
  </conditionalFormatting>
  <conditionalFormatting sqref="S879:X880 Z879:Z880">
    <cfRule type="cellIs" dxfId="1336" priority="2446" operator="equal">
      <formula>0</formula>
    </cfRule>
  </conditionalFormatting>
  <conditionalFormatting sqref="AB1723 E1723:E1726 Q1723">
    <cfRule type="cellIs" dxfId="1335" priority="2445" operator="equal">
      <formula>0</formula>
    </cfRule>
  </conditionalFormatting>
  <conditionalFormatting sqref="S1723:X1723 AA1723">
    <cfRule type="cellIs" dxfId="1334" priority="2444" operator="equal">
      <formula>0</formula>
    </cfRule>
  </conditionalFormatting>
  <conditionalFormatting sqref="R4570 P4570">
    <cfRule type="cellIs" dxfId="1333" priority="2438" operator="equal">
      <formula>0</formula>
    </cfRule>
  </conditionalFormatting>
  <conditionalFormatting sqref="N4570 Q4570">
    <cfRule type="cellIs" dxfId="1332" priority="2437" operator="equal">
      <formula>0</formula>
    </cfRule>
  </conditionalFormatting>
  <conditionalFormatting sqref="AB4570">
    <cfRule type="cellIs" dxfId="1331" priority="2436" operator="equal">
      <formula>0</formula>
    </cfRule>
  </conditionalFormatting>
  <conditionalFormatting sqref="O4570 S4570:U4570 AA4575 W4570:X4570">
    <cfRule type="cellIs" dxfId="1330" priority="2435" operator="equal">
      <formula>0</formula>
    </cfRule>
  </conditionalFormatting>
  <conditionalFormatting sqref="A4057 Z4057 S4057:X4057 AB4057">
    <cfRule type="cellIs" dxfId="1329" priority="2427" operator="equal">
      <formula>0</formula>
    </cfRule>
  </conditionalFormatting>
  <conditionalFormatting sqref="AB352:AB353">
    <cfRule type="cellIs" dxfId="1328" priority="2422" operator="equal">
      <formula>0</formula>
    </cfRule>
  </conditionalFormatting>
  <conditionalFormatting sqref="Q1250:X1250">
    <cfRule type="cellIs" dxfId="1327" priority="2418" operator="equal">
      <formula>0</formula>
    </cfRule>
  </conditionalFormatting>
  <conditionalFormatting sqref="Z3546:AB3547 P3546:X3547 AA3542:AB3543 AA3545:AB3545">
    <cfRule type="cellIs" dxfId="1326" priority="2417" operator="equal">
      <formula>0</formula>
    </cfRule>
  </conditionalFormatting>
  <conditionalFormatting sqref="Q1158:Q1159 S1158:X1159">
    <cfRule type="cellIs" dxfId="1325" priority="2412" operator="equal">
      <formula>0</formula>
    </cfRule>
  </conditionalFormatting>
  <conditionalFormatting sqref="Q4207">
    <cfRule type="cellIs" dxfId="1324" priority="2396" operator="equal">
      <formula>0</formula>
    </cfRule>
  </conditionalFormatting>
  <conditionalFormatting sqref="O1143">
    <cfRule type="cellIs" dxfId="1323" priority="2394" operator="equal">
      <formula>0</formula>
    </cfRule>
  </conditionalFormatting>
  <conditionalFormatting sqref="S4207:X4207">
    <cfRule type="cellIs" dxfId="1322" priority="2399" operator="equal">
      <formula>0</formula>
    </cfRule>
  </conditionalFormatting>
  <conditionalFormatting sqref="A4207 O4207 C4207:K4207 M4207">
    <cfRule type="cellIs" dxfId="1321" priority="2397" operator="equal">
      <formula>0</formula>
    </cfRule>
  </conditionalFormatting>
  <conditionalFormatting sqref="Q3734">
    <cfRule type="cellIs" dxfId="1320" priority="2391" operator="equal">
      <formula>0</formula>
    </cfRule>
  </conditionalFormatting>
  <conditionalFormatting sqref="R3734 P3734">
    <cfRule type="cellIs" dxfId="1319" priority="2390" operator="equal">
      <formula>0</formula>
    </cfRule>
  </conditionalFormatting>
  <conditionalFormatting sqref="Q3735">
    <cfRule type="cellIs" dxfId="1318" priority="2389" operator="equal">
      <formula>0</formula>
    </cfRule>
  </conditionalFormatting>
  <conditionalFormatting sqref="R3735 P3735">
    <cfRule type="cellIs" dxfId="1317" priority="2388" operator="equal">
      <formula>0</formula>
    </cfRule>
  </conditionalFormatting>
  <conditionalFormatting sqref="Q4021">
    <cfRule type="cellIs" dxfId="1316" priority="2385" operator="equal">
      <formula>0</formula>
    </cfRule>
  </conditionalFormatting>
  <conditionalFormatting sqref="Q4022">
    <cfRule type="cellIs" dxfId="1315" priority="2384" operator="equal">
      <formula>0</formula>
    </cfRule>
  </conditionalFormatting>
  <conditionalFormatting sqref="O5090 W5090:Y5090 M5090 Q5090 S5090:U5090">
    <cfRule type="cellIs" dxfId="1314" priority="2382" operator="equal">
      <formula>0</formula>
    </cfRule>
  </conditionalFormatting>
  <conditionalFormatting sqref="O3857 S3857:Y3857">
    <cfRule type="cellIs" dxfId="1313" priority="2380" operator="equal">
      <formula>0</formula>
    </cfRule>
  </conditionalFormatting>
  <conditionalFormatting sqref="AA3857">
    <cfRule type="cellIs" dxfId="1312" priority="2379" operator="equal">
      <formula>0</formula>
    </cfRule>
  </conditionalFormatting>
  <conditionalFormatting sqref="O3490:Z3490">
    <cfRule type="cellIs" dxfId="1311" priority="2377" operator="equal">
      <formula>0</formula>
    </cfRule>
  </conditionalFormatting>
  <conditionalFormatting sqref="O5007:Z5007 O5014:Z5014 O5008:U5008 W5008:Z5008">
    <cfRule type="cellIs" dxfId="1310" priority="2373" operator="equal">
      <formula>0</formula>
    </cfRule>
  </conditionalFormatting>
  <conditionalFormatting sqref="AA5008">
    <cfRule type="cellIs" dxfId="1309" priority="2372" operator="equal">
      <formula>0</formula>
    </cfRule>
  </conditionalFormatting>
  <conditionalFormatting sqref="A5306 S5306:U5306 W5306:Z5306">
    <cfRule type="cellIs" dxfId="1308" priority="2371" operator="equal">
      <formula>0</formula>
    </cfRule>
  </conditionalFormatting>
  <conditionalFormatting sqref="AA5306">
    <cfRule type="cellIs" dxfId="1307" priority="2370" operator="equal">
      <formula>0</formula>
    </cfRule>
  </conditionalFormatting>
  <conditionalFormatting sqref="A2901:B2902 D2901:E2902">
    <cfRule type="cellIs" dxfId="1306" priority="2367" operator="equal">
      <formula>0</formula>
    </cfRule>
  </conditionalFormatting>
  <conditionalFormatting sqref="P2901:P2902 R2901:R2902">
    <cfRule type="cellIs" dxfId="1305" priority="2366" operator="equal">
      <formula>0</formula>
    </cfRule>
  </conditionalFormatting>
  <conditionalFormatting sqref="S2901:Z2902 Q2901:Q2902 O2901:O2902">
    <cfRule type="cellIs" dxfId="1304" priority="2365" operator="equal">
      <formula>0</formula>
    </cfRule>
  </conditionalFormatting>
  <conditionalFormatting sqref="AA2901:AA2902">
    <cfRule type="cellIs" dxfId="1303" priority="2364" operator="equal">
      <formula>0</formula>
    </cfRule>
  </conditionalFormatting>
  <conditionalFormatting sqref="P5344 R5344 P5346 R5346">
    <cfRule type="cellIs" dxfId="1302" priority="2352" operator="equal">
      <formula>0</formula>
    </cfRule>
  </conditionalFormatting>
  <conditionalFormatting sqref="S5344:Z5344 Q5344:Q5346 O5344:O5346 S5346:Z5346 S5345:U5345 W5345:Y5345">
    <cfRule type="cellIs" dxfId="1301" priority="2351" operator="equal">
      <formula>0</formula>
    </cfRule>
  </conditionalFormatting>
  <conditionalFormatting sqref="AA5346">
    <cfRule type="cellIs" dxfId="1300" priority="2350" operator="equal">
      <formula>0</formula>
    </cfRule>
  </conditionalFormatting>
  <conditionalFormatting sqref="R872 P872 O871:Z871 F871:K871 M871 A871:D871">
    <cfRule type="cellIs" dxfId="1299" priority="2349" operator="equal">
      <formula>0</formula>
    </cfRule>
  </conditionalFormatting>
  <conditionalFormatting sqref="S872:Z872 Q872 O872 F872:K872 M872 A872:D872">
    <cfRule type="cellIs" dxfId="1298" priority="2348" operator="equal">
      <formula>0</formula>
    </cfRule>
  </conditionalFormatting>
  <conditionalFormatting sqref="E871:E872">
    <cfRule type="cellIs" dxfId="1297" priority="2347" operator="equal">
      <formula>0</formula>
    </cfRule>
  </conditionalFormatting>
  <conditionalFormatting sqref="O4776:U4777 W4776:Y4777">
    <cfRule type="cellIs" dxfId="1296" priority="2342" operator="equal">
      <formula>0</formula>
    </cfRule>
  </conditionalFormatting>
  <conditionalFormatting sqref="O4771:Z4771">
    <cfRule type="cellIs" dxfId="1295" priority="2340" operator="equal">
      <formula>0</formula>
    </cfRule>
  </conditionalFormatting>
  <conditionalFormatting sqref="S4773:U4775 Q4773:Q4775 P4772:P4775 R4772:R4775 O4773:O4775 W4773:Y4775">
    <cfRule type="cellIs" dxfId="1294" priority="2341" operator="equal">
      <formula>0</formula>
    </cfRule>
  </conditionalFormatting>
  <conditionalFormatting sqref="S4772:U4772 Q4772 O4772 W4772:Y4772">
    <cfRule type="cellIs" dxfId="1293" priority="2339" operator="equal">
      <formula>0</formula>
    </cfRule>
  </conditionalFormatting>
  <conditionalFormatting sqref="AA4771">
    <cfRule type="cellIs" dxfId="1292" priority="2338" operator="equal">
      <formula>0</formula>
    </cfRule>
  </conditionalFormatting>
  <conditionalFormatting sqref="O336:Z338 M337">
    <cfRule type="cellIs" dxfId="1291" priority="2332" operator="equal">
      <formula>0</formula>
    </cfRule>
  </conditionalFormatting>
  <conditionalFormatting sqref="AA338">
    <cfRule type="cellIs" dxfId="1290" priority="2331" operator="equal">
      <formula>0</formula>
    </cfRule>
  </conditionalFormatting>
  <conditionalFormatting sqref="R481:R482 P481:P482">
    <cfRule type="cellIs" dxfId="1289" priority="2328" operator="equal">
      <formula>0</formula>
    </cfRule>
  </conditionalFormatting>
  <conditionalFormatting sqref="S481:Y482 Q481:Q482 O481:O482">
    <cfRule type="cellIs" dxfId="1288" priority="2326" operator="equal">
      <formula>0</formula>
    </cfRule>
  </conditionalFormatting>
  <conditionalFormatting sqref="O799:Z799">
    <cfRule type="cellIs" dxfId="1287" priority="2318" operator="equal">
      <formula>0</formula>
    </cfRule>
  </conditionalFormatting>
  <conditionalFormatting sqref="P2903:P2904 R2903:R2904">
    <cfRule type="cellIs" dxfId="1286" priority="2314" operator="equal">
      <formula>0</formula>
    </cfRule>
  </conditionalFormatting>
  <conditionalFormatting sqref="Q2903:Q2904">
    <cfRule type="cellIs" dxfId="1285" priority="2313" operator="equal">
      <formula>0</formula>
    </cfRule>
  </conditionalFormatting>
  <conditionalFormatting sqref="O2357 S2357:X2357">
    <cfRule type="cellIs" dxfId="1284" priority="2304" operator="equal">
      <formula>0</formula>
    </cfRule>
  </conditionalFormatting>
  <conditionalFormatting sqref="A4312:B4314 O4310 O4312:O4314 S4310:Y4310 S4312:Y4314 C4313:K4313 M4313">
    <cfRule type="cellIs" dxfId="1283" priority="2306" operator="equal">
      <formula>0</formula>
    </cfRule>
  </conditionalFormatting>
  <conditionalFormatting sqref="A4064 S4064:Z4064">
    <cfRule type="cellIs" dxfId="1282" priority="2302" operator="equal">
      <formula>0</formula>
    </cfRule>
  </conditionalFormatting>
  <conditionalFormatting sqref="O3950:AA3950 O3954:AA3954 O3951:O3952 Q3951:Q3952 S3951:Y3952 O3953:Y3953">
    <cfRule type="cellIs" dxfId="1281" priority="2299" operator="equal">
      <formula>0</formula>
    </cfRule>
  </conditionalFormatting>
  <conditionalFormatting sqref="Y441:Y445">
    <cfRule type="cellIs" dxfId="1280" priority="2291" operator="equal">
      <formula>0</formula>
    </cfRule>
  </conditionalFormatting>
  <conditionalFormatting sqref="Z443 O443 S443:X443">
    <cfRule type="cellIs" dxfId="1279" priority="2290" operator="equal">
      <formula>0</formula>
    </cfRule>
  </conditionalFormatting>
  <conditionalFormatting sqref="Z445:AA445 O445:X445 O444 S444:X444 Z444">
    <cfRule type="cellIs" dxfId="1278" priority="2289" operator="equal">
      <formula>0</formula>
    </cfRule>
  </conditionalFormatting>
  <conditionalFormatting sqref="Z441:AA441 O441:X442 W442:W444 Z442">
    <cfRule type="cellIs" dxfId="1277" priority="2288" operator="equal">
      <formula>0</formula>
    </cfRule>
  </conditionalFormatting>
  <conditionalFormatting sqref="AA1755:AA1756 AA1822:AA1823">
    <cfRule type="cellIs" dxfId="1276" priority="2283" operator="equal">
      <formula>0</formula>
    </cfRule>
  </conditionalFormatting>
  <conditionalFormatting sqref="Q4562">
    <cfRule type="cellIs" dxfId="1275" priority="2280" operator="equal">
      <formula>0</formula>
    </cfRule>
  </conditionalFormatting>
  <conditionalFormatting sqref="P581:R581">
    <cfRule type="cellIs" dxfId="1274" priority="2273" operator="equal">
      <formula>0</formula>
    </cfRule>
  </conditionalFormatting>
  <conditionalFormatting sqref="P582:R582">
    <cfRule type="cellIs" dxfId="1273" priority="2272" operator="equal">
      <formula>0</formula>
    </cfRule>
  </conditionalFormatting>
  <conditionalFormatting sqref="Q2606">
    <cfRule type="cellIs" dxfId="1272" priority="2267" operator="equal">
      <formula>0</formula>
    </cfRule>
  </conditionalFormatting>
  <conditionalFormatting sqref="Q3857">
    <cfRule type="cellIs" dxfId="1271" priority="2250" operator="equal">
      <formula>0</formula>
    </cfRule>
  </conditionalFormatting>
  <conditionalFormatting sqref="V4570:V4575">
    <cfRule type="cellIs" dxfId="1270" priority="2234" operator="equal">
      <formula>0</formula>
    </cfRule>
  </conditionalFormatting>
  <conditionalFormatting sqref="O4917:O4918 Y4917:Y4919 Q4917:Q4918 S4917:U4918">
    <cfRule type="cellIs" dxfId="1269" priority="2233" operator="equal">
      <formula>0</formula>
    </cfRule>
  </conditionalFormatting>
  <conditionalFormatting sqref="W4917:W4918">
    <cfRule type="cellIs" dxfId="1268" priority="2232" operator="equal">
      <formula>0</formula>
    </cfRule>
  </conditionalFormatting>
  <conditionalFormatting sqref="X4917:X4918">
    <cfRule type="cellIs" dxfId="1267" priority="2231" operator="equal">
      <formula>0</formula>
    </cfRule>
  </conditionalFormatting>
  <conditionalFormatting sqref="O2602:X2602 Z2602:AA2602 O2603 Q2603 S2603:X2603">
    <cfRule type="cellIs" dxfId="1266" priority="2225" operator="equal">
      <formula>0</formula>
    </cfRule>
  </conditionalFormatting>
  <conditionalFormatting sqref="Y2602">
    <cfRule type="cellIs" dxfId="1265" priority="2224" operator="equal">
      <formula>0</formula>
    </cfRule>
  </conditionalFormatting>
  <conditionalFormatting sqref="O5150:AA5150 Z5153:AA5153 O5153:X5153 O5151:O5152 Q5151:Q5152 S5151:U5152 W5151:X5152">
    <cfRule type="cellIs" dxfId="1264" priority="2219" operator="equal">
      <formula>0</formula>
    </cfRule>
  </conditionalFormatting>
  <conditionalFormatting sqref="O4860:O4862 S4860:U4862">
    <cfRule type="cellIs" dxfId="1263" priority="2214" operator="equal">
      <formula>0</formula>
    </cfRule>
  </conditionalFormatting>
  <conditionalFormatting sqref="O1100:W1100 Z1100:AA1100">
    <cfRule type="cellIs" dxfId="1262" priority="2201" operator="equal">
      <formula>0</formula>
    </cfRule>
  </conditionalFormatting>
  <conditionalFormatting sqref="O1092:W1092">
    <cfRule type="cellIs" dxfId="1261" priority="2200" operator="equal">
      <formula>0</formula>
    </cfRule>
  </conditionalFormatting>
  <conditionalFormatting sqref="O1091:AA1091">
    <cfRule type="cellIs" dxfId="1260" priority="2199" operator="equal">
      <formula>0</formula>
    </cfRule>
  </conditionalFormatting>
  <conditionalFormatting sqref="X1092">
    <cfRule type="cellIs" dxfId="1259" priority="2198" operator="equal">
      <formula>0</formula>
    </cfRule>
  </conditionalFormatting>
  <conditionalFormatting sqref="O3382:W3382 Z3382:AA3382 S3379:W3381 A3379:A3381">
    <cfRule type="cellIs" dxfId="1258" priority="2197" operator="equal">
      <formula>0</formula>
    </cfRule>
  </conditionalFormatting>
  <conditionalFormatting sqref="O3377:AA3377 S3378:W3378 A3378">
    <cfRule type="cellIs" dxfId="1257" priority="2196" operator="equal">
      <formula>0</formula>
    </cfRule>
  </conditionalFormatting>
  <conditionalFormatting sqref="X3378:X3382">
    <cfRule type="cellIs" dxfId="1256" priority="2195" operator="equal">
      <formula>0</formula>
    </cfRule>
  </conditionalFormatting>
  <conditionalFormatting sqref="O3434:AA3434 O3438 AA3438 Q3438 S3438:V3438">
    <cfRule type="cellIs" dxfId="1255" priority="2188" operator="equal">
      <formula>0</formula>
    </cfRule>
  </conditionalFormatting>
  <conditionalFormatting sqref="AA3439:AA3441 P3437 O3439:O3441 Q3439:Q3441 S3439:V3441">
    <cfRule type="cellIs" dxfId="1254" priority="2187" operator="equal">
      <formula>0</formula>
    </cfRule>
  </conditionalFormatting>
  <conditionalFormatting sqref="X3438:X3441">
    <cfRule type="cellIs" dxfId="1253" priority="2186" operator="equal">
      <formula>0</formula>
    </cfRule>
  </conditionalFormatting>
  <conditionalFormatting sqref="Q4546">
    <cfRule type="cellIs" dxfId="1252" priority="2181" operator="equal">
      <formula>0</formula>
    </cfRule>
  </conditionalFormatting>
  <conditionalFormatting sqref="P4546 R4546">
    <cfRule type="cellIs" dxfId="1251" priority="2180" operator="equal">
      <formula>0</formula>
    </cfRule>
  </conditionalFormatting>
  <conditionalFormatting sqref="M4819">
    <cfRule type="cellIs" dxfId="1250" priority="2175" operator="equal">
      <formula>0</formula>
    </cfRule>
  </conditionalFormatting>
  <conditionalFormatting sqref="P4819">
    <cfRule type="cellIs" dxfId="1249" priority="2174" operator="equal">
      <formula>0</formula>
    </cfRule>
  </conditionalFormatting>
  <conditionalFormatting sqref="O4819">
    <cfRule type="cellIs" dxfId="1248" priority="2173" operator="equal">
      <formula>0</formula>
    </cfRule>
  </conditionalFormatting>
  <conditionalFormatting sqref="Y4722:Y4727 O4713:Y4718 Y4705:AA4705 O4722:X4724 Z4707:AA4718 Y4707:Y4712 Z4720:AA4724 O4720:Y4721">
    <cfRule type="cellIs" dxfId="1247" priority="2143" operator="equal">
      <formula>0</formula>
    </cfRule>
  </conditionalFormatting>
  <conditionalFormatting sqref="O4705:X4705 O4707:X4712">
    <cfRule type="cellIs" dxfId="1246" priority="2142" operator="equal">
      <formula>0</formula>
    </cfRule>
  </conditionalFormatting>
  <conditionalFormatting sqref="Z4725:AA4725 O4725:X4725">
    <cfRule type="cellIs" dxfId="1245" priority="2141" operator="equal">
      <formula>0</formula>
    </cfRule>
  </conditionalFormatting>
  <conditionalFormatting sqref="Z4726:AA4727 O4726:X4727">
    <cfRule type="cellIs" dxfId="1244" priority="2140" operator="equal">
      <formula>0</formula>
    </cfRule>
  </conditionalFormatting>
  <conditionalFormatting sqref="Y1612">
    <cfRule type="cellIs" dxfId="1243" priority="2139" operator="equal">
      <formula>0</formula>
    </cfRule>
  </conditionalFormatting>
  <conditionalFormatting sqref="Z1612:AA1612 O1612:X1612 Z1627:AA1628">
    <cfRule type="cellIs" dxfId="1242" priority="2138" operator="equal">
      <formula>0</formula>
    </cfRule>
  </conditionalFormatting>
  <conditionalFormatting sqref="Y1052:Y1061">
    <cfRule type="cellIs" dxfId="1241" priority="2129" operator="equal">
      <formula>0</formula>
    </cfRule>
  </conditionalFormatting>
  <conditionalFormatting sqref="Z1052:AA1052 Z1061:AA1061 O1052:X1058 O1061:X1061 P1059:X1060">
    <cfRule type="cellIs" dxfId="1240" priority="2128" operator="equal">
      <formula>0</formula>
    </cfRule>
  </conditionalFormatting>
  <conditionalFormatting sqref="O565:Y565 O569 Q569 S569:Y569 S567:U567">
    <cfRule type="cellIs" dxfId="1239" priority="2127" operator="equal">
      <formula>0</formula>
    </cfRule>
  </conditionalFormatting>
  <conditionalFormatting sqref="Y2776">
    <cfRule type="cellIs" dxfId="1238" priority="2116" operator="equal">
      <formula>0</formula>
    </cfRule>
  </conditionalFormatting>
  <conditionalFormatting sqref="Z2776:AA2776 O2776 S2776:X2776">
    <cfRule type="cellIs" dxfId="1237" priority="2115" operator="equal">
      <formula>0</formula>
    </cfRule>
  </conditionalFormatting>
  <conditionalFormatting sqref="Y1181:Y1187">
    <cfRule type="cellIs" dxfId="1236" priority="2114" operator="equal">
      <formula>0</formula>
    </cfRule>
  </conditionalFormatting>
  <conditionalFormatting sqref="AA1187 O1187:X1187">
    <cfRule type="cellIs" dxfId="1235" priority="2113" operator="equal">
      <formula>0</formula>
    </cfRule>
  </conditionalFormatting>
  <conditionalFormatting sqref="Z1181:AA1181 O1181:X1186 AA1182:AA1186">
    <cfRule type="cellIs" dxfId="1234" priority="2112" operator="equal">
      <formula>0</formula>
    </cfRule>
  </conditionalFormatting>
  <conditionalFormatting sqref="P5824:R5824">
    <cfRule type="cellIs" dxfId="1233" priority="2104" operator="equal">
      <formula>0</formula>
    </cfRule>
  </conditionalFormatting>
  <conditionalFormatting sqref="AA5091 W5091:Y5091 M5091:O5091 Q5091 S5091:U5091">
    <cfRule type="cellIs" dxfId="1232" priority="2098" operator="equal">
      <formula>0</formula>
    </cfRule>
  </conditionalFormatting>
  <conditionalFormatting sqref="Q1025 S1025:Z1025">
    <cfRule type="cellIs" dxfId="1231" priority="2097" operator="equal">
      <formula>0</formula>
    </cfRule>
  </conditionalFormatting>
  <conditionalFormatting sqref="A1713:A1714 S1713:Y1714">
    <cfRule type="cellIs" dxfId="1230" priority="2096" operator="equal">
      <formula>0</formula>
    </cfRule>
  </conditionalFormatting>
  <conditionalFormatting sqref="W5009:X5009">
    <cfRule type="cellIs" dxfId="1229" priority="2093" operator="equal">
      <formula>0</formula>
    </cfRule>
  </conditionalFormatting>
  <conditionalFormatting sqref="Q2607 S2607:X2607">
    <cfRule type="cellIs" dxfId="1228" priority="2091" operator="equal">
      <formula>0</formula>
    </cfRule>
  </conditionalFormatting>
  <conditionalFormatting sqref="A5224 AA5224 S5224:U5224 W5224:Y5224">
    <cfRule type="cellIs" dxfId="1227" priority="2088" operator="equal">
      <formula>0</formula>
    </cfRule>
  </conditionalFormatting>
  <conditionalFormatting sqref="W895:X896 Q895:Q896 S895:U896">
    <cfRule type="cellIs" dxfId="1226" priority="2087" operator="equal">
      <formula>0</formula>
    </cfRule>
  </conditionalFormatting>
  <conditionalFormatting sqref="S4793:U4794 W4793:Y4794 A4793:A4794">
    <cfRule type="cellIs" dxfId="1225" priority="2085" operator="equal">
      <formula>0</formula>
    </cfRule>
  </conditionalFormatting>
  <conditionalFormatting sqref="AA3185:AA3186 Q3185:Q3186 S3185:Y3186">
    <cfRule type="cellIs" dxfId="1224" priority="2082" operator="equal">
      <formula>0</formula>
    </cfRule>
  </conditionalFormatting>
  <conditionalFormatting sqref="R2652:Z2652">
    <cfRule type="cellIs" dxfId="1223" priority="2079" operator="equal">
      <formula>0</formula>
    </cfRule>
  </conditionalFormatting>
  <conditionalFormatting sqref="AA998:AA999">
    <cfRule type="cellIs" dxfId="1222" priority="2076" operator="equal">
      <formula>0</formula>
    </cfRule>
  </conditionalFormatting>
  <conditionalFormatting sqref="Z1263 S1263:X1263">
    <cfRule type="cellIs" dxfId="1221" priority="2073" operator="equal">
      <formula>0</formula>
    </cfRule>
  </conditionalFormatting>
  <conditionalFormatting sqref="Z997:Z999">
    <cfRule type="cellIs" dxfId="1220" priority="2068" operator="equal">
      <formula>0</formula>
    </cfRule>
  </conditionalFormatting>
  <conditionalFormatting sqref="Z4868 Z3964 Z3321 Z2813:Z2815 Z2357:Z2367 Z2288 Z2107 Z1822:Z1823 Z1755:Z1756 Z1456:Z1457 Z1641:Z1643">
    <cfRule type="cellIs" dxfId="1219" priority="2067" operator="equal">
      <formula>0</formula>
    </cfRule>
  </conditionalFormatting>
  <conditionalFormatting sqref="Z5528 Z5418 Z5415:Z5416 Z5412:Z5413">
    <cfRule type="cellIs" dxfId="1218" priority="2066" operator="equal">
      <formula>0</formula>
    </cfRule>
  </conditionalFormatting>
  <conditionalFormatting sqref="Z5402:Z5408 Z2430 Z2427 Z2432:Z2433">
    <cfRule type="cellIs" dxfId="1217" priority="2063" operator="equal">
      <formula>0</formula>
    </cfRule>
  </conditionalFormatting>
  <conditionalFormatting sqref="Z5848 Z5666:Z5668 Z5670:Z5671">
    <cfRule type="cellIs" dxfId="1216" priority="2062" operator="equal">
      <formula>0</formula>
    </cfRule>
  </conditionalFormatting>
  <conditionalFormatting sqref="Z5212:Z5213 Z5151:Z5152 Z5734:Z5736 Z5780 Z5217:Z5232 Z5381:Z5387 Z5423:Z5429">
    <cfRule type="cellIs" dxfId="1215" priority="2061" operator="equal">
      <formula>0</formula>
    </cfRule>
  </conditionalFormatting>
  <conditionalFormatting sqref="Z3976:Z3977 Z3781:Z3782 Z3776:Z3778 Z3595:Z3601 Z3575 Z3378:Z3381 Z3185:Z3186 Z3034:Z3041 Z2397:Z2405 Z2388 Z2238:Z2240 Z2023:Z2025 Z1978:Z1979 Z1911:Z1912 Z1843:Z1846 Z1835:Z1837 Z1590:Z1591 Z1541 Z1513:Z1515 Z1471 Z2460:Z2462 Z1364:Z1376 Z1302:Z1308 Z1228:Z1236 Z1152 Z1148 Z755:Z757 Z694:Z695 Z685:Z691 Z669:Z682 Z1238:Z1240 Z3569 Z3189:Z3194 Z1839">
    <cfRule type="cellIs" dxfId="1214" priority="2045" operator="equal">
      <formula>0</formula>
    </cfRule>
  </conditionalFormatting>
  <conditionalFormatting sqref="O4546">
    <cfRule type="cellIs" dxfId="1213" priority="2042" operator="equal">
      <formula>0</formula>
    </cfRule>
  </conditionalFormatting>
  <conditionalFormatting sqref="M4546">
    <cfRule type="cellIs" dxfId="1212" priority="2043" operator="equal">
      <formula>0</formula>
    </cfRule>
  </conditionalFormatting>
  <conditionalFormatting sqref="Z1202 Q1203 S1203:X1203">
    <cfRule type="cellIs" dxfId="1211" priority="2040" operator="equal">
      <formula>0</formula>
    </cfRule>
  </conditionalFormatting>
  <conditionalFormatting sqref="X1030">
    <cfRule type="cellIs" dxfId="1210" priority="2034" operator="equal">
      <formula>0</formula>
    </cfRule>
  </conditionalFormatting>
  <conditionalFormatting sqref="O419:AA419">
    <cfRule type="cellIs" dxfId="1209" priority="2037" operator="equal">
      <formula>0</formula>
    </cfRule>
  </conditionalFormatting>
  <conditionalFormatting sqref="Z1030 O1030 Q1030 S1030:W1030">
    <cfRule type="cellIs" dxfId="1208" priority="2036" operator="equal">
      <formula>0</formula>
    </cfRule>
  </conditionalFormatting>
  <conditionalFormatting sqref="Y1030">
    <cfRule type="cellIs" dxfId="1207" priority="2035" operator="equal">
      <formula>0</formula>
    </cfRule>
  </conditionalFormatting>
  <conditionalFormatting sqref="Z3786:AA3786 O3786:X3786 O3788:W3788 S3787:U3787 W3787 A3787 Z3788:AA3788 Z3787">
    <cfRule type="cellIs" dxfId="1206" priority="2033" operator="equal">
      <formula>0</formula>
    </cfRule>
  </conditionalFormatting>
  <conditionalFormatting sqref="Y3786:Y3788">
    <cfRule type="cellIs" dxfId="1205" priority="2032" operator="equal">
      <formula>0</formula>
    </cfRule>
  </conditionalFormatting>
  <conditionalFormatting sqref="X3787:X3788">
    <cfRule type="cellIs" dxfId="1204" priority="2031" operator="equal">
      <formula>0</formula>
    </cfRule>
  </conditionalFormatting>
  <conditionalFormatting sqref="Z3616 S3616:W3616">
    <cfRule type="cellIs" dxfId="1203" priority="2027" operator="equal">
      <formula>0</formula>
    </cfRule>
  </conditionalFormatting>
  <conditionalFormatting sqref="Y3616">
    <cfRule type="cellIs" dxfId="1202" priority="2026" operator="equal">
      <formula>0</formula>
    </cfRule>
  </conditionalFormatting>
  <conditionalFormatting sqref="X3616">
    <cfRule type="cellIs" dxfId="1201" priority="2025" operator="equal">
      <formula>0</formula>
    </cfRule>
  </conditionalFormatting>
  <conditionalFormatting sqref="Y5145:AA5149 O5149:W5149 O5145:U5148 W5145:W5148">
    <cfRule type="cellIs" dxfId="1200" priority="2024" operator="equal">
      <formula>0</formula>
    </cfRule>
  </conditionalFormatting>
  <conditionalFormatting sqref="Z5144:AA5144 O5144:X5144">
    <cfRule type="cellIs" dxfId="1199" priority="2023" operator="equal">
      <formula>0</formula>
    </cfRule>
  </conditionalFormatting>
  <conditionalFormatting sqref="Y5144">
    <cfRule type="cellIs" dxfId="1198" priority="2022" operator="equal">
      <formula>0</formula>
    </cfRule>
  </conditionalFormatting>
  <conditionalFormatting sqref="X5145:X5149">
    <cfRule type="cellIs" dxfId="1197" priority="2021" operator="equal">
      <formula>0</formula>
    </cfRule>
  </conditionalFormatting>
  <conditionalFormatting sqref="Y4263:AA4263 O4263:W4263 O4264 Q4264 S4264:W4264 Y4264:Z4264">
    <cfRule type="cellIs" dxfId="1196" priority="2018" operator="equal">
      <formula>0</formula>
    </cfRule>
  </conditionalFormatting>
  <conditionalFormatting sqref="X4263:X4264">
    <cfRule type="cellIs" dxfId="1195" priority="2017" operator="equal">
      <formula>0</formula>
    </cfRule>
  </conditionalFormatting>
  <conditionalFormatting sqref="Y2738:AA2740 O2738:X2738 O2739:W2740">
    <cfRule type="cellIs" dxfId="1194" priority="2016" operator="equal">
      <formula>0</formula>
    </cfRule>
  </conditionalFormatting>
  <conditionalFormatting sqref="X2739:X2740">
    <cfRule type="cellIs" dxfId="1193" priority="2015" operator="equal">
      <formula>0</formula>
    </cfRule>
  </conditionalFormatting>
  <conditionalFormatting sqref="Y5314:Z5314">
    <cfRule type="cellIs" dxfId="1192" priority="2012" operator="equal">
      <formula>0</formula>
    </cfRule>
  </conditionalFormatting>
  <conditionalFormatting sqref="O5314 W5314 Q5314 S5314:U5314">
    <cfRule type="cellIs" dxfId="1191" priority="2011" operator="equal">
      <formula>0</formula>
    </cfRule>
  </conditionalFormatting>
  <conditionalFormatting sqref="X5314">
    <cfRule type="cellIs" dxfId="1190" priority="2009" operator="equal">
      <formula>0</formula>
    </cfRule>
  </conditionalFormatting>
  <conditionalFormatting sqref="Y5069">
    <cfRule type="cellIs" dxfId="1189" priority="2008" operator="equal">
      <formula>0</formula>
    </cfRule>
  </conditionalFormatting>
  <conditionalFormatting sqref="Z5069 O5069:U5069 W5069">
    <cfRule type="cellIs" dxfId="1188" priority="2007" operator="equal">
      <formula>0</formula>
    </cfRule>
  </conditionalFormatting>
  <conditionalFormatting sqref="X5069">
    <cfRule type="cellIs" dxfId="1187" priority="2005" operator="equal">
      <formula>0</formula>
    </cfRule>
  </conditionalFormatting>
  <conditionalFormatting sqref="O3331:W3331">
    <cfRule type="cellIs" dxfId="1186" priority="2003" operator="equal">
      <formula>0</formula>
    </cfRule>
  </conditionalFormatting>
  <conditionalFormatting sqref="Z3152:AA3152 T3152:W3152 M3152:R3152">
    <cfRule type="cellIs" dxfId="1185" priority="1997" operator="equal">
      <formula>0</formula>
    </cfRule>
  </conditionalFormatting>
  <conditionalFormatting sqref="Y3152">
    <cfRule type="cellIs" dxfId="1184" priority="1996" operator="equal">
      <formula>0</formula>
    </cfRule>
  </conditionalFormatting>
  <conditionalFormatting sqref="Z1951:AA1956 O1951:O1953 P1954:W1956 Q1951:Q1953 S1951:W1953">
    <cfRule type="cellIs" dxfId="1183" priority="1994" operator="equal">
      <formula>0</formula>
    </cfRule>
  </conditionalFormatting>
  <conditionalFormatting sqref="Y1951:Y1956">
    <cfRule type="cellIs" dxfId="1182" priority="1993" operator="equal">
      <formula>0</formula>
    </cfRule>
  </conditionalFormatting>
  <conditionalFormatting sqref="X1951:X1956">
    <cfRule type="cellIs" dxfId="1181" priority="1990" operator="equal">
      <formula>0</formula>
    </cfRule>
  </conditionalFormatting>
  <conditionalFormatting sqref="P3749:AA3749">
    <cfRule type="cellIs" dxfId="1180" priority="1989" operator="equal">
      <formula>0</formula>
    </cfRule>
  </conditionalFormatting>
  <conditionalFormatting sqref="O3742:X3742 Z3742:AA3742 O3746:W3746 Z3746:AA3746">
    <cfRule type="cellIs" dxfId="1179" priority="1988" operator="equal">
      <formula>0</formula>
    </cfRule>
  </conditionalFormatting>
  <conditionalFormatting sqref="Y3742 Y3746">
    <cfRule type="cellIs" dxfId="1178" priority="1987" operator="equal">
      <formula>0</formula>
    </cfRule>
  </conditionalFormatting>
  <conditionalFormatting sqref="X3746">
    <cfRule type="cellIs" dxfId="1177" priority="1986" operator="equal">
      <formula>0</formula>
    </cfRule>
  </conditionalFormatting>
  <conditionalFormatting sqref="A4964:B4964">
    <cfRule type="cellIs" dxfId="1176" priority="1985" operator="equal">
      <formula>0</formula>
    </cfRule>
  </conditionalFormatting>
  <conditionalFormatting sqref="Z4965:Z4966 O4965:O4966 W4965:W4966 S4965:U4966">
    <cfRule type="cellIs" dxfId="1175" priority="1984" operator="equal">
      <formula>0</formula>
    </cfRule>
  </conditionalFormatting>
  <conditionalFormatting sqref="Z4969:AA4969 O4969:U4969 W4968:W4969 O4968 S4968:U4968 Z4968">
    <cfRule type="cellIs" dxfId="1174" priority="1983" operator="equal">
      <formula>0</formula>
    </cfRule>
  </conditionalFormatting>
  <conditionalFormatting sqref="Y5894:AA5894 M5894">
    <cfRule type="cellIs" dxfId="1173" priority="1977" operator="equal">
      <formula>0</formula>
    </cfRule>
  </conditionalFormatting>
  <conditionalFormatting sqref="O5894:U5894 W5894">
    <cfRule type="cellIs" dxfId="1172" priority="1976" operator="equal">
      <formula>0</formula>
    </cfRule>
  </conditionalFormatting>
  <conditionalFormatting sqref="X5894">
    <cfRule type="cellIs" dxfId="1171" priority="1975" operator="equal">
      <formula>0</formula>
    </cfRule>
  </conditionalFormatting>
  <conditionalFormatting sqref="O3770:O3771 Q3770:Q3771 S3770:Z3771">
    <cfRule type="cellIs" dxfId="1170" priority="1968" operator="equal">
      <formula>0</formula>
    </cfRule>
  </conditionalFormatting>
  <conditionalFormatting sqref="G5695">
    <cfRule type="cellIs" dxfId="1169" priority="1962" operator="equal">
      <formula>0</formula>
    </cfRule>
  </conditionalFormatting>
  <conditionalFormatting sqref="Z3282:Z3283">
    <cfRule type="cellIs" dxfId="1168" priority="1961" operator="equal">
      <formula>0</formula>
    </cfRule>
  </conditionalFormatting>
  <conditionalFormatting sqref="W90">
    <cfRule type="cellIs" dxfId="1167" priority="1954" operator="equal">
      <formula>0</formula>
    </cfRule>
  </conditionalFormatting>
  <conditionalFormatting sqref="P443:R444">
    <cfRule type="cellIs" dxfId="1166" priority="1953" operator="equal">
      <formula>0</formula>
    </cfRule>
  </conditionalFormatting>
  <conditionalFormatting sqref="O509:AA509">
    <cfRule type="cellIs" dxfId="1165" priority="1952" operator="equal">
      <formula>0</formula>
    </cfRule>
  </conditionalFormatting>
  <conditionalFormatting sqref="O4308 S4308:Z4308">
    <cfRule type="cellIs" dxfId="1164" priority="1951" operator="equal">
      <formula>0</formula>
    </cfRule>
  </conditionalFormatting>
  <conditionalFormatting sqref="O4642:AA4642 O4648:AA4648 S4643:Z4647 A4643:A4647">
    <cfRule type="cellIs" dxfId="1163" priority="1945" operator="equal">
      <formula>0</formula>
    </cfRule>
  </conditionalFormatting>
  <conditionalFormatting sqref="O1085:AA1085 O1087:AA1087 O1086:R1086 T1086:Z1086">
    <cfRule type="cellIs" dxfId="1162" priority="1944" operator="equal">
      <formula>0</formula>
    </cfRule>
  </conditionalFormatting>
  <conditionalFormatting sqref="P4948 R4948 P4954 R4954">
    <cfRule type="cellIs" dxfId="1161" priority="1935" operator="equal">
      <formula>0</formula>
    </cfRule>
  </conditionalFormatting>
  <conditionalFormatting sqref="S4948:X4948 Q4948 Z4948:AA4948 O4948">
    <cfRule type="cellIs" dxfId="1160" priority="1934" operator="equal">
      <formula>0</formula>
    </cfRule>
  </conditionalFormatting>
  <conditionalFormatting sqref="Q4954 O4954 S4954:W4954">
    <cfRule type="cellIs" dxfId="1159" priority="1933" operator="equal">
      <formula>0</formula>
    </cfRule>
  </conditionalFormatting>
  <conditionalFormatting sqref="P983 R983">
    <cfRule type="cellIs" dxfId="1158" priority="1931" operator="equal">
      <formula>0</formula>
    </cfRule>
  </conditionalFormatting>
  <conditionalFormatting sqref="S983:X983 Z983:AA983 O983 Z984:Z986 A984:A986">
    <cfRule type="cellIs" dxfId="1157" priority="1930" operator="equal">
      <formula>0</formula>
    </cfRule>
  </conditionalFormatting>
  <conditionalFormatting sqref="Y988:Y995 P988:P995 R988:R995">
    <cfRule type="cellIs" dxfId="1156" priority="1928" operator="equal">
      <formula>0</formula>
    </cfRule>
  </conditionalFormatting>
  <conditionalFormatting sqref="Q988:Q995 Z988:AA995 S988:X988 S995:W995 O988:O995 T989:W994">
    <cfRule type="cellIs" dxfId="1155" priority="1927" operator="equal">
      <formula>0</formula>
    </cfRule>
  </conditionalFormatting>
  <conditionalFormatting sqref="X989:X995">
    <cfRule type="cellIs" dxfId="1154" priority="1926" operator="equal">
      <formula>0</formula>
    </cfRule>
  </conditionalFormatting>
  <conditionalFormatting sqref="Y5053:Y5055 P5053:P5055 R5053:R5055">
    <cfRule type="cellIs" dxfId="1153" priority="1925" operator="equal">
      <formula>0</formula>
    </cfRule>
  </conditionalFormatting>
  <conditionalFormatting sqref="Q5053:Q5055 Z5053:AA5053 S5053:X5053 S5055:W5055 O5053:O5055 S5054:U5054 W5054 Z5055:AA5055 Z5054">
    <cfRule type="cellIs" dxfId="1152" priority="1924" operator="equal">
      <formula>0</formula>
    </cfRule>
  </conditionalFormatting>
  <conditionalFormatting sqref="X5054:X5055">
    <cfRule type="cellIs" dxfId="1151" priority="1923" operator="equal">
      <formula>0</formula>
    </cfRule>
  </conditionalFormatting>
  <conditionalFormatting sqref="C2482">
    <cfRule type="cellIs" dxfId="1150" priority="1912" operator="equal">
      <formula>0</formula>
    </cfRule>
  </conditionalFormatting>
  <conditionalFormatting sqref="M3295">
    <cfRule type="cellIs" dxfId="1149" priority="1911" operator="equal">
      <formula>0</formula>
    </cfRule>
  </conditionalFormatting>
  <conditionalFormatting sqref="P3295">
    <cfRule type="cellIs" dxfId="1148" priority="1910" operator="equal">
      <formula>0</formula>
    </cfRule>
  </conditionalFormatting>
  <conditionalFormatting sqref="O4433:AB4433">
    <cfRule type="cellIs" dxfId="1147" priority="1907" operator="equal">
      <formula>0</formula>
    </cfRule>
  </conditionalFormatting>
  <conditionalFormatting sqref="A4429 P4429:Z4429">
    <cfRule type="cellIs" dxfId="1146" priority="1906" operator="equal">
      <formula>0</formula>
    </cfRule>
  </conditionalFormatting>
  <conditionalFormatting sqref="O4426:X4426 O4428:X4428 O4427 S4427:X4427">
    <cfRule type="cellIs" dxfId="1145" priority="1905" operator="equal">
      <formula>0</formula>
    </cfRule>
  </conditionalFormatting>
  <conditionalFormatting sqref="Y4422">
    <cfRule type="cellIs" dxfId="1144" priority="1903" operator="equal">
      <formula>0</formula>
    </cfRule>
  </conditionalFormatting>
  <conditionalFormatting sqref="Z4422:AA4422 O4422:X4422">
    <cfRule type="cellIs" dxfId="1143" priority="1902" operator="equal">
      <formula>0</formula>
    </cfRule>
  </conditionalFormatting>
  <conditionalFormatting sqref="AB4422">
    <cfRule type="cellIs" dxfId="1142" priority="1901" operator="equal">
      <formula>0</formula>
    </cfRule>
  </conditionalFormatting>
  <conditionalFormatting sqref="O4576:AB4576 O4577 Q4577 S4577:Z4577 AB4577">
    <cfRule type="cellIs" dxfId="1141" priority="1897" operator="equal">
      <formula>0</formula>
    </cfRule>
  </conditionalFormatting>
  <conditionalFormatting sqref="O4955:X4955 Z4955:AB4955 Y4955:Y4960 Z4960:AB4960 Z4957:Z4959 AB4957:AB4959">
    <cfRule type="cellIs" dxfId="1140" priority="1896" operator="equal">
      <formula>0</formula>
    </cfRule>
  </conditionalFormatting>
  <conditionalFormatting sqref="Z4956 O4956:U4956 W4956:X4956">
    <cfRule type="cellIs" dxfId="1139" priority="1895" operator="equal">
      <formula>0</formula>
    </cfRule>
  </conditionalFormatting>
  <conditionalFormatting sqref="AB4956">
    <cfRule type="cellIs" dxfId="1138" priority="1894" operator="equal">
      <formula>0</formula>
    </cfRule>
  </conditionalFormatting>
  <conditionalFormatting sqref="O4960:X4960 O4957:U4959 W4957:X4959">
    <cfRule type="cellIs" dxfId="1137" priority="1893" operator="equal">
      <formula>0</formula>
    </cfRule>
  </conditionalFormatting>
  <conditionalFormatting sqref="Y3737:AB3741">
    <cfRule type="cellIs" dxfId="1136" priority="1892" operator="equal">
      <formula>0</formula>
    </cfRule>
  </conditionalFormatting>
  <conditionalFormatting sqref="O3737:X3741">
    <cfRule type="cellIs" dxfId="1135" priority="1891" operator="equal">
      <formula>0</formula>
    </cfRule>
  </conditionalFormatting>
  <conditionalFormatting sqref="Y2464:AB2468">
    <cfRule type="cellIs" dxfId="1134" priority="1884" operator="equal">
      <formula>0</formula>
    </cfRule>
  </conditionalFormatting>
  <conditionalFormatting sqref="O2464:X2464 O2465:O2468 Q2465:Q2468 S2465:X2468">
    <cfRule type="cellIs" dxfId="1133" priority="1883" operator="equal">
      <formula>0</formula>
    </cfRule>
  </conditionalFormatting>
  <conditionalFormatting sqref="Y2248:AB2251">
    <cfRule type="cellIs" dxfId="1132" priority="1882" operator="equal">
      <formula>0</formula>
    </cfRule>
  </conditionalFormatting>
  <conditionalFormatting sqref="O2248:X2248 O2251:X2251 O2249:O2250 Q2249:Q2250 S2249:X2250">
    <cfRule type="cellIs" dxfId="1131" priority="1881" operator="equal">
      <formula>0</formula>
    </cfRule>
  </conditionalFormatting>
  <conditionalFormatting sqref="Y4986:AB4986">
    <cfRule type="cellIs" dxfId="1130" priority="1880" operator="equal">
      <formula>0</formula>
    </cfRule>
  </conditionalFormatting>
  <conditionalFormatting sqref="O4986:X4986">
    <cfRule type="cellIs" dxfId="1129" priority="1879" operator="equal">
      <formula>0</formula>
    </cfRule>
  </conditionalFormatting>
  <conditionalFormatting sqref="A3592 D3592:K3592">
    <cfRule type="cellIs" dxfId="1128" priority="1875" operator="equal">
      <formula>0</formula>
    </cfRule>
  </conditionalFormatting>
  <conditionalFormatting sqref="Y3592">
    <cfRule type="cellIs" dxfId="1127" priority="1871" operator="equal">
      <formula>0</formula>
    </cfRule>
  </conditionalFormatting>
  <conditionalFormatting sqref="S3592:X3592 Z3592:AA3592">
    <cfRule type="cellIs" dxfId="1126" priority="1872" operator="equal">
      <formula>0</formula>
    </cfRule>
  </conditionalFormatting>
  <conditionalFormatting sqref="AB3592">
    <cfRule type="cellIs" dxfId="1125" priority="1873" operator="equal">
      <formula>0</formula>
    </cfRule>
  </conditionalFormatting>
  <conditionalFormatting sqref="P3592:R3592">
    <cfRule type="cellIs" dxfId="1124" priority="1870" operator="equal">
      <formula>0</formula>
    </cfRule>
  </conditionalFormatting>
  <conditionalFormatting sqref="P3296">
    <cfRule type="cellIs" dxfId="1123" priority="1869" operator="equal">
      <formula>0</formula>
    </cfRule>
  </conditionalFormatting>
  <conditionalFormatting sqref="A3460:B3460">
    <cfRule type="cellIs" dxfId="1122" priority="1867" operator="equal">
      <formula>0</formula>
    </cfRule>
  </conditionalFormatting>
  <conditionalFormatting sqref="Q3226:Q3228 S3226:Z3228">
    <cfRule type="cellIs" dxfId="1121" priority="1866" operator="equal">
      <formula>0</formula>
    </cfRule>
  </conditionalFormatting>
  <conditionalFormatting sqref="A829 S829:Z829">
    <cfRule type="cellIs" dxfId="1120" priority="1865" operator="equal">
      <formula>0</formula>
    </cfRule>
  </conditionalFormatting>
  <conditionalFormatting sqref="Q284 S284:Z284">
    <cfRule type="cellIs" dxfId="1119" priority="1864" operator="equal">
      <formula>0</formula>
    </cfRule>
  </conditionalFormatting>
  <conditionalFormatting sqref="W5198:AA5198">
    <cfRule type="cellIs" dxfId="1118" priority="1863" operator="equal">
      <formula>0</formula>
    </cfRule>
  </conditionalFormatting>
  <conditionalFormatting sqref="A549:B551 C550:E551 S550:Z550">
    <cfRule type="cellIs" dxfId="1117" priority="1862" operator="equal">
      <formula>0</formula>
    </cfRule>
  </conditionalFormatting>
  <conditionalFormatting sqref="F550:F551">
    <cfRule type="cellIs" dxfId="1116" priority="1861" operator="equal">
      <formula>0</formula>
    </cfRule>
  </conditionalFormatting>
  <conditionalFormatting sqref="A1888:B1892 Y1892:AA1892 Y1889:Z1891">
    <cfRule type="cellIs" dxfId="1115" priority="1859" operator="equal">
      <formula>0</formula>
    </cfRule>
  </conditionalFormatting>
  <conditionalFormatting sqref="O1889:X1892">
    <cfRule type="cellIs" dxfId="1114" priority="1860" operator="equal">
      <formula>0</formula>
    </cfRule>
  </conditionalFormatting>
  <conditionalFormatting sqref="Y874">
    <cfRule type="cellIs" dxfId="1113" priority="1858" operator="equal">
      <formula>0</formula>
    </cfRule>
  </conditionalFormatting>
  <conditionalFormatting sqref="Z874 O874:X874">
    <cfRule type="cellIs" dxfId="1112" priority="1857" operator="equal">
      <formula>0</formula>
    </cfRule>
  </conditionalFormatting>
  <conditionalFormatting sqref="Y4345:Y4351 J4346:J4351">
    <cfRule type="cellIs" dxfId="1111" priority="1853" operator="equal">
      <formula>0</formula>
    </cfRule>
  </conditionalFormatting>
  <conditionalFormatting sqref="Z4346 O4346:X4346">
    <cfRule type="cellIs" dxfId="1110" priority="1852" operator="equal">
      <formula>0</formula>
    </cfRule>
  </conditionalFormatting>
  <conditionalFormatting sqref="Z4351:AA4351 O4351:X4351 Z4348:Z4350 O4348:O4350 S4348:X4350">
    <cfRule type="cellIs" dxfId="1109" priority="1851" operator="equal">
      <formula>0</formula>
    </cfRule>
  </conditionalFormatting>
  <conditionalFormatting sqref="Z4345:AA4345 O4347 Z4347 O4345:X4345 S4347:X4347">
    <cfRule type="cellIs" dxfId="1108" priority="1850" operator="equal">
      <formula>0</formula>
    </cfRule>
  </conditionalFormatting>
  <conditionalFormatting sqref="Z4170:AA4170 Z4169 O4170:X4170 O4169 Q4169 S4169:X4169">
    <cfRule type="cellIs" dxfId="1107" priority="1848" operator="equal">
      <formula>0</formula>
    </cfRule>
  </conditionalFormatting>
  <conditionalFormatting sqref="Y2390:Y2392">
    <cfRule type="cellIs" dxfId="1106" priority="1844" operator="equal">
      <formula>0</formula>
    </cfRule>
  </conditionalFormatting>
  <conditionalFormatting sqref="Z2390:AA2390 O2390:X2390 Z2391:Z2392 O2391:O2392 Q2391:Q2392 S2391:X2392">
    <cfRule type="cellIs" dxfId="1105" priority="1843" operator="equal">
      <formula>0</formula>
    </cfRule>
  </conditionalFormatting>
  <conditionalFormatting sqref="Y2393:Y2394">
    <cfRule type="cellIs" dxfId="1104" priority="1842" operator="equal">
      <formula>0</formula>
    </cfRule>
  </conditionalFormatting>
  <conditionalFormatting sqref="Z2394:AA2394 P2394:X2394 Z2393 O2393 Q2393 S2393:X2393">
    <cfRule type="cellIs" dxfId="1103" priority="1841" operator="equal">
      <formula>0</formula>
    </cfRule>
  </conditionalFormatting>
  <conditionalFormatting sqref="Y4547">
    <cfRule type="cellIs" dxfId="1102" priority="1840" operator="equal">
      <formula>0</formula>
    </cfRule>
  </conditionalFormatting>
  <conditionalFormatting sqref="Z4547 O4547:U4547 W4547:X4547 A4547:I4547">
    <cfRule type="cellIs" dxfId="1101" priority="1839" operator="equal">
      <formula>0</formula>
    </cfRule>
  </conditionalFormatting>
  <conditionalFormatting sqref="J4547">
    <cfRule type="cellIs" dxfId="1100" priority="1838" operator="equal">
      <formula>0</formula>
    </cfRule>
  </conditionalFormatting>
  <conditionalFormatting sqref="V4547">
    <cfRule type="cellIs" dxfId="1099" priority="1837" operator="equal">
      <formula>0</formula>
    </cfRule>
  </conditionalFormatting>
  <conditionalFormatting sqref="Y732">
    <cfRule type="cellIs" dxfId="1098" priority="1836" operator="equal">
      <formula>0</formula>
    </cfRule>
  </conditionalFormatting>
  <conditionalFormatting sqref="Z732:AA732 A732 X732">
    <cfRule type="cellIs" dxfId="1097" priority="1835" operator="equal">
      <formula>0</formula>
    </cfRule>
  </conditionalFormatting>
  <conditionalFormatting sqref="P4362 R4362">
    <cfRule type="cellIs" dxfId="1096" priority="1828" operator="equal">
      <formula>0</formula>
    </cfRule>
  </conditionalFormatting>
  <conditionalFormatting sqref="P4364 R4364">
    <cfRule type="cellIs" dxfId="1095" priority="1826" operator="equal">
      <formula>0</formula>
    </cfRule>
  </conditionalFormatting>
  <conditionalFormatting sqref="Q4364">
    <cfRule type="cellIs" dxfId="1094" priority="1825" operator="equal">
      <formula>0</formula>
    </cfRule>
  </conditionalFormatting>
  <conditionalFormatting sqref="P4367:P4369 R4367:R4369">
    <cfRule type="cellIs" dxfId="1093" priority="1824" operator="equal">
      <formula>0</formula>
    </cfRule>
  </conditionalFormatting>
  <conditionalFormatting sqref="Q4367:Q4369">
    <cfRule type="cellIs" dxfId="1092" priority="1823" operator="equal">
      <formula>0</formula>
    </cfRule>
  </conditionalFormatting>
  <conditionalFormatting sqref="M3005:M3006">
    <cfRule type="cellIs" dxfId="1091" priority="1818" operator="equal">
      <formula>0</formula>
    </cfRule>
  </conditionalFormatting>
  <conditionalFormatting sqref="O3624:AA3627">
    <cfRule type="cellIs" dxfId="1090" priority="1817" operator="equal">
      <formula>0</formula>
    </cfRule>
  </conditionalFormatting>
  <conditionalFormatting sqref="O3623:AA3623">
    <cfRule type="cellIs" dxfId="1089" priority="1816" operator="equal">
      <formula>0</formula>
    </cfRule>
  </conditionalFormatting>
  <conditionalFormatting sqref="O3685:AA3685 O3690:AA3690 O3686:O3689 S3686:AA3689">
    <cfRule type="cellIs" dxfId="1088" priority="1815" operator="equal">
      <formula>0</formula>
    </cfRule>
  </conditionalFormatting>
  <conditionalFormatting sqref="O5004:O5005 W5004:Z5005 Q5004 S5004:U5005">
    <cfRule type="cellIs" dxfId="1087" priority="1814" operator="equal">
      <formula>0</formula>
    </cfRule>
  </conditionalFormatting>
  <conditionalFormatting sqref="O4199:Z4199 A4199:K4199 M4199">
    <cfRule type="cellIs" dxfId="1086" priority="1813" operator="equal">
      <formula>0</formula>
    </cfRule>
  </conditionalFormatting>
  <conditionalFormatting sqref="O2608 Q2608 S2608:Z2608">
    <cfRule type="cellIs" dxfId="1085" priority="1812" operator="equal">
      <formula>0</formula>
    </cfRule>
  </conditionalFormatting>
  <conditionalFormatting sqref="A4045 S4045:Z4045">
    <cfRule type="cellIs" dxfId="1084" priority="1809" operator="equal">
      <formula>0</formula>
    </cfRule>
  </conditionalFormatting>
  <conditionalFormatting sqref="O1904:AA1904 O1909:AA1909 O1905:O1908 Q1905:Q1908 S1905:Z1908">
    <cfRule type="cellIs" dxfId="1083" priority="1808" operator="equal">
      <formula>0</formula>
    </cfRule>
  </conditionalFormatting>
  <conditionalFormatting sqref="Z3363:AA3363 O3363:X3363">
    <cfRule type="cellIs" dxfId="1082" priority="1807" operator="equal">
      <formula>0</formula>
    </cfRule>
  </conditionalFormatting>
  <conditionalFormatting sqref="Z3364 S3364:X3364">
    <cfRule type="cellIs" dxfId="1081" priority="1806" operator="equal">
      <formula>0</formula>
    </cfRule>
  </conditionalFormatting>
  <conditionalFormatting sqref="Z3367:AA3367 O3367:X3367 A3365:A3366 S3365:X3366 Z3365:Z3366">
    <cfRule type="cellIs" dxfId="1080" priority="1805" operator="equal">
      <formula>0</formula>
    </cfRule>
  </conditionalFormatting>
  <conditionalFormatting sqref="Y5167:Y5169 O5166:AA5166">
    <cfRule type="cellIs" dxfId="1079" priority="1799" operator="equal">
      <formula>0</formula>
    </cfRule>
  </conditionalFormatting>
  <conditionalFormatting sqref="O5167:U5169 Z5167:Z5169 W5167:X5169">
    <cfRule type="cellIs" dxfId="1078" priority="1798" operator="equal">
      <formula>0</formula>
    </cfRule>
  </conditionalFormatting>
  <conditionalFormatting sqref="Y4234:Y4240">
    <cfRule type="cellIs" dxfId="1077" priority="1797" operator="equal">
      <formula>0</formula>
    </cfRule>
  </conditionalFormatting>
  <conditionalFormatting sqref="O4234:X4234 Z4234:AA4240 O4240:X4240 O4235:O4239 Q4235:Q4239 S4235:X4239">
    <cfRule type="cellIs" dxfId="1076" priority="1796" operator="equal">
      <formula>0</formula>
    </cfRule>
  </conditionalFormatting>
  <conditionalFormatting sqref="O3442:V3444 X3442:AA3444">
    <cfRule type="cellIs" dxfId="1075" priority="1785" operator="equal">
      <formula>0</formula>
    </cfRule>
  </conditionalFormatting>
  <conditionalFormatting sqref="Z4435:AA4436 Z4090:AA4095">
    <cfRule type="cellIs" dxfId="1074" priority="1772" operator="equal">
      <formula>0</formula>
    </cfRule>
  </conditionalFormatting>
  <conditionalFormatting sqref="AA4264 AA4305:AA4324">
    <cfRule type="cellIs" dxfId="1073" priority="1770" operator="equal">
      <formula>0</formula>
    </cfRule>
  </conditionalFormatting>
  <conditionalFormatting sqref="AA5829:AA5831 AA5745 AA1410 AA1630:AA1631 AA3662:AA3671 AA4199:AA4201">
    <cfRule type="cellIs" dxfId="1072" priority="1767" operator="equal">
      <formula>0</formula>
    </cfRule>
  </conditionalFormatting>
  <conditionalFormatting sqref="Z5390">
    <cfRule type="cellIs" dxfId="1071" priority="1751" operator="equal">
      <formula>0</formula>
    </cfRule>
  </conditionalFormatting>
  <conditionalFormatting sqref="Z4129">
    <cfRule type="cellIs" dxfId="1070" priority="1749" operator="equal">
      <formula>0</formula>
    </cfRule>
  </conditionalFormatting>
  <conditionalFormatting sqref="Z4144">
    <cfRule type="cellIs" dxfId="1069" priority="1748" operator="equal">
      <formula>0</formula>
    </cfRule>
  </conditionalFormatting>
  <conditionalFormatting sqref="Z4145:Z4147">
    <cfRule type="cellIs" dxfId="1068" priority="1747" operator="equal">
      <formula>0</formula>
    </cfRule>
  </conditionalFormatting>
  <conditionalFormatting sqref="AA1152 AA1148">
    <cfRule type="cellIs" dxfId="1067" priority="1739" operator="equal">
      <formula>0</formula>
    </cfRule>
  </conditionalFormatting>
  <conditionalFormatting sqref="Z2724">
    <cfRule type="cellIs" dxfId="1066" priority="1737" operator="equal">
      <formula>0</formula>
    </cfRule>
  </conditionalFormatting>
  <conditionalFormatting sqref="P2776:R2776">
    <cfRule type="cellIs" dxfId="1065" priority="1725" operator="equal">
      <formula>0</formula>
    </cfRule>
  </conditionalFormatting>
  <conditionalFormatting sqref="P3686:R3686">
    <cfRule type="cellIs" dxfId="1064" priority="1724" operator="equal">
      <formula>0</formula>
    </cfRule>
  </conditionalFormatting>
  <conditionalFormatting sqref="P3687:R3689">
    <cfRule type="cellIs" dxfId="1063" priority="1723" operator="equal">
      <formula>0</formula>
    </cfRule>
  </conditionalFormatting>
  <conditionalFormatting sqref="O517 Q517">
    <cfRule type="cellIs" dxfId="1062" priority="1721" operator="equal">
      <formula>0</formula>
    </cfRule>
  </conditionalFormatting>
  <conditionalFormatting sqref="S989:S994">
    <cfRule type="cellIs" dxfId="1061" priority="1717" operator="equal">
      <formula>0</formula>
    </cfRule>
  </conditionalFormatting>
  <conditionalFormatting sqref="Q4311">
    <cfRule type="cellIs" dxfId="1060" priority="1716" operator="equal">
      <formula>0</formula>
    </cfRule>
  </conditionalFormatting>
  <conditionalFormatting sqref="O2032:U2032">
    <cfRule type="cellIs" dxfId="1059" priority="1715" operator="equal">
      <formula>0</formula>
    </cfRule>
  </conditionalFormatting>
  <conditionalFormatting sqref="N2032">
    <cfRule type="cellIs" dxfId="1058" priority="1714" operator="equal">
      <formula>0</formula>
    </cfRule>
  </conditionalFormatting>
  <conditionalFormatting sqref="N2032">
    <cfRule type="cellIs" dxfId="1057" priority="1713" operator="equal">
      <formula>0</formula>
    </cfRule>
  </conditionalFormatting>
  <conditionalFormatting sqref="V2032:AA2032">
    <cfRule type="cellIs" dxfId="1056" priority="1712" operator="equal">
      <formula>0</formula>
    </cfRule>
  </conditionalFormatting>
  <conditionalFormatting sqref="O3700:O3703 A3700:B3700 P3704:U3706 C3704:K3706 Q3700:Q3703 S3700:U3703">
    <cfRule type="cellIs" dxfId="1055" priority="1711" operator="equal">
      <formula>0</formula>
    </cfRule>
  </conditionalFormatting>
  <conditionalFormatting sqref="N3700:N3703">
    <cfRule type="cellIs" dxfId="1054" priority="1710" operator="equal">
      <formula>0</formula>
    </cfRule>
  </conditionalFormatting>
  <conditionalFormatting sqref="N3699:N3703">
    <cfRule type="cellIs" dxfId="1053" priority="1709" operator="equal">
      <formula>0</formula>
    </cfRule>
  </conditionalFormatting>
  <conditionalFormatting sqref="S831:U831 A831">
    <cfRule type="cellIs" dxfId="1052" priority="1707" operator="equal">
      <formula>0</formula>
    </cfRule>
  </conditionalFormatting>
  <conditionalFormatting sqref="N2591">
    <cfRule type="cellIs" dxfId="1051" priority="1690" operator="equal">
      <formula>0</formula>
    </cfRule>
  </conditionalFormatting>
  <conditionalFormatting sqref="V2591:Z2591">
    <cfRule type="cellIs" dxfId="1050" priority="1688" operator="equal">
      <formula>0</formula>
    </cfRule>
  </conditionalFormatting>
  <conditionalFormatting sqref="N1715">
    <cfRule type="cellIs" dxfId="1049" priority="1683" operator="equal">
      <formula>0</formula>
    </cfRule>
  </conditionalFormatting>
  <conditionalFormatting sqref="V1715:AA1715 V1717:AA1717 V1716:Z1716">
    <cfRule type="cellIs" dxfId="1048" priority="1682" operator="equal">
      <formula>0</formula>
    </cfRule>
  </conditionalFormatting>
  <conditionalFormatting sqref="V1438:AA1438 V1440:AA1440 V1439:Z1439">
    <cfRule type="cellIs" dxfId="1047" priority="1679" operator="equal">
      <formula>0</formula>
    </cfRule>
  </conditionalFormatting>
  <conditionalFormatting sqref="V886:W886">
    <cfRule type="cellIs" dxfId="1046" priority="1671" operator="equal">
      <formula>0</formula>
    </cfRule>
  </conditionalFormatting>
  <conditionalFormatting sqref="Z887 V887:W887">
    <cfRule type="cellIs" dxfId="1045" priority="1670" operator="equal">
      <formula>0</formula>
    </cfRule>
  </conditionalFormatting>
  <conditionalFormatting sqref="X886:X887">
    <cfRule type="cellIs" dxfId="1044" priority="1669" operator="equal">
      <formula>0</formula>
    </cfRule>
  </conditionalFormatting>
  <conditionalFormatting sqref="N5154 A5156 W5156:AA5156 S5156:U5156">
    <cfRule type="cellIs" dxfId="1043" priority="1668" operator="equal">
      <formula>0</formula>
    </cfRule>
  </conditionalFormatting>
  <conditionalFormatting sqref="A5214 S5214:U5214">
    <cfRule type="cellIs" dxfId="1042" priority="1667" operator="equal">
      <formula>0</formula>
    </cfRule>
  </conditionalFormatting>
  <conditionalFormatting sqref="A5155 S5155:U5155">
    <cfRule type="cellIs" dxfId="1041" priority="1665" operator="equal">
      <formula>0</formula>
    </cfRule>
  </conditionalFormatting>
  <conditionalFormatting sqref="Y5154:Y5155">
    <cfRule type="cellIs" dxfId="1040" priority="1664" operator="equal">
      <formula>0</formula>
    </cfRule>
  </conditionalFormatting>
  <conditionalFormatting sqref="W5214 Z5214:AA5214">
    <cfRule type="cellIs" dxfId="1039" priority="1663" operator="equal">
      <formula>0</formula>
    </cfRule>
  </conditionalFormatting>
  <conditionalFormatting sqref="V5154:X5154 Z5154:AA5155 W5155">
    <cfRule type="cellIs" dxfId="1038" priority="1661" operator="equal">
      <formula>0</formula>
    </cfRule>
  </conditionalFormatting>
  <conditionalFormatting sqref="X5155">
    <cfRule type="cellIs" dxfId="1037" priority="1659" operator="equal">
      <formula>0</formula>
    </cfRule>
  </conditionalFormatting>
  <conditionalFormatting sqref="Y4266:AA4273">
    <cfRule type="cellIs" dxfId="1036" priority="1649" operator="equal">
      <formula>0</formula>
    </cfRule>
  </conditionalFormatting>
  <conditionalFormatting sqref="V4266:X4266 V4267:W4273">
    <cfRule type="cellIs" dxfId="1035" priority="1648" operator="equal">
      <formula>0</formula>
    </cfRule>
  </conditionalFormatting>
  <conditionalFormatting sqref="X4267:X4273">
    <cfRule type="cellIs" dxfId="1034" priority="1647" operator="equal">
      <formula>0</formula>
    </cfRule>
  </conditionalFormatting>
  <conditionalFormatting sqref="Y4215:AA4215">
    <cfRule type="cellIs" dxfId="1033" priority="1645" operator="equal">
      <formula>0</formula>
    </cfRule>
  </conditionalFormatting>
  <conditionalFormatting sqref="V4215:W4215">
    <cfRule type="cellIs" dxfId="1032" priority="1644" operator="equal">
      <formula>0</formula>
    </cfRule>
  </conditionalFormatting>
  <conditionalFormatting sqref="X4215">
    <cfRule type="cellIs" dxfId="1031" priority="1643" operator="equal">
      <formula>0</formula>
    </cfRule>
  </conditionalFormatting>
  <conditionalFormatting sqref="C666:K666 M666">
    <cfRule type="cellIs" dxfId="1030" priority="1641" operator="equal">
      <formula>0</formula>
    </cfRule>
  </conditionalFormatting>
  <conditionalFormatting sqref="Z665 V665">
    <cfRule type="cellIs" dxfId="1029" priority="1638" operator="equal">
      <formula>0</formula>
    </cfRule>
  </conditionalFormatting>
  <conditionalFormatting sqref="N4220:N4225 Y4220:Y4225">
    <cfRule type="cellIs" dxfId="1028" priority="1631" operator="equal">
      <formula>0</formula>
    </cfRule>
  </conditionalFormatting>
  <conditionalFormatting sqref="Q4222 S4222:U4222">
    <cfRule type="cellIs" dxfId="1027" priority="1630" operator="equal">
      <formula>0</formula>
    </cfRule>
  </conditionalFormatting>
  <conditionalFormatting sqref="Q4221 S4221:U4221">
    <cfRule type="cellIs" dxfId="1026" priority="1628" operator="equal">
      <formula>0</formula>
    </cfRule>
  </conditionalFormatting>
  <conditionalFormatting sqref="Q4223:Q4224 S4223:U4224">
    <cfRule type="cellIs" dxfId="1025" priority="1629" operator="equal">
      <formula>0</formula>
    </cfRule>
  </conditionalFormatting>
  <conditionalFormatting sqref="V4222:W4222 Z4222">
    <cfRule type="cellIs" dxfId="1024" priority="1627" operator="equal">
      <formula>0</formula>
    </cfRule>
  </conditionalFormatting>
  <conditionalFormatting sqref="Z4220:AA4220 V4220:X4220 V4221:W4221 Z4221">
    <cfRule type="cellIs" dxfId="1023" priority="1625" operator="equal">
      <formula>0</formula>
    </cfRule>
  </conditionalFormatting>
  <conditionalFormatting sqref="Z4225:AA4225 V4223:W4225 Z4223:Z4224">
    <cfRule type="cellIs" dxfId="1022" priority="1626" operator="equal">
      <formula>0</formula>
    </cfRule>
  </conditionalFormatting>
  <conditionalFormatting sqref="X4221:X4225">
    <cfRule type="cellIs" dxfId="1021" priority="1624" operator="equal">
      <formula>0</formula>
    </cfRule>
  </conditionalFormatting>
  <conditionalFormatting sqref="A4220">
    <cfRule type="cellIs" dxfId="1020" priority="1623" operator="equal">
      <formula>0</formula>
    </cfRule>
  </conditionalFormatting>
  <conditionalFormatting sqref="A3384:K3384 M3384:U3384">
    <cfRule type="cellIs" dxfId="1019" priority="1621" operator="equal">
      <formula>0</formula>
    </cfRule>
  </conditionalFormatting>
  <conditionalFormatting sqref="V3384:W3384">
    <cfRule type="cellIs" dxfId="1018" priority="1620" operator="equal">
      <formula>0</formula>
    </cfRule>
  </conditionalFormatting>
  <conditionalFormatting sqref="X3384">
    <cfRule type="cellIs" dxfId="1017" priority="1619" operator="equal">
      <formula>0</formula>
    </cfRule>
  </conditionalFormatting>
  <conditionalFormatting sqref="P4281:U4283 A4281:K4283">
    <cfRule type="cellIs" dxfId="1016" priority="1617" operator="equal">
      <formula>0</formula>
    </cfRule>
  </conditionalFormatting>
  <conditionalFormatting sqref="V4275:W4278 V4281:W4283">
    <cfRule type="cellIs" dxfId="1015" priority="1616" operator="equal">
      <formula>0</formula>
    </cfRule>
  </conditionalFormatting>
  <conditionalFormatting sqref="X4275:X4278 X4281:X4283">
    <cfRule type="cellIs" dxfId="1014" priority="1615" operator="equal">
      <formula>0</formula>
    </cfRule>
  </conditionalFormatting>
  <conditionalFormatting sqref="V4667:W4667">
    <cfRule type="cellIs" dxfId="1013" priority="1608" operator="equal">
      <formula>0</formula>
    </cfRule>
  </conditionalFormatting>
  <conditionalFormatting sqref="X4667">
    <cfRule type="cellIs" dxfId="1012" priority="1607" operator="equal">
      <formula>0</formula>
    </cfRule>
  </conditionalFormatting>
  <conditionalFormatting sqref="A368:B368 A367">
    <cfRule type="cellIs" dxfId="1011" priority="1606" operator="equal">
      <formula>0</formula>
    </cfRule>
  </conditionalFormatting>
  <conditionalFormatting sqref="O368:U368 S367:U367">
    <cfRule type="cellIs" dxfId="1010" priority="1605" operator="equal">
      <formula>0</formula>
    </cfRule>
  </conditionalFormatting>
  <conditionalFormatting sqref="N368">
    <cfRule type="cellIs" dxfId="1009" priority="1604" operator="equal">
      <formula>0</formula>
    </cfRule>
  </conditionalFormatting>
  <conditionalFormatting sqref="N368">
    <cfRule type="cellIs" dxfId="1008" priority="1603" operator="equal">
      <formula>0</formula>
    </cfRule>
  </conditionalFormatting>
  <conditionalFormatting sqref="Y367:Y368">
    <cfRule type="cellIs" dxfId="1007" priority="1602" operator="equal">
      <formula>0</formula>
    </cfRule>
  </conditionalFormatting>
  <conditionalFormatting sqref="Z368:AA368 V367:W368 Z367">
    <cfRule type="cellIs" dxfId="1006" priority="1601" operator="equal">
      <formula>0</formula>
    </cfRule>
  </conditionalFormatting>
  <conditionalFormatting sqref="X367:X368">
    <cfRule type="cellIs" dxfId="1005" priority="1600" operator="equal">
      <formula>0</formula>
    </cfRule>
  </conditionalFormatting>
  <conditionalFormatting sqref="O5095 Q5095 S5095:U5095">
    <cfRule type="cellIs" dxfId="1004" priority="1598" operator="equal">
      <formula>0</formula>
    </cfRule>
  </conditionalFormatting>
  <conditionalFormatting sqref="A235:B235">
    <cfRule type="cellIs" dxfId="1003" priority="1590" operator="equal">
      <formula>0</formula>
    </cfRule>
  </conditionalFormatting>
  <conditionalFormatting sqref="V235:W235">
    <cfRule type="cellIs" dxfId="1002" priority="1583" operator="equal">
      <formula>0</formula>
    </cfRule>
  </conditionalFormatting>
  <conditionalFormatting sqref="O4328:U4328 O4330:U4330 S4329:U4329">
    <cfRule type="cellIs" dxfId="1001" priority="1581" operator="equal">
      <formula>0</formula>
    </cfRule>
  </conditionalFormatting>
  <conditionalFormatting sqref="N4328">
    <cfRule type="cellIs" dxfId="1000" priority="1580" operator="equal">
      <formula>0</formula>
    </cfRule>
  </conditionalFormatting>
  <conditionalFormatting sqref="N4328 N4330">
    <cfRule type="cellIs" dxfId="999" priority="1579" operator="equal">
      <formula>0</formula>
    </cfRule>
  </conditionalFormatting>
  <conditionalFormatting sqref="Y4328:Y4330">
    <cfRule type="cellIs" dxfId="998" priority="1578" operator="equal">
      <formula>0</formula>
    </cfRule>
  </conditionalFormatting>
  <conditionalFormatting sqref="Z4328:AA4330 V4328:X4328 V4329:W4330">
    <cfRule type="cellIs" dxfId="997" priority="1577" operator="equal">
      <formula>0</formula>
    </cfRule>
  </conditionalFormatting>
  <conditionalFormatting sqref="X4329:X4330">
    <cfRule type="cellIs" dxfId="996" priority="1576" operator="equal">
      <formula>0</formula>
    </cfRule>
  </conditionalFormatting>
  <conditionalFormatting sqref="O4698:U4698 O4703:U4703 A4699 O4700:U4700 S4699:U4699">
    <cfRule type="cellIs" dxfId="995" priority="1575" operator="equal">
      <formula>0</formula>
    </cfRule>
  </conditionalFormatting>
  <conditionalFormatting sqref="N4698 N4703 N4700">
    <cfRule type="cellIs" dxfId="994" priority="1574" operator="equal">
      <formula>0</formula>
    </cfRule>
  </conditionalFormatting>
  <conditionalFormatting sqref="N4698 N4703 N4700">
    <cfRule type="cellIs" dxfId="993" priority="1573" operator="equal">
      <formula>0</formula>
    </cfRule>
  </conditionalFormatting>
  <conditionalFormatting sqref="Y4698:Y4700 Y4703">
    <cfRule type="cellIs" dxfId="992" priority="1572" operator="equal">
      <formula>0</formula>
    </cfRule>
  </conditionalFormatting>
  <conditionalFormatting sqref="Z4698:AA4698 V4698:X4698 V4699:W4700 V4703:W4703 Z4703:AA4703 Z4700:AA4700 Z4699">
    <cfRule type="cellIs" dxfId="991" priority="1571" operator="equal">
      <formula>0</formula>
    </cfRule>
  </conditionalFormatting>
  <conditionalFormatting sqref="X4699:X4700 X4703">
    <cfRule type="cellIs" dxfId="990" priority="1570" operator="equal">
      <formula>0</formula>
    </cfRule>
  </conditionalFormatting>
  <conditionalFormatting sqref="O3252 Q3252 S3252:U3252">
    <cfRule type="cellIs" dxfId="989" priority="1569" operator="equal">
      <formula>0</formula>
    </cfRule>
  </conditionalFormatting>
  <conditionalFormatting sqref="O3251:U3251">
    <cfRule type="cellIs" dxfId="988" priority="1567" operator="equal">
      <formula>0</formula>
    </cfRule>
  </conditionalFormatting>
  <conditionalFormatting sqref="O3253:O3256 P3257:U3259 Q3253:Q3256 S3253:U3256">
    <cfRule type="cellIs" dxfId="987" priority="1568" operator="equal">
      <formula>0</formula>
    </cfRule>
  </conditionalFormatting>
  <conditionalFormatting sqref="Z3252:AA3252 V3252:W3252">
    <cfRule type="cellIs" dxfId="986" priority="1564" operator="equal">
      <formula>0</formula>
    </cfRule>
  </conditionalFormatting>
  <conditionalFormatting sqref="V3251:X3251">
    <cfRule type="cellIs" dxfId="985" priority="1561" operator="equal">
      <formula>0</formula>
    </cfRule>
  </conditionalFormatting>
  <conditionalFormatting sqref="S1671:U1673 A1670:A1673">
    <cfRule type="cellIs" dxfId="984" priority="1550" operator="equal">
      <formula>0</formula>
    </cfRule>
  </conditionalFormatting>
  <conditionalFormatting sqref="V1670:W1673">
    <cfRule type="cellIs" dxfId="983" priority="1546" operator="equal">
      <formula>0</formula>
    </cfRule>
  </conditionalFormatting>
  <conditionalFormatting sqref="X1670:X1673">
    <cfRule type="cellIs" dxfId="982" priority="1545" operator="equal">
      <formula>0</formula>
    </cfRule>
  </conditionalFormatting>
  <conditionalFormatting sqref="O1045:U1045">
    <cfRule type="cellIs" dxfId="981" priority="1544" operator="equal">
      <formula>0</formula>
    </cfRule>
  </conditionalFormatting>
  <conditionalFormatting sqref="N1045">
    <cfRule type="cellIs" dxfId="980" priority="1543" operator="equal">
      <formula>0</formula>
    </cfRule>
  </conditionalFormatting>
  <conditionalFormatting sqref="N1045">
    <cfRule type="cellIs" dxfId="979" priority="1542" operator="equal">
      <formula>0</formula>
    </cfRule>
  </conditionalFormatting>
  <conditionalFormatting sqref="Y1045">
    <cfRule type="cellIs" dxfId="978" priority="1541" operator="equal">
      <formula>0</formula>
    </cfRule>
  </conditionalFormatting>
  <conditionalFormatting sqref="Z1045:AA1045 V1045:X1045">
    <cfRule type="cellIs" dxfId="977" priority="1540" operator="equal">
      <formula>0</formula>
    </cfRule>
  </conditionalFormatting>
  <conditionalFormatting sqref="A5367">
    <cfRule type="cellIs" dxfId="976" priority="1537" operator="equal">
      <formula>0</formula>
    </cfRule>
  </conditionalFormatting>
  <conditionalFormatting sqref="W5367">
    <cfRule type="cellIs" dxfId="975" priority="1533" operator="equal">
      <formula>0</formula>
    </cfRule>
  </conditionalFormatting>
  <conditionalFormatting sqref="V2431:W2431">
    <cfRule type="cellIs" dxfId="974" priority="1525" operator="equal">
      <formula>0</formula>
    </cfRule>
  </conditionalFormatting>
  <conditionalFormatting sqref="X2431">
    <cfRule type="cellIs" dxfId="973" priority="1524" operator="equal">
      <formula>0</formula>
    </cfRule>
  </conditionalFormatting>
  <conditionalFormatting sqref="O619:U619">
    <cfRule type="cellIs" dxfId="972" priority="1522" operator="equal">
      <formula>0</formula>
    </cfRule>
  </conditionalFormatting>
  <conditionalFormatting sqref="N619">
    <cfRule type="cellIs" dxfId="971" priority="1521" operator="equal">
      <formula>0</formula>
    </cfRule>
  </conditionalFormatting>
  <conditionalFormatting sqref="N619">
    <cfRule type="cellIs" dxfId="970" priority="1520" operator="equal">
      <formula>0</formula>
    </cfRule>
  </conditionalFormatting>
  <conditionalFormatting sqref="Y619">
    <cfRule type="cellIs" dxfId="969" priority="1519" operator="equal">
      <formula>0</formula>
    </cfRule>
  </conditionalFormatting>
  <conditionalFormatting sqref="Z619:AA619 V619:X619">
    <cfRule type="cellIs" dxfId="968" priority="1518" operator="equal">
      <formula>0</formula>
    </cfRule>
  </conditionalFormatting>
  <conditionalFormatting sqref="A619">
    <cfRule type="cellIs" dxfId="967" priority="1517" operator="equal">
      <formula>0</formula>
    </cfRule>
  </conditionalFormatting>
  <conditionalFormatting sqref="A4178:B4178">
    <cfRule type="cellIs" dxfId="966" priority="1513" operator="equal">
      <formula>0</formula>
    </cfRule>
  </conditionalFormatting>
  <conditionalFormatting sqref="V4178:W4178">
    <cfRule type="cellIs" dxfId="965" priority="1512" operator="equal">
      <formula>0</formula>
    </cfRule>
  </conditionalFormatting>
  <conditionalFormatting sqref="X4178">
    <cfRule type="cellIs" dxfId="964" priority="1511" operator="equal">
      <formula>0</formula>
    </cfRule>
  </conditionalFormatting>
  <conditionalFormatting sqref="C5787:H5787 C5742:H5742 C5865:K5865 P5865:U5865 K5742 P5742:U5742 M5787:U5787 M5862:U5864 C5862:H5864 K5862:K5864">
    <cfRule type="cellIs" dxfId="963" priority="1507" operator="equal">
      <formula>0</formula>
    </cfRule>
  </conditionalFormatting>
  <conditionalFormatting sqref="N5862:N5863">
    <cfRule type="cellIs" dxfId="962" priority="1506" operator="equal">
      <formula>0</formula>
    </cfRule>
  </conditionalFormatting>
  <conditionalFormatting sqref="V5786:X5786">
    <cfRule type="cellIs" dxfId="961" priority="1505" operator="equal">
      <formula>0</formula>
    </cfRule>
  </conditionalFormatting>
  <conditionalFormatting sqref="Y37:AA38">
    <cfRule type="cellIs" dxfId="960" priority="1503" operator="equal">
      <formula>0</formula>
    </cfRule>
  </conditionalFormatting>
  <conditionalFormatting sqref="N38">
    <cfRule type="cellIs" dxfId="959" priority="1502" operator="equal">
      <formula>0</formula>
    </cfRule>
  </conditionalFormatting>
  <conditionalFormatting sqref="N37">
    <cfRule type="cellIs" dxfId="958" priority="1501" operator="equal">
      <formula>0</formula>
    </cfRule>
  </conditionalFormatting>
  <conditionalFormatting sqref="V37:X37 V38:W38">
    <cfRule type="cellIs" dxfId="957" priority="1500" operator="equal">
      <formula>0</formula>
    </cfRule>
  </conditionalFormatting>
  <conditionalFormatting sqref="X38">
    <cfRule type="cellIs" dxfId="956" priority="1499" operator="equal">
      <formula>0</formula>
    </cfRule>
  </conditionalFormatting>
  <conditionalFormatting sqref="Y3928:AA3928 A3929:B3930 Q3929 S3929:Z3929">
    <cfRule type="cellIs" dxfId="955" priority="1498" operator="equal">
      <formula>0</formula>
    </cfRule>
  </conditionalFormatting>
  <conditionalFormatting sqref="N3928">
    <cfRule type="cellIs" dxfId="954" priority="1497" operator="equal">
      <formula>0</formula>
    </cfRule>
  </conditionalFormatting>
  <conditionalFormatting sqref="V3928:X3928">
    <cfRule type="cellIs" dxfId="953" priority="1496" operator="equal">
      <formula>0</formula>
    </cfRule>
  </conditionalFormatting>
  <conditionalFormatting sqref="Q1596 S1596:Z1596">
    <cfRule type="cellIs" dxfId="952" priority="1495" operator="equal">
      <formula>0</formula>
    </cfRule>
  </conditionalFormatting>
  <conditionalFormatting sqref="S1885:U1885 C1886:K1886 P1886:U1886">
    <cfRule type="cellIs" dxfId="951" priority="1494" operator="equal">
      <formula>0</formula>
    </cfRule>
  </conditionalFormatting>
  <conditionalFormatting sqref="S2352:U2352 A2353:K2353 P2353:U2353 A2352">
    <cfRule type="cellIs" dxfId="950" priority="1491" operator="equal">
      <formula>0</formula>
    </cfRule>
  </conditionalFormatting>
  <conditionalFormatting sqref="V4387:W4387 Y4387:Z4387">
    <cfRule type="cellIs" dxfId="949" priority="1483" operator="equal">
      <formula>0</formula>
    </cfRule>
  </conditionalFormatting>
  <conditionalFormatting sqref="X4387">
    <cfRule type="cellIs" dxfId="948" priority="1482" operator="equal">
      <formula>0</formula>
    </cfRule>
  </conditionalFormatting>
  <conditionalFormatting sqref="V3517:AA3517">
    <cfRule type="cellIs" dxfId="947" priority="1479" operator="equal">
      <formula>0</formula>
    </cfRule>
  </conditionalFormatting>
  <conditionalFormatting sqref="V3797:W3797 Y3797:Z3797">
    <cfRule type="cellIs" dxfId="946" priority="1477" operator="equal">
      <formula>0</formula>
    </cfRule>
  </conditionalFormatting>
  <conditionalFormatting sqref="X3797">
    <cfRule type="cellIs" dxfId="945" priority="1476" operator="equal">
      <formula>0</formula>
    </cfRule>
  </conditionalFormatting>
  <conditionalFormatting sqref="Q1775:Q1776 S1775:U1776">
    <cfRule type="cellIs" dxfId="944" priority="1475" operator="equal">
      <formula>0</formula>
    </cfRule>
  </conditionalFormatting>
  <conditionalFormatting sqref="V1774:AA1774 V1775:W1777 Y1777:AA1777 Y1775:Z1776">
    <cfRule type="cellIs" dxfId="943" priority="1474" operator="equal">
      <formula>0</formula>
    </cfRule>
  </conditionalFormatting>
  <conditionalFormatting sqref="X1775:X1777">
    <cfRule type="cellIs" dxfId="942" priority="1473" operator="equal">
      <formula>0</formula>
    </cfRule>
  </conditionalFormatting>
  <conditionalFormatting sqref="Q328 S328:U328">
    <cfRule type="cellIs" dxfId="941" priority="1472" operator="equal">
      <formula>0</formula>
    </cfRule>
  </conditionalFormatting>
  <conditionalFormatting sqref="V327:W329 Y327:AA327 Y329:AA329 Y328:Z328">
    <cfRule type="cellIs" dxfId="940" priority="1471" operator="equal">
      <formula>0</formula>
    </cfRule>
  </conditionalFormatting>
  <conditionalFormatting sqref="X327:X329">
    <cfRule type="cellIs" dxfId="939" priority="1470" operator="equal">
      <formula>0</formula>
    </cfRule>
  </conditionalFormatting>
  <conditionalFormatting sqref="P2313:U2314">
    <cfRule type="cellIs" dxfId="938" priority="1469" operator="equal">
      <formula>0</formula>
    </cfRule>
  </conditionalFormatting>
  <conditionalFormatting sqref="V2306:AA2306 V2307:W2314 Y2313:AA2314 Y2307:Z2312">
    <cfRule type="cellIs" dxfId="937" priority="1468" operator="equal">
      <formula>0</formula>
    </cfRule>
  </conditionalFormatting>
  <conditionalFormatting sqref="X2307:X2314">
    <cfRule type="cellIs" dxfId="936" priority="1467" operator="equal">
      <formula>0</formula>
    </cfRule>
  </conditionalFormatting>
  <conditionalFormatting sqref="P1344:U1346">
    <cfRule type="cellIs" dxfId="935" priority="1466" operator="equal">
      <formula>0</formula>
    </cfRule>
  </conditionalFormatting>
  <conditionalFormatting sqref="V1339:W1346 Y1339:AA1339 Y1344:AA1346 Y1340:Z1343">
    <cfRule type="cellIs" dxfId="934" priority="1465" operator="equal">
      <formula>0</formula>
    </cfRule>
  </conditionalFormatting>
  <conditionalFormatting sqref="X1339:X1346">
    <cfRule type="cellIs" dxfId="933" priority="1464" operator="equal">
      <formula>0</formula>
    </cfRule>
  </conditionalFormatting>
  <conditionalFormatting sqref="P3162:AA3163 M3160:Z3160 M3157:O3157 Q3157:Q3159 S3157:Z3159 P3161:Z3161 P3155:U3155">
    <cfRule type="cellIs" dxfId="932" priority="1463" operator="equal">
      <formula>0</formula>
    </cfRule>
  </conditionalFormatting>
  <conditionalFormatting sqref="V3155:AA3155">
    <cfRule type="cellIs" dxfId="931" priority="1462" operator="equal">
      <formula>0</formula>
    </cfRule>
  </conditionalFormatting>
  <conditionalFormatting sqref="S1337:U1337">
    <cfRule type="cellIs" dxfId="930" priority="1461" operator="equal">
      <formula>0</formula>
    </cfRule>
  </conditionalFormatting>
  <conditionalFormatting sqref="V1336:AA1336 Y1338:AA1338 Y1337:Z1337">
    <cfRule type="cellIs" dxfId="929" priority="1460" operator="equal">
      <formula>0</formula>
    </cfRule>
  </conditionalFormatting>
  <conditionalFormatting sqref="A157:A158 S157:U158">
    <cfRule type="cellIs" dxfId="928" priority="1458" operator="equal">
      <formula>0</formula>
    </cfRule>
  </conditionalFormatting>
  <conditionalFormatting sqref="V157:W158 Y157:Z158">
    <cfRule type="cellIs" dxfId="927" priority="1457" operator="equal">
      <formula>0</formula>
    </cfRule>
  </conditionalFormatting>
  <conditionalFormatting sqref="X157:X158">
    <cfRule type="cellIs" dxfId="926" priority="1456" operator="equal">
      <formula>0</formula>
    </cfRule>
  </conditionalFormatting>
  <conditionalFormatting sqref="A4902:B4902">
    <cfRule type="cellIs" dxfId="925" priority="1455" operator="equal">
      <formula>0</formula>
    </cfRule>
  </conditionalFormatting>
  <conditionalFormatting sqref="V4902:W4902 Y4902:Z4902">
    <cfRule type="cellIs" dxfId="924" priority="1454" operator="equal">
      <formula>0</formula>
    </cfRule>
  </conditionalFormatting>
  <conditionalFormatting sqref="X4902">
    <cfRule type="cellIs" dxfId="923" priority="1453" operator="equal">
      <formula>0</formula>
    </cfRule>
  </conditionalFormatting>
  <conditionalFormatting sqref="Q3218:Q3222 S3218:U3222">
    <cfRule type="cellIs" dxfId="922" priority="1449" operator="equal">
      <formula>0</formula>
    </cfRule>
  </conditionalFormatting>
  <conditionalFormatting sqref="V3217:AA3217 V3218:W3223 Y3218:AA3223">
    <cfRule type="cellIs" dxfId="921" priority="1448" operator="equal">
      <formula>0</formula>
    </cfRule>
  </conditionalFormatting>
  <conditionalFormatting sqref="X3218:X3223">
    <cfRule type="cellIs" dxfId="920" priority="1447" operator="equal">
      <formula>0</formula>
    </cfRule>
  </conditionalFormatting>
  <conditionalFormatting sqref="V2382:W2387 Y2382:Z2387">
    <cfRule type="cellIs" dxfId="919" priority="1436" operator="equal">
      <formula>0</formula>
    </cfRule>
  </conditionalFormatting>
  <conditionalFormatting sqref="X2382:X2387">
    <cfRule type="cellIs" dxfId="918" priority="1435" operator="equal">
      <formula>0</formula>
    </cfRule>
  </conditionalFormatting>
  <conditionalFormatting sqref="Q1994:Q2002 S1994:U2002">
    <cfRule type="cellIs" dxfId="917" priority="1431" operator="equal">
      <formula>0</formula>
    </cfRule>
  </conditionalFormatting>
  <conditionalFormatting sqref="V1993:AA1993 V1994:W2002 Y1994:Z2002">
    <cfRule type="cellIs" dxfId="916" priority="1430" operator="equal">
      <formula>0</formula>
    </cfRule>
  </conditionalFormatting>
  <conditionalFormatting sqref="X1994:X2002">
    <cfRule type="cellIs" dxfId="915" priority="1429" operator="equal">
      <formula>0</formula>
    </cfRule>
  </conditionalFormatting>
  <conditionalFormatting sqref="M1505:U1505 J1505:K1505">
    <cfRule type="cellIs" dxfId="914" priority="1428" operator="equal">
      <formula>0</formula>
    </cfRule>
  </conditionalFormatting>
  <conditionalFormatting sqref="V1504:AA1504 V1505:W1505 Y1505:Z1505">
    <cfRule type="cellIs" dxfId="913" priority="1427" operator="equal">
      <formula>0</formula>
    </cfRule>
  </conditionalFormatting>
  <conditionalFormatting sqref="X1505">
    <cfRule type="cellIs" dxfId="912" priority="1426" operator="equal">
      <formula>0</formula>
    </cfRule>
  </conditionalFormatting>
  <conditionalFormatting sqref="X1237">
    <cfRule type="cellIs" dxfId="911" priority="1420" operator="equal">
      <formula>0</formula>
    </cfRule>
  </conditionalFormatting>
  <conditionalFormatting sqref="V1237:W1237 Y1237:AA1237">
    <cfRule type="cellIs" dxfId="910" priority="1421" operator="equal">
      <formula>0</formula>
    </cfRule>
  </conditionalFormatting>
  <conditionalFormatting sqref="V3732:AA3732 A3731:B3732 B3730 V3731:Z3731">
    <cfRule type="cellIs" dxfId="909" priority="1416" operator="equal">
      <formula>0</formula>
    </cfRule>
  </conditionalFormatting>
  <conditionalFormatting sqref="V3730:AA3730">
    <cfRule type="cellIs" dxfId="908" priority="1415" operator="equal">
      <formula>0</formula>
    </cfRule>
  </conditionalFormatting>
  <conditionalFormatting sqref="Q978 S978:U978">
    <cfRule type="cellIs" dxfId="907" priority="1407" operator="equal">
      <formula>0</formula>
    </cfRule>
  </conditionalFormatting>
  <conditionalFormatting sqref="V978:W978 Y978:AA978">
    <cfRule type="cellIs" dxfId="906" priority="1406" operator="equal">
      <formula>0</formula>
    </cfRule>
  </conditionalFormatting>
  <conditionalFormatting sqref="X978">
    <cfRule type="cellIs" dxfId="905" priority="1405" operator="equal">
      <formula>0</formula>
    </cfRule>
  </conditionalFormatting>
  <conditionalFormatting sqref="P5650:U5653">
    <cfRule type="cellIs" dxfId="904" priority="1403" operator="equal">
      <formula>0</formula>
    </cfRule>
  </conditionalFormatting>
  <conditionalFormatting sqref="V5648:AA5648 V5652:W5653 Y5649:AA5653 W5649:W5651">
    <cfRule type="cellIs" dxfId="903" priority="1402" operator="equal">
      <formula>0</formula>
    </cfRule>
  </conditionalFormatting>
  <conditionalFormatting sqref="X5649:X5653">
    <cfRule type="cellIs" dxfId="902" priority="1401" operator="equal">
      <formula>0</formula>
    </cfRule>
  </conditionalFormatting>
  <conditionalFormatting sqref="V496:W497 Y497:AA497 Y496:Z496">
    <cfRule type="cellIs" dxfId="901" priority="1399" operator="equal">
      <formula>0</formula>
    </cfRule>
  </conditionalFormatting>
  <conditionalFormatting sqref="X496:X497">
    <cfRule type="cellIs" dxfId="900" priority="1398" operator="equal">
      <formula>0</formula>
    </cfRule>
  </conditionalFormatting>
  <conditionalFormatting sqref="V162:W163 Y162:Z163 Y165:Z165 V165:W165">
    <cfRule type="cellIs" dxfId="899" priority="1396" operator="equal">
      <formula>0</formula>
    </cfRule>
  </conditionalFormatting>
  <conditionalFormatting sqref="X162:X163 X165">
    <cfRule type="cellIs" dxfId="898" priority="1395" operator="equal">
      <formula>0</formula>
    </cfRule>
  </conditionalFormatting>
  <conditionalFormatting sqref="A1599:A1602 S1599:U1602 M1598:U1598">
    <cfRule type="cellIs" dxfId="897" priority="1394" operator="equal">
      <formula>0</formula>
    </cfRule>
  </conditionalFormatting>
  <conditionalFormatting sqref="V1598:AA1598 Y1599:Z1602">
    <cfRule type="cellIs" dxfId="896" priority="1393" operator="equal">
      <formula>0</formula>
    </cfRule>
  </conditionalFormatting>
  <conditionalFormatting sqref="V223:W223 Y223:AA223">
    <cfRule type="cellIs" dxfId="895" priority="1390" operator="equal">
      <formula>0</formula>
    </cfRule>
  </conditionalFormatting>
  <conditionalFormatting sqref="X223">
    <cfRule type="cellIs" dxfId="894" priority="1389" operator="equal">
      <formula>0</formula>
    </cfRule>
  </conditionalFormatting>
  <conditionalFormatting sqref="Q1508:Q1509 S1508:U1509">
    <cfRule type="cellIs" dxfId="893" priority="1388" operator="equal">
      <formula>0</formula>
    </cfRule>
  </conditionalFormatting>
  <conditionalFormatting sqref="V1507:AA1507">
    <cfRule type="cellIs" dxfId="892" priority="1387" operator="equal">
      <formula>0</formula>
    </cfRule>
  </conditionalFormatting>
  <conditionalFormatting sqref="Q1467 S1467:U1467">
    <cfRule type="cellIs" dxfId="891" priority="1382" operator="equal">
      <formula>0</formula>
    </cfRule>
  </conditionalFormatting>
  <conditionalFormatting sqref="V1467:W1467 Y1467:Z1467">
    <cfRule type="cellIs" dxfId="890" priority="1381" operator="equal">
      <formula>0</formula>
    </cfRule>
  </conditionalFormatting>
  <conditionalFormatting sqref="X1467">
    <cfRule type="cellIs" dxfId="889" priority="1380" operator="equal">
      <formula>0</formula>
    </cfRule>
  </conditionalFormatting>
  <conditionalFormatting sqref="P2245:U2247 A2244 S2244:U2244">
    <cfRule type="cellIs" dxfId="888" priority="1379" operator="equal">
      <formula>0</formula>
    </cfRule>
  </conditionalFormatting>
  <conditionalFormatting sqref="V2242:AA2242 V2244:W2247 Y2245:AA2247 Y2244:Z2244">
    <cfRule type="cellIs" dxfId="887" priority="1378" operator="equal">
      <formula>0</formula>
    </cfRule>
  </conditionalFormatting>
  <conditionalFormatting sqref="X2244:X2247">
    <cfRule type="cellIs" dxfId="886" priority="1377" operator="equal">
      <formula>0</formula>
    </cfRule>
  </conditionalFormatting>
  <conditionalFormatting sqref="V2977:W2977 Y2977:Z2977">
    <cfRule type="cellIs" dxfId="885" priority="1375" operator="equal">
      <formula>0</formula>
    </cfRule>
  </conditionalFormatting>
  <conditionalFormatting sqref="X2977">
    <cfRule type="cellIs" dxfId="884" priority="1374" operator="equal">
      <formula>0</formula>
    </cfRule>
  </conditionalFormatting>
  <conditionalFormatting sqref="V5754:AA5754">
    <cfRule type="cellIs" dxfId="883" priority="1372" operator="equal">
      <formula>0</formula>
    </cfRule>
  </conditionalFormatting>
  <conditionalFormatting sqref="Q1472 S1472:U1472">
    <cfRule type="cellIs" dxfId="882" priority="1371" operator="equal">
      <formula>0</formula>
    </cfRule>
  </conditionalFormatting>
  <conditionalFormatting sqref="V1472:W1472 Y1472:Z1472">
    <cfRule type="cellIs" dxfId="881" priority="1370" operator="equal">
      <formula>0</formula>
    </cfRule>
  </conditionalFormatting>
  <conditionalFormatting sqref="X1472">
    <cfRule type="cellIs" dxfId="880" priority="1369" operator="equal">
      <formula>0</formula>
    </cfRule>
  </conditionalFormatting>
  <conditionalFormatting sqref="A4662 S4662:U4662">
    <cfRule type="cellIs" dxfId="879" priority="1368" operator="equal">
      <formula>0</formula>
    </cfRule>
  </conditionalFormatting>
  <conditionalFormatting sqref="V4661:AA4661 V4662:W4663 Y4663:AA4663 Y4662:Z4662">
    <cfRule type="cellIs" dxfId="878" priority="1367" operator="equal">
      <formula>0</formula>
    </cfRule>
  </conditionalFormatting>
  <conditionalFormatting sqref="X4662:X4663">
    <cfRule type="cellIs" dxfId="877" priority="1366" operator="equal">
      <formula>0</formula>
    </cfRule>
  </conditionalFormatting>
  <conditionalFormatting sqref="S4670:U4670">
    <cfRule type="cellIs" dxfId="876" priority="1359" operator="equal">
      <formula>0</formula>
    </cfRule>
  </conditionalFormatting>
  <conditionalFormatting sqref="V4669:AA4669 V4670:W4671 Y4670:AA4671">
    <cfRule type="cellIs" dxfId="875" priority="1358" operator="equal">
      <formula>0</formula>
    </cfRule>
  </conditionalFormatting>
  <conditionalFormatting sqref="X4670:X4671">
    <cfRule type="cellIs" dxfId="874" priority="1357" operator="equal">
      <formula>0</formula>
    </cfRule>
  </conditionalFormatting>
  <conditionalFormatting sqref="V1741:AA1741 V1742:W1743 Y1743:AA1743 Y1742:Z1742">
    <cfRule type="cellIs" dxfId="873" priority="1355" operator="equal">
      <formula>0</formula>
    </cfRule>
  </conditionalFormatting>
  <conditionalFormatting sqref="X1742:X1743">
    <cfRule type="cellIs" dxfId="872" priority="1354" operator="equal">
      <formula>0</formula>
    </cfRule>
  </conditionalFormatting>
  <conditionalFormatting sqref="V4701:AA4701 V4702:W4702 Y4702:Z4702">
    <cfRule type="cellIs" dxfId="871" priority="1349" operator="equal">
      <formula>0</formula>
    </cfRule>
  </conditionalFormatting>
  <conditionalFormatting sqref="X4702">
    <cfRule type="cellIs" dxfId="870" priority="1348" operator="equal">
      <formula>0</formula>
    </cfRule>
  </conditionalFormatting>
  <conditionalFormatting sqref="Y5443 W5443">
    <cfRule type="cellIs" dxfId="869" priority="1346" operator="equal">
      <formula>0</formula>
    </cfRule>
  </conditionalFormatting>
  <conditionalFormatting sqref="X5443">
    <cfRule type="cellIs" dxfId="868" priority="1345" operator="equal">
      <formula>0</formula>
    </cfRule>
  </conditionalFormatting>
  <conditionalFormatting sqref="V4375:W4375 Y4375:Z4375">
    <cfRule type="cellIs" dxfId="867" priority="1343" operator="equal">
      <formula>0</formula>
    </cfRule>
  </conditionalFormatting>
  <conditionalFormatting sqref="X4375">
    <cfRule type="cellIs" dxfId="866" priority="1342" operator="equal">
      <formula>0</formula>
    </cfRule>
  </conditionalFormatting>
  <conditionalFormatting sqref="Q3560 S3560:U3560">
    <cfRule type="cellIs" dxfId="865" priority="1341" operator="equal">
      <formula>0</formula>
    </cfRule>
  </conditionalFormatting>
  <conditionalFormatting sqref="V3559:AA3559 V3560:W3561 Y3561:AA3561 Y3560:Z3560">
    <cfRule type="cellIs" dxfId="864" priority="1340" operator="equal">
      <formula>0</formula>
    </cfRule>
  </conditionalFormatting>
  <conditionalFormatting sqref="X3560:X3561">
    <cfRule type="cellIs" dxfId="863" priority="1339" operator="equal">
      <formula>0</formula>
    </cfRule>
  </conditionalFormatting>
  <conditionalFormatting sqref="X758:AA760">
    <cfRule type="cellIs" dxfId="862" priority="1335" operator="equal">
      <formula>0</formula>
    </cfRule>
  </conditionalFormatting>
  <conditionalFormatting sqref="S613:U613">
    <cfRule type="cellIs" dxfId="861" priority="1333" operator="equal">
      <formula>0</formula>
    </cfRule>
  </conditionalFormatting>
  <conditionalFormatting sqref="V613:W613 Y613:AA613">
    <cfRule type="cellIs" dxfId="860" priority="1332" operator="equal">
      <formula>0</formula>
    </cfRule>
  </conditionalFormatting>
  <conditionalFormatting sqref="X613">
    <cfRule type="cellIs" dxfId="859" priority="1331" operator="equal">
      <formula>0</formula>
    </cfRule>
  </conditionalFormatting>
  <conditionalFormatting sqref="V4679:W4679 Y4679:Z4679">
    <cfRule type="cellIs" dxfId="858" priority="1327" operator="equal">
      <formula>0</formula>
    </cfRule>
  </conditionalFormatting>
  <conditionalFormatting sqref="X4679">
    <cfRule type="cellIs" dxfId="857" priority="1326" operator="equal">
      <formula>0</formula>
    </cfRule>
  </conditionalFormatting>
  <conditionalFormatting sqref="Q4679 S4679:U4679">
    <cfRule type="cellIs" dxfId="856" priority="1328" operator="equal">
      <formula>0</formula>
    </cfRule>
  </conditionalFormatting>
  <conditionalFormatting sqref="V792:W792 Y792:Z792">
    <cfRule type="cellIs" dxfId="855" priority="1324" operator="equal">
      <formula>0</formula>
    </cfRule>
  </conditionalFormatting>
  <conditionalFormatting sqref="X792">
    <cfRule type="cellIs" dxfId="854" priority="1323" operator="equal">
      <formula>0</formula>
    </cfRule>
  </conditionalFormatting>
  <conditionalFormatting sqref="V1160:W1160 Y1160:Z1160">
    <cfRule type="cellIs" dxfId="853" priority="1321" operator="equal">
      <formula>0</formula>
    </cfRule>
  </conditionalFormatting>
  <conditionalFormatting sqref="X1160">
    <cfRule type="cellIs" dxfId="852" priority="1320" operator="equal">
      <formula>0</formula>
    </cfRule>
  </conditionalFormatting>
  <conditionalFormatting sqref="V1309:AA1309 V1312:W1312 Y1312:Z1312">
    <cfRule type="cellIs" dxfId="851" priority="1317" operator="equal">
      <formula>0</formula>
    </cfRule>
  </conditionalFormatting>
  <conditionalFormatting sqref="X1312">
    <cfRule type="cellIs" dxfId="850" priority="1316" operator="equal">
      <formula>0</formula>
    </cfRule>
  </conditionalFormatting>
  <conditionalFormatting sqref="A4595:A4598 S4595:Z4598">
    <cfRule type="cellIs" dxfId="849" priority="1315" operator="equal">
      <formula>0</formula>
    </cfRule>
  </conditionalFormatting>
  <conditionalFormatting sqref="V4594:AA4594">
    <cfRule type="cellIs" dxfId="848" priority="1314" operator="equal">
      <formula>0</formula>
    </cfRule>
  </conditionalFormatting>
  <conditionalFormatting sqref="A3602:B3602">
    <cfRule type="cellIs" dxfId="847" priority="1313" operator="equal">
      <formula>0</formula>
    </cfRule>
  </conditionalFormatting>
  <conditionalFormatting sqref="V3602:W3602 Y3602:Z3602">
    <cfRule type="cellIs" dxfId="846" priority="1312" operator="equal">
      <formula>0</formula>
    </cfRule>
  </conditionalFormatting>
  <conditionalFormatting sqref="X3602">
    <cfRule type="cellIs" dxfId="845" priority="1311" operator="equal">
      <formula>0</formula>
    </cfRule>
  </conditionalFormatting>
  <conditionalFormatting sqref="Q893 S893:Z893">
    <cfRule type="cellIs" dxfId="844" priority="1310" operator="equal">
      <formula>0</formula>
    </cfRule>
  </conditionalFormatting>
  <conditionalFormatting sqref="Q1212:Q1217">
    <cfRule type="cellIs" dxfId="843" priority="1308" operator="equal">
      <formula>0</formula>
    </cfRule>
  </conditionalFormatting>
  <conditionalFormatting sqref="R550">
    <cfRule type="cellIs" dxfId="842" priority="1305" operator="equal">
      <formula>0</formula>
    </cfRule>
  </conditionalFormatting>
  <conditionalFormatting sqref="Q4862">
    <cfRule type="cellIs" dxfId="841" priority="1299" operator="equal">
      <formula>0</formula>
    </cfRule>
  </conditionalFormatting>
  <conditionalFormatting sqref="O4242:U4242 W4242 W4244:W4245 O4244:U4245">
    <cfRule type="cellIs" dxfId="840" priority="1295" operator="equal">
      <formula>0</formula>
    </cfRule>
  </conditionalFormatting>
  <conditionalFormatting sqref="X4242 X4244:X4245">
    <cfRule type="cellIs" dxfId="839" priority="1294" operator="equal">
      <formula>0</formula>
    </cfRule>
  </conditionalFormatting>
  <conditionalFormatting sqref="Y306:Z306">
    <cfRule type="cellIs" dxfId="838" priority="1292" operator="equal">
      <formula>0</formula>
    </cfRule>
  </conditionalFormatting>
  <conditionalFormatting sqref="O306 Q306 S306:X306">
    <cfRule type="cellIs" dxfId="837" priority="1291" operator="equal">
      <formula>0</formula>
    </cfRule>
  </conditionalFormatting>
  <conditionalFormatting sqref="O5137:AA5137 W5140 Y5140:Z5140 X5138:X5140 O5143:U5143 O5140:O5142 Q5140:Q5142 S5140:U5142">
    <cfRule type="cellIs" dxfId="836" priority="1290" operator="equal">
      <formula>0</formula>
    </cfRule>
  </conditionalFormatting>
  <conditionalFormatting sqref="O5138:O5139 W5138:W5139 Y5138:Z5139 Q5138:Q5139 S5138:U5139">
    <cfRule type="cellIs" dxfId="835" priority="1289" operator="equal">
      <formula>0</formula>
    </cfRule>
  </conditionalFormatting>
  <conditionalFormatting sqref="A5137">
    <cfRule type="cellIs" dxfId="834" priority="1288" operator="equal">
      <formula>0</formula>
    </cfRule>
  </conditionalFormatting>
  <conditionalFormatting sqref="O1618:W1620 Y1618:Z1620 M1618:M1620">
    <cfRule type="cellIs" dxfId="833" priority="1287" operator="equal">
      <formula>0</formula>
    </cfRule>
  </conditionalFormatting>
  <conditionalFormatting sqref="X1618:X1620">
    <cfRule type="cellIs" dxfId="832" priority="1286" operator="equal">
      <formula>0</formula>
    </cfRule>
  </conditionalFormatting>
  <conditionalFormatting sqref="O3071:R3073 Y3071:Z3073 T3071:W3073">
    <cfRule type="cellIs" dxfId="831" priority="1279" operator="equal">
      <formula>0</formula>
    </cfRule>
  </conditionalFormatting>
  <conditionalFormatting sqref="X3071:X3073">
    <cfRule type="cellIs" dxfId="830" priority="1278" operator="equal">
      <formula>0</formula>
    </cfRule>
  </conditionalFormatting>
  <conditionalFormatting sqref="E3542:E3543 E3545">
    <cfRule type="cellIs" dxfId="829" priority="1280" operator="equal">
      <formula>0</formula>
    </cfRule>
  </conditionalFormatting>
  <conditionalFormatting sqref="X4325">
    <cfRule type="cellIs" dxfId="828" priority="1270" operator="equal">
      <formula>0</formula>
    </cfRule>
  </conditionalFormatting>
  <conditionalFormatting sqref="O4325 Y4325:AA4325 A4325:K4325 Q4325 S4325:W4325 M4325">
    <cfRule type="cellIs" dxfId="827" priority="1271" operator="equal">
      <formula>0</formula>
    </cfRule>
  </conditionalFormatting>
  <conditionalFormatting sqref="O3268:AA3268 L3268:M3268">
    <cfRule type="cellIs" dxfId="826" priority="1267" operator="equal">
      <formula>0</formula>
    </cfRule>
  </conditionalFormatting>
  <conditionalFormatting sqref="O3269:W3272">
    <cfRule type="cellIs" dxfId="825" priority="1266" operator="equal">
      <formula>0</formula>
    </cfRule>
  </conditionalFormatting>
  <conditionalFormatting sqref="A3268">
    <cfRule type="cellIs" dxfId="824" priority="1264" operator="equal">
      <formula>0</formula>
    </cfRule>
  </conditionalFormatting>
  <conditionalFormatting sqref="Y3011:Y3018 O3011:X3011 Z3011:AA3014 O3012:W3014 L3011:M3011 AA3012:AA3017">
    <cfRule type="cellIs" dxfId="823" priority="1262" operator="equal">
      <formula>0</formula>
    </cfRule>
  </conditionalFormatting>
  <conditionalFormatting sqref="Z3015:AA3015 O3015:W3015">
    <cfRule type="cellIs" dxfId="822" priority="1261" operator="equal">
      <formula>0</formula>
    </cfRule>
  </conditionalFormatting>
  <conditionalFormatting sqref="Z3016:AA3018 O3016:W3018">
    <cfRule type="cellIs" dxfId="821" priority="1260" operator="equal">
      <formula>0</formula>
    </cfRule>
  </conditionalFormatting>
  <conditionalFormatting sqref="X3012:X3018">
    <cfRule type="cellIs" dxfId="820" priority="1259" operator="equal">
      <formula>0</formula>
    </cfRule>
  </conditionalFormatting>
  <conditionalFormatting sqref="Y2440">
    <cfRule type="cellIs" dxfId="819" priority="1256" operator="equal">
      <formula>0</formula>
    </cfRule>
  </conditionalFormatting>
  <conditionalFormatting sqref="Z2438:AA2438 O2438:X2438 Z2440:AA2440 O2439:W2440">
    <cfRule type="cellIs" dxfId="818" priority="1255" operator="equal">
      <formula>0</formula>
    </cfRule>
  </conditionalFormatting>
  <conditionalFormatting sqref="X2439:X2440">
    <cfRule type="cellIs" dxfId="817" priority="1254" operator="equal">
      <formula>0</formula>
    </cfRule>
  </conditionalFormatting>
  <conditionalFormatting sqref="O3651 Q3651 S3651:W3651">
    <cfRule type="cellIs" dxfId="816" priority="1253" operator="equal">
      <formula>0</formula>
    </cfRule>
  </conditionalFormatting>
  <conditionalFormatting sqref="X4512">
    <cfRule type="cellIs" dxfId="815" priority="1249" operator="equal">
      <formula>0</formula>
    </cfRule>
  </conditionalFormatting>
  <conditionalFormatting sqref="O4512 Y4512:Z4512 S4512:W4512">
    <cfRule type="cellIs" dxfId="814" priority="1250" operator="equal">
      <formula>0</formula>
    </cfRule>
  </conditionalFormatting>
  <conditionalFormatting sqref="X4792">
    <cfRule type="cellIs" dxfId="813" priority="1242" operator="equal">
      <formula>0</formula>
    </cfRule>
  </conditionalFormatting>
  <conditionalFormatting sqref="Y4792:Z4792 A4792">
    <cfRule type="cellIs" dxfId="812" priority="1244" operator="equal">
      <formula>0</formula>
    </cfRule>
  </conditionalFormatting>
  <conditionalFormatting sqref="W4792 S4792:U4792">
    <cfRule type="cellIs" dxfId="811" priority="1243" operator="equal">
      <formula>0</formula>
    </cfRule>
  </conditionalFormatting>
  <conditionalFormatting sqref="O1915:O1916 S1915:V1916">
    <cfRule type="cellIs" dxfId="810" priority="1240" operator="equal">
      <formula>0</formula>
    </cfRule>
  </conditionalFormatting>
  <conditionalFormatting sqref="X1915:X1916">
    <cfRule type="cellIs" dxfId="809" priority="1238" operator="equal">
      <formula>0</formula>
    </cfRule>
  </conditionalFormatting>
  <conditionalFormatting sqref="Y219:AA219 A219 S219:W219">
    <cfRule type="cellIs" dxfId="808" priority="1237" operator="equal">
      <formula>0</formula>
    </cfRule>
  </conditionalFormatting>
  <conditionalFormatting sqref="X219">
    <cfRule type="cellIs" dxfId="807" priority="1236" operator="equal">
      <formula>0</formula>
    </cfRule>
  </conditionalFormatting>
  <conditionalFormatting sqref="O3720:O3723 A3720:B3725 C3724:K3725 P3724:W3725 Q3720:Q3723 S3720:W3723">
    <cfRule type="cellIs" dxfId="806" priority="1235" operator="equal">
      <formula>0</formula>
    </cfRule>
  </conditionalFormatting>
  <conditionalFormatting sqref="X3720:X3725">
    <cfRule type="cellIs" dxfId="805" priority="1234" operator="equal">
      <formula>0</formula>
    </cfRule>
  </conditionalFormatting>
  <conditionalFormatting sqref="Y1093:Z1093 Y1095:Z1095">
    <cfRule type="cellIs" dxfId="804" priority="1233" operator="equal">
      <formula>0</formula>
    </cfRule>
  </conditionalFormatting>
  <conditionalFormatting sqref="O1093:W1093 O1095:W1095">
    <cfRule type="cellIs" dxfId="803" priority="1232" operator="equal">
      <formula>0</formula>
    </cfRule>
  </conditionalFormatting>
  <conditionalFormatting sqref="X1093 X1095">
    <cfRule type="cellIs" dxfId="802" priority="1231" operator="equal">
      <formula>0</formula>
    </cfRule>
  </conditionalFormatting>
  <conditionalFormatting sqref="Y3544:AA3544">
    <cfRule type="cellIs" dxfId="801" priority="1229" operator="equal">
      <formula>0</formula>
    </cfRule>
  </conditionalFormatting>
  <conditionalFormatting sqref="O3544:W3544">
    <cfRule type="cellIs" dxfId="800" priority="1228" operator="equal">
      <formula>0</formula>
    </cfRule>
  </conditionalFormatting>
  <conditionalFormatting sqref="X3544">
    <cfRule type="cellIs" dxfId="799" priority="1227" operator="equal">
      <formula>0</formula>
    </cfRule>
  </conditionalFormatting>
  <conditionalFormatting sqref="Y3390:AA3390 Y3393:AA3393 Y3391:Y3392 AA3391:AA3392">
    <cfRule type="cellIs" dxfId="798" priority="1225" operator="equal">
      <formula>0</formula>
    </cfRule>
  </conditionalFormatting>
  <conditionalFormatting sqref="O3390:X3390 O3391:W3393">
    <cfRule type="cellIs" dxfId="797" priority="1224" operator="equal">
      <formula>0</formula>
    </cfRule>
  </conditionalFormatting>
  <conditionalFormatting sqref="X3391:X3393">
    <cfRule type="cellIs" dxfId="796" priority="1223" operator="equal">
      <formula>0</formula>
    </cfRule>
  </conditionalFormatting>
  <conditionalFormatting sqref="O3556:W3556 Y3556:AA3556">
    <cfRule type="cellIs" dxfId="795" priority="1222" operator="equal">
      <formula>0</formula>
    </cfRule>
  </conditionalFormatting>
  <conditionalFormatting sqref="X3556">
    <cfRule type="cellIs" dxfId="794" priority="1221" operator="equal">
      <formula>0</formula>
    </cfRule>
  </conditionalFormatting>
  <conditionalFormatting sqref="Y3400:Z3400">
    <cfRule type="cellIs" dxfId="793" priority="1216" operator="equal">
      <formula>0</formula>
    </cfRule>
  </conditionalFormatting>
  <conditionalFormatting sqref="O3400:W3400">
    <cfRule type="cellIs" dxfId="792" priority="1215" operator="equal">
      <formula>0</formula>
    </cfRule>
  </conditionalFormatting>
  <conditionalFormatting sqref="X3400">
    <cfRule type="cellIs" dxfId="791" priority="1214" operator="equal">
      <formula>0</formula>
    </cfRule>
  </conditionalFormatting>
  <conditionalFormatting sqref="Y4352:Y4355 Z4352:AA4352 Z4353">
    <cfRule type="cellIs" dxfId="790" priority="1213" operator="equal">
      <formula>0</formula>
    </cfRule>
  </conditionalFormatting>
  <conditionalFormatting sqref="O4352:X4352 O4353:W4353">
    <cfRule type="cellIs" dxfId="789" priority="1212" operator="equal">
      <formula>0</formula>
    </cfRule>
  </conditionalFormatting>
  <conditionalFormatting sqref="Z4355:AA4355 O4354:W4355 Z4354">
    <cfRule type="cellIs" dxfId="788" priority="1211" operator="equal">
      <formula>0</formula>
    </cfRule>
  </conditionalFormatting>
  <conditionalFormatting sqref="X4353:X4355">
    <cfRule type="cellIs" dxfId="787" priority="1210" operator="equal">
      <formula>0</formula>
    </cfRule>
  </conditionalFormatting>
  <conditionalFormatting sqref="A4352">
    <cfRule type="cellIs" dxfId="786" priority="1209" operator="equal">
      <formula>0</formula>
    </cfRule>
  </conditionalFormatting>
  <conditionalFormatting sqref="Y5076:Y5079">
    <cfRule type="cellIs" dxfId="785" priority="1207" operator="equal">
      <formula>0</formula>
    </cfRule>
  </conditionalFormatting>
  <conditionalFormatting sqref="Z5078 O5078 W5078 S5078:U5078">
    <cfRule type="cellIs" dxfId="784" priority="1206" operator="equal">
      <formula>0</formula>
    </cfRule>
  </conditionalFormatting>
  <conditionalFormatting sqref="Z5076:AA5076 O5076:W5076 O5077:U5077 W5077 W5079 O5079 Z5079 S5079:U5079 Z5077">
    <cfRule type="cellIs" dxfId="783" priority="1204" operator="equal">
      <formula>0</formula>
    </cfRule>
  </conditionalFormatting>
  <conditionalFormatting sqref="X5076:X5079">
    <cfRule type="cellIs" dxfId="782" priority="1203" operator="equal">
      <formula>0</formula>
    </cfRule>
  </conditionalFormatting>
  <conditionalFormatting sqref="A5076">
    <cfRule type="cellIs" dxfId="781" priority="1202" operator="equal">
      <formula>0</formula>
    </cfRule>
  </conditionalFormatting>
  <conditionalFormatting sqref="S1697:W1697">
    <cfRule type="cellIs" dxfId="780" priority="1199" operator="equal">
      <formula>0</formula>
    </cfRule>
  </conditionalFormatting>
  <conditionalFormatting sqref="O4665:W4665">
    <cfRule type="cellIs" dxfId="779" priority="1196" operator="equal">
      <formula>0</formula>
    </cfRule>
  </conditionalFormatting>
  <conditionalFormatting sqref="X4665">
    <cfRule type="cellIs" dxfId="778" priority="1195" operator="equal">
      <formula>0</formula>
    </cfRule>
  </conditionalFormatting>
  <conditionalFormatting sqref="Y4745:Y4746">
    <cfRule type="cellIs" dxfId="777" priority="1194" operator="equal">
      <formula>0</formula>
    </cfRule>
  </conditionalFormatting>
  <conditionalFormatting sqref="Z4745:AA4745 O4745:X4745 O4746:W4746 Z4746">
    <cfRule type="cellIs" dxfId="776" priority="1193" operator="equal">
      <formula>0</formula>
    </cfRule>
  </conditionalFormatting>
  <conditionalFormatting sqref="X4746">
    <cfRule type="cellIs" dxfId="775" priority="1192" operator="equal">
      <formula>0</formula>
    </cfRule>
  </conditionalFormatting>
  <conditionalFormatting sqref="Q4363">
    <cfRule type="cellIs" dxfId="774" priority="1190" operator="equal">
      <formula>0</formula>
    </cfRule>
  </conditionalFormatting>
  <conditionalFormatting sqref="A3204">
    <cfRule type="cellIs" dxfId="773" priority="1187" operator="equal">
      <formula>0</formula>
    </cfRule>
  </conditionalFormatting>
  <conditionalFormatting sqref="Q4690">
    <cfRule type="cellIs" dxfId="772" priority="1185" operator="equal">
      <formula>0</formula>
    </cfRule>
  </conditionalFormatting>
  <conditionalFormatting sqref="L2447">
    <cfRule type="cellIs" dxfId="771" priority="1182" operator="equal">
      <formula>0</formula>
    </cfRule>
  </conditionalFormatting>
  <conditionalFormatting sqref="Z2458:Z2459">
    <cfRule type="cellIs" dxfId="770" priority="1181" operator="equal">
      <formula>0</formula>
    </cfRule>
  </conditionalFormatting>
  <conditionalFormatting sqref="L2458">
    <cfRule type="cellIs" dxfId="769" priority="1180" operator="equal">
      <formula>0</formula>
    </cfRule>
  </conditionalFormatting>
  <conditionalFormatting sqref="A1339">
    <cfRule type="cellIs" dxfId="768" priority="1179" operator="equal">
      <formula>0</formula>
    </cfRule>
  </conditionalFormatting>
  <conditionalFormatting sqref="Y4331:Y4334">
    <cfRule type="cellIs" dxfId="767" priority="1164" operator="equal">
      <formula>0</formula>
    </cfRule>
  </conditionalFormatting>
  <conditionalFormatting sqref="O372:AA372 A372:M372">
    <cfRule type="cellIs" dxfId="766" priority="1176" operator="equal">
      <formula>0</formula>
    </cfRule>
  </conditionalFormatting>
  <conditionalFormatting sqref="Z263:AA263 O263:P263 A263:M263 R263:X263">
    <cfRule type="cellIs" dxfId="765" priority="1175" operator="equal">
      <formula>0</formula>
    </cfRule>
  </conditionalFormatting>
  <conditionalFormatting sqref="Y263">
    <cfRule type="cellIs" dxfId="764" priority="1174" operator="equal">
      <formula>0</formula>
    </cfRule>
  </conditionalFormatting>
  <conditionalFormatting sqref="Z3261:AA3261 O3261:X3261 L3262:M3266 Z3267:AA3267 Z3262:Z3266 O3262:W3267">
    <cfRule type="cellIs" dxfId="763" priority="1173" operator="equal">
      <formula>0</formula>
    </cfRule>
  </conditionalFormatting>
  <conditionalFormatting sqref="Y3261:Y3267">
    <cfRule type="cellIs" dxfId="762" priority="1172" operator="equal">
      <formula>0</formula>
    </cfRule>
  </conditionalFormatting>
  <conditionalFormatting sqref="X3262:X3263">
    <cfRule type="cellIs" dxfId="761" priority="1171" operator="equal">
      <formula>0</formula>
    </cfRule>
  </conditionalFormatting>
  <conditionalFormatting sqref="X3264:X3265">
    <cfRule type="cellIs" dxfId="760" priority="1170" operator="equal">
      <formula>0</formula>
    </cfRule>
  </conditionalFormatting>
  <conditionalFormatting sqref="X3266:X3267">
    <cfRule type="cellIs" dxfId="759" priority="1169" operator="equal">
      <formula>0</formula>
    </cfRule>
  </conditionalFormatting>
  <conditionalFormatting sqref="Z4331:AA4331 O4331:W4334 Z4332:Z4334 A4332:M4334">
    <cfRule type="cellIs" dxfId="758" priority="1165" operator="equal">
      <formula>0</formula>
    </cfRule>
  </conditionalFormatting>
  <conditionalFormatting sqref="Z4335:AA4335">
    <cfRule type="cellIs" dxfId="757" priority="1166" operator="equal">
      <formula>0</formula>
    </cfRule>
  </conditionalFormatting>
  <conditionalFormatting sqref="X4331">
    <cfRule type="cellIs" dxfId="756" priority="1163" operator="equal">
      <formula>0</formula>
    </cfRule>
  </conditionalFormatting>
  <conditionalFormatting sqref="X3278:Y3280 O3275:AA3275">
    <cfRule type="cellIs" dxfId="755" priority="1157" operator="equal">
      <formula>0</formula>
    </cfRule>
  </conditionalFormatting>
  <conditionalFormatting sqref="Q3278:Q3280">
    <cfRule type="cellIs" dxfId="754" priority="1156" operator="equal">
      <formula>0</formula>
    </cfRule>
  </conditionalFormatting>
  <conditionalFormatting sqref="O3278:P3280 R3278:W3280 Z3280:AA3280 Z3278:Z3279">
    <cfRule type="cellIs" dxfId="753" priority="1155" operator="equal">
      <formula>0</formula>
    </cfRule>
  </conditionalFormatting>
  <conditionalFormatting sqref="A3275">
    <cfRule type="cellIs" dxfId="752" priority="1154" operator="equal">
      <formula>0</formula>
    </cfRule>
  </conditionalFormatting>
  <conditionalFormatting sqref="A4337 O4336:X4336 Z4336:AA4336 O4337:W4338 L4337:M4338 Z4337:Z4338">
    <cfRule type="cellIs" dxfId="751" priority="1153" operator="equal">
      <formula>0</formula>
    </cfRule>
  </conditionalFormatting>
  <conditionalFormatting sqref="Z4342 O4342:W4342 L4342:M4342">
    <cfRule type="cellIs" dxfId="750" priority="1152" operator="equal">
      <formula>0</formula>
    </cfRule>
  </conditionalFormatting>
  <conditionalFormatting sqref="Z4344:AA4344 O4343:W4344 L4343:M4343 Z4343">
    <cfRule type="cellIs" dxfId="749" priority="1151" operator="equal">
      <formula>0</formula>
    </cfRule>
  </conditionalFormatting>
  <conditionalFormatting sqref="Z2434:AA2434 O2434:X2434 O2435:W2435 A2435:M2435 Z2435">
    <cfRule type="cellIs" dxfId="748" priority="1147" operator="equal">
      <formula>0</formula>
    </cfRule>
  </conditionalFormatting>
  <conditionalFormatting sqref="Y2434:Y2435">
    <cfRule type="cellIs" dxfId="747" priority="1146" operator="equal">
      <formula>0</formula>
    </cfRule>
  </conditionalFormatting>
  <conditionalFormatting sqref="X2435">
    <cfRule type="cellIs" dxfId="746" priority="1145" operator="equal">
      <formula>0</formula>
    </cfRule>
  </conditionalFormatting>
  <conditionalFormatting sqref="Y3526:AA3526 L3528:M3528 Y3528:AA3529">
    <cfRule type="cellIs" dxfId="745" priority="1137" operator="equal">
      <formula>0</formula>
    </cfRule>
  </conditionalFormatting>
  <conditionalFormatting sqref="S5242:U5242 W5242">
    <cfRule type="cellIs" dxfId="744" priority="1139" operator="equal">
      <formula>0</formula>
    </cfRule>
  </conditionalFormatting>
  <conditionalFormatting sqref="O3526:X3526 O3528:W3529">
    <cfRule type="cellIs" dxfId="743" priority="1136" operator="equal">
      <formula>0</formula>
    </cfRule>
  </conditionalFormatting>
  <conditionalFormatting sqref="X3528:X3529">
    <cfRule type="cellIs" dxfId="742" priority="1135" operator="equal">
      <formula>0</formula>
    </cfRule>
  </conditionalFormatting>
  <conditionalFormatting sqref="O3156 Q3156 S3156:W3156">
    <cfRule type="cellIs" dxfId="741" priority="1133" operator="equal">
      <formula>0</formula>
    </cfRule>
  </conditionalFormatting>
  <conditionalFormatting sqref="X3156">
    <cfRule type="cellIs" dxfId="740" priority="1132" operator="equal">
      <formula>0</formula>
    </cfRule>
  </conditionalFormatting>
  <conditionalFormatting sqref="Y3201:AA3201 Y3203:AA3203 Y3202:Z3202 L3202:M3202">
    <cfRule type="cellIs" dxfId="739" priority="1131" operator="equal">
      <formula>0</formula>
    </cfRule>
  </conditionalFormatting>
  <conditionalFormatting sqref="O3201:X3201 O3202:W3203">
    <cfRule type="cellIs" dxfId="738" priority="1130" operator="equal">
      <formula>0</formula>
    </cfRule>
  </conditionalFormatting>
  <conditionalFormatting sqref="X3202:X3203">
    <cfRule type="cellIs" dxfId="737" priority="1129" operator="equal">
      <formula>0</formula>
    </cfRule>
  </conditionalFormatting>
  <conditionalFormatting sqref="A3898:M3898">
    <cfRule type="cellIs" dxfId="736" priority="1125" operator="equal">
      <formula>0</formula>
    </cfRule>
  </conditionalFormatting>
  <conditionalFormatting sqref="X5889">
    <cfRule type="cellIs" dxfId="735" priority="1118" operator="equal">
      <formula>0</formula>
    </cfRule>
  </conditionalFormatting>
  <conditionalFormatting sqref="O3898 Z3898:AA3898 S3898:W3898">
    <cfRule type="cellIs" dxfId="734" priority="1126" operator="equal">
      <formula>0</formula>
    </cfRule>
  </conditionalFormatting>
  <conditionalFormatting sqref="Q3898">
    <cfRule type="cellIs" dxfId="733" priority="1127" operator="equal">
      <formula>0</formula>
    </cfRule>
  </conditionalFormatting>
  <conditionalFormatting sqref="Z5889:AA5889 O5889:U5889 A5889:M5889 W5889">
    <cfRule type="cellIs" dxfId="732" priority="1120" operator="equal">
      <formula>0</formula>
    </cfRule>
  </conditionalFormatting>
  <conditionalFormatting sqref="Y3898">
    <cfRule type="cellIs" dxfId="731" priority="1123" operator="equal">
      <formula>0</formula>
    </cfRule>
  </conditionalFormatting>
  <conditionalFormatting sqref="X3898">
    <cfRule type="cellIs" dxfId="730" priority="1122" operator="equal">
      <formula>0</formula>
    </cfRule>
  </conditionalFormatting>
  <conditionalFormatting sqref="O4821:U4821 W4820:Y4821 M4820:M4821 O4820 S4820:U4820">
    <cfRule type="cellIs" dxfId="729" priority="1117" operator="equal">
      <formula>0</formula>
    </cfRule>
  </conditionalFormatting>
  <conditionalFormatting sqref="Y5889">
    <cfRule type="cellIs" dxfId="728" priority="1119" operator="equal">
      <formula>0</formula>
    </cfRule>
  </conditionalFormatting>
  <conditionalFormatting sqref="X2984">
    <cfRule type="cellIs" dxfId="727" priority="1114" operator="equal">
      <formula>0</formula>
    </cfRule>
  </conditionalFormatting>
  <conditionalFormatting sqref="Y2984:Z2984 A2984">
    <cfRule type="cellIs" dxfId="726" priority="1116" operator="equal">
      <formula>0</formula>
    </cfRule>
  </conditionalFormatting>
  <conditionalFormatting sqref="S2984:W2984">
    <cfRule type="cellIs" dxfId="725" priority="1115" operator="equal">
      <formula>0</formula>
    </cfRule>
  </conditionalFormatting>
  <conditionalFormatting sqref="Y4550:AA4550 Y4556:AA4556">
    <cfRule type="cellIs" dxfId="724" priority="1113" operator="equal">
      <formula>0</formula>
    </cfRule>
  </conditionalFormatting>
  <conditionalFormatting sqref="O4550:X4550 P4556:W4556">
    <cfRule type="cellIs" dxfId="723" priority="1112" operator="equal">
      <formula>0</formula>
    </cfRule>
  </conditionalFormatting>
  <conditionalFormatting sqref="O1175:W1175 O1177:W1177">
    <cfRule type="cellIs" dxfId="722" priority="1109" operator="equal">
      <formula>0</formula>
    </cfRule>
  </conditionalFormatting>
  <conditionalFormatting sqref="X1175 X1177">
    <cfRule type="cellIs" dxfId="721" priority="1108" operator="equal">
      <formula>0</formula>
    </cfRule>
  </conditionalFormatting>
  <conditionalFormatting sqref="P5078:R5078">
    <cfRule type="cellIs" dxfId="720" priority="1107" operator="equal">
      <formula>0</formula>
    </cfRule>
  </conditionalFormatting>
  <conditionalFormatting sqref="P5079:R5079">
    <cfRule type="cellIs" dxfId="719" priority="1105" operator="equal">
      <formula>0</formula>
    </cfRule>
  </conditionalFormatting>
  <conditionalFormatting sqref="Z5439:Z5447 Z5393:Z5398">
    <cfRule type="cellIs" dxfId="718" priority="1102" operator="equal">
      <formula>0</formula>
    </cfRule>
  </conditionalFormatting>
  <conditionalFormatting sqref="F5142">
    <cfRule type="cellIs" dxfId="717" priority="1100" operator="equal">
      <formula>0</formula>
    </cfRule>
  </conditionalFormatting>
  <conditionalFormatting sqref="L5672:O5674 X5672:AA5674">
    <cfRule type="cellIs" dxfId="716" priority="1098" operator="equal">
      <formula>0</formula>
    </cfRule>
  </conditionalFormatting>
  <conditionalFormatting sqref="A4096:AA4096">
    <cfRule type="cellIs" dxfId="715" priority="1095" operator="equal">
      <formula>0</formula>
    </cfRule>
  </conditionalFormatting>
  <conditionalFormatting sqref="A2049:AA2049">
    <cfRule type="cellIs" dxfId="714" priority="1093" operator="equal">
      <formula>0</formula>
    </cfRule>
  </conditionalFormatting>
  <conditionalFormatting sqref="M3113:Z3114 P3118:Z3120 M3116:Z3117">
    <cfRule type="cellIs" dxfId="713" priority="1091" operator="equal">
      <formula>0</formula>
    </cfRule>
  </conditionalFormatting>
  <conditionalFormatting sqref="M3683:Y3683 L3682:Y3682 AA3682:AA3683">
    <cfRule type="cellIs" dxfId="712" priority="1090" operator="equal">
      <formula>0</formula>
    </cfRule>
  </conditionalFormatting>
  <conditionalFormatting sqref="Q649:Q653 S649:Z653 L649:O653 P654:AA655">
    <cfRule type="cellIs" dxfId="711" priority="1089" operator="equal">
      <formula>0</formula>
    </cfRule>
  </conditionalFormatting>
  <conditionalFormatting sqref="A4061 S4061:X4061">
    <cfRule type="cellIs" dxfId="710" priority="1088" operator="equal">
      <formula>0</formula>
    </cfRule>
  </conditionalFormatting>
  <conditionalFormatting sqref="A4065 S4065:X4065">
    <cfRule type="cellIs" dxfId="709" priority="1087" operator="equal">
      <formula>0</formula>
    </cfRule>
  </conditionalFormatting>
  <conditionalFormatting sqref="A4787:A4789 Y4790:Z4790 W4787:Z4789 Z4787:Z4790 S4787:U4789 Z4792:Z4800">
    <cfRule type="cellIs" dxfId="708" priority="1086" operator="equal">
      <formula>0</formula>
    </cfRule>
  </conditionalFormatting>
  <conditionalFormatting sqref="A4790 W4790:X4790 S4790:U4790">
    <cfRule type="cellIs" dxfId="707" priority="1085" operator="equal">
      <formula>0</formula>
    </cfRule>
  </conditionalFormatting>
  <conditionalFormatting sqref="Q3187:Q3188 S3187:X3188 L3187:O3188">
    <cfRule type="cellIs" dxfId="706" priority="1083" operator="equal">
      <formula>0</formula>
    </cfRule>
  </conditionalFormatting>
  <conditionalFormatting sqref="L4113:O4114 Q4113:Q4114 S4113:Z4114">
    <cfRule type="cellIs" dxfId="705" priority="1081" operator="equal">
      <formula>0</formula>
    </cfRule>
  </conditionalFormatting>
  <conditionalFormatting sqref="A4118:A4120 S4118:Z4120">
    <cfRule type="cellIs" dxfId="704" priority="1080" operator="equal">
      <formula>0</formula>
    </cfRule>
  </conditionalFormatting>
  <conditionalFormatting sqref="A5497:U5497 W5497:Z5497 W5497:W5506">
    <cfRule type="cellIs" dxfId="703" priority="1079" operator="equal">
      <formula>0</formula>
    </cfRule>
  </conditionalFormatting>
  <conditionalFormatting sqref="A5584:O5584 W5584:AA5584 Q5584 S5584:U5584">
    <cfRule type="cellIs" dxfId="702" priority="1078" operator="equal">
      <formula>0</formula>
    </cfRule>
  </conditionalFormatting>
  <conditionalFormatting sqref="A2243 S2243:Z2243">
    <cfRule type="cellIs" dxfId="701" priority="1077" operator="equal">
      <formula>0</formula>
    </cfRule>
  </conditionalFormatting>
  <conditionalFormatting sqref="A4130:X4131 A4133:X4133 P4130:R4133">
    <cfRule type="cellIs" dxfId="700" priority="1075" operator="equal">
      <formula>0</formula>
    </cfRule>
  </conditionalFormatting>
  <conditionalFormatting sqref="N3426:X3426 Z3426 Y3426:Y3429 L3426:M3428">
    <cfRule type="cellIs" dxfId="699" priority="1073" operator="equal">
      <formula>0</formula>
    </cfRule>
  </conditionalFormatting>
  <conditionalFormatting sqref="A3421:K3421 L3421:Z3424 P3425:Z3425">
    <cfRule type="cellIs" dxfId="698" priority="1072" operator="equal">
      <formula>0</formula>
    </cfRule>
  </conditionalFormatting>
  <conditionalFormatting sqref="N3427:N3428 Q3427:Q3429">
    <cfRule type="cellIs" dxfId="697" priority="1071" operator="equal">
      <formula>0</formula>
    </cfRule>
  </conditionalFormatting>
  <conditionalFormatting sqref="O3427:P3428 R3427:X3429 Z3429:AA3429 Z3427:Z3428 P3429">
    <cfRule type="cellIs" dxfId="696" priority="1070" operator="equal">
      <formula>0</formula>
    </cfRule>
  </conditionalFormatting>
  <conditionalFormatting sqref="L3431:Z3432">
    <cfRule type="cellIs" dxfId="695" priority="1068" operator="equal">
      <formula>0</formula>
    </cfRule>
  </conditionalFormatting>
  <conditionalFormatting sqref="Y2290:Z2290">
    <cfRule type="cellIs" dxfId="694" priority="1067" operator="equal">
      <formula>0</formula>
    </cfRule>
  </conditionalFormatting>
  <conditionalFormatting sqref="A2290:I2290 M2290:X2290">
    <cfRule type="cellIs" dxfId="693" priority="1066" operator="equal">
      <formula>0</formula>
    </cfRule>
  </conditionalFormatting>
  <conditionalFormatting sqref="Y3978:AA3978">
    <cfRule type="cellIs" dxfId="692" priority="1065" operator="equal">
      <formula>0</formula>
    </cfRule>
  </conditionalFormatting>
  <conditionalFormatting sqref="A3978:X3978">
    <cfRule type="cellIs" dxfId="691" priority="1064" operator="equal">
      <formula>0</formula>
    </cfRule>
  </conditionalFormatting>
  <conditionalFormatting sqref="Y5262:AA5262 Y5263:Z5264 Y5266:Z5268">
    <cfRule type="cellIs" dxfId="690" priority="1062" operator="equal">
      <formula>0</formula>
    </cfRule>
  </conditionalFormatting>
  <conditionalFormatting sqref="W5264:X5264 S5264:U5264">
    <cfRule type="cellIs" dxfId="689" priority="1061" operator="equal">
      <formula>0</formula>
    </cfRule>
  </conditionalFormatting>
  <conditionalFormatting sqref="W5263:X5263 S5263:U5263 M5262:X5262">
    <cfRule type="cellIs" dxfId="688" priority="1059" operator="equal">
      <formula>0</formula>
    </cfRule>
  </conditionalFormatting>
  <conditionalFormatting sqref="W5266:X5268 S5266:U5268">
    <cfRule type="cellIs" dxfId="687" priority="1060" operator="equal">
      <formula>0</formula>
    </cfRule>
  </conditionalFormatting>
  <conditionalFormatting sqref="A5262">
    <cfRule type="cellIs" dxfId="686" priority="1058" operator="equal">
      <formula>0</formula>
    </cfRule>
  </conditionalFormatting>
  <conditionalFormatting sqref="Q1915:Q1916">
    <cfRule type="cellIs" dxfId="685" priority="1052" operator="equal">
      <formula>0</formula>
    </cfRule>
  </conditionalFormatting>
  <conditionalFormatting sqref="V5439:V5447 V5435:V5436 V5432 V5423:V5429 V5418 V5415:V5416 V5412:V5413 V5402:V5408 V5393:V5398 V5390 V5381:V5387 V5348:V5349 V5345 V5339:V5340 V5333:V5336 V5326:V5329 V5320:V5323 V5314:V5317 V5297:V5299 V5284:V5289 V5263:V5264 V5255 V5247:V5248 V5240:V5243 V5236:V5237 V5212:V5231 V5198 V5193:V5194 V5189 V5179:V5181 V5176 V5172:V5173 V5167:V5169 V5164 V5159:V5161 V5155:V5156 V5151:V5152 V5145:V5148 V5138:V5142 V5134:V5135 V5077:V5079 V5066:V5070 V5060:V5061 V5057 V5054 V5046:V5047 V5043 V5040 V5037 V4994:V5005 V4971:V4980 V4956:V4959 V4932:V4939 V4917:V4922 V4911:V4913 V4894:V4897 V4888:V4891 V4880:V4883 V4877 V4871:V4874 V4868 V4849:V4851 V4841 V4825:V4836 V4787:V4790 V4780:V4784 V4772:V4777 V4765:V4769 V4752:V4762 V4792:V4800 V5292:V5294 V5375:V5378 V5024 V4983:V4984 V5266:V5268">
    <cfRule type="cellIs" dxfId="684" priority="1048" operator="equal">
      <formula>0</formula>
    </cfRule>
  </conditionalFormatting>
  <conditionalFormatting sqref="L3683">
    <cfRule type="cellIs" dxfId="683" priority="1040" operator="equal">
      <formula>0</formula>
    </cfRule>
  </conditionalFormatting>
  <conditionalFormatting sqref="Z4880:Z4883">
    <cfRule type="cellIs" dxfId="682" priority="1037" operator="equal">
      <formula>0</formula>
    </cfRule>
  </conditionalFormatting>
  <conditionalFormatting sqref="L2515">
    <cfRule type="cellIs" dxfId="681" priority="1036" operator="equal">
      <formula>0</formula>
    </cfRule>
  </conditionalFormatting>
  <conditionalFormatting sqref="A2498">
    <cfRule type="cellIs" dxfId="680" priority="1035" operator="equal">
      <formula>0</formula>
    </cfRule>
  </conditionalFormatting>
  <conditionalFormatting sqref="A1507">
    <cfRule type="cellIs" dxfId="679" priority="1034" operator="equal">
      <formula>0</formula>
    </cfRule>
  </conditionalFormatting>
  <conditionalFormatting sqref="C3976:C3977">
    <cfRule type="cellIs" dxfId="678" priority="1033" operator="equal">
      <formula>0</formula>
    </cfRule>
  </conditionalFormatting>
  <conditionalFormatting sqref="Q4855">
    <cfRule type="cellIs" dxfId="677" priority="1031" operator="equal">
      <formula>0</formula>
    </cfRule>
  </conditionalFormatting>
  <conditionalFormatting sqref="Q4861">
    <cfRule type="cellIs" dxfId="676" priority="1030" operator="equal">
      <formula>0</formula>
    </cfRule>
  </conditionalFormatting>
  <conditionalFormatting sqref="C281">
    <cfRule type="cellIs" dxfId="675" priority="1027" operator="equal">
      <formula>0</formula>
    </cfRule>
  </conditionalFormatting>
  <conditionalFormatting sqref="C300">
    <cfRule type="cellIs" dxfId="674" priority="1026" operator="equal">
      <formula>0</formula>
    </cfRule>
  </conditionalFormatting>
  <conditionalFormatting sqref="C307">
    <cfRule type="cellIs" dxfId="673" priority="1025" operator="equal">
      <formula>0</formula>
    </cfRule>
  </conditionalFormatting>
  <conditionalFormatting sqref="C314">
    <cfRule type="cellIs" dxfId="672" priority="1024" operator="equal">
      <formula>0</formula>
    </cfRule>
  </conditionalFormatting>
  <conditionalFormatting sqref="C315">
    <cfRule type="cellIs" dxfId="671" priority="1023" operator="equal">
      <formula>0</formula>
    </cfRule>
  </conditionalFormatting>
  <conditionalFormatting sqref="C296">
    <cfRule type="cellIs" dxfId="670" priority="1022" operator="equal">
      <formula>0</formula>
    </cfRule>
  </conditionalFormatting>
  <conditionalFormatting sqref="C5066:C5067">
    <cfRule type="cellIs" dxfId="669" priority="1021" operator="equal">
      <formula>0</formula>
    </cfRule>
  </conditionalFormatting>
  <conditionalFormatting sqref="A1237:B1237">
    <cfRule type="cellIs" dxfId="668" priority="1019" operator="equal">
      <formula>0</formula>
    </cfRule>
  </conditionalFormatting>
  <conditionalFormatting sqref="L403">
    <cfRule type="cellIs" dxfId="667" priority="1018" operator="equal">
      <formula>0</formula>
    </cfRule>
  </conditionalFormatting>
  <conditionalFormatting sqref="O2485 S2485:Z2485">
    <cfRule type="cellIs" dxfId="666" priority="1017" operator="equal">
      <formula>0</formula>
    </cfRule>
  </conditionalFormatting>
  <conditionalFormatting sqref="O5716:AA5716 O5718:AA5718 O5717:U5717 W5717:AA5717">
    <cfRule type="cellIs" dxfId="665" priority="1015" operator="equal">
      <formula>0</formula>
    </cfRule>
  </conditionalFormatting>
  <conditionalFormatting sqref="Y5719:AA5721 O5719:X5719 O5720:U5721 A5720:B5721 W5720:W5721 C5721:K5721 M5721">
    <cfRule type="cellIs" dxfId="664" priority="1014" operator="equal">
      <formula>0</formula>
    </cfRule>
  </conditionalFormatting>
  <conditionalFormatting sqref="X5720:X5721">
    <cfRule type="cellIs" dxfId="663" priority="1013" operator="equal">
      <formula>0</formula>
    </cfRule>
  </conditionalFormatting>
  <conditionalFormatting sqref="H4486">
    <cfRule type="cellIs" dxfId="662" priority="1010" operator="equal">
      <formula>0</formula>
    </cfRule>
  </conditionalFormatting>
  <conditionalFormatting sqref="A4485:B4486 O4485:W4486 Z4485:AA4486 C4486:G4486">
    <cfRule type="cellIs" dxfId="661" priority="1012" operator="equal">
      <formula>0</formula>
    </cfRule>
  </conditionalFormatting>
  <conditionalFormatting sqref="X4485:X4486">
    <cfRule type="cellIs" dxfId="660" priority="1009" operator="equal">
      <formula>0</formula>
    </cfRule>
  </conditionalFormatting>
  <conditionalFormatting sqref="S4078:W4078 Z4078">
    <cfRule type="cellIs" dxfId="659" priority="1004" operator="equal">
      <formula>0</formula>
    </cfRule>
  </conditionalFormatting>
  <conditionalFormatting sqref="O3946:W3946 Y3946:Z3946">
    <cfRule type="cellIs" dxfId="658" priority="1008" operator="equal">
      <formula>0</formula>
    </cfRule>
  </conditionalFormatting>
  <conditionalFormatting sqref="X3946">
    <cfRule type="cellIs" dxfId="657" priority="1007" operator="equal">
      <formula>0</formula>
    </cfRule>
  </conditionalFormatting>
  <conditionalFormatting sqref="Y4078">
    <cfRule type="cellIs" dxfId="656" priority="1003" operator="equal">
      <formula>0</formula>
    </cfRule>
  </conditionalFormatting>
  <conditionalFormatting sqref="S4071:W4072 Y4071:Z4072">
    <cfRule type="cellIs" dxfId="655" priority="1006" operator="equal">
      <formula>0</formula>
    </cfRule>
  </conditionalFormatting>
  <conditionalFormatting sqref="Y2315:AA2315">
    <cfRule type="cellIs" dxfId="654" priority="1001" operator="equal">
      <formula>0</formula>
    </cfRule>
  </conditionalFormatting>
  <conditionalFormatting sqref="A4791 X4791:Z4791">
    <cfRule type="cellIs" dxfId="653" priority="999" operator="equal">
      <formula>0</formula>
    </cfRule>
  </conditionalFormatting>
  <conditionalFormatting sqref="S4791:W4791">
    <cfRule type="cellIs" dxfId="652" priority="998" operator="equal">
      <formula>0</formula>
    </cfRule>
  </conditionalFormatting>
  <conditionalFormatting sqref="Y5050:Y5052 Y5049:AA5049 X5049:X5052">
    <cfRule type="cellIs" dxfId="651" priority="996" operator="equal">
      <formula>0</formula>
    </cfRule>
  </conditionalFormatting>
  <conditionalFormatting sqref="O5052:W5052 Z5052:AA5052 Z5050:Z5051 O5050:O5051 Q5050:Q5051 S5050:W5051">
    <cfRule type="cellIs" dxfId="650" priority="995" operator="equal">
      <formula>0</formula>
    </cfRule>
  </conditionalFormatting>
  <conditionalFormatting sqref="O5049:W5049">
    <cfRule type="cellIs" dxfId="649" priority="994" operator="equal">
      <formula>0</formula>
    </cfRule>
  </conditionalFormatting>
  <conditionalFormatting sqref="C3727:K3727 P3727:W3727">
    <cfRule type="cellIs" dxfId="648" priority="986" operator="equal">
      <formula>0</formula>
    </cfRule>
  </conditionalFormatting>
  <conditionalFormatting sqref="O3726 Y3726:AA3726 Q3726 S3726:W3726">
    <cfRule type="cellIs" dxfId="647" priority="987" operator="equal">
      <formula>0</formula>
    </cfRule>
  </conditionalFormatting>
  <conditionalFormatting sqref="O4226:X4226 Y4226:AA4233 O4227:W4233">
    <cfRule type="cellIs" dxfId="646" priority="984" operator="equal">
      <formula>0</formula>
    </cfRule>
  </conditionalFormatting>
  <conditionalFormatting sqref="X4227:X4233">
    <cfRule type="cellIs" dxfId="645" priority="983" operator="equal">
      <formula>0</formula>
    </cfRule>
  </conditionalFormatting>
  <conditionalFormatting sqref="Y2635:Z2635 O2635:W2635">
    <cfRule type="cellIs" dxfId="644" priority="982" operator="equal">
      <formula>0</formula>
    </cfRule>
  </conditionalFormatting>
  <conditionalFormatting sqref="X2635">
    <cfRule type="cellIs" dxfId="643" priority="981" operator="equal">
      <formula>0</formula>
    </cfRule>
  </conditionalFormatting>
  <conditionalFormatting sqref="Y1281:AA1286 O1281:X1281 O1286:W1286 O1282:O1285 Q1282:Q1285 S1282:V1285">
    <cfRule type="cellIs" dxfId="642" priority="980" operator="equal">
      <formula>0</formula>
    </cfRule>
  </conditionalFormatting>
  <conditionalFormatting sqref="X1282:X1286">
    <cfRule type="cellIs" dxfId="641" priority="979" operator="equal">
      <formula>0</formula>
    </cfRule>
  </conditionalFormatting>
  <conditionalFormatting sqref="O498:AA498 O499:W503 Y499:Z503">
    <cfRule type="cellIs" dxfId="640" priority="978" operator="equal">
      <formula>0</formula>
    </cfRule>
  </conditionalFormatting>
  <conditionalFormatting sqref="X499:X503">
    <cfRule type="cellIs" dxfId="639" priority="977" operator="equal">
      <formula>0</formula>
    </cfRule>
  </conditionalFormatting>
  <conditionalFormatting sqref="P2162:R2166">
    <cfRule type="cellIs" dxfId="638" priority="975" operator="equal">
      <formula>0</formula>
    </cfRule>
  </conditionalFormatting>
  <conditionalFormatting sqref="O2162:O2166 S2162:W2166 O2161:AA2161 Y2162:Z2166">
    <cfRule type="cellIs" dxfId="637" priority="976" operator="equal">
      <formula>0</formula>
    </cfRule>
  </conditionalFormatting>
  <conditionalFormatting sqref="X2162:X2166">
    <cfRule type="cellIs" dxfId="636" priority="974" operator="equal">
      <formula>0</formula>
    </cfRule>
  </conditionalFormatting>
  <conditionalFormatting sqref="F5145:F5148">
    <cfRule type="cellIs" dxfId="635" priority="970" operator="equal">
      <formula>0</formula>
    </cfRule>
  </conditionalFormatting>
  <conditionalFormatting sqref="F2901:F2908">
    <cfRule type="cellIs" dxfId="634" priority="967" operator="equal">
      <formula>0</formula>
    </cfRule>
  </conditionalFormatting>
  <conditionalFormatting sqref="C4180:D4182 C4178:D4178 C4176:C4177 F4176:F4182 C4187:E4187 C4179 C4183:C4186 C4189:E4189 C4188:D4188 C4190:C4195">
    <cfRule type="cellIs" dxfId="633" priority="966" operator="equal">
      <formula>0</formula>
    </cfRule>
  </conditionalFormatting>
  <conditionalFormatting sqref="D1564:E1568">
    <cfRule type="cellIs" dxfId="632" priority="965" operator="equal">
      <formula>0</formula>
    </cfRule>
  </conditionalFormatting>
  <conditionalFormatting sqref="C4888">
    <cfRule type="cellIs" dxfId="631" priority="963" operator="equal">
      <formula>0</formula>
    </cfRule>
  </conditionalFormatting>
  <conditionalFormatting sqref="F4888">
    <cfRule type="cellIs" dxfId="630" priority="962" operator="equal">
      <formula>0</formula>
    </cfRule>
  </conditionalFormatting>
  <conditionalFormatting sqref="C4889:C4891">
    <cfRule type="cellIs" dxfId="629" priority="961" operator="equal">
      <formula>0</formula>
    </cfRule>
  </conditionalFormatting>
  <conditionalFormatting sqref="F4889:F4891">
    <cfRule type="cellIs" dxfId="628" priority="960" operator="equal">
      <formula>0</formula>
    </cfRule>
  </conditionalFormatting>
  <conditionalFormatting sqref="N4329">
    <cfRule type="cellIs" dxfId="627" priority="954" operator="equal">
      <formula>0</formula>
    </cfRule>
  </conditionalFormatting>
  <conditionalFormatting sqref="O4329:R4329 M4329">
    <cfRule type="cellIs" dxfId="626" priority="955" operator="equal">
      <formula>0</formula>
    </cfRule>
  </conditionalFormatting>
  <conditionalFormatting sqref="P2878:R2883">
    <cfRule type="cellIs" dxfId="625" priority="953" operator="equal">
      <formula>0</formula>
    </cfRule>
  </conditionalFormatting>
  <conditionalFormatting sqref="P2323:R2331">
    <cfRule type="cellIs" dxfId="624" priority="952" operator="equal">
      <formula>0</formula>
    </cfRule>
  </conditionalFormatting>
  <conditionalFormatting sqref="P2516:R2517">
    <cfRule type="cellIs" dxfId="623" priority="951" operator="equal">
      <formula>0</formula>
    </cfRule>
  </conditionalFormatting>
  <conditionalFormatting sqref="AA5240:AA5243">
    <cfRule type="cellIs" dxfId="622" priority="950" operator="equal">
      <formula>0</formula>
    </cfRule>
  </conditionalFormatting>
  <conditionalFormatting sqref="AA5243">
    <cfRule type="cellIs" dxfId="621" priority="949" operator="equal">
      <formula>0</formula>
    </cfRule>
  </conditionalFormatting>
  <conditionalFormatting sqref="AA5247:AA5248 AA2954 AA2914:AA2917 AA2458:AA2462 AA2307:AA2312 AA2243:AA2244 AA2020 AA1599:AA1602 AA1340:AA1343 AA1337 AA84:AA85">
    <cfRule type="cellIs" dxfId="620" priority="945" operator="equal">
      <formula>0</formula>
    </cfRule>
  </conditionalFormatting>
  <conditionalFormatting sqref="A5266:B5268">
    <cfRule type="cellIs" dxfId="619" priority="943" operator="equal">
      <formula>0</formula>
    </cfRule>
  </conditionalFormatting>
  <conditionalFormatting sqref="L5264:O5264">
    <cfRule type="cellIs" dxfId="618" priority="942" operator="equal">
      <formula>0</formula>
    </cfRule>
  </conditionalFormatting>
  <conditionalFormatting sqref="L5263:O5263">
    <cfRule type="cellIs" dxfId="617" priority="940" operator="equal">
      <formula>0</formula>
    </cfRule>
  </conditionalFormatting>
  <conditionalFormatting sqref="C5266:O5268">
    <cfRule type="cellIs" dxfId="616" priority="941" operator="equal">
      <formula>0</formula>
    </cfRule>
  </conditionalFormatting>
  <conditionalFormatting sqref="P5263:R5264 P5266:R5268">
    <cfRule type="cellIs" dxfId="615" priority="939" operator="equal">
      <formula>0</formula>
    </cfRule>
  </conditionalFormatting>
  <conditionalFormatting sqref="O5197:AA5197">
    <cfRule type="cellIs" dxfId="614" priority="937" operator="equal">
      <formula>0</formula>
    </cfRule>
  </conditionalFormatting>
  <conditionalFormatting sqref="L1411:M1411">
    <cfRule type="cellIs" dxfId="613" priority="934" operator="equal">
      <formula>0</formula>
    </cfRule>
  </conditionalFormatting>
  <conditionalFormatting sqref="O5353:AA5353 L5353:M5353 M5354:M5359 O5360:AA5360 O5354:O5359 Q5354:Q5359 S5354:AA5359">
    <cfRule type="cellIs" dxfId="612" priority="932" operator="equal">
      <formula>0</formula>
    </cfRule>
  </conditionalFormatting>
  <conditionalFormatting sqref="A5353">
    <cfRule type="cellIs" dxfId="611" priority="931" operator="equal">
      <formula>0</formula>
    </cfRule>
  </conditionalFormatting>
  <conditionalFormatting sqref="Z630:AA630 Y630:Y647 O630:X630 S631:W635 A631:A635 Z631:Z635">
    <cfRule type="cellIs" dxfId="610" priority="930" operator="equal">
      <formula>0</formula>
    </cfRule>
  </conditionalFormatting>
  <conditionalFormatting sqref="A640 Z640 S640:W640">
    <cfRule type="cellIs" dxfId="609" priority="929" operator="equal">
      <formula>0</formula>
    </cfRule>
  </conditionalFormatting>
  <conditionalFormatting sqref="Z647:AA647 O647:W647 A641:A645 O646 S641:W646 Z641:Z646">
    <cfRule type="cellIs" dxfId="608" priority="928" operator="equal">
      <formula>0</formula>
    </cfRule>
  </conditionalFormatting>
  <conditionalFormatting sqref="A636:A639 Z636:Z639 S636:W639">
    <cfRule type="cellIs" dxfId="607" priority="927" operator="equal">
      <formula>0</formula>
    </cfRule>
  </conditionalFormatting>
  <conditionalFormatting sqref="X631:X647">
    <cfRule type="cellIs" dxfId="606" priority="926" operator="equal">
      <formula>0</formula>
    </cfRule>
  </conditionalFormatting>
  <conditionalFormatting sqref="A630">
    <cfRule type="cellIs" dxfId="605" priority="925" operator="equal">
      <formula>0</formula>
    </cfRule>
  </conditionalFormatting>
  <conditionalFormatting sqref="O1224:P1224 Z1226:AA1226 R1224:W1224 R1226:W1226 S1225:W1225 O1226:P1226 O1225 Z1224:Z1225">
    <cfRule type="cellIs" dxfId="604" priority="923" operator="equal">
      <formula>0</formula>
    </cfRule>
  </conditionalFormatting>
  <conditionalFormatting sqref="Y1223">
    <cfRule type="cellIs" dxfId="603" priority="921" operator="equal">
      <formula>0</formula>
    </cfRule>
  </conditionalFormatting>
  <conditionalFormatting sqref="Q1224 Q1226">
    <cfRule type="cellIs" dxfId="602" priority="924" operator="equal">
      <formula>0</formula>
    </cfRule>
  </conditionalFormatting>
  <conditionalFormatting sqref="Z1223:AA1223 O1223:X1223">
    <cfRule type="cellIs" dxfId="601" priority="920" operator="equal">
      <formula>0</formula>
    </cfRule>
  </conditionalFormatting>
  <conditionalFormatting sqref="Y1224:Y1226">
    <cfRule type="cellIs" dxfId="600" priority="919" operator="equal">
      <formula>0</formula>
    </cfRule>
  </conditionalFormatting>
  <conditionalFormatting sqref="X1224:X1226">
    <cfRule type="cellIs" dxfId="599" priority="918" operator="equal">
      <formula>0</formula>
    </cfRule>
  </conditionalFormatting>
  <conditionalFormatting sqref="O5361:P5361 R5361:X5361 Z5361:AA5361">
    <cfRule type="cellIs" dxfId="598" priority="916" operator="equal">
      <formula>0</formula>
    </cfRule>
  </conditionalFormatting>
  <conditionalFormatting sqref="Y5362:Y5363">
    <cfRule type="cellIs" dxfId="597" priority="914" operator="equal">
      <formula>0</formula>
    </cfRule>
  </conditionalFormatting>
  <conditionalFormatting sqref="Q5361">
    <cfRule type="cellIs" dxfId="596" priority="917" operator="equal">
      <formula>0</formula>
    </cfRule>
  </conditionalFormatting>
  <conditionalFormatting sqref="Z5362:AA5363 O5362:W5363">
    <cfRule type="cellIs" dxfId="595" priority="913" operator="equal">
      <formula>0</formula>
    </cfRule>
  </conditionalFormatting>
  <conditionalFormatting sqref="Y5361">
    <cfRule type="cellIs" dxfId="594" priority="912" operator="equal">
      <formula>0</formula>
    </cfRule>
  </conditionalFormatting>
  <conditionalFormatting sqref="X5362:X5363">
    <cfRule type="cellIs" dxfId="593" priority="911" operator="equal">
      <formula>0</formula>
    </cfRule>
  </conditionalFormatting>
  <conditionalFormatting sqref="A5361">
    <cfRule type="cellIs" dxfId="592" priority="910" operator="equal">
      <formula>0</formula>
    </cfRule>
  </conditionalFormatting>
  <conditionalFormatting sqref="Y2507">
    <cfRule type="cellIs" dxfId="591" priority="909" operator="equal">
      <formula>0</formula>
    </cfRule>
  </conditionalFormatting>
  <conditionalFormatting sqref="Z2507 S2507:W2507 A2507">
    <cfRule type="cellIs" dxfId="590" priority="908" operator="equal">
      <formula>0</formula>
    </cfRule>
  </conditionalFormatting>
  <conditionalFormatting sqref="X2507">
    <cfRule type="cellIs" dxfId="589" priority="907" operator="equal">
      <formula>0</formula>
    </cfRule>
  </conditionalFormatting>
  <conditionalFormatting sqref="O904:AA904 Y905:Z909 O905:W909">
    <cfRule type="cellIs" dxfId="588" priority="897" operator="equal">
      <formula>0</formula>
    </cfRule>
  </conditionalFormatting>
  <conditionalFormatting sqref="X905:X909">
    <cfRule type="cellIs" dxfId="587" priority="896" operator="equal">
      <formula>0</formula>
    </cfRule>
  </conditionalFormatting>
  <conditionalFormatting sqref="A904">
    <cfRule type="cellIs" dxfId="586" priority="895" operator="equal">
      <formula>0</formula>
    </cfRule>
  </conditionalFormatting>
  <conditionalFormatting sqref="Z915:AA915 O915:X915 Y915:Y920 O916:W916 Z916">
    <cfRule type="cellIs" dxfId="585" priority="894" operator="equal">
      <formula>0</formula>
    </cfRule>
  </conditionalFormatting>
  <conditionalFormatting sqref="Z920 O920:W920">
    <cfRule type="cellIs" dxfId="584" priority="893" operator="equal">
      <formula>0</formula>
    </cfRule>
  </conditionalFormatting>
  <conditionalFormatting sqref="Z917:Z919 O917:W919">
    <cfRule type="cellIs" dxfId="583" priority="892" operator="equal">
      <formula>0</formula>
    </cfRule>
  </conditionalFormatting>
  <conditionalFormatting sqref="X916:X920">
    <cfRule type="cellIs" dxfId="582" priority="891" operator="equal">
      <formula>0</formula>
    </cfRule>
  </conditionalFormatting>
  <conditionalFormatting sqref="O921:W923 Z921:Z923">
    <cfRule type="cellIs" dxfId="581" priority="888" operator="equal">
      <formula>0</formula>
    </cfRule>
  </conditionalFormatting>
  <conditionalFormatting sqref="Z3682:Z3683">
    <cfRule type="cellIs" dxfId="580" priority="879" operator="equal">
      <formula>0</formula>
    </cfRule>
  </conditionalFormatting>
  <conditionalFormatting sqref="E231">
    <cfRule type="cellIs" dxfId="579" priority="878" operator="equal">
      <formula>0</formula>
    </cfRule>
  </conditionalFormatting>
  <conditionalFormatting sqref="AA1137:AA1140">
    <cfRule type="cellIs" dxfId="578" priority="877" operator="equal">
      <formula>0</formula>
    </cfRule>
  </conditionalFormatting>
  <conditionalFormatting sqref="O44:O47">
    <cfRule type="cellIs" dxfId="577" priority="875" operator="equal">
      <formula>0</formula>
    </cfRule>
  </conditionalFormatting>
  <conditionalFormatting sqref="L42:L43 L48:L53">
    <cfRule type="cellIs" dxfId="576" priority="873" operator="equal">
      <formula>0</formula>
    </cfRule>
  </conditionalFormatting>
  <conditionalFormatting sqref="L55:L56">
    <cfRule type="cellIs" dxfId="575" priority="872" operator="equal">
      <formula>0</formula>
    </cfRule>
  </conditionalFormatting>
  <conditionalFormatting sqref="L61:L63">
    <cfRule type="cellIs" dxfId="574" priority="871" operator="equal">
      <formula>0</formula>
    </cfRule>
  </conditionalFormatting>
  <conditionalFormatting sqref="Q157:Q158">
    <cfRule type="cellIs" dxfId="573" priority="868" operator="equal">
      <formula>0</formula>
    </cfRule>
  </conditionalFormatting>
  <conditionalFormatting sqref="O198:R199">
    <cfRule type="cellIs" dxfId="572" priority="867" operator="equal">
      <formula>0</formula>
    </cfRule>
  </conditionalFormatting>
  <conditionalFormatting sqref="P201:R201">
    <cfRule type="cellIs" dxfId="571" priority="866" operator="equal">
      <formula>0</formula>
    </cfRule>
  </conditionalFormatting>
  <conditionalFormatting sqref="P200:R200">
    <cfRule type="cellIs" dxfId="570" priority="865" operator="equal">
      <formula>0</formula>
    </cfRule>
  </conditionalFormatting>
  <conditionalFormatting sqref="O219 Q219">
    <cfRule type="cellIs" dxfId="569" priority="864" operator="equal">
      <formula>0</formula>
    </cfRule>
  </conditionalFormatting>
  <conditionalFormatting sqref="B367">
    <cfRule type="cellIs" dxfId="568" priority="863" operator="equal">
      <formula>0</formula>
    </cfRule>
  </conditionalFormatting>
  <conditionalFormatting sqref="O367 Q367">
    <cfRule type="cellIs" dxfId="567" priority="862" operator="equal">
      <formula>0</formula>
    </cfRule>
  </conditionalFormatting>
  <conditionalFormatting sqref="N367">
    <cfRule type="cellIs" dxfId="566" priority="861" operator="equal">
      <formula>0</formula>
    </cfRule>
  </conditionalFormatting>
  <conditionalFormatting sqref="N367">
    <cfRule type="cellIs" dxfId="565" priority="860" operator="equal">
      <formula>0</formula>
    </cfRule>
  </conditionalFormatting>
  <conditionalFormatting sqref="O631:R635">
    <cfRule type="cellIs" dxfId="564" priority="859" operator="equal">
      <formula>0</formula>
    </cfRule>
  </conditionalFormatting>
  <conditionalFormatting sqref="O640:R640">
    <cfRule type="cellIs" dxfId="563" priority="858" operator="equal">
      <formula>0</formula>
    </cfRule>
  </conditionalFormatting>
  <conditionalFormatting sqref="O641:R645">
    <cfRule type="cellIs" dxfId="562" priority="857" operator="equal">
      <formula>0</formula>
    </cfRule>
  </conditionalFormatting>
  <conditionalFormatting sqref="O636:O639">
    <cfRule type="cellIs" dxfId="561" priority="856" operator="equal">
      <formula>0</formula>
    </cfRule>
  </conditionalFormatting>
  <conditionalFormatting sqref="P637:R637">
    <cfRule type="cellIs" dxfId="560" priority="855" operator="equal">
      <formula>0</formula>
    </cfRule>
  </conditionalFormatting>
  <conditionalFormatting sqref="P638:R638">
    <cfRule type="cellIs" dxfId="559" priority="854" operator="equal">
      <formula>0</formula>
    </cfRule>
  </conditionalFormatting>
  <conditionalFormatting sqref="P639:R639">
    <cfRule type="cellIs" dxfId="558" priority="853" operator="equal">
      <formula>0</formula>
    </cfRule>
  </conditionalFormatting>
  <conditionalFormatting sqref="N831">
    <cfRule type="cellIs" dxfId="557" priority="852" operator="equal">
      <formula>0</formula>
    </cfRule>
  </conditionalFormatting>
  <conditionalFormatting sqref="O834 M834">
    <cfRule type="cellIs" dxfId="556" priority="851" operator="equal">
      <formula>0</formula>
    </cfRule>
  </conditionalFormatting>
  <conditionalFormatting sqref="O831">
    <cfRule type="cellIs" dxfId="555" priority="849" operator="equal">
      <formula>0</formula>
    </cfRule>
  </conditionalFormatting>
  <conditionalFormatting sqref="P830:R830">
    <cfRule type="cellIs" dxfId="554" priority="846" operator="equal">
      <formula>0</formula>
    </cfRule>
  </conditionalFormatting>
  <conditionalFormatting sqref="P831:R831">
    <cfRule type="cellIs" dxfId="553" priority="845" operator="equal">
      <formula>0</formula>
    </cfRule>
  </conditionalFormatting>
  <conditionalFormatting sqref="Q984">
    <cfRule type="cellIs" dxfId="552" priority="844" operator="equal">
      <formula>0</formula>
    </cfRule>
  </conditionalFormatting>
  <conditionalFormatting sqref="O984:O986">
    <cfRule type="cellIs" dxfId="551" priority="843" operator="equal">
      <formula>0</formula>
    </cfRule>
  </conditionalFormatting>
  <conditionalFormatting sqref="Q985">
    <cfRule type="cellIs" dxfId="550" priority="842" operator="equal">
      <formula>0</formula>
    </cfRule>
  </conditionalFormatting>
  <conditionalFormatting sqref="Q986">
    <cfRule type="cellIs" dxfId="549" priority="841" operator="equal">
      <formula>0</formula>
    </cfRule>
  </conditionalFormatting>
  <conditionalFormatting sqref="B1337">
    <cfRule type="cellIs" dxfId="548" priority="840" operator="equal">
      <formula>0</formula>
    </cfRule>
  </conditionalFormatting>
  <conditionalFormatting sqref="Q1337">
    <cfRule type="cellIs" dxfId="547" priority="839" operator="equal">
      <formula>0</formula>
    </cfRule>
  </conditionalFormatting>
  <conditionalFormatting sqref="O1519">
    <cfRule type="cellIs" dxfId="546" priority="829" operator="equal">
      <formula>0</formula>
    </cfRule>
  </conditionalFormatting>
  <conditionalFormatting sqref="N1670:O1670 Q1670">
    <cfRule type="cellIs" dxfId="545" priority="827" operator="equal">
      <formula>0</formula>
    </cfRule>
  </conditionalFormatting>
  <conditionalFormatting sqref="P1671:R1673">
    <cfRule type="cellIs" dxfId="544" priority="826" operator="equal">
      <formula>0</formula>
    </cfRule>
  </conditionalFormatting>
  <conditionalFormatting sqref="B1697">
    <cfRule type="cellIs" dxfId="543" priority="825" operator="equal">
      <formula>0</formula>
    </cfRule>
  </conditionalFormatting>
  <conditionalFormatting sqref="O1697 Q1697">
    <cfRule type="cellIs" dxfId="542" priority="824" operator="equal">
      <formula>0</formula>
    </cfRule>
  </conditionalFormatting>
  <conditionalFormatting sqref="Q1713:Q1714">
    <cfRule type="cellIs" dxfId="541" priority="823" operator="equal">
      <formula>0</formula>
    </cfRule>
  </conditionalFormatting>
  <conditionalFormatting sqref="Q1731">
    <cfRule type="cellIs" dxfId="540" priority="822" operator="equal">
      <formula>0</formula>
    </cfRule>
  </conditionalFormatting>
  <conditionalFormatting sqref="B1885">
    <cfRule type="cellIs" dxfId="539" priority="821" operator="equal">
      <formula>0</formula>
    </cfRule>
  </conditionalFormatting>
  <conditionalFormatting sqref="Q1885">
    <cfRule type="cellIs" dxfId="538" priority="820" operator="equal">
      <formula>0</formula>
    </cfRule>
  </conditionalFormatting>
  <conditionalFormatting sqref="Q2244">
    <cfRule type="cellIs" dxfId="537" priority="818" operator="equal">
      <formula>0</formula>
    </cfRule>
  </conditionalFormatting>
  <conditionalFormatting sqref="B2243:O2243 Q2243">
    <cfRule type="cellIs" dxfId="536" priority="817" operator="equal">
      <formula>0</formula>
    </cfRule>
  </conditionalFormatting>
  <conditionalFormatting sqref="Q2352">
    <cfRule type="cellIs" dxfId="535" priority="813" operator="equal">
      <formula>0</formula>
    </cfRule>
  </conditionalFormatting>
  <conditionalFormatting sqref="N2494">
    <cfRule type="cellIs" dxfId="534" priority="812" operator="equal">
      <formula>0</formula>
    </cfRule>
  </conditionalFormatting>
  <conditionalFormatting sqref="M2494 O2494 Q2494">
    <cfRule type="cellIs" dxfId="533" priority="811" operator="equal">
      <formula>0</formula>
    </cfRule>
  </conditionalFormatting>
  <conditionalFormatting sqref="O2507 Q2507">
    <cfRule type="cellIs" dxfId="532" priority="810" operator="equal">
      <formula>0</formula>
    </cfRule>
  </conditionalFormatting>
  <conditionalFormatting sqref="B2984:M2984">
    <cfRule type="cellIs" dxfId="531" priority="807" operator="equal">
      <formula>0</formula>
    </cfRule>
  </conditionalFormatting>
  <conditionalFormatting sqref="O2984:R2984">
    <cfRule type="cellIs" dxfId="530" priority="806" operator="equal">
      <formula>0</formula>
    </cfRule>
  </conditionalFormatting>
  <conditionalFormatting sqref="O3364">
    <cfRule type="cellIs" dxfId="529" priority="802" operator="equal">
      <formula>0</formula>
    </cfRule>
  </conditionalFormatting>
  <conditionalFormatting sqref="O3365:O3366 Q3365:Q3366">
    <cfRule type="cellIs" dxfId="528" priority="801" operator="equal">
      <formula>0</formula>
    </cfRule>
  </conditionalFormatting>
  <conditionalFormatting sqref="O3379:O3381 Q3379:Q3381">
    <cfRule type="cellIs" dxfId="527" priority="798" operator="equal">
      <formula>0</formula>
    </cfRule>
  </conditionalFormatting>
  <conditionalFormatting sqref="O3378 Q3378">
    <cfRule type="cellIs" dxfId="526" priority="797" operator="equal">
      <formula>0</formula>
    </cfRule>
  </conditionalFormatting>
  <conditionalFormatting sqref="R3479">
    <cfRule type="cellIs" dxfId="525" priority="795" operator="equal">
      <formula>0</formula>
    </cfRule>
  </conditionalFormatting>
  <conditionalFormatting sqref="R3480">
    <cfRule type="cellIs" dxfId="524" priority="794" operator="equal">
      <formula>0</formula>
    </cfRule>
  </conditionalFormatting>
  <conditionalFormatting sqref="R3481">
    <cfRule type="cellIs" dxfId="523" priority="793" operator="equal">
      <formula>0</formula>
    </cfRule>
  </conditionalFormatting>
  <conditionalFormatting sqref="R3482">
    <cfRule type="cellIs" dxfId="522" priority="792" operator="equal">
      <formula>0</formula>
    </cfRule>
  </conditionalFormatting>
  <conditionalFormatting sqref="R3483">
    <cfRule type="cellIs" dxfId="521" priority="791" operator="equal">
      <formula>0</formula>
    </cfRule>
  </conditionalFormatting>
  <conditionalFormatting sqref="R3484">
    <cfRule type="cellIs" dxfId="520" priority="790" operator="equal">
      <formula>0</formula>
    </cfRule>
  </conditionalFormatting>
  <conditionalFormatting sqref="R3485">
    <cfRule type="cellIs" dxfId="519" priority="789" operator="equal">
      <formula>0</formula>
    </cfRule>
  </conditionalFormatting>
  <conditionalFormatting sqref="R3486">
    <cfRule type="cellIs" dxfId="518" priority="788" operator="equal">
      <formula>0</formula>
    </cfRule>
  </conditionalFormatting>
  <conditionalFormatting sqref="R3487">
    <cfRule type="cellIs" dxfId="517" priority="787" operator="equal">
      <formula>0</formula>
    </cfRule>
  </conditionalFormatting>
  <conditionalFormatting sqref="C3606:E3607">
    <cfRule type="cellIs" dxfId="516" priority="783" operator="equal">
      <formula>0</formula>
    </cfRule>
  </conditionalFormatting>
  <conditionalFormatting sqref="C3610:C3611">
    <cfRule type="cellIs" dxfId="515" priority="781" operator="equal">
      <formula>0</formula>
    </cfRule>
  </conditionalFormatting>
  <conditionalFormatting sqref="C3610:C3611">
    <cfRule type="cellIs" dxfId="514" priority="780" operator="equal">
      <formula>0</formula>
    </cfRule>
  </conditionalFormatting>
  <conditionalFormatting sqref="F3610:F3611">
    <cfRule type="cellIs" dxfId="513" priority="779" operator="equal">
      <formula>0</formula>
    </cfRule>
  </conditionalFormatting>
  <conditionalFormatting sqref="O3787:R3787">
    <cfRule type="cellIs" dxfId="512" priority="774" operator="equal">
      <formula>0</formula>
    </cfRule>
  </conditionalFormatting>
  <conditionalFormatting sqref="B4057:I4057">
    <cfRule type="cellIs" dxfId="511" priority="772" operator="equal">
      <formula>0</formula>
    </cfRule>
  </conditionalFormatting>
  <conditionalFormatting sqref="O4064 B4064:H4064">
    <cfRule type="cellIs" dxfId="510" priority="771" operator="equal">
      <formula>0</formula>
    </cfRule>
  </conditionalFormatting>
  <conditionalFormatting sqref="Q4057">
    <cfRule type="cellIs" dxfId="509" priority="770" operator="equal">
      <formula>0</formula>
    </cfRule>
  </conditionalFormatting>
  <conditionalFormatting sqref="R4057">
    <cfRule type="cellIs" dxfId="508" priority="769" operator="equal">
      <formula>0</formula>
    </cfRule>
  </conditionalFormatting>
  <conditionalFormatting sqref="P4057">
    <cfRule type="cellIs" dxfId="507" priority="768" operator="equal">
      <formula>0</formula>
    </cfRule>
  </conditionalFormatting>
  <conditionalFormatting sqref="R4048">
    <cfRule type="cellIs" dxfId="506" priority="767" operator="equal">
      <formula>0</formula>
    </cfRule>
  </conditionalFormatting>
  <conditionalFormatting sqref="P4048">
    <cfRule type="cellIs" dxfId="505" priority="766" operator="equal">
      <formula>0</formula>
    </cfRule>
  </conditionalFormatting>
  <conditionalFormatting sqref="P4064:R4064">
    <cfRule type="cellIs" dxfId="504" priority="765" operator="equal">
      <formula>0</formula>
    </cfRule>
  </conditionalFormatting>
  <conditionalFormatting sqref="P4058">
    <cfRule type="cellIs" dxfId="503" priority="764" operator="equal">
      <formula>0</formula>
    </cfRule>
  </conditionalFormatting>
  <conditionalFormatting sqref="R4051">
    <cfRule type="cellIs" dxfId="502" priority="763" operator="equal">
      <formula>0</formula>
    </cfRule>
  </conditionalFormatting>
  <conditionalFormatting sqref="O4045:R4045">
    <cfRule type="cellIs" dxfId="501" priority="762" operator="equal">
      <formula>0</formula>
    </cfRule>
  </conditionalFormatting>
  <conditionalFormatting sqref="J4057">
    <cfRule type="cellIs" dxfId="500" priority="761" operator="equal">
      <formula>0</formula>
    </cfRule>
  </conditionalFormatting>
  <conditionalFormatting sqref="L4046">
    <cfRule type="cellIs" dxfId="499" priority="760" operator="equal">
      <formula>0</formula>
    </cfRule>
  </conditionalFormatting>
  <conditionalFormatting sqref="L4063">
    <cfRule type="cellIs" dxfId="498" priority="759" operator="equal">
      <formula>0</formula>
    </cfRule>
  </conditionalFormatting>
  <conditionalFormatting sqref="L4061:R4061">
    <cfRule type="cellIs" dxfId="497" priority="758" operator="equal">
      <formula>0</formula>
    </cfRule>
  </conditionalFormatting>
  <conditionalFormatting sqref="L4065:R4065">
    <cfRule type="cellIs" dxfId="496" priority="757" operator="equal">
      <formula>0</formula>
    </cfRule>
  </conditionalFormatting>
  <conditionalFormatting sqref="O4078:P4078 R4078">
    <cfRule type="cellIs" dxfId="495" priority="753" operator="equal">
      <formula>0</formula>
    </cfRule>
  </conditionalFormatting>
  <conditionalFormatting sqref="O4071:R4071 O4072 Q4072">
    <cfRule type="cellIs" dxfId="494" priority="755" operator="equal">
      <formula>0</formula>
    </cfRule>
  </conditionalFormatting>
  <conditionalFormatting sqref="N4078 Q4078">
    <cfRule type="cellIs" dxfId="493" priority="754" operator="equal">
      <formula>0</formula>
    </cfRule>
  </conditionalFormatting>
  <conditionalFormatting sqref="P4059">
    <cfRule type="cellIs" dxfId="492" priority="752" operator="equal">
      <formula>0</formula>
    </cfRule>
  </conditionalFormatting>
  <conditionalFormatting sqref="L4118:R4120">
    <cfRule type="cellIs" dxfId="491" priority="751" operator="equal">
      <formula>0</formula>
    </cfRule>
  </conditionalFormatting>
  <conditionalFormatting sqref="M4161">
    <cfRule type="cellIs" dxfId="490" priority="749" operator="equal">
      <formula>0</formula>
    </cfRule>
  </conditionalFormatting>
  <conditionalFormatting sqref="Q4161">
    <cfRule type="cellIs" dxfId="489" priority="748" operator="equal">
      <formula>0</formula>
    </cfRule>
  </conditionalFormatting>
  <conditionalFormatting sqref="O4161">
    <cfRule type="cellIs" dxfId="488" priority="747" operator="equal">
      <formula>0</formula>
    </cfRule>
  </conditionalFormatting>
  <conditionalFormatting sqref="B4200:K4200 C4199:C4201 M4200">
    <cfRule type="cellIs" dxfId="487" priority="746" operator="equal">
      <formula>0</formula>
    </cfRule>
  </conditionalFormatting>
  <conditionalFormatting sqref="Q4200">
    <cfRule type="cellIs" dxfId="486" priority="745" operator="equal">
      <formula>0</formula>
    </cfRule>
  </conditionalFormatting>
  <conditionalFormatting sqref="O4200">
    <cfRule type="cellIs" dxfId="485" priority="744" operator="equal">
      <formula>0</formula>
    </cfRule>
  </conditionalFormatting>
  <conditionalFormatting sqref="B4632 O4632">
    <cfRule type="cellIs" dxfId="484" priority="737" operator="equal">
      <formula>0</formula>
    </cfRule>
  </conditionalFormatting>
  <conditionalFormatting sqref="C4632:J4632">
    <cfRule type="cellIs" dxfId="483" priority="736" operator="equal">
      <formula>0</formula>
    </cfRule>
  </conditionalFormatting>
  <conditionalFormatting sqref="O4631">
    <cfRule type="cellIs" dxfId="482" priority="735" operator="equal">
      <formula>0</formula>
    </cfRule>
  </conditionalFormatting>
  <conditionalFormatting sqref="O4643:O4647 Q4643:Q4647">
    <cfRule type="cellIs" dxfId="481" priority="734" operator="equal">
      <formula>0</formula>
    </cfRule>
  </conditionalFormatting>
  <conditionalFormatting sqref="Q4662">
    <cfRule type="cellIs" dxfId="480" priority="732" operator="equal">
      <formula>0</formula>
    </cfRule>
  </conditionalFormatting>
  <conditionalFormatting sqref="O4699 Q4699">
    <cfRule type="cellIs" dxfId="479" priority="731" operator="equal">
      <formula>0</formula>
    </cfRule>
  </conditionalFormatting>
  <conditionalFormatting sqref="N4699">
    <cfRule type="cellIs" dxfId="478" priority="730" operator="equal">
      <formula>0</formula>
    </cfRule>
  </conditionalFormatting>
  <conditionalFormatting sqref="N4699">
    <cfRule type="cellIs" dxfId="477" priority="729" operator="equal">
      <formula>0</formula>
    </cfRule>
  </conditionalFormatting>
  <conditionalFormatting sqref="O4799:O4800 M4799:M4800 Q4799:Q4800">
    <cfRule type="cellIs" dxfId="476" priority="728" operator="equal">
      <formula>0</formula>
    </cfRule>
  </conditionalFormatting>
  <conditionalFormatting sqref="Q4795:Q4798">
    <cfRule type="cellIs" dxfId="475" priority="727" operator="equal">
      <formula>0</formula>
    </cfRule>
  </conditionalFormatting>
  <conditionalFormatting sqref="L4799:L4800">
    <cfRule type="cellIs" dxfId="474" priority="726" operator="equal">
      <formula>0</formula>
    </cfRule>
  </conditionalFormatting>
  <conditionalFormatting sqref="Q4793:Q4794 M4793:O4793">
    <cfRule type="cellIs" dxfId="473" priority="725" operator="equal">
      <formula>0</formula>
    </cfRule>
  </conditionalFormatting>
  <conditionalFormatting sqref="O4792 Q4792">
    <cfRule type="cellIs" dxfId="472" priority="723" operator="equal">
      <formula>0</formula>
    </cfRule>
  </conditionalFormatting>
  <conditionalFormatting sqref="B4787:O4789 Q4787:R4789">
    <cfRule type="cellIs" dxfId="471" priority="721" operator="equal">
      <formula>0</formula>
    </cfRule>
  </conditionalFormatting>
  <conditionalFormatting sqref="B4790:O4790 Q4790:R4790">
    <cfRule type="cellIs" dxfId="470" priority="720" operator="equal">
      <formula>0</formula>
    </cfRule>
  </conditionalFormatting>
  <conditionalFormatting sqref="O4791 Q4791">
    <cfRule type="cellIs" dxfId="469" priority="716" operator="equal">
      <formula>0</formula>
    </cfRule>
  </conditionalFormatting>
  <conditionalFormatting sqref="Q4817 M4817:O4817">
    <cfRule type="cellIs" dxfId="468" priority="713" operator="equal">
      <formula>0</formula>
    </cfRule>
  </conditionalFormatting>
  <conditionalFormatting sqref="N5037">
    <cfRule type="cellIs" dxfId="467" priority="708" operator="equal">
      <formula>0</formula>
    </cfRule>
  </conditionalFormatting>
  <conditionalFormatting sqref="Q5037">
    <cfRule type="cellIs" dxfId="466" priority="707" operator="equal">
      <formula>0</formula>
    </cfRule>
  </conditionalFormatting>
  <conditionalFormatting sqref="N5134:N5135 Q5134:Q5135 B5134:B5135">
    <cfRule type="cellIs" dxfId="465" priority="705" operator="equal">
      <formula>0</formula>
    </cfRule>
  </conditionalFormatting>
  <conditionalFormatting sqref="O5135 C5135:E5135">
    <cfRule type="cellIs" dxfId="464" priority="704" operator="equal">
      <formula>0</formula>
    </cfRule>
  </conditionalFormatting>
  <conditionalFormatting sqref="O5134 C5134:E5134">
    <cfRule type="cellIs" dxfId="463" priority="703" operator="equal">
      <formula>0</formula>
    </cfRule>
  </conditionalFormatting>
  <conditionalFormatting sqref="G5134:G5135">
    <cfRule type="cellIs" dxfId="462" priority="702" operator="equal">
      <formula>0</formula>
    </cfRule>
  </conditionalFormatting>
  <conditionalFormatting sqref="N5155">
    <cfRule type="cellIs" dxfId="461" priority="700" operator="equal">
      <formula>0</formula>
    </cfRule>
  </conditionalFormatting>
  <conditionalFormatting sqref="P5156:R5156">
    <cfRule type="cellIs" dxfId="460" priority="698" operator="equal">
      <formula>0</formula>
    </cfRule>
  </conditionalFormatting>
  <conditionalFormatting sqref="O5187 B5187:J5187">
    <cfRule type="cellIs" dxfId="459" priority="697" operator="equal">
      <formula>0</formula>
    </cfRule>
  </conditionalFormatting>
  <conditionalFormatting sqref="O5203:O5205 Q5203:Q5205">
    <cfRule type="cellIs" dxfId="458" priority="695" operator="equal">
      <formula>0</formula>
    </cfRule>
  </conditionalFormatting>
  <conditionalFormatting sqref="O5225:O5227 O5230 M5225:M5227 M5230 Q5230 Q5225:Q5227 N5214:N5216 O5215:O5216">
    <cfRule type="cellIs" dxfId="457" priority="693" operator="equal">
      <formula>0</formula>
    </cfRule>
  </conditionalFormatting>
  <conditionalFormatting sqref="Q5212:Q5213 Q5217">
    <cfRule type="cellIs" dxfId="456" priority="691" operator="equal">
      <formula>0</formula>
    </cfRule>
  </conditionalFormatting>
  <conditionalFormatting sqref="O5212:O5213 O5217">
    <cfRule type="cellIs" dxfId="455" priority="690" operator="equal">
      <formula>0</formula>
    </cfRule>
  </conditionalFormatting>
  <conditionalFormatting sqref="Q5218:Q5222">
    <cfRule type="cellIs" dxfId="454" priority="689" operator="equal">
      <formula>0</formula>
    </cfRule>
  </conditionalFormatting>
  <conditionalFormatting sqref="O5218:O5222">
    <cfRule type="cellIs" dxfId="453" priority="688" operator="equal">
      <formula>0</formula>
    </cfRule>
  </conditionalFormatting>
  <conditionalFormatting sqref="Q5224">
    <cfRule type="cellIs" dxfId="452" priority="687" operator="equal">
      <formula>0</formula>
    </cfRule>
  </conditionalFormatting>
  <conditionalFormatting sqref="Q5214:Q5216">
    <cfRule type="cellIs" dxfId="451" priority="685" operator="equal">
      <formula>0</formula>
    </cfRule>
  </conditionalFormatting>
  <conditionalFormatting sqref="B5242:M5242">
    <cfRule type="cellIs" dxfId="450" priority="684" operator="equal">
      <formula>0</formula>
    </cfRule>
  </conditionalFormatting>
  <conditionalFormatting sqref="O5242 Q5242">
    <cfRule type="cellIs" dxfId="449" priority="683" operator="equal">
      <formula>0</formula>
    </cfRule>
  </conditionalFormatting>
  <conditionalFormatting sqref="Q5297">
    <cfRule type="cellIs" dxfId="448" priority="680" operator="equal">
      <formula>0</formula>
    </cfRule>
  </conditionalFormatting>
  <conditionalFormatting sqref="Q5298:Q5299">
    <cfRule type="cellIs" dxfId="447" priority="679" operator="equal">
      <formula>0</formula>
    </cfRule>
  </conditionalFormatting>
  <conditionalFormatting sqref="C5302:C5308 F5302:F5308">
    <cfRule type="cellIs" dxfId="446" priority="678" operator="equal">
      <formula>0</formula>
    </cfRule>
  </conditionalFormatting>
  <conditionalFormatting sqref="O5306 B5306 D5306:E5306">
    <cfRule type="cellIs" dxfId="445" priority="677" operator="equal">
      <formula>0</formula>
    </cfRule>
  </conditionalFormatting>
  <conditionalFormatting sqref="I5333:I5336">
    <cfRule type="cellIs" dxfId="444" priority="676" operator="equal">
      <formula>0</formula>
    </cfRule>
  </conditionalFormatting>
  <conditionalFormatting sqref="N5367:R5367">
    <cfRule type="cellIs" dxfId="443" priority="675" operator="equal">
      <formula>0</formula>
    </cfRule>
  </conditionalFormatting>
  <conditionalFormatting sqref="O5396">
    <cfRule type="cellIs" dxfId="442" priority="671" operator="equal">
      <formula>0</formula>
    </cfRule>
  </conditionalFormatting>
  <conditionalFormatting sqref="Q5396">
    <cfRule type="cellIs" dxfId="441" priority="670" operator="equal">
      <formula>0</formula>
    </cfRule>
  </conditionalFormatting>
  <conditionalFormatting sqref="O5646">
    <cfRule type="cellIs" dxfId="440" priority="669" operator="equal">
      <formula>0</formula>
    </cfRule>
  </conditionalFormatting>
  <conditionalFormatting sqref="R483 P483">
    <cfRule type="cellIs" dxfId="439" priority="667" operator="equal">
      <formula>0</formula>
    </cfRule>
  </conditionalFormatting>
  <conditionalFormatting sqref="Q483">
    <cfRule type="cellIs" dxfId="438" priority="666" operator="equal">
      <formula>0</formula>
    </cfRule>
  </conditionalFormatting>
  <conditionalFormatting sqref="P636:R636">
    <cfRule type="cellIs" dxfId="437" priority="665" operator="equal">
      <formula>0</formula>
    </cfRule>
  </conditionalFormatting>
  <conditionalFormatting sqref="P646:R646">
    <cfRule type="cellIs" dxfId="436" priority="664" operator="equal">
      <formula>0</formula>
    </cfRule>
  </conditionalFormatting>
  <conditionalFormatting sqref="P1225 R1225">
    <cfRule type="cellIs" dxfId="435" priority="662" operator="equal">
      <formula>0</formula>
    </cfRule>
  </conditionalFormatting>
  <conditionalFormatting sqref="Q1225">
    <cfRule type="cellIs" dxfId="434" priority="663" operator="equal">
      <formula>0</formula>
    </cfRule>
  </conditionalFormatting>
  <conditionalFormatting sqref="I4819">
    <cfRule type="cellIs" dxfId="433" priority="659" operator="equal">
      <formula>0</formula>
    </cfRule>
  </conditionalFormatting>
  <conditionalFormatting sqref="Y5291">
    <cfRule type="cellIs" dxfId="432" priority="657" operator="equal">
      <formula>0</formula>
    </cfRule>
  </conditionalFormatting>
  <conditionalFormatting sqref="Z5291:AA5291 Y5290:AA5290 W5290:W5291 Q5290:Q5291 S5290:U5291">
    <cfRule type="cellIs" dxfId="431" priority="658" operator="equal">
      <formula>0</formula>
    </cfRule>
  </conditionalFormatting>
  <conditionalFormatting sqref="X5290:X5291">
    <cfRule type="cellIs" dxfId="430" priority="656" operator="equal">
      <formula>0</formula>
    </cfRule>
  </conditionalFormatting>
  <conditionalFormatting sqref="V5290:V5291">
    <cfRule type="cellIs" dxfId="429" priority="655" operator="equal">
      <formula>0</formula>
    </cfRule>
  </conditionalFormatting>
  <conditionalFormatting sqref="Y5669">
    <cfRule type="cellIs" dxfId="428" priority="653" operator="equal">
      <formula>0</formula>
    </cfRule>
  </conditionalFormatting>
  <conditionalFormatting sqref="Z5669:AA5669">
    <cfRule type="cellIs" dxfId="427" priority="654" operator="equal">
      <formula>0</formula>
    </cfRule>
  </conditionalFormatting>
  <conditionalFormatting sqref="X5669">
    <cfRule type="cellIs" dxfId="426" priority="652" operator="equal">
      <formula>0</formula>
    </cfRule>
  </conditionalFormatting>
  <conditionalFormatting sqref="Y4706">
    <cfRule type="cellIs" dxfId="425" priority="650" operator="equal">
      <formula>0</formula>
    </cfRule>
  </conditionalFormatting>
  <conditionalFormatting sqref="Z4706:AA4706">
    <cfRule type="cellIs" dxfId="424" priority="651" operator="equal">
      <formula>0</formula>
    </cfRule>
  </conditionalFormatting>
  <conditionalFormatting sqref="X4706">
    <cfRule type="cellIs" dxfId="423" priority="649" operator="equal">
      <formula>0</formula>
    </cfRule>
  </conditionalFormatting>
  <conditionalFormatting sqref="Y4418:Z4418 A4418:B4418">
    <cfRule type="cellIs" dxfId="422" priority="643" operator="equal">
      <formula>0</formula>
    </cfRule>
  </conditionalFormatting>
  <conditionalFormatting sqref="Q4418 S4418:W4418">
    <cfRule type="cellIs" dxfId="421" priority="642" operator="equal">
      <formula>0</formula>
    </cfRule>
  </conditionalFormatting>
  <conditionalFormatting sqref="X4418">
    <cfRule type="cellIs" dxfId="420" priority="641" operator="equal">
      <formula>0</formula>
    </cfRule>
  </conditionalFormatting>
  <conditionalFormatting sqref="B4843:B4844 Y4843:AA4844">
    <cfRule type="cellIs" dxfId="419" priority="639" operator="equal">
      <formula>0</formula>
    </cfRule>
  </conditionalFormatting>
  <conditionalFormatting sqref="A4845:B4847 Y4845:AA4847 Q4845:Q4846 S4845:W4846">
    <cfRule type="cellIs" dxfId="418" priority="638" operator="equal">
      <formula>0</formula>
    </cfRule>
  </conditionalFormatting>
  <conditionalFormatting sqref="X4845:X4847">
    <cfRule type="cellIs" dxfId="417" priority="636" operator="equal">
      <formula>0</formula>
    </cfRule>
  </conditionalFormatting>
  <conditionalFormatting sqref="A4843">
    <cfRule type="cellIs" dxfId="416" priority="635" operator="equal">
      <formula>0</formula>
    </cfRule>
  </conditionalFormatting>
  <conditionalFormatting sqref="Y3095:Z3096">
    <cfRule type="cellIs" dxfId="415" priority="633" operator="equal">
      <formula>0</formula>
    </cfRule>
  </conditionalFormatting>
  <conditionalFormatting sqref="X3095:X3096">
    <cfRule type="cellIs" dxfId="414" priority="632" operator="equal">
      <formula>0</formula>
    </cfRule>
  </conditionalFormatting>
  <conditionalFormatting sqref="Y1815:Z1815">
    <cfRule type="cellIs" dxfId="413" priority="630" operator="equal">
      <formula>0</formula>
    </cfRule>
  </conditionalFormatting>
  <conditionalFormatting sqref="X1815">
    <cfRule type="cellIs" dxfId="412" priority="629" operator="equal">
      <formula>0</formula>
    </cfRule>
  </conditionalFormatting>
  <conditionalFormatting sqref="Y4940:Z4940 Q4940 S4940:W4940">
    <cfRule type="cellIs" dxfId="411" priority="627" operator="equal">
      <formula>0</formula>
    </cfRule>
  </conditionalFormatting>
  <conditionalFormatting sqref="X4940">
    <cfRule type="cellIs" dxfId="410" priority="626" operator="equal">
      <formula>0</formula>
    </cfRule>
  </conditionalFormatting>
  <conditionalFormatting sqref="Z5310:AA5310 Y5310:Y5311 Y5309:AA5309">
    <cfRule type="cellIs" dxfId="409" priority="625" operator="equal">
      <formula>0</formula>
    </cfRule>
  </conditionalFormatting>
  <conditionalFormatting sqref="Z5311:AA5311">
    <cfRule type="cellIs" dxfId="408" priority="624" operator="equal">
      <formula>0</formula>
    </cfRule>
  </conditionalFormatting>
  <conditionalFormatting sqref="X5309:X5311">
    <cfRule type="cellIs" dxfId="407" priority="623" operator="equal">
      <formula>0</formula>
    </cfRule>
  </conditionalFormatting>
  <conditionalFormatting sqref="X1207:X1208">
    <cfRule type="cellIs" dxfId="406" priority="620" operator="equal">
      <formula>0</formula>
    </cfRule>
  </conditionalFormatting>
  <conditionalFormatting sqref="Y1719:Z1719">
    <cfRule type="cellIs" dxfId="405" priority="619" operator="equal">
      <formula>0</formula>
    </cfRule>
  </conditionalFormatting>
  <conditionalFormatting sqref="Q1719 S1719:W1719">
    <cfRule type="cellIs" dxfId="404" priority="618" operator="equal">
      <formula>0</formula>
    </cfRule>
  </conditionalFormatting>
  <conditionalFormatting sqref="X1719">
    <cfRule type="cellIs" dxfId="403" priority="617" operator="equal">
      <formula>0</formula>
    </cfRule>
  </conditionalFormatting>
  <conditionalFormatting sqref="Z841:AA841 Y841:Y843">
    <cfRule type="cellIs" dxfId="402" priority="614" operator="equal">
      <formula>0</formula>
    </cfRule>
  </conditionalFormatting>
  <conditionalFormatting sqref="Z842:Z843 Q842 S842:W842">
    <cfRule type="cellIs" dxfId="401" priority="613" operator="equal">
      <formula>0</formula>
    </cfRule>
  </conditionalFormatting>
  <conditionalFormatting sqref="X842:X843">
    <cfRule type="cellIs" dxfId="400" priority="611" operator="equal">
      <formula>0</formula>
    </cfRule>
  </conditionalFormatting>
  <conditionalFormatting sqref="A841">
    <cfRule type="cellIs" dxfId="399" priority="610" operator="equal">
      <formula>0</formula>
    </cfRule>
  </conditionalFormatting>
  <conditionalFormatting sqref="Y4453">
    <cfRule type="cellIs" dxfId="398" priority="609" operator="equal">
      <formula>0</formula>
    </cfRule>
  </conditionalFormatting>
  <conditionalFormatting sqref="Z4453:AA4453 S4453:W4453">
    <cfRule type="cellIs" dxfId="397" priority="608" operator="equal">
      <formula>0</formula>
    </cfRule>
  </conditionalFormatting>
  <conditionalFormatting sqref="X4453">
    <cfRule type="cellIs" dxfId="396" priority="607" operator="equal">
      <formula>0</formula>
    </cfRule>
  </conditionalFormatting>
  <conditionalFormatting sqref="X3677:X3681">
    <cfRule type="cellIs" dxfId="395" priority="603" operator="equal">
      <formula>0</formula>
    </cfRule>
  </conditionalFormatting>
  <conditionalFormatting sqref="Y3147:AA3149 A3147:K3149 M3147:W3149">
    <cfRule type="cellIs" dxfId="394" priority="600" operator="equal">
      <formula>0</formula>
    </cfRule>
  </conditionalFormatting>
  <conditionalFormatting sqref="X3147:X3149">
    <cfRule type="cellIs" dxfId="393" priority="598" operator="equal">
      <formula>0</formula>
    </cfRule>
  </conditionalFormatting>
  <conditionalFormatting sqref="A2699:K2699 M2699:W2699">
    <cfRule type="cellIs" dxfId="392" priority="596" operator="equal">
      <formula>0</formula>
    </cfRule>
  </conditionalFormatting>
  <conditionalFormatting sqref="A2707:B2707">
    <cfRule type="cellIs" dxfId="391" priority="594" operator="equal">
      <formula>0</formula>
    </cfRule>
  </conditionalFormatting>
  <conditionalFormatting sqref="N2707 Q2707">
    <cfRule type="cellIs" dxfId="390" priority="593" operator="equal">
      <formula>0</formula>
    </cfRule>
  </conditionalFormatting>
  <conditionalFormatting sqref="O2707:P2707 R2707:W2707">
    <cfRule type="cellIs" dxfId="389" priority="592" operator="equal">
      <formula>0</formula>
    </cfRule>
  </conditionalFormatting>
  <conditionalFormatting sqref="Y2707">
    <cfRule type="cellIs" dxfId="388" priority="591" operator="equal">
      <formula>0</formula>
    </cfRule>
  </conditionalFormatting>
  <conditionalFormatting sqref="Z2707:AA2707">
    <cfRule type="cellIs" dxfId="387" priority="589" operator="equal">
      <formula>0</formula>
    </cfRule>
  </conditionalFormatting>
  <conditionalFormatting sqref="X2707">
    <cfRule type="cellIs" dxfId="386" priority="590" operator="equal">
      <formula>0</formula>
    </cfRule>
  </conditionalFormatting>
  <conditionalFormatting sqref="Y1382:AA1382 Q1382 S1382:W1382">
    <cfRule type="cellIs" dxfId="385" priority="586" operator="equal">
      <formula>0</formula>
    </cfRule>
  </conditionalFormatting>
  <conditionalFormatting sqref="X1382">
    <cfRule type="cellIs" dxfId="384" priority="585" operator="equal">
      <formula>0</formula>
    </cfRule>
  </conditionalFormatting>
  <conditionalFormatting sqref="Y4405:AA4405 Y4401:Z4404">
    <cfRule type="cellIs" dxfId="383" priority="583" operator="equal">
      <formula>0</formula>
    </cfRule>
  </conditionalFormatting>
  <conditionalFormatting sqref="X4401:X4405">
    <cfRule type="cellIs" dxfId="382" priority="582" operator="equal">
      <formula>0</formula>
    </cfRule>
  </conditionalFormatting>
  <conditionalFormatting sqref="Y4822:Z4822">
    <cfRule type="cellIs" dxfId="381" priority="581" operator="equal">
      <formula>0</formula>
    </cfRule>
  </conditionalFormatting>
  <conditionalFormatting sqref="X4822">
    <cfRule type="cellIs" dxfId="380" priority="580" operator="equal">
      <formula>0</formula>
    </cfRule>
  </conditionalFormatting>
  <conditionalFormatting sqref="Y504:Z505">
    <cfRule type="cellIs" dxfId="379" priority="577" operator="equal">
      <formula>0</formula>
    </cfRule>
  </conditionalFormatting>
  <conditionalFormatting sqref="X504:X505">
    <cfRule type="cellIs" dxfId="378" priority="576" operator="equal">
      <formula>0</formula>
    </cfRule>
  </conditionalFormatting>
  <conditionalFormatting sqref="Y4683:Z4683 S4683:W4683">
    <cfRule type="cellIs" dxfId="377" priority="573" operator="equal">
      <formula>0</formula>
    </cfRule>
  </conditionalFormatting>
  <conditionalFormatting sqref="X4683">
    <cfRule type="cellIs" dxfId="376" priority="572" operator="equal">
      <formula>0</formula>
    </cfRule>
  </conditionalFormatting>
  <conditionalFormatting sqref="F5194">
    <cfRule type="cellIs" dxfId="375" priority="570" operator="equal">
      <formula>0</formula>
    </cfRule>
  </conditionalFormatting>
  <conditionalFormatting sqref="F5127">
    <cfRule type="cellIs" dxfId="374" priority="569" operator="equal">
      <formula>0</formula>
    </cfRule>
  </conditionalFormatting>
  <conditionalFormatting sqref="L5354:L5359">
    <cfRule type="cellIs" dxfId="373" priority="568" operator="equal">
      <formula>0</formula>
    </cfRule>
  </conditionalFormatting>
  <conditionalFormatting sqref="L5095">
    <cfRule type="cellIs" dxfId="372" priority="566" operator="equal">
      <formula>0</formula>
    </cfRule>
  </conditionalFormatting>
  <conditionalFormatting sqref="L2463 L1644">
    <cfRule type="duplicateValues" dxfId="371" priority="3396"/>
  </conditionalFormatting>
  <conditionalFormatting sqref="C3165:C3173">
    <cfRule type="cellIs" dxfId="370" priority="565" operator="equal">
      <formula>0</formula>
    </cfRule>
  </conditionalFormatting>
  <conditionalFormatting sqref="O5083:O5085 Q5083:Q5085 S5083:AA5085">
    <cfRule type="cellIs" dxfId="369" priority="561" operator="equal">
      <formula>0</formula>
    </cfRule>
  </conditionalFormatting>
  <conditionalFormatting sqref="O5082:AA5082">
    <cfRule type="cellIs" dxfId="368" priority="560" operator="equal">
      <formula>0</formula>
    </cfRule>
  </conditionalFormatting>
  <conditionalFormatting sqref="O5129:AA5129 O5131:AA5131 O5128 Q5128 S5128:AA5128">
    <cfRule type="cellIs" dxfId="367" priority="559" operator="equal">
      <formula>0</formula>
    </cfRule>
  </conditionalFormatting>
  <conditionalFormatting sqref="O4443:AA4443 O4447:AA4447 O4444:O4446 Q4444:Q4446 S4444:AA4446">
    <cfRule type="cellIs" dxfId="366" priority="556" operator="equal">
      <formula>0</formula>
    </cfRule>
  </conditionalFormatting>
  <conditionalFormatting sqref="O5253:AA5253 O5254:Z5254">
    <cfRule type="cellIs" dxfId="365" priority="555" operator="equal">
      <formula>0</formula>
    </cfRule>
  </conditionalFormatting>
  <conditionalFormatting sqref="Z2931 O2930:O2931 X2931:Y2933 O2929:AA2929 Q2930:Q2931 S2931:W2931 S2930:Z2930">
    <cfRule type="cellIs" dxfId="364" priority="554" operator="equal">
      <formula>0</formula>
    </cfRule>
  </conditionalFormatting>
  <conditionalFormatting sqref="O2933:W2933 Z2932:Z2933 O2932 Q2932 S2932:W2932">
    <cfRule type="cellIs" dxfId="363" priority="553" operator="equal">
      <formula>0</formula>
    </cfRule>
  </conditionalFormatting>
  <conditionalFormatting sqref="O3176:W3176 O3174:W3174">
    <cfRule type="cellIs" dxfId="362" priority="552" operator="equal">
      <formula>0</formula>
    </cfRule>
  </conditionalFormatting>
  <conditionalFormatting sqref="O3175:W3175">
    <cfRule type="cellIs" dxfId="361" priority="551" operator="equal">
      <formula>0</formula>
    </cfRule>
  </conditionalFormatting>
  <conditionalFormatting sqref="X4602:X4604 X4609">
    <cfRule type="cellIs" dxfId="360" priority="546" operator="equal">
      <formula>0</formula>
    </cfRule>
  </conditionalFormatting>
  <conditionalFormatting sqref="Y4601:Y4604 Z4601:AA4601 Y4609">
    <cfRule type="cellIs" dxfId="359" priority="549" operator="equal">
      <formula>0</formula>
    </cfRule>
  </conditionalFormatting>
  <conditionalFormatting sqref="O4601:X4601">
    <cfRule type="cellIs" dxfId="358" priority="548" operator="equal">
      <formula>0</formula>
    </cfRule>
  </conditionalFormatting>
  <conditionalFormatting sqref="O4602:W4604 Z4602:AA4604 Z4609:AA4609 O4609:W4609">
    <cfRule type="cellIs" dxfId="357" priority="547" operator="equal">
      <formula>0</formula>
    </cfRule>
  </conditionalFormatting>
  <conditionalFormatting sqref="O490:Z490">
    <cfRule type="cellIs" dxfId="356" priority="545" operator="equal">
      <formula>0</formula>
    </cfRule>
  </conditionalFormatting>
  <conditionalFormatting sqref="O4154:Z4154 P4155:AA4157">
    <cfRule type="cellIs" dxfId="355" priority="544" operator="equal">
      <formula>0</formula>
    </cfRule>
  </conditionalFormatting>
  <conditionalFormatting sqref="O4152:W4153">
    <cfRule type="cellIs" dxfId="354" priority="543" operator="equal">
      <formula>0</formula>
    </cfRule>
  </conditionalFormatting>
  <conditionalFormatting sqref="X4152:X4153">
    <cfRule type="cellIs" dxfId="353" priority="542" operator="equal">
      <formula>0</formula>
    </cfRule>
  </conditionalFormatting>
  <conditionalFormatting sqref="O4132:X4132">
    <cfRule type="cellIs" dxfId="352" priority="541" operator="equal">
      <formula>0</formula>
    </cfRule>
  </conditionalFormatting>
  <conditionalFormatting sqref="O4981:W4982">
    <cfRule type="cellIs" dxfId="351" priority="539" operator="equal">
      <formula>0</formula>
    </cfRule>
  </conditionalFormatting>
  <conditionalFormatting sqref="O4548:W4548">
    <cfRule type="cellIs" dxfId="350" priority="531" operator="equal">
      <formula>0</formula>
    </cfRule>
  </conditionalFormatting>
  <conditionalFormatting sqref="A4241">
    <cfRule type="cellIs" dxfId="349" priority="534" operator="equal">
      <formula>0</formula>
    </cfRule>
  </conditionalFormatting>
  <conditionalFormatting sqref="Y4548:AA4548">
    <cfRule type="cellIs" dxfId="348" priority="532" operator="equal">
      <formula>0</formula>
    </cfRule>
  </conditionalFormatting>
  <conditionalFormatting sqref="X4548">
    <cfRule type="cellIs" dxfId="347" priority="530" operator="equal">
      <formula>0</formula>
    </cfRule>
  </conditionalFormatting>
  <conditionalFormatting sqref="Y924:AA926">
    <cfRule type="cellIs" dxfId="346" priority="528" operator="equal">
      <formula>0</formula>
    </cfRule>
  </conditionalFormatting>
  <conditionalFormatting sqref="O924:X924 O925:W926">
    <cfRule type="cellIs" dxfId="345" priority="527" operator="equal">
      <formula>0</formula>
    </cfRule>
  </conditionalFormatting>
  <conditionalFormatting sqref="X925:X926">
    <cfRule type="cellIs" dxfId="344" priority="526" operator="equal">
      <formula>0</formula>
    </cfRule>
  </conditionalFormatting>
  <conditionalFormatting sqref="A924">
    <cfRule type="cellIs" dxfId="343" priority="525" operator="equal">
      <formula>0</formula>
    </cfRule>
  </conditionalFormatting>
  <conditionalFormatting sqref="Y1801:AA1801 O1802:Z1804 O1806:Z1806">
    <cfRule type="cellIs" dxfId="342" priority="524" operator="equal">
      <formula>0</formula>
    </cfRule>
  </conditionalFormatting>
  <conditionalFormatting sqref="O1801:X1801">
    <cfRule type="cellIs" dxfId="341" priority="523" operator="equal">
      <formula>0</formula>
    </cfRule>
  </conditionalFormatting>
  <conditionalFormatting sqref="O1931:W1931 Z1931 X1931:Y1936">
    <cfRule type="cellIs" dxfId="340" priority="522" operator="equal">
      <formula>0</formula>
    </cfRule>
  </conditionalFormatting>
  <conditionalFormatting sqref="Z1935 O1935 S1935:W1935">
    <cfRule type="cellIs" dxfId="339" priority="521" operator="equal">
      <formula>0</formula>
    </cfRule>
  </conditionalFormatting>
  <conditionalFormatting sqref="Z1932:Z1934 O1932:W1932 O1933:O1934 S1933:W1934">
    <cfRule type="cellIs" dxfId="338" priority="519" operator="equal">
      <formula>0</formula>
    </cfRule>
  </conditionalFormatting>
  <conditionalFormatting sqref="Z1936 O1936 S1936:W1936">
    <cfRule type="cellIs" dxfId="337" priority="520" operator="equal">
      <formula>0</formula>
    </cfRule>
  </conditionalFormatting>
  <conditionalFormatting sqref="Q3364">
    <cfRule type="cellIs" dxfId="336" priority="518" operator="equal">
      <formula>0</formula>
    </cfRule>
  </conditionalFormatting>
  <conditionalFormatting sqref="Q4670">
    <cfRule type="cellIs" dxfId="335" priority="516" operator="equal">
      <formula>0</formula>
    </cfRule>
  </conditionalFormatting>
  <conditionalFormatting sqref="P579 R579">
    <cfRule type="cellIs" dxfId="334" priority="515" operator="equal">
      <formula>0</formula>
    </cfRule>
  </conditionalFormatting>
  <conditionalFormatting sqref="Q579">
    <cfRule type="cellIs" dxfId="333" priority="514" operator="equal">
      <formula>0</formula>
    </cfRule>
  </conditionalFormatting>
  <conditionalFormatting sqref="Q580">
    <cfRule type="cellIs" dxfId="332" priority="513" operator="equal">
      <formula>0</formula>
    </cfRule>
  </conditionalFormatting>
  <conditionalFormatting sqref="P580 R580">
    <cfRule type="cellIs" dxfId="331" priority="512" operator="equal">
      <formula>0</formula>
    </cfRule>
  </conditionalFormatting>
  <conditionalFormatting sqref="Q580">
    <cfRule type="cellIs" dxfId="330" priority="511" operator="equal">
      <formula>0</formula>
    </cfRule>
  </conditionalFormatting>
  <conditionalFormatting sqref="A4550">
    <cfRule type="cellIs" dxfId="329" priority="510" operator="equal">
      <formula>0</formula>
    </cfRule>
  </conditionalFormatting>
  <conditionalFormatting sqref="L4862">
    <cfRule type="cellIs" dxfId="328" priority="508" operator="equal">
      <formula>0</formula>
    </cfRule>
  </conditionalFormatting>
  <conditionalFormatting sqref="A4844">
    <cfRule type="cellIs" dxfId="327" priority="507" operator="equal">
      <formula>0</formula>
    </cfRule>
  </conditionalFormatting>
  <conditionalFormatting sqref="AA5678:AA5679 AA3262:AA3266 AA2391:AA2393 AA1808:AA1810">
    <cfRule type="cellIs" dxfId="326" priority="504" operator="equal">
      <formula>0</formula>
    </cfRule>
  </conditionalFormatting>
  <conditionalFormatting sqref="AA5172:AA5173">
    <cfRule type="cellIs" dxfId="325" priority="502" operator="equal">
      <formula>0</formula>
    </cfRule>
  </conditionalFormatting>
  <conditionalFormatting sqref="AA631:AA646">
    <cfRule type="cellIs" dxfId="324" priority="501" operator="equal">
      <formula>0</formula>
    </cfRule>
  </conditionalFormatting>
  <conditionalFormatting sqref="AA4346:AA4350">
    <cfRule type="cellIs" dxfId="323" priority="498" operator="equal">
      <formula>0</formula>
    </cfRule>
  </conditionalFormatting>
  <conditionalFormatting sqref="AA1092:AA1099 AA1053:AA1060">
    <cfRule type="cellIs" dxfId="322" priority="493" operator="equal">
      <formula>0</formula>
    </cfRule>
  </conditionalFormatting>
  <conditionalFormatting sqref="AA4221:AA4224 AA4169 AA4118:AA4120 AA4113:AA4114 AA1716 AA1505 AA1688 AA1439 AA1412:AA1413">
    <cfRule type="cellIs" dxfId="321" priority="492" operator="equal">
      <formula>0</formula>
    </cfRule>
  </conditionalFormatting>
  <conditionalFormatting sqref="AA522">
    <cfRule type="cellIs" dxfId="320" priority="490" operator="equal">
      <formula>0</formula>
    </cfRule>
  </conditionalFormatting>
  <conditionalFormatting sqref="AA5345 AA5320:AA5323 AA5054">
    <cfRule type="cellIs" dxfId="319" priority="489" operator="equal">
      <formula>0</formula>
    </cfRule>
  </conditionalFormatting>
  <conditionalFormatting sqref="P4187:R4187">
    <cfRule type="cellIs" dxfId="318" priority="487" operator="equal">
      <formula>0</formula>
    </cfRule>
  </conditionalFormatting>
  <conditionalFormatting sqref="P4189:R4189">
    <cfRule type="cellIs" dxfId="317" priority="486" operator="equal">
      <formula>0</formula>
    </cfRule>
  </conditionalFormatting>
  <conditionalFormatting sqref="Q4512">
    <cfRule type="cellIs" dxfId="316" priority="485" operator="equal">
      <formula>0</formula>
    </cfRule>
  </conditionalFormatting>
  <conditionalFormatting sqref="P4347:R4350">
    <cfRule type="cellIs" dxfId="315" priority="483" operator="equal">
      <formula>0</formula>
    </cfRule>
  </conditionalFormatting>
  <conditionalFormatting sqref="Q3523:Q3524">
    <cfRule type="cellIs" dxfId="314" priority="480" operator="equal">
      <formula>0</formula>
    </cfRule>
  </conditionalFormatting>
  <conditionalFormatting sqref="Q3519:Q3521">
    <cfRule type="cellIs" dxfId="313" priority="479" operator="equal">
      <formula>0</formula>
    </cfRule>
  </conditionalFormatting>
  <conditionalFormatting sqref="Q3322:Q3323">
    <cfRule type="cellIs" dxfId="312" priority="478" operator="equal">
      <formula>0</formula>
    </cfRule>
  </conditionalFormatting>
  <conditionalFormatting sqref="Q4863:Q4865">
    <cfRule type="cellIs" dxfId="311" priority="477" operator="equal">
      <formula>0</formula>
    </cfRule>
  </conditionalFormatting>
  <conditionalFormatting sqref="P1258:R1263">
    <cfRule type="cellIs" dxfId="310" priority="476" operator="equal">
      <formula>0</formula>
    </cfRule>
  </conditionalFormatting>
  <conditionalFormatting sqref="O1206">
    <cfRule type="cellIs" dxfId="309" priority="475" operator="equal">
      <formula>0</formula>
    </cfRule>
  </conditionalFormatting>
  <conditionalFormatting sqref="P1933:R1936">
    <cfRule type="cellIs" dxfId="308" priority="474" operator="equal">
      <formula>0</formula>
    </cfRule>
  </conditionalFormatting>
  <conditionalFormatting sqref="O580">
    <cfRule type="cellIs" dxfId="307" priority="471" operator="equal">
      <formula>0</formula>
    </cfRule>
  </conditionalFormatting>
  <conditionalFormatting sqref="O579">
    <cfRule type="cellIs" dxfId="306" priority="472" operator="equal">
      <formula>0</formula>
    </cfRule>
  </conditionalFormatting>
  <conditionalFormatting sqref="Q565 Q568:Q577">
    <cfRule type="cellIs" dxfId="305" priority="470" operator="equal">
      <formula>0</formula>
    </cfRule>
  </conditionalFormatting>
  <conditionalFormatting sqref="P5498:R5506">
    <cfRule type="cellIs" dxfId="304" priority="469" operator="equal">
      <formula>0</formula>
    </cfRule>
  </conditionalFormatting>
  <conditionalFormatting sqref="P567:R567 M567">
    <cfRule type="cellIs" dxfId="303" priority="468" operator="equal">
      <formula>0</formula>
    </cfRule>
  </conditionalFormatting>
  <conditionalFormatting sqref="R567 P567">
    <cfRule type="cellIs" dxfId="302" priority="467" operator="equal">
      <formula>0</formula>
    </cfRule>
  </conditionalFormatting>
  <conditionalFormatting sqref="O567:R567">
    <cfRule type="cellIs" dxfId="301" priority="466" operator="equal">
      <formula>0</formula>
    </cfRule>
  </conditionalFormatting>
  <conditionalFormatting sqref="Q567">
    <cfRule type="cellIs" dxfId="300" priority="465" operator="equal">
      <formula>0</formula>
    </cfRule>
  </conditionalFormatting>
  <conditionalFormatting sqref="V567:Y567">
    <cfRule type="cellIs" dxfId="299" priority="464" operator="equal">
      <formula>0</formula>
    </cfRule>
  </conditionalFormatting>
  <conditionalFormatting sqref="A3614 F3615:F3621 C3615:C3621">
    <cfRule type="cellIs" dxfId="298" priority="463" operator="equal">
      <formula>0</formula>
    </cfRule>
  </conditionalFormatting>
  <conditionalFormatting sqref="A3616">
    <cfRule type="cellIs" dxfId="297" priority="462" operator="equal">
      <formula>0</formula>
    </cfRule>
  </conditionalFormatting>
  <conditionalFormatting sqref="O3614 Q3614">
    <cfRule type="cellIs" dxfId="296" priority="461" operator="equal">
      <formula>0</formula>
    </cfRule>
  </conditionalFormatting>
  <conditionalFormatting sqref="B3616 O3616">
    <cfRule type="cellIs" dxfId="295" priority="460" operator="equal">
      <formula>0</formula>
    </cfRule>
  </conditionalFormatting>
  <conditionalFormatting sqref="Q3616">
    <cfRule type="cellIs" dxfId="294" priority="459" operator="equal">
      <formula>0</formula>
    </cfRule>
  </conditionalFormatting>
  <conditionalFormatting sqref="Q5005">
    <cfRule type="cellIs" dxfId="293" priority="458" operator="equal">
      <formula>0</formula>
    </cfRule>
  </conditionalFormatting>
  <conditionalFormatting sqref="Q4995:Q4997">
    <cfRule type="cellIs" dxfId="292" priority="457" operator="equal">
      <formula>0</formula>
    </cfRule>
  </conditionalFormatting>
  <conditionalFormatting sqref="Q4317">
    <cfRule type="cellIs" dxfId="291" priority="456" operator="equal">
      <formula>0</formula>
    </cfRule>
  </conditionalFormatting>
  <conditionalFormatting sqref="Q4320">
    <cfRule type="cellIs" dxfId="290" priority="455" operator="equal">
      <formula>0</formula>
    </cfRule>
  </conditionalFormatting>
  <conditionalFormatting sqref="Q4209">
    <cfRule type="cellIs" dxfId="289" priority="454" operator="equal">
      <formula>0</formula>
    </cfRule>
  </conditionalFormatting>
  <conditionalFormatting sqref="Q1387:Q1389">
    <cfRule type="cellIs" dxfId="288" priority="449" operator="equal">
      <formula>0</formula>
    </cfRule>
  </conditionalFormatting>
  <conditionalFormatting sqref="Q1384">
    <cfRule type="cellIs" dxfId="287" priority="448" operator="equal">
      <formula>0</formula>
    </cfRule>
  </conditionalFormatting>
  <conditionalFormatting sqref="Q4680">
    <cfRule type="cellIs" dxfId="286" priority="447" operator="equal">
      <formula>0</formula>
    </cfRule>
  </conditionalFormatting>
  <conditionalFormatting sqref="Q156">
    <cfRule type="cellIs" dxfId="285" priority="445" operator="equal">
      <formula>0</formula>
    </cfRule>
  </conditionalFormatting>
  <conditionalFormatting sqref="Q1379">
    <cfRule type="cellIs" dxfId="284" priority="444" operator="equal">
      <formula>0</formula>
    </cfRule>
  </conditionalFormatting>
  <conditionalFormatting sqref="Q1390:Q1391">
    <cfRule type="cellIs" dxfId="283" priority="443" operator="equal">
      <formula>0</formula>
    </cfRule>
  </conditionalFormatting>
  <conditionalFormatting sqref="Q4514:Q4517">
    <cfRule type="cellIs" dxfId="282" priority="442" operator="equal">
      <formula>0</formula>
    </cfRule>
  </conditionalFormatting>
  <conditionalFormatting sqref="H317">
    <cfRule type="cellIs" dxfId="281" priority="441" operator="equal">
      <formula>0</formula>
    </cfRule>
  </conditionalFormatting>
  <conditionalFormatting sqref="H285">
    <cfRule type="cellIs" dxfId="280" priority="440" operator="equal">
      <formula>0</formula>
    </cfRule>
  </conditionalFormatting>
  <conditionalFormatting sqref="S984:S986">
    <cfRule type="cellIs" dxfId="279" priority="439" operator="equal">
      <formula>0</formula>
    </cfRule>
  </conditionalFormatting>
  <conditionalFormatting sqref="L4416">
    <cfRule type="cellIs" dxfId="278" priority="438" operator="equal">
      <formula>0</formula>
    </cfRule>
  </conditionalFormatting>
  <conditionalFormatting sqref="A1171">
    <cfRule type="cellIs" dxfId="277" priority="436" operator="equal">
      <formula>0</formula>
    </cfRule>
  </conditionalFormatting>
  <conditionalFormatting sqref="L1172:L1175 L1177">
    <cfRule type="cellIs" dxfId="276" priority="435" operator="equal">
      <formula>0</formula>
    </cfRule>
  </conditionalFormatting>
  <conditionalFormatting sqref="A3112">
    <cfRule type="cellIs" dxfId="275" priority="434" operator="equal">
      <formula>0</formula>
    </cfRule>
  </conditionalFormatting>
  <conditionalFormatting sqref="L3113:L3114 L3116:L3117">
    <cfRule type="cellIs" dxfId="274" priority="433" operator="equal">
      <formula>0</formula>
    </cfRule>
  </conditionalFormatting>
  <conditionalFormatting sqref="O5126:AA5126">
    <cfRule type="cellIs" dxfId="273" priority="432" operator="equal">
      <formula>0</formula>
    </cfRule>
  </conditionalFormatting>
  <conditionalFormatting sqref="O1020:W1022 Y1020:Z1022">
    <cfRule type="cellIs" dxfId="272" priority="431" operator="equal">
      <formula>0</formula>
    </cfRule>
  </conditionalFormatting>
  <conditionalFormatting sqref="Z1017:Z1019 O1017:W1019">
    <cfRule type="cellIs" dxfId="271" priority="430" operator="equal">
      <formula>0</formula>
    </cfRule>
  </conditionalFormatting>
  <conditionalFormatting sqref="Y1017:Y1019">
    <cfRule type="cellIs" dxfId="270" priority="429" operator="equal">
      <formula>0</formula>
    </cfRule>
  </conditionalFormatting>
  <conditionalFormatting sqref="X1017:X1022">
    <cfRule type="cellIs" dxfId="269" priority="428" operator="equal">
      <formula>0</formula>
    </cfRule>
  </conditionalFormatting>
  <conditionalFormatting sqref="D3065:D3069 O3065:W3069 Y3069:AA3069 A3065:B3069 Y3065:Z3068">
    <cfRule type="cellIs" dxfId="268" priority="426" operator="equal">
      <formula>0</formula>
    </cfRule>
  </conditionalFormatting>
  <conditionalFormatting sqref="C3065:C3069">
    <cfRule type="cellIs" dxfId="267" priority="424" operator="equal">
      <formula>0</formula>
    </cfRule>
  </conditionalFormatting>
  <conditionalFormatting sqref="E3065:E3069">
    <cfRule type="cellIs" dxfId="266" priority="425" operator="equal">
      <formula>0</formula>
    </cfRule>
  </conditionalFormatting>
  <conditionalFormatting sqref="X3065:X3069">
    <cfRule type="cellIs" dxfId="265" priority="423" operator="equal">
      <formula>0</formula>
    </cfRule>
  </conditionalFormatting>
  <conditionalFormatting sqref="A3064">
    <cfRule type="cellIs" dxfId="264" priority="422" operator="equal">
      <formula>0</formula>
    </cfRule>
  </conditionalFormatting>
  <conditionalFormatting sqref="Y4419:Z4420 O4419:O4420 Q4419:Q4420 S4419:W4420">
    <cfRule type="cellIs" dxfId="263" priority="421" operator="equal">
      <formula>0</formula>
    </cfRule>
  </conditionalFormatting>
  <conditionalFormatting sqref="X4419:X4420">
    <cfRule type="cellIs" dxfId="262" priority="420" operator="equal">
      <formula>0</formula>
    </cfRule>
  </conditionalFormatting>
  <conditionalFormatting sqref="A1408:A1409 Y1408:AA1409">
    <cfRule type="cellIs" dxfId="261" priority="419" operator="equal">
      <formula>0</formula>
    </cfRule>
  </conditionalFormatting>
  <conditionalFormatting sqref="X1408:X1409">
    <cfRule type="cellIs" dxfId="260" priority="417" operator="equal">
      <formula>0</formula>
    </cfRule>
  </conditionalFormatting>
  <conditionalFormatting sqref="O3115:W3115">
    <cfRule type="cellIs" dxfId="259" priority="415" operator="equal">
      <formula>0</formula>
    </cfRule>
  </conditionalFormatting>
  <conditionalFormatting sqref="A3131:B3132 D3131:D3132 O3131:W3132 Y3131:Y3133 Z3131:AA3132">
    <cfRule type="cellIs" dxfId="258" priority="412" operator="equal">
      <formula>0</formula>
    </cfRule>
  </conditionalFormatting>
  <conditionalFormatting sqref="C3131:C3133">
    <cfRule type="cellIs" dxfId="257" priority="409" operator="equal">
      <formula>0</formula>
    </cfRule>
  </conditionalFormatting>
  <conditionalFormatting sqref="Z3133:AA3133 A3133:B3133 D3133 O3133:W3133">
    <cfRule type="cellIs" dxfId="256" priority="411" operator="equal">
      <formula>0</formula>
    </cfRule>
  </conditionalFormatting>
  <conditionalFormatting sqref="E3131:E3133">
    <cfRule type="cellIs" dxfId="255" priority="410" operator="equal">
      <formula>0</formula>
    </cfRule>
  </conditionalFormatting>
  <conditionalFormatting sqref="X3131:X3133">
    <cfRule type="cellIs" dxfId="254" priority="408" operator="equal">
      <formula>0</formula>
    </cfRule>
  </conditionalFormatting>
  <conditionalFormatting sqref="A3130">
    <cfRule type="cellIs" dxfId="253" priority="407" operator="equal">
      <formula>0</formula>
    </cfRule>
  </conditionalFormatting>
  <conditionalFormatting sqref="Z4018 O4018 S4018:W4018">
    <cfRule type="cellIs" dxfId="252" priority="400" operator="equal">
      <formula>0</formula>
    </cfRule>
  </conditionalFormatting>
  <conditionalFormatting sqref="Y4017:Y4018">
    <cfRule type="cellIs" dxfId="251" priority="401" operator="equal">
      <formula>0</formula>
    </cfRule>
  </conditionalFormatting>
  <conditionalFormatting sqref="Z4017 O4017 S4017:W4017">
    <cfRule type="cellIs" dxfId="250" priority="399" operator="equal">
      <formula>0</formula>
    </cfRule>
  </conditionalFormatting>
  <conditionalFormatting sqref="X4017:X4018">
    <cfRule type="cellIs" dxfId="249" priority="398" operator="equal">
      <formula>0</formula>
    </cfRule>
  </conditionalFormatting>
  <conditionalFormatting sqref="Y58:AA60">
    <cfRule type="cellIs" dxfId="248" priority="395" operator="equal">
      <formula>0</formula>
    </cfRule>
  </conditionalFormatting>
  <conditionalFormatting sqref="F58:F60">
    <cfRule type="cellIs" dxfId="247" priority="393" operator="equal">
      <formula>0</formula>
    </cfRule>
  </conditionalFormatting>
  <conditionalFormatting sqref="O58:O60 A58:E60 S58:W60">
    <cfRule type="cellIs" dxfId="246" priority="394" operator="equal">
      <formula>0</formula>
    </cfRule>
  </conditionalFormatting>
  <conditionalFormatting sqref="X58:X60">
    <cfRule type="cellIs" dxfId="245" priority="392" operator="equal">
      <formula>0</formula>
    </cfRule>
  </conditionalFormatting>
  <conditionalFormatting sqref="Y1739:AA1739">
    <cfRule type="cellIs" dxfId="244" priority="390" operator="equal">
      <formula>0</formula>
    </cfRule>
  </conditionalFormatting>
  <conditionalFormatting sqref="S1739:W1739">
    <cfRule type="cellIs" dxfId="243" priority="389" operator="equal">
      <formula>0</formula>
    </cfRule>
  </conditionalFormatting>
  <conditionalFormatting sqref="X1739">
    <cfRule type="cellIs" dxfId="242" priority="388" operator="equal">
      <formula>0</formula>
    </cfRule>
  </conditionalFormatting>
  <conditionalFormatting sqref="Y2662:AA2662">
    <cfRule type="cellIs" dxfId="241" priority="387" operator="equal">
      <formula>0</formula>
    </cfRule>
  </conditionalFormatting>
  <conditionalFormatting sqref="S2662:W2662">
    <cfRule type="cellIs" dxfId="240" priority="386" operator="equal">
      <formula>0</formula>
    </cfRule>
  </conditionalFormatting>
  <conditionalFormatting sqref="X2662">
    <cfRule type="cellIs" dxfId="239" priority="385" operator="equal">
      <formula>0</formula>
    </cfRule>
  </conditionalFormatting>
  <conditionalFormatting sqref="Y2763:AA2763">
    <cfRule type="cellIs" dxfId="238" priority="384" operator="equal">
      <formula>0</formula>
    </cfRule>
  </conditionalFormatting>
  <conditionalFormatting sqref="S2763:W2763">
    <cfRule type="cellIs" dxfId="237" priority="383" operator="equal">
      <formula>0</formula>
    </cfRule>
  </conditionalFormatting>
  <conditionalFormatting sqref="X2763">
    <cfRule type="cellIs" dxfId="236" priority="382" operator="equal">
      <formula>0</formula>
    </cfRule>
  </conditionalFormatting>
  <conditionalFormatting sqref="W5702:AA5702">
    <cfRule type="cellIs" dxfId="235" priority="378" operator="equal">
      <formula>0</formula>
    </cfRule>
  </conditionalFormatting>
  <conditionalFormatting sqref="Y4522:Y4525">
    <cfRule type="cellIs" dxfId="234" priority="377" operator="equal">
      <formula>0</formula>
    </cfRule>
  </conditionalFormatting>
  <conditionalFormatting sqref="O4522:W4525 Z4522:AA4525">
    <cfRule type="cellIs" dxfId="233" priority="376" operator="equal">
      <formula>0</formula>
    </cfRule>
  </conditionalFormatting>
  <conditionalFormatting sqref="X4522:X4525">
    <cfRule type="cellIs" dxfId="232" priority="375" operator="equal">
      <formula>0</formula>
    </cfRule>
  </conditionalFormatting>
  <conditionalFormatting sqref="Y5767:Y5768">
    <cfRule type="cellIs" dxfId="231" priority="374" operator="equal">
      <formula>0</formula>
    </cfRule>
  </conditionalFormatting>
  <conditionalFormatting sqref="Z5767:AA5768 O5767:O5768 S5767:W5768">
    <cfRule type="cellIs" dxfId="230" priority="373" operator="equal">
      <formula>0</formula>
    </cfRule>
  </conditionalFormatting>
  <conditionalFormatting sqref="X5767:X5768">
    <cfRule type="cellIs" dxfId="229" priority="372" operator="equal">
      <formula>0</formula>
    </cfRule>
  </conditionalFormatting>
  <conditionalFormatting sqref="O4279:O4280 S4279:W4280">
    <cfRule type="cellIs" dxfId="228" priority="371" operator="equal">
      <formula>0</formula>
    </cfRule>
  </conditionalFormatting>
  <conditionalFormatting sqref="O4286:W4286">
    <cfRule type="cellIs" dxfId="227" priority="369" operator="equal">
      <formula>0</formula>
    </cfRule>
  </conditionalFormatting>
  <conditionalFormatting sqref="O2528:O2529 Y2528:AA2529 Q2528:Q2529 S2528:W2529">
    <cfRule type="cellIs" dxfId="226" priority="367" operator="equal">
      <formula>0</formula>
    </cfRule>
  </conditionalFormatting>
  <conditionalFormatting sqref="X2528:X2529">
    <cfRule type="cellIs" dxfId="225" priority="366" operator="equal">
      <formula>0</formula>
    </cfRule>
  </conditionalFormatting>
  <conditionalFormatting sqref="O4551:W4555 Y4551:Z4555">
    <cfRule type="cellIs" dxfId="224" priority="365" operator="equal">
      <formula>0</formula>
    </cfRule>
  </conditionalFormatting>
  <conditionalFormatting sqref="X4551:X4555">
    <cfRule type="cellIs" dxfId="223" priority="364" operator="equal">
      <formula>0</formula>
    </cfRule>
  </conditionalFormatting>
  <conditionalFormatting sqref="Z1805">
    <cfRule type="cellIs" dxfId="222" priority="358" operator="equal">
      <formula>0</formula>
    </cfRule>
  </conditionalFormatting>
  <conditionalFormatting sqref="S1805:W1805">
    <cfRule type="cellIs" dxfId="221" priority="357" operator="equal">
      <formula>0</formula>
    </cfRule>
  </conditionalFormatting>
  <conditionalFormatting sqref="X1805">
    <cfRule type="cellIs" dxfId="220" priority="356" operator="equal">
      <formula>0</formula>
    </cfRule>
  </conditionalFormatting>
  <conditionalFormatting sqref="Z1937">
    <cfRule type="cellIs" dxfId="219" priority="355" operator="equal">
      <formula>0</formula>
    </cfRule>
  </conditionalFormatting>
  <conditionalFormatting sqref="S1937:W1937">
    <cfRule type="cellIs" dxfId="218" priority="354" operator="equal">
      <formula>0</formula>
    </cfRule>
  </conditionalFormatting>
  <conditionalFormatting sqref="X1937">
    <cfRule type="cellIs" dxfId="217" priority="353" operator="equal">
      <formula>0</formula>
    </cfRule>
  </conditionalFormatting>
  <conditionalFormatting sqref="AA997:AA999">
    <cfRule type="cellIs" dxfId="216" priority="352" operator="equal">
      <formula>0</formula>
    </cfRule>
  </conditionalFormatting>
  <conditionalFormatting sqref="C2707">
    <cfRule type="cellIs" dxfId="215" priority="346" operator="equal">
      <formula>0</formula>
    </cfRule>
  </conditionalFormatting>
  <conditionalFormatting sqref="L2702 L2700">
    <cfRule type="cellIs" dxfId="214" priority="345" operator="equal">
      <formula>0</formula>
    </cfRule>
  </conditionalFormatting>
  <conditionalFormatting sqref="L2707">
    <cfRule type="cellIs" dxfId="213" priority="344" operator="equal">
      <formula>0</formula>
    </cfRule>
  </conditionalFormatting>
  <conditionalFormatting sqref="A1628">
    <cfRule type="cellIs" dxfId="212" priority="343" operator="equal">
      <formula>0</formula>
    </cfRule>
  </conditionalFormatting>
  <conditionalFormatting sqref="V5031">
    <cfRule type="cellIs" dxfId="211" priority="341" operator="equal">
      <formula>0</formula>
    </cfRule>
  </conditionalFormatting>
  <conditionalFormatting sqref="V5027">
    <cfRule type="cellIs" dxfId="210" priority="340" operator="equal">
      <formula>0</formula>
    </cfRule>
  </conditionalFormatting>
  <conditionalFormatting sqref="V5029">
    <cfRule type="cellIs" dxfId="209" priority="338" operator="equal">
      <formula>0</formula>
    </cfRule>
  </conditionalFormatting>
  <conditionalFormatting sqref="V5030">
    <cfRule type="cellIs" dxfId="208" priority="337" operator="equal">
      <formula>0</formula>
    </cfRule>
  </conditionalFormatting>
  <conditionalFormatting sqref="A5754">
    <cfRule type="cellIs" dxfId="207" priority="336" operator="equal">
      <formula>0</formula>
    </cfRule>
  </conditionalFormatting>
  <conditionalFormatting sqref="L5755:L5756">
    <cfRule type="cellIs" dxfId="206" priority="335" operator="equal">
      <formula>0</formula>
    </cfRule>
  </conditionalFormatting>
  <conditionalFormatting sqref="L5742:O5742">
    <cfRule type="cellIs" dxfId="205" priority="334" operator="equal">
      <formula>0</formula>
    </cfRule>
  </conditionalFormatting>
  <conditionalFormatting sqref="N5742">
    <cfRule type="cellIs" dxfId="204" priority="333" operator="equal">
      <formula>0</formula>
    </cfRule>
  </conditionalFormatting>
  <conditionalFormatting sqref="A5881">
    <cfRule type="cellIs" dxfId="203" priority="332" operator="equal">
      <formula>0</formula>
    </cfRule>
  </conditionalFormatting>
  <conditionalFormatting sqref="L5894">
    <cfRule type="cellIs" dxfId="202" priority="331" operator="equal">
      <formula>0</formula>
    </cfRule>
  </conditionalFormatting>
  <conditionalFormatting sqref="L1131">
    <cfRule type="cellIs" dxfId="201" priority="330" operator="equal">
      <formula>0</formula>
    </cfRule>
  </conditionalFormatting>
  <conditionalFormatting sqref="K5787">
    <cfRule type="cellIs" dxfId="200" priority="329" operator="equal">
      <formula>0</formula>
    </cfRule>
  </conditionalFormatting>
  <conditionalFormatting sqref="L5787">
    <cfRule type="cellIs" dxfId="199" priority="328" operator="equal">
      <formula>0</formula>
    </cfRule>
  </conditionalFormatting>
  <conditionalFormatting sqref="L5862:L5864">
    <cfRule type="cellIs" dxfId="198" priority="327" operator="equal">
      <formula>0</formula>
    </cfRule>
  </conditionalFormatting>
  <conditionalFormatting sqref="V5028">
    <cfRule type="cellIs" dxfId="197" priority="326" operator="equal">
      <formula>0</formula>
    </cfRule>
  </conditionalFormatting>
  <conditionalFormatting sqref="AA3492:AA3500">
    <cfRule type="cellIs" dxfId="196" priority="325" operator="equal">
      <formula>0</formula>
    </cfRule>
  </conditionalFormatting>
  <conditionalFormatting sqref="Z256:AA256 A255:B256">
    <cfRule type="cellIs" dxfId="195" priority="324" operator="equal">
      <formula>0</formula>
    </cfRule>
  </conditionalFormatting>
  <conditionalFormatting sqref="Y256">
    <cfRule type="cellIs" dxfId="194" priority="323" operator="equal">
      <formula>0</formula>
    </cfRule>
  </conditionalFormatting>
  <conditionalFormatting sqref="W5775:AA5777">
    <cfRule type="cellIs" dxfId="193" priority="321" operator="equal">
      <formula>0</formula>
    </cfRule>
  </conditionalFormatting>
  <conditionalFormatting sqref="Z5771:AA5774 W5772:X5774 Q5772:Q5774 S5772:U5774">
    <cfRule type="cellIs" dxfId="192" priority="320" operator="equal">
      <formula>0</formula>
    </cfRule>
  </conditionalFormatting>
  <conditionalFormatting sqref="Y5771:Y5774">
    <cfRule type="cellIs" dxfId="191" priority="319" operator="equal">
      <formula>0</formula>
    </cfRule>
  </conditionalFormatting>
  <conditionalFormatting sqref="A5771">
    <cfRule type="cellIs" dxfId="190" priority="318" operator="equal">
      <formula>0</formula>
    </cfRule>
  </conditionalFormatting>
  <conditionalFormatting sqref="W5725:AA5725">
    <cfRule type="cellIs" dxfId="189" priority="317" operator="equal">
      <formula>0</formula>
    </cfRule>
  </conditionalFormatting>
  <conditionalFormatting sqref="Q3244 S3244:AA3244">
    <cfRule type="cellIs" dxfId="188" priority="316" operator="equal">
      <formula>0</formula>
    </cfRule>
  </conditionalFormatting>
  <conditionalFormatting sqref="Z1016">
    <cfRule type="cellIs" dxfId="187" priority="314" operator="equal">
      <formula>0</formula>
    </cfRule>
  </conditionalFormatting>
  <conditionalFormatting sqref="Z316:AA316">
    <cfRule type="cellIs" dxfId="186" priority="311" operator="equal">
      <formula>0</formula>
    </cfRule>
  </conditionalFormatting>
  <conditionalFormatting sqref="Z1629">
    <cfRule type="cellIs" dxfId="185" priority="305" operator="equal">
      <formula>0</formula>
    </cfRule>
  </conditionalFormatting>
  <conditionalFormatting sqref="AA1629">
    <cfRule type="cellIs" dxfId="184" priority="303" operator="equal">
      <formula>0</formula>
    </cfRule>
  </conditionalFormatting>
  <conditionalFormatting sqref="N4077 Q4077">
    <cfRule type="cellIs" dxfId="183" priority="301" operator="equal">
      <formula>0</formula>
    </cfRule>
  </conditionalFormatting>
  <conditionalFormatting sqref="O4077:P4077 R4077:X4077 Z4077">
    <cfRule type="cellIs" dxfId="182" priority="300" operator="equal">
      <formula>0</formula>
    </cfRule>
  </conditionalFormatting>
  <conditionalFormatting sqref="Y4077">
    <cfRule type="cellIs" dxfId="181" priority="299" operator="equal">
      <formula>0</formula>
    </cfRule>
  </conditionalFormatting>
  <conditionalFormatting sqref="Z566 S566:X566">
    <cfRule type="cellIs" dxfId="180" priority="298" operator="equal">
      <formula>0</formula>
    </cfRule>
  </conditionalFormatting>
  <conditionalFormatting sqref="Z5867:Z5868 A5867:J5868 S5867:U5868 W5867:X5868">
    <cfRule type="cellIs" dxfId="179" priority="295" operator="equal">
      <formula>0</formula>
    </cfRule>
  </conditionalFormatting>
  <conditionalFormatting sqref="Y5867:Y5868">
    <cfRule type="cellIs" dxfId="178" priority="294" operator="equal">
      <formula>0</formula>
    </cfRule>
  </conditionalFormatting>
  <conditionalFormatting sqref="Z1002:AA1002">
    <cfRule type="cellIs" dxfId="177" priority="293" operator="equal">
      <formula>0</formula>
    </cfRule>
  </conditionalFormatting>
  <conditionalFormatting sqref="Z1005">
    <cfRule type="cellIs" dxfId="176" priority="292" operator="equal">
      <formula>0</formula>
    </cfRule>
  </conditionalFormatting>
  <conditionalFormatting sqref="Z1006:Z1008">
    <cfRule type="cellIs" dxfId="175" priority="291" operator="equal">
      <formula>0</formula>
    </cfRule>
  </conditionalFormatting>
  <conditionalFormatting sqref="Y1002 Y1005:Y1008">
    <cfRule type="cellIs" dxfId="174" priority="290" operator="equal">
      <formula>0</formula>
    </cfRule>
  </conditionalFormatting>
  <conditionalFormatting sqref="A1002">
    <cfRule type="cellIs" dxfId="173" priority="289" operator="equal">
      <formula>0</formula>
    </cfRule>
  </conditionalFormatting>
  <conditionalFormatting sqref="Z5273:AA5273 Z5274:Z5275">
    <cfRule type="cellIs" dxfId="172" priority="287" operator="equal">
      <formula>0</formula>
    </cfRule>
  </conditionalFormatting>
  <conditionalFormatting sqref="Y5273:Y5275">
    <cfRule type="cellIs" dxfId="171" priority="286" operator="equal">
      <formula>0</formula>
    </cfRule>
  </conditionalFormatting>
  <conditionalFormatting sqref="O4425">
    <cfRule type="cellIs" dxfId="170" priority="284" operator="equal">
      <formula>0</formula>
    </cfRule>
  </conditionalFormatting>
  <conditionalFormatting sqref="P4425:R4425">
    <cfRule type="cellIs" dxfId="169" priority="283" operator="equal">
      <formula>0</formula>
    </cfRule>
  </conditionalFormatting>
  <conditionalFormatting sqref="P4424:R4424">
    <cfRule type="cellIs" dxfId="168" priority="282" operator="equal">
      <formula>0</formula>
    </cfRule>
  </conditionalFormatting>
  <conditionalFormatting sqref="O4424">
    <cfRule type="cellIs" dxfId="167" priority="281" operator="equal">
      <formula>0</formula>
    </cfRule>
  </conditionalFormatting>
  <conditionalFormatting sqref="O230:AA230">
    <cfRule type="cellIs" dxfId="166" priority="280" operator="equal">
      <formula>0</formula>
    </cfRule>
  </conditionalFormatting>
  <conditionalFormatting sqref="O5199:AA5200">
    <cfRule type="cellIs" dxfId="165" priority="279" operator="equal">
      <formula>0</formula>
    </cfRule>
  </conditionalFormatting>
  <conditionalFormatting sqref="O4098:AA4098 O4100:AA4100 O4099 Q4099 S4099:AA4099">
    <cfRule type="cellIs" dxfId="164" priority="277" operator="equal">
      <formula>0</formula>
    </cfRule>
  </conditionalFormatting>
  <conditionalFormatting sqref="A4098">
    <cfRule type="cellIs" dxfId="163" priority="276" operator="equal">
      <formula>0</formula>
    </cfRule>
  </conditionalFormatting>
  <conditionalFormatting sqref="O1122:AA1123 X1124:Y1124">
    <cfRule type="cellIs" dxfId="162" priority="264" operator="equal">
      <formula>0</formula>
    </cfRule>
  </conditionalFormatting>
  <conditionalFormatting sqref="Z1124:AA1124 O1124:W1124">
    <cfRule type="cellIs" dxfId="161" priority="263" operator="equal">
      <formula>0</formula>
    </cfRule>
  </conditionalFormatting>
  <conditionalFormatting sqref="Y5887:Y5888">
    <cfRule type="cellIs" dxfId="160" priority="262" operator="equal">
      <formula>0</formula>
    </cfRule>
  </conditionalFormatting>
  <conditionalFormatting sqref="Z5887:AA5888 O5887:O5888 S5887:U5888 W5887:W5888">
    <cfRule type="cellIs" dxfId="159" priority="261" operator="equal">
      <formula>0</formula>
    </cfRule>
  </conditionalFormatting>
  <conditionalFormatting sqref="X5887:X5888">
    <cfRule type="cellIs" dxfId="158" priority="260" operator="equal">
      <formula>0</formula>
    </cfRule>
  </conditionalFormatting>
  <conditionalFormatting sqref="J2290:J2292 J2294:J2295">
    <cfRule type="cellIs" dxfId="157" priority="252" operator="equal">
      <formula>0</formula>
    </cfRule>
  </conditionalFormatting>
  <conditionalFormatting sqref="P566:R566">
    <cfRule type="cellIs" dxfId="156" priority="256" operator="equal">
      <formula>0</formula>
    </cfRule>
  </conditionalFormatting>
  <conditionalFormatting sqref="R566 P566">
    <cfRule type="cellIs" dxfId="155" priority="255" operator="equal">
      <formula>0</formula>
    </cfRule>
  </conditionalFormatting>
  <conditionalFormatting sqref="P566:R566">
    <cfRule type="cellIs" dxfId="154" priority="254" operator="equal">
      <formula>0</formula>
    </cfRule>
  </conditionalFormatting>
  <conditionalFormatting sqref="Q566">
    <cfRule type="cellIs" dxfId="153" priority="253" operator="equal">
      <formula>0</formula>
    </cfRule>
  </conditionalFormatting>
  <conditionalFormatting sqref="J2288:J2289">
    <cfRule type="cellIs" dxfId="152" priority="250" operator="equal">
      <formula>0</formula>
    </cfRule>
  </conditionalFormatting>
  <conditionalFormatting sqref="Y566">
    <cfRule type="cellIs" dxfId="151" priority="249" operator="equal">
      <formula>0</formula>
    </cfRule>
  </conditionalFormatting>
  <conditionalFormatting sqref="B4433">
    <cfRule type="cellIs" dxfId="150" priority="248" operator="equal">
      <formula>0</formula>
    </cfRule>
  </conditionalFormatting>
  <conditionalFormatting sqref="S4365:Z4365 Q4365 O4365 A4365:K4365 M4365">
    <cfRule type="cellIs" dxfId="149" priority="240" operator="equal">
      <formula>0</formula>
    </cfRule>
  </conditionalFormatting>
  <conditionalFormatting sqref="A4171">
    <cfRule type="cellIs" dxfId="148" priority="239" operator="equal">
      <formula>0</formula>
    </cfRule>
  </conditionalFormatting>
  <conditionalFormatting sqref="L5832 L5835">
    <cfRule type="cellIs" dxfId="147" priority="238" operator="equal">
      <formula>0</formula>
    </cfRule>
  </conditionalFormatting>
  <conditionalFormatting sqref="G5829">
    <cfRule type="cellIs" dxfId="146" priority="237" operator="equal">
      <formula>0</formula>
    </cfRule>
  </conditionalFormatting>
  <conditionalFormatting sqref="M5829:N5831">
    <cfRule type="cellIs" dxfId="145" priority="236" operator="equal">
      <formula>0</formula>
    </cfRule>
  </conditionalFormatting>
  <conditionalFormatting sqref="L5829:L5831">
    <cfRule type="cellIs" dxfId="144" priority="235" operator="equal">
      <formula>0</formula>
    </cfRule>
  </conditionalFormatting>
  <conditionalFormatting sqref="L4208:L4209 L4199:L4206">
    <cfRule type="cellIs" dxfId="143" priority="234" operator="equal">
      <formula>0</formula>
    </cfRule>
  </conditionalFormatting>
  <conditionalFormatting sqref="L4313">
    <cfRule type="cellIs" dxfId="142" priority="233" operator="equal">
      <formula>0</formula>
    </cfRule>
  </conditionalFormatting>
  <conditionalFormatting sqref="O826:AA826">
    <cfRule type="cellIs" dxfId="141" priority="232" operator="equal">
      <formula>0</formula>
    </cfRule>
  </conditionalFormatting>
  <conditionalFormatting sqref="O824:AA824">
    <cfRule type="cellIs" dxfId="140" priority="231" operator="equal">
      <formula>0</formula>
    </cfRule>
  </conditionalFormatting>
  <conditionalFormatting sqref="O4565:O4566 S4565:Z4566">
    <cfRule type="cellIs" dxfId="139" priority="230" operator="equal">
      <formula>0</formula>
    </cfRule>
  </conditionalFormatting>
  <conditionalFormatting sqref="Y4423:Z4423 A4423:B4423">
    <cfRule type="cellIs" dxfId="138" priority="228" operator="equal">
      <formula>0</formula>
    </cfRule>
  </conditionalFormatting>
  <conditionalFormatting sqref="O4423 S4423:X4423">
    <cfRule type="cellIs" dxfId="137" priority="227" operator="equal">
      <formula>0</formula>
    </cfRule>
  </conditionalFormatting>
  <conditionalFormatting sqref="Y2098:AA2098 O2105:AA2105 A2098:B2098 O2099:Z2104">
    <cfRule type="cellIs" dxfId="136" priority="225" operator="equal">
      <formula>0</formula>
    </cfRule>
  </conditionalFormatting>
  <conditionalFormatting sqref="A858:B859">
    <cfRule type="cellIs" dxfId="135" priority="223" operator="equal">
      <formula>0</formula>
    </cfRule>
  </conditionalFormatting>
  <conditionalFormatting sqref="O858:X859">
    <cfRule type="cellIs" dxfId="134" priority="222" operator="equal">
      <formula>0</formula>
    </cfRule>
  </conditionalFormatting>
  <conditionalFormatting sqref="Z860:AA861 O860:X861 AA849:AA862">
    <cfRule type="cellIs" dxfId="133" priority="221" operator="equal">
      <formula>0</formula>
    </cfRule>
  </conditionalFormatting>
  <conditionalFormatting sqref="L2368:X2368">
    <cfRule type="cellIs" dxfId="132" priority="219" operator="equal">
      <formula>0</formula>
    </cfRule>
  </conditionalFormatting>
  <conditionalFormatting sqref="Y4066 O4075:Z4076">
    <cfRule type="cellIs" dxfId="131" priority="216" operator="equal">
      <formula>0</formula>
    </cfRule>
  </conditionalFormatting>
  <conditionalFormatting sqref="Z4066 O4066:X4066">
    <cfRule type="cellIs" dxfId="130" priority="215" operator="equal">
      <formula>0</formula>
    </cfRule>
  </conditionalFormatting>
  <conditionalFormatting sqref="Y3530:AA3530 O3540:AA3540 O3531:O3539 Q3531:Q3539 S3531:AA3539">
    <cfRule type="cellIs" dxfId="129" priority="214" operator="equal">
      <formula>0</formula>
    </cfRule>
  </conditionalFormatting>
  <conditionalFormatting sqref="L3530:X3530">
    <cfRule type="cellIs" dxfId="128" priority="213" operator="equal">
      <formula>0</formula>
    </cfRule>
  </conditionalFormatting>
  <conditionalFormatting sqref="L213:M213 O213:AA213 O216:AA216 O214:O215 Q214:Q215 S214:AA215">
    <cfRule type="cellIs" dxfId="127" priority="211" operator="equal">
      <formula>0</formula>
    </cfRule>
  </conditionalFormatting>
  <conditionalFormatting sqref="A213">
    <cfRule type="cellIs" dxfId="126" priority="210" operator="equal">
      <formula>0</formula>
    </cfRule>
  </conditionalFormatting>
  <conditionalFormatting sqref="Y5530:AA5533">
    <cfRule type="cellIs" dxfId="125" priority="208" operator="equal">
      <formula>0</formula>
    </cfRule>
  </conditionalFormatting>
  <conditionalFormatting sqref="O5531:X5533 L5530:X5530">
    <cfRule type="cellIs" dxfId="124" priority="207" operator="equal">
      <formula>0</formula>
    </cfRule>
  </conditionalFormatting>
  <conditionalFormatting sqref="A5530">
    <cfRule type="cellIs" dxfId="123" priority="206" operator="equal">
      <formula>0</formula>
    </cfRule>
  </conditionalFormatting>
  <conditionalFormatting sqref="O5757:U5757 W5757:X5757">
    <cfRule type="cellIs" dxfId="122" priority="203" operator="equal">
      <formula>0</formula>
    </cfRule>
  </conditionalFormatting>
  <conditionalFormatting sqref="O5807:AA5807 Y5800:AA5800 O5801:U5806 W5801:Z5806">
    <cfRule type="cellIs" dxfId="121" priority="198" operator="equal">
      <formula>0</formula>
    </cfRule>
  </conditionalFormatting>
  <conditionalFormatting sqref="O5800:X5800 L5800:M5800">
    <cfRule type="cellIs" dxfId="120" priority="197" operator="equal">
      <formula>0</formula>
    </cfRule>
  </conditionalFormatting>
  <conditionalFormatting sqref="Y5536 O5538:AA5538 O5534:AA5534 O5535:Z5535 O5537:Z5537">
    <cfRule type="cellIs" dxfId="119" priority="195" operator="equal">
      <formula>0</formula>
    </cfRule>
  </conditionalFormatting>
  <conditionalFormatting sqref="Z5536 O5536:X5536">
    <cfRule type="cellIs" dxfId="118" priority="194" operator="equal">
      <formula>0</formula>
    </cfRule>
  </conditionalFormatting>
  <conditionalFormatting sqref="O2293:X2293">
    <cfRule type="cellIs" dxfId="117" priority="185" operator="equal">
      <formula>0</formula>
    </cfRule>
  </conditionalFormatting>
  <conditionalFormatting sqref="O3565 Q3565 S3565:X3565">
    <cfRule type="cellIs" dxfId="116" priority="183" operator="equal">
      <formula>0</formula>
    </cfRule>
  </conditionalFormatting>
  <conditionalFormatting sqref="Q720">
    <cfRule type="cellIs" dxfId="115" priority="181" operator="equal">
      <formula>0</formula>
    </cfRule>
  </conditionalFormatting>
  <conditionalFormatting sqref="O720 S720:W720">
    <cfRule type="cellIs" dxfId="114" priority="180" operator="equal">
      <formula>0</formula>
    </cfRule>
  </conditionalFormatting>
  <conditionalFormatting sqref="Q721">
    <cfRule type="cellIs" dxfId="113" priority="179" operator="equal">
      <formula>0</formula>
    </cfRule>
  </conditionalFormatting>
  <conditionalFormatting sqref="O721 S721:W721">
    <cfRule type="cellIs" dxfId="112" priority="178" operator="equal">
      <formula>0</formula>
    </cfRule>
  </conditionalFormatting>
  <conditionalFormatting sqref="O732 Q732 S732:W732">
    <cfRule type="cellIs" dxfId="111" priority="177" operator="equal">
      <formula>0</formula>
    </cfRule>
  </conditionalFormatting>
  <conditionalFormatting sqref="S1404:W1404 O1404:O1407 Q1404:Q1407 S1407:W1407">
    <cfRule type="cellIs" dxfId="110" priority="174" operator="equal">
      <formula>0</formula>
    </cfRule>
  </conditionalFormatting>
  <conditionalFormatting sqref="S1405:W1406">
    <cfRule type="cellIs" dxfId="109" priority="173" operator="equal">
      <formula>0</formula>
    </cfRule>
  </conditionalFormatting>
  <conditionalFormatting sqref="S1408:W1409">
    <cfRule type="cellIs" dxfId="108" priority="171" operator="equal">
      <formula>0</formula>
    </cfRule>
  </conditionalFormatting>
  <conditionalFormatting sqref="O2212:R2212">
    <cfRule type="cellIs" dxfId="107" priority="169" operator="equal">
      <formula>0</formula>
    </cfRule>
  </conditionalFormatting>
  <conditionalFormatting sqref="P4017:R4017">
    <cfRule type="cellIs" dxfId="106" priority="168" operator="equal">
      <formula>0</formula>
    </cfRule>
  </conditionalFormatting>
  <conditionalFormatting sqref="P4018:R4018">
    <cfRule type="cellIs" dxfId="105" priority="167" operator="equal">
      <formula>0</formula>
    </cfRule>
  </conditionalFormatting>
  <conditionalFormatting sqref="W4567">
    <cfRule type="cellIs" dxfId="104" priority="165" operator="equal">
      <formula>0</formula>
    </cfRule>
  </conditionalFormatting>
  <conditionalFormatting sqref="B5461:O5461 W5461 Q5461 S5461:U5461">
    <cfRule type="cellIs" dxfId="103" priority="164" operator="equal">
      <formula>0</formula>
    </cfRule>
  </conditionalFormatting>
  <conditionalFormatting sqref="L5489">
    <cfRule type="duplicateValues" dxfId="102" priority="162"/>
  </conditionalFormatting>
  <conditionalFormatting sqref="O5491:U5492 W5491:W5492">
    <cfRule type="cellIs" dxfId="101" priority="160" operator="equal">
      <formula>0</formula>
    </cfRule>
  </conditionalFormatting>
  <conditionalFormatting sqref="W5540:W5545">
    <cfRule type="cellIs" dxfId="100" priority="159" operator="equal">
      <formula>0</formula>
    </cfRule>
  </conditionalFormatting>
  <conditionalFormatting sqref="P5672:U5673 W5672:W5674 S5674:U5674">
    <cfRule type="cellIs" dxfId="99" priority="158" operator="equal">
      <formula>0</formula>
    </cfRule>
  </conditionalFormatting>
  <conditionalFormatting sqref="P5669:U5669 W5669">
    <cfRule type="cellIs" dxfId="98" priority="157" operator="equal">
      <formula>0</formula>
    </cfRule>
  </conditionalFormatting>
  <conditionalFormatting sqref="P5767:R5768">
    <cfRule type="cellIs" dxfId="97" priority="156" operator="equal">
      <formula>0</formula>
    </cfRule>
  </conditionalFormatting>
  <conditionalFormatting sqref="P5867:R5868">
    <cfRule type="cellIs" dxfId="96" priority="155" operator="equal">
      <formula>0</formula>
    </cfRule>
  </conditionalFormatting>
  <conditionalFormatting sqref="P5878:R5878">
    <cfRule type="cellIs" dxfId="95" priority="154" operator="equal">
      <formula>0</formula>
    </cfRule>
  </conditionalFormatting>
  <conditionalFormatting sqref="P5887:Q5888">
    <cfRule type="cellIs" dxfId="94" priority="153" operator="equal">
      <formula>0</formula>
    </cfRule>
  </conditionalFormatting>
  <conditionalFormatting sqref="R5887:R5888">
    <cfRule type="cellIs" dxfId="93" priority="152" operator="equal">
      <formula>0</formula>
    </cfRule>
  </conditionalFormatting>
  <conditionalFormatting sqref="AA4871:AA4874">
    <cfRule type="cellIs" dxfId="92" priority="151" operator="equal">
      <formula>0</formula>
    </cfRule>
  </conditionalFormatting>
  <conditionalFormatting sqref="AA5882:AA5884 AA5801:AA5806 AA5755:AA5757 AA5535:AA5537 AA5138:AA5142 AA5073:AA5074 AA4956:AA4959 AA4746 AA4662 AA4357:AA4359 AA3776:AA3778 AA3770:AA3773 AA3614:AA3621 AA3610:AA3611 AA3378:AA3381 AA3123:AA3128 AA2397:AA2405 AA2173:AA2185 AA1471:AA1472 AA2482:AA2485">
    <cfRule type="cellIs" dxfId="91" priority="150" operator="equal">
      <formula>0</formula>
    </cfRule>
  </conditionalFormatting>
  <conditionalFormatting sqref="AA4702 AA4595:AA4598 AA3797 AA1742 AA620:AA621">
    <cfRule type="cellIs" dxfId="90" priority="149" operator="equal">
      <formula>0</formula>
    </cfRule>
  </conditionalFormatting>
  <conditionalFormatting sqref="AA5867:AA5879 AA5848 AA5816:AA5817 AA5796:AA5798 AA5783:AA5784 AA5748:AA5752 AA5683:AA5692 AA5661:AA5662 AA5642:AA5643 AA5629:AA5630 AA5571:AA5572 AA5548:AA5549 AA5528 AA5516:AA5525 AA5510:AA5513 AA5497:AA5507 AA5464:AA5468 AA5423:AA5429 AA5390 AA5381:AA5387 AA5314:AA5317 AA5278:AA5280 AA5274:AA5275 AA5263:AA5264 AA5254:AA5255 AA5236:AA5237 AA5184:AA5189 AA5179:AA5181 AA5167:AA5169 AA5164 AA5159:AA5161 AA5077:AA5079 AA5066:AA5070 AA5046:AA5047 AA5043 AA5040 AA4962 AA4925:AA4928 AA4917:AA4922 AA4894:AA4897 AA4868 AA4854:AA4865 AA4841 AA4780:AA4784 AA4772:AA4777 AA4673:AA4676 AA4665:AA4667 AA4640 AA4621:AA4637 AA4577 AA4551:AA4555 AA4544:AA4547 AA4423:AA4432 AA4407 AA4401:AA4404 AA4397:AA4398 AA4353:AA4354 AA4337:AA4343 AA4332:AA4334 AA4242:AA4252 AA4172 AA4045:AA4061 AA4040:AA4041 AA4031:AA4034 AA4017:AA4022 AA4008:AA4010 AA3973 AA3970 AA3964 AA3951:AA3953 AA3942 AA3936:AA3939 AA3932:AA3933 AA3846:AA3850 AA3781:AA3782 AA3712:AA3713 AA3595:AA3602 AA3560 AA3518:AA3524 AA3431:AA3432 AA3426:AA3428 AA3421:AA3424 AA3321:AA3323 AA3276:AA3279 AA3226:AA3228 AA3209:AA3215 AA3202 AA3113:AA3117 AA3065:AA3068 AA3046 AA3040:AA3041 AA3034:AA3037 AA3030:AA3031 AA3020:AA3027 AA3004:AA3005 AA2980:AA2999 AA2957:AA2969 AA2935:AA2943 AA2930:AA2932 AA2877:AA2884 AA2855:AA2856 AA2799 AA2785:AA2786 AA2782 AA2727 AA2724 AA2691 AA2684:AA2688 AA2665:AA2666 AA2618:AA2657 AA2606:AA2608 AA2590:AA2593 AA2579:AA2587 AA2572:AA2576 AA2515:AA2517 AA2479 AA2474:AA2475 AA2471 AA2439 AA2435 AA2419 AA2382:AA2388 AA2376:AA2379 AA2338:AA2339 AA2335 AA2321:AA2331 AA2317:AA2318 AA2301 AA2288:AA2295 AA2110:AA2111 AA2107 AA2099:AA2104 AA2093:AA2095 AA2074 AA2061:AA2062 AA2028 AA1994:AA2002 AA1987:AA1991 AA1978:AA1979 AA1932:AA1937 AA1900:AA1902 AA1889:AA1891 AA1862 AA1802:AA1805 AA1779:AA1787 AA1775:AA1776 AA1772 AA1641:AA1643 AA1637:AA1638 AA1590:AA1591 AA1545 AA1541 AA1535:AA1538 AA1499:AA1502 AA1460:AA1463 AA1456:AA1457 AA1448:AA1450 AA1299 AA1295:AA1296 AA1203 AA1158:AA1165 AA1089 AA1086 AA1037:AA1043 AA1005:AA1007 AA916:AA922 AA905:AA908 AA865:AA888 AA842 AA829:AA834 AA694:AA695 AA685:AA691 AA657:AA666 AA624:AA628 AA617 AA565:AA582 AA559:AA562 AA528 AA499:AA505 AA438:AA439 AA395 AA367 AA359 AA340:AA345 AA337 AA328 AA273:AA274 AA211 AA185:AA188 AA181:AA182 AA162:AA167 AA150 AA142 AA124:AA130 AA78 AA1034 AA4063:AA4078 AA3048:AA3051 AA3053 AA5266:AA5268">
    <cfRule type="cellIs" dxfId="89" priority="148" operator="equal">
      <formula>0</formula>
    </cfRule>
  </conditionalFormatting>
  <conditionalFormatting sqref="O4429">
    <cfRule type="cellIs" dxfId="88" priority="147" operator="equal">
      <formula>0</formula>
    </cfRule>
  </conditionalFormatting>
  <conditionalFormatting sqref="O4430">
    <cfRule type="cellIs" dxfId="87" priority="146" operator="equal">
      <formula>0</formula>
    </cfRule>
  </conditionalFormatting>
  <conditionalFormatting sqref="K5016">
    <cfRule type="cellIs" dxfId="86" priority="145" operator="equal">
      <formula>0</formula>
    </cfRule>
  </conditionalFormatting>
  <conditionalFormatting sqref="S1086">
    <cfRule type="cellIs" dxfId="85" priority="144" operator="equal">
      <formula>0</formula>
    </cfRule>
  </conditionalFormatting>
  <conditionalFormatting sqref="P58:R60">
    <cfRule type="cellIs" dxfId="84" priority="143" operator="equal">
      <formula>0</formula>
    </cfRule>
  </conditionalFormatting>
  <conditionalFormatting sqref="AA5348:AA5349">
    <cfRule type="cellIs" dxfId="83" priority="142" operator="equal">
      <formula>0</formula>
    </cfRule>
  </conditionalFormatting>
  <conditionalFormatting sqref="AA5432">
    <cfRule type="cellIs" dxfId="82" priority="141" operator="equal">
      <formula>0</formula>
    </cfRule>
  </conditionalFormatting>
  <conditionalFormatting sqref="O5829:O5831">
    <cfRule type="cellIs" dxfId="81" priority="140" operator="equal">
      <formula>0</formula>
    </cfRule>
  </conditionalFormatting>
  <conditionalFormatting sqref="P5838:W5839 AA5838:AA5839">
    <cfRule type="cellIs" dxfId="80" priority="138" operator="equal">
      <formula>0</formula>
    </cfRule>
  </conditionalFormatting>
  <conditionalFormatting sqref="X5838:X5839">
    <cfRule type="cellIs" dxfId="79" priority="137" operator="equal">
      <formula>0</formula>
    </cfRule>
  </conditionalFormatting>
  <conditionalFormatting sqref="J5837">
    <cfRule type="cellIs" dxfId="78" priority="136" operator="equal">
      <formula>0</formula>
    </cfRule>
  </conditionalFormatting>
  <conditionalFormatting sqref="O5838">
    <cfRule type="cellIs" dxfId="77" priority="135" operator="equal">
      <formula>0</formula>
    </cfRule>
  </conditionalFormatting>
  <conditionalFormatting sqref="O756">
    <cfRule type="cellIs" dxfId="76" priority="134" operator="equal">
      <formula>0</formula>
    </cfRule>
  </conditionalFormatting>
  <conditionalFormatting sqref="J1688">
    <cfRule type="cellIs" dxfId="75" priority="133" operator="equal">
      <formula>0</formula>
    </cfRule>
  </conditionalFormatting>
  <conditionalFormatting sqref="L1505">
    <cfRule type="cellIs" dxfId="74" priority="132" operator="equal">
      <formula>0</formula>
    </cfRule>
  </conditionalFormatting>
  <conditionalFormatting sqref="E1471">
    <cfRule type="cellIs" dxfId="73" priority="131" operator="equal">
      <formula>0</formula>
    </cfRule>
  </conditionalFormatting>
  <conditionalFormatting sqref="C1471">
    <cfRule type="cellIs" dxfId="72" priority="130" operator="equal">
      <formula>0</formula>
    </cfRule>
  </conditionalFormatting>
  <conditionalFormatting sqref="S4379:X4379 O4379">
    <cfRule type="cellIs" dxfId="71" priority="124" operator="equal">
      <formula>0</formula>
    </cfRule>
  </conditionalFormatting>
  <conditionalFormatting sqref="L1616:L1626">
    <cfRule type="cellIs" dxfId="70" priority="110" operator="equal">
      <formula>0</formula>
    </cfRule>
  </conditionalFormatting>
  <conditionalFormatting sqref="L1613:L1615">
    <cfRule type="cellIs" dxfId="69" priority="109" operator="equal">
      <formula>0</formula>
    </cfRule>
  </conditionalFormatting>
  <conditionalFormatting sqref="O1826:Q1827 M1826:M1828">
    <cfRule type="cellIs" dxfId="68" priority="108" operator="equal">
      <formula>0</formula>
    </cfRule>
  </conditionalFormatting>
  <conditionalFormatting sqref="R1826:R1827 AA1826:AA1827 T1826:X1827 W1828">
    <cfRule type="cellIs" dxfId="67" priority="107" operator="equal">
      <formula>0</formula>
    </cfRule>
  </conditionalFormatting>
  <conditionalFormatting sqref="Q1828">
    <cfRule type="cellIs" dxfId="66" priority="106" operator="equal">
      <formula>0</formula>
    </cfRule>
  </conditionalFormatting>
  <conditionalFormatting sqref="O1828:P1828 R1828 AA1828 T1828:X1828">
    <cfRule type="cellIs" dxfId="65" priority="105" operator="equal">
      <formula>0</formula>
    </cfRule>
  </conditionalFormatting>
  <conditionalFormatting sqref="N1826:N1828">
    <cfRule type="cellIs" dxfId="64" priority="104" operator="equal">
      <formula>0</formula>
    </cfRule>
  </conditionalFormatting>
  <conditionalFormatting sqref="S3152">
    <cfRule type="cellIs" dxfId="63" priority="103" operator="equal">
      <formula>0</formula>
    </cfRule>
  </conditionalFormatting>
  <conditionalFormatting sqref="L3147:L3152">
    <cfRule type="cellIs" dxfId="62" priority="102" operator="equal">
      <formula>0</formula>
    </cfRule>
  </conditionalFormatting>
  <conditionalFormatting sqref="AA1494:AA1496">
    <cfRule type="cellIs" dxfId="61" priority="101" operator="equal">
      <formula>0</formula>
    </cfRule>
  </conditionalFormatting>
  <conditionalFormatting sqref="F3416:F3418">
    <cfRule type="cellIs" dxfId="60" priority="100" operator="equal">
      <formula>0</formula>
    </cfRule>
  </conditionalFormatting>
  <conditionalFormatting sqref="Q2485">
    <cfRule type="cellIs" dxfId="59" priority="99" operator="equal">
      <formula>0</formula>
    </cfRule>
  </conditionalFormatting>
  <conditionalFormatting sqref="P4279:R4280">
    <cfRule type="cellIs" dxfId="58" priority="98" operator="equal">
      <formula>0</formula>
    </cfRule>
  </conditionalFormatting>
  <conditionalFormatting sqref="P4423:R4423">
    <cfRule type="cellIs" dxfId="57" priority="97" operator="equal">
      <formula>0</formula>
    </cfRule>
  </conditionalFormatting>
  <conditionalFormatting sqref="P4427:R4427">
    <cfRule type="cellIs" dxfId="56" priority="96" operator="equal">
      <formula>0</formula>
    </cfRule>
  </conditionalFormatting>
  <conditionalFormatting sqref="P4564:R4564 P4559:R4559">
    <cfRule type="cellIs" dxfId="55" priority="95" operator="equal">
      <formula>0</formula>
    </cfRule>
  </conditionalFormatting>
  <conditionalFormatting sqref="P4565:R4566">
    <cfRule type="cellIs" dxfId="54" priority="94" operator="equal">
      <formula>0</formula>
    </cfRule>
  </conditionalFormatting>
  <conditionalFormatting sqref="P4820:R4820">
    <cfRule type="cellIs" dxfId="53" priority="93" operator="equal">
      <formula>0</formula>
    </cfRule>
  </conditionalFormatting>
  <conditionalFormatting sqref="P5525:Q5525">
    <cfRule type="cellIs" dxfId="52" priority="92" operator="equal">
      <formula>0</formula>
    </cfRule>
  </conditionalFormatting>
  <conditionalFormatting sqref="R5525">
    <cfRule type="cellIs" dxfId="51" priority="91" operator="equal">
      <formula>0</formula>
    </cfRule>
  </conditionalFormatting>
  <conditionalFormatting sqref="Q5646">
    <cfRule type="cellIs" dxfId="50" priority="90" operator="equal">
      <formula>0</formula>
    </cfRule>
  </conditionalFormatting>
  <conditionalFormatting sqref="P5674:R5674">
    <cfRule type="cellIs" dxfId="49" priority="89" operator="equal">
      <formula>0</formula>
    </cfRule>
  </conditionalFormatting>
  <conditionalFormatting sqref="L3592 L3587 L3578">
    <cfRule type="cellIs" dxfId="48" priority="87" operator="equal">
      <formula>0</formula>
    </cfRule>
  </conditionalFormatting>
  <conditionalFormatting sqref="M3592">
    <cfRule type="cellIs" dxfId="47" priority="86" operator="equal">
      <formula>0</formula>
    </cfRule>
  </conditionalFormatting>
  <conditionalFormatting sqref="N3592">
    <cfRule type="cellIs" dxfId="46" priority="85" operator="equal">
      <formula>0</formula>
    </cfRule>
  </conditionalFormatting>
  <conditionalFormatting sqref="O3592">
    <cfRule type="cellIs" dxfId="45" priority="84" operator="equal">
      <formula>0</formula>
    </cfRule>
  </conditionalFormatting>
  <conditionalFormatting sqref="O3458:AA3459">
    <cfRule type="cellIs" dxfId="44" priority="83" operator="equal">
      <formula>0</formula>
    </cfRule>
  </conditionalFormatting>
  <conditionalFormatting sqref="O3235:X3235">
    <cfRule type="cellIs" dxfId="43" priority="82" operator="equal">
      <formula>0</formula>
    </cfRule>
  </conditionalFormatting>
  <conditionalFormatting sqref="AA3231:AA3234">
    <cfRule type="cellIs" dxfId="42" priority="81" operator="equal">
      <formula>0</formula>
    </cfRule>
  </conditionalFormatting>
  <conditionalFormatting sqref="O4719:X4719">
    <cfRule type="cellIs" dxfId="41" priority="80" operator="equal">
      <formula>0</formula>
    </cfRule>
  </conditionalFormatting>
  <conditionalFormatting sqref="Y2789:AA2793 A2790:B2793 O2790:X2790 P2791:X2793 C2791:K2793">
    <cfRule type="cellIs" dxfId="40" priority="77" operator="equal">
      <formula>0</formula>
    </cfRule>
  </conditionalFormatting>
  <conditionalFormatting sqref="O845:X848">
    <cfRule type="cellIs" dxfId="39" priority="76" operator="equal">
      <formula>0</formula>
    </cfRule>
  </conditionalFormatting>
  <conditionalFormatting sqref="O4456:X4459">
    <cfRule type="cellIs" dxfId="38" priority="75" operator="equal">
      <formula>0</formula>
    </cfRule>
  </conditionalFormatting>
  <conditionalFormatting sqref="O4513:X4513">
    <cfRule type="cellIs" dxfId="37" priority="73" operator="equal">
      <formula>0</formula>
    </cfRule>
  </conditionalFormatting>
  <conditionalFormatting sqref="O5833:W5834">
    <cfRule type="cellIs" dxfId="36" priority="70" operator="equal">
      <formula>0</formula>
    </cfRule>
  </conditionalFormatting>
  <conditionalFormatting sqref="X5833:X5834">
    <cfRule type="cellIs" dxfId="35" priority="69" operator="equal">
      <formula>0</formula>
    </cfRule>
  </conditionalFormatting>
  <conditionalFormatting sqref="Z5789:AA5789 Y5789:Y5794 O5789:W5789">
    <cfRule type="cellIs" dxfId="34" priority="67" operator="equal">
      <formula>0</formula>
    </cfRule>
  </conditionalFormatting>
  <conditionalFormatting sqref="Z5790:AA5794 O5790:W5794">
    <cfRule type="cellIs" dxfId="33" priority="66" operator="equal">
      <formula>0</formula>
    </cfRule>
  </conditionalFormatting>
  <conditionalFormatting sqref="X5789:X5794">
    <cfRule type="cellIs" dxfId="32" priority="65" operator="equal">
      <formula>0</formula>
    </cfRule>
  </conditionalFormatting>
  <conditionalFormatting sqref="A5789">
    <cfRule type="cellIs" dxfId="31" priority="64" operator="equal">
      <formula>0</formula>
    </cfRule>
  </conditionalFormatting>
  <conditionalFormatting sqref="O5478:AA5484">
    <cfRule type="cellIs" dxfId="30" priority="63" operator="equal">
      <formula>0</formula>
    </cfRule>
  </conditionalFormatting>
  <conditionalFormatting sqref="Y5470:Y5477">
    <cfRule type="cellIs" dxfId="29" priority="62" operator="equal">
      <formula>0</formula>
    </cfRule>
  </conditionalFormatting>
  <conditionalFormatting sqref="Z5471:AA5471 O5471:W5471">
    <cfRule type="cellIs" dxfId="28" priority="61" operator="equal">
      <formula>0</formula>
    </cfRule>
  </conditionalFormatting>
  <conditionalFormatting sqref="Z5472:AA5477 O5472:W5477">
    <cfRule type="cellIs" dxfId="27" priority="60" operator="equal">
      <formula>0</formula>
    </cfRule>
  </conditionalFormatting>
  <conditionalFormatting sqref="Z5470:AA5470">
    <cfRule type="cellIs" dxfId="26" priority="59" operator="equal">
      <formula>0</formula>
    </cfRule>
  </conditionalFormatting>
  <conditionalFormatting sqref="X5471:X5477">
    <cfRule type="cellIs" dxfId="25" priority="58" operator="equal">
      <formula>0</formula>
    </cfRule>
  </conditionalFormatting>
  <conditionalFormatting sqref="A5470">
    <cfRule type="cellIs" dxfId="24" priority="57" operator="equal">
      <formula>0</formula>
    </cfRule>
  </conditionalFormatting>
  <conditionalFormatting sqref="O3527:W3527">
    <cfRule type="cellIs" dxfId="23" priority="54" operator="equal">
      <formula>0</formula>
    </cfRule>
  </conditionalFormatting>
  <conditionalFormatting sqref="X3527">
    <cfRule type="cellIs" dxfId="22" priority="53" operator="equal">
      <formula>0</formula>
    </cfRule>
  </conditionalFormatting>
  <conditionalFormatting sqref="O3146:W3146">
    <cfRule type="cellIs" dxfId="21" priority="49" operator="equal">
      <formula>0</formula>
    </cfRule>
  </conditionalFormatting>
  <conditionalFormatting sqref="X3146">
    <cfRule type="cellIs" dxfId="20" priority="48" operator="equal">
      <formula>0</formula>
    </cfRule>
  </conditionalFormatting>
  <conditionalFormatting sqref="O3182:W3184">
    <cfRule type="cellIs" dxfId="19" priority="43" operator="equal">
      <formula>0</formula>
    </cfRule>
  </conditionalFormatting>
  <conditionalFormatting sqref="O1838:W1838">
    <cfRule type="cellIs" dxfId="18" priority="37" operator="equal">
      <formula>0</formula>
    </cfRule>
  </conditionalFormatting>
  <conditionalFormatting sqref="AA1843:AA1846">
    <cfRule type="cellIs" dxfId="17" priority="34" operator="equal">
      <formula>0</formula>
    </cfRule>
  </conditionalFormatting>
  <conditionalFormatting sqref="O4606:W4607 Y4605:AA4608">
    <cfRule type="cellIs" dxfId="16" priority="33" operator="equal">
      <formula>0</formula>
    </cfRule>
  </conditionalFormatting>
  <conditionalFormatting sqref="O4608:W4608">
    <cfRule type="cellIs" dxfId="15" priority="32" operator="equal">
      <formula>0</formula>
    </cfRule>
  </conditionalFormatting>
  <conditionalFormatting sqref="X4606:X4608">
    <cfRule type="cellIs" dxfId="14" priority="31" operator="equal">
      <formula>0</formula>
    </cfRule>
  </conditionalFormatting>
  <conditionalFormatting sqref="Z2146:AA2146 Y2146:Y2147">
    <cfRule type="cellIs" dxfId="13" priority="30" operator="equal">
      <formula>0</formula>
    </cfRule>
  </conditionalFormatting>
  <conditionalFormatting sqref="Z2147:AA2147 O2147:W2147">
    <cfRule type="cellIs" dxfId="12" priority="28" operator="equal">
      <formula>0</formula>
    </cfRule>
  </conditionalFormatting>
  <conditionalFormatting sqref="X2147">
    <cfRule type="cellIs" dxfId="11" priority="27" operator="equal">
      <formula>0</formula>
    </cfRule>
  </conditionalFormatting>
  <conditionalFormatting sqref="A2146">
    <cfRule type="cellIs" dxfId="10" priority="26" operator="equal">
      <formula>0</formula>
    </cfRule>
  </conditionalFormatting>
  <conditionalFormatting sqref="Z3397:AA3397 O3397:W3397 A3397:E3397">
    <cfRule type="cellIs" dxfId="9" priority="24" operator="equal">
      <formula>0</formula>
    </cfRule>
  </conditionalFormatting>
  <conditionalFormatting sqref="O3395:W3396 A3395:E3396">
    <cfRule type="cellIs" dxfId="8" priority="23" operator="equal">
      <formula>0</formula>
    </cfRule>
  </conditionalFormatting>
  <conditionalFormatting sqref="F3395:F3397">
    <cfRule type="cellIs" dxfId="7" priority="22" operator="equal">
      <formula>0</formula>
    </cfRule>
  </conditionalFormatting>
  <conditionalFormatting sqref="X3395:X3397">
    <cfRule type="cellIs" dxfId="6" priority="21" operator="equal">
      <formula>0</formula>
    </cfRule>
  </conditionalFormatting>
  <conditionalFormatting sqref="O5265:W5265">
    <cfRule type="cellIs" dxfId="5" priority="14" operator="equal">
      <formula>0</formula>
    </cfRule>
  </conditionalFormatting>
  <conditionalFormatting sqref="O1003:W1004">
    <cfRule type="cellIs" dxfId="4" priority="8" operator="equal">
      <formula>0</formula>
    </cfRule>
  </conditionalFormatting>
  <conditionalFormatting sqref="X1003:X1004">
    <cfRule type="cellIs" dxfId="3" priority="7" operator="equal">
      <formula>0</formula>
    </cfRule>
  </conditionalFormatting>
  <conditionalFormatting sqref="Y4299:AA4301 AA4294:AA4301">
    <cfRule type="cellIs" dxfId="2" priority="4" operator="equal">
      <formula>0</formula>
    </cfRule>
  </conditionalFormatting>
  <conditionalFormatting sqref="X4299:X4301">
    <cfRule type="cellIs" dxfId="1" priority="2" operator="equal">
      <formula>0</formula>
    </cfRule>
  </conditionalFormatting>
  <conditionalFormatting sqref="AA4362:AA4375 AA3924:AA3926 AA3474:AA3489 AA3107:AA3110 AA2675 AA1911:AA1912 AA604:AA609 AA195:AA203">
    <cfRule type="cellIs" dxfId="0" priority="1" operator="equal">
      <formula>0</formula>
    </cfRule>
  </conditionalFormatting>
  <printOptions horizontalCentered="1"/>
  <pageMargins left="0.15748031496062992" right="0.19685039370078741" top="0.23622047244094491" bottom="0.23622047244094491" header="0.15748031496062992" footer="0.15748031496062992"/>
  <pageSetup firstPageNumber="5" orientation="portrait" useFirstPageNumber="1" r:id="rId1"/>
  <headerFooter alignWithMargins="0">
    <oddHeader>Page &amp;P</oddHeader>
  </headerFooter>
  <rowBreaks count="73" manualBreakCount="73">
    <brk id="104" max="20" man="1"/>
    <brk id="160" max="20" man="1"/>
    <brk id="212" max="20" man="1"/>
    <brk id="432" max="20" man="1"/>
    <brk id="540" max="20" man="1"/>
    <brk id="647" max="20" man="1"/>
    <brk id="767" max="20" man="1"/>
    <brk id="818" max="20" man="1"/>
    <brk id="872" max="20" man="1"/>
    <brk id="987" max="20" man="1"/>
    <brk id="1044" max="20" man="1"/>
    <brk id="1100" max="20" man="1"/>
    <brk id="1156" max="20" man="1"/>
    <brk id="1215" max="20" man="1"/>
    <brk id="1267" max="20" man="1"/>
    <brk id="1322" max="20" man="1"/>
    <brk id="1377" max="20" man="1"/>
    <brk id="1492" max="20" man="1"/>
    <brk id="1607" max="20" man="1"/>
    <brk id="1721" max="20" man="1"/>
    <brk id="1777" max="20" man="1"/>
    <brk id="1833" max="20" man="1"/>
    <brk id="1887" max="20" man="1"/>
    <brk id="1938" max="20" man="1"/>
    <brk id="1992" max="20" man="1"/>
    <brk id="2047" max="20" man="1"/>
    <brk id="2276" max="20" man="1"/>
    <brk id="2389" max="20" man="1"/>
    <brk id="2440" max="20" man="1"/>
    <brk id="2497" max="20" man="1"/>
    <brk id="2597" max="20" man="1"/>
    <brk id="2654" max="20" man="1"/>
    <brk id="2705" max="20" man="1"/>
    <brk id="2816" max="20" man="1"/>
    <brk id="2984" max="20" man="1"/>
    <brk id="3036" max="20" man="1"/>
    <brk id="3088" max="20" man="1"/>
    <brk id="3203" max="20" man="1"/>
    <brk id="3260" max="20" man="1"/>
    <brk id="3316" max="20" man="1"/>
    <brk id="3367" max="20" man="1"/>
    <brk id="3425" max="20" man="1"/>
    <brk id="3534" max="20" man="1"/>
    <brk id="3627" max="20" man="1"/>
    <brk id="3684" max="20" man="1"/>
    <brk id="3795" max="20" man="1"/>
    <brk id="3851" max="20" man="1"/>
    <brk id="4011" max="20" man="1"/>
    <brk id="4121" max="20" man="1"/>
    <brk id="4179" max="20" man="1"/>
    <brk id="4236" max="20" man="1"/>
    <brk id="4292" max="20" man="1"/>
    <brk id="4455" max="20" man="1"/>
    <brk id="4504" max="20" man="1"/>
    <brk id="4563" max="20" man="1"/>
    <brk id="4618" max="20" man="1"/>
    <brk id="4677" max="20" man="1"/>
    <brk id="4732" max="20" man="1"/>
    <brk id="4842" max="20" man="1"/>
    <brk id="4898" max="20" man="1"/>
    <brk id="4954" max="20" man="1"/>
    <brk id="5062" max="20" man="1"/>
    <brk id="5177" max="20" man="1"/>
    <brk id="5295" max="20" man="1"/>
    <brk id="5346" max="20" man="1"/>
    <brk id="5399" max="20" man="1"/>
    <brk id="5448" max="20" man="1"/>
    <brk id="5504" max="20" man="1"/>
    <brk id="5558" max="20" man="1"/>
    <brk id="5610" max="20" man="1"/>
    <brk id="5663" max="20" man="1"/>
    <brk id="5712" max="20" man="1"/>
    <brk id="5874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Catalogue</vt:lpstr>
      <vt:lpstr>Catalogue!Monthly_Catalogue___Price_List_for_d_Price</vt:lpstr>
      <vt:lpstr>Catalogue!Print_Area</vt:lpstr>
      <vt:lpstr>Catalogue!Print_Titles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</dc:creator>
  <cp:lastModifiedBy>Clara</cp:lastModifiedBy>
  <cp:lastPrinted>2020-07-31T08:11:08Z</cp:lastPrinted>
  <dcterms:created xsi:type="dcterms:W3CDTF">2003-01-20T18:23:58Z</dcterms:created>
  <dcterms:modified xsi:type="dcterms:W3CDTF">2020-07-31T17:43:32Z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